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480" yWindow="300" windowWidth="15480" windowHeight="6855"/>
  </bookViews>
  <sheets>
    <sheet name="1" sheetId="7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AAAAAAAAA">[1]Adecuaciones!$M$7:$M$2000</definedName>
    <definedName name="act_y_ur">[2]P_Inicial!$A$9:$A$8000</definedName>
    <definedName name="adec_act_part">[2]Adecuaciones!$C$7:$C$2000</definedName>
    <definedName name="adec_act_y_ur">[2]Adecuaciones!$B$7:$B$2000</definedName>
    <definedName name="adec_amplia">[2]Adecuaciones!$L$7:$L$2000</definedName>
    <definedName name="adec_red">[2]Adecuaciones!$M$7:$M$2000</definedName>
    <definedName name="adec_ur">[1]Adecuaciones!$D$7:$D$2000</definedName>
    <definedName name="adec_ur_act">[2]Adecuaciones!$A$7:$A$2000</definedName>
    <definedName name="AXAXA">[1]Transf_Interna!$L$7:$L$2000</definedName>
    <definedName name="bd_chemitido">[3]BD_Ch!$A$7:$A$2993</definedName>
    <definedName name="bd_chsald">[3]BD_Ch!$L$7:$L$2993</definedName>
    <definedName name="bd_creq_imp">[3]BD_CReq!$I$6:$I$2000</definedName>
    <definedName name="bd_req">[3]BD_Req!$C$6:$Q$4000</definedName>
    <definedName name="dev_act_part">[2]Devengado!$C$5:$C$9985</definedName>
    <definedName name="dev_actyur">[2]Devengado!$B$5:$B$9985</definedName>
    <definedName name="dev_partida">[1]Devengado!$D$5:$D$15000</definedName>
    <definedName name="dev_ur_act">[2]Devengado!$A$5:$A$9985</definedName>
    <definedName name="deveng">[3]Devengado!$F$5:$F$15493</definedName>
    <definedName name="deveng_imp">[2]Devengado!$U$5:$U$9985</definedName>
    <definedName name="eco_act_part">[2]Eco!$C$8:$C$3999</definedName>
    <definedName name="eco_act_y_ur">[2]Eco!$B$8:$B$3999</definedName>
    <definedName name="eco_imp">[2]Eco!$K$8:$K$3999</definedName>
    <definedName name="eco_ur">[1]Eco!$D$8:$D$3999</definedName>
    <definedName name="eco_ur_act">[2]Eco!$A$8:$A$3999</definedName>
    <definedName name="fecha_bd_creq">[3]BD_CReq!$B$6:$B$2000</definedName>
    <definedName name="fecha_corte">[2]Generales!$C$3</definedName>
    <definedName name="fecha_inicio">[2]Generales!$C$2</definedName>
    <definedName name="fecha_piur">[1]P_Inicial!$D$9:$D$8000</definedName>
    <definedName name="partida_ur">[1]Requisiciones!$D$11:$D$3002</definedName>
    <definedName name="pi_act">[2]P_Inicial!$C$9:$C$8000</definedName>
    <definedName name="pi_importe">[2]P_Inicial!$K$9:$K$8000</definedName>
    <definedName name="pi_ur_act">[2]P_Inicial!$B$9:$B$8000</definedName>
    <definedName name="req_act_part">[2]Requisiciones!$C$11:$C$3002</definedName>
    <definedName name="req_actyur">[2]Requisiciones!$B$11:$B$3002</definedName>
    <definedName name="req_ur_act">[2]Requisiciones!$A$11:$A$3002</definedName>
    <definedName name="Reqsdo_imp">[2]Requisiciones!$R$11:$R$3002</definedName>
    <definedName name="reqsdoch_imp">[2]Requisiciones!$S$11:$S$3002</definedName>
    <definedName name="_xlnm.Print_Titles" localSheetId="0">'1'!$18:$18</definedName>
    <definedName name="tr_act_part">[2]Transf_Interna!$C$7:$C$2000</definedName>
    <definedName name="tr_act_y_ur">[2]Transf_Interna!$B$7:$B$2000</definedName>
    <definedName name="tr_ampl">[2]Transf_Interna!$L$7:$L$2000</definedName>
    <definedName name="tr_red">[2]Transf_Interna!$M$7:$M$2000</definedName>
    <definedName name="tr_ur">[1]Transf_Interna!$D$7:$D$2000</definedName>
    <definedName name="tr_ur_act">[2]Transf_Interna!$A$7:$A$2000</definedName>
    <definedName name="xxx">[4]Generales!$C$2</definedName>
    <definedName name="XXXXXXXX">[3]Devengado!$U$5:$U$15493</definedName>
    <definedName name="ZZZZZZZZZ">[1]Eco!$K$8:$K$3999</definedName>
  </definedNames>
  <calcPr calcId="124519"/>
</workbook>
</file>

<file path=xl/calcChain.xml><?xml version="1.0" encoding="utf-8"?>
<calcChain xmlns="http://schemas.openxmlformats.org/spreadsheetml/2006/main">
  <c r="L56" i="7"/>
  <c r="L55"/>
  <c r="L54"/>
  <c r="L53"/>
  <c r="L52"/>
  <c r="L51"/>
  <c r="L50"/>
  <c r="L49"/>
  <c r="L47"/>
  <c r="L48"/>
  <c r="L45"/>
  <c r="L44"/>
  <c r="L43"/>
  <c r="L42" l="1"/>
  <c r="L41"/>
  <c r="L40"/>
  <c r="L39"/>
  <c r="L38"/>
  <c r="L37"/>
  <c r="L36"/>
  <c r="L34"/>
  <c r="L33"/>
  <c r="L32"/>
  <c r="L31"/>
  <c r="L30"/>
  <c r="L29"/>
  <c r="L28"/>
  <c r="L27"/>
  <c r="L99"/>
  <c r="L95"/>
  <c r="L98"/>
  <c r="L93"/>
  <c r="L92"/>
  <c r="L103"/>
  <c r="L94"/>
  <c r="L96"/>
  <c r="L97"/>
  <c r="L102"/>
  <c r="L101"/>
  <c r="L100"/>
  <c r="L104"/>
  <c r="N15"/>
  <c r="L15"/>
  <c r="L86" l="1"/>
  <c r="L85"/>
  <c r="L84"/>
  <c r="L76"/>
  <c r="L75"/>
  <c r="L81"/>
  <c r="L83"/>
  <c r="L74"/>
  <c r="L73"/>
  <c r="L82"/>
  <c r="L78"/>
  <c r="L77"/>
  <c r="L72"/>
  <c r="J15"/>
  <c r="H15"/>
  <c r="F15"/>
  <c r="J63" l="1"/>
  <c r="J62"/>
  <c r="J68"/>
  <c r="J59"/>
  <c r="J57"/>
  <c r="D15"/>
  <c r="L26"/>
  <c r="L25"/>
  <c r="L24"/>
</calcChain>
</file>

<file path=xl/sharedStrings.xml><?xml version="1.0" encoding="utf-8"?>
<sst xmlns="http://schemas.openxmlformats.org/spreadsheetml/2006/main" count="91" uniqueCount="44">
  <si>
    <t>Partida</t>
  </si>
  <si>
    <t>Descripción</t>
  </si>
  <si>
    <t>Servicios de consultoría administrativa, procesos, técnica y en tecnologías de la información</t>
  </si>
  <si>
    <t>Servicios profesionales, científicos y técnicos integrales</t>
  </si>
  <si>
    <t>Sistema DIF Guadalajara</t>
  </si>
  <si>
    <t>Concepto</t>
  </si>
  <si>
    <t>Nombre</t>
  </si>
  <si>
    <t>Rafael Castañeda Anaya</t>
  </si>
  <si>
    <t>Personal con discapacidad motriz apoyo en fotocopiado</t>
  </si>
  <si>
    <t>Pago de Servicios Profesionales Independientes</t>
  </si>
  <si>
    <t>Servicios legales de contabilidad, auditoria y relacionados</t>
  </si>
  <si>
    <t>Josefina Vega Lopez</t>
  </si>
  <si>
    <t>Personal de apoyo en Contabilidad</t>
  </si>
  <si>
    <t>Edgar Eduardo Jimenez Campos</t>
  </si>
  <si>
    <t>Unioninjus S.C.</t>
  </si>
  <si>
    <t>Copias certificadas</t>
  </si>
  <si>
    <t>Enero</t>
  </si>
  <si>
    <t>Febrero</t>
  </si>
  <si>
    <t>Marzo</t>
  </si>
  <si>
    <t>Abril</t>
  </si>
  <si>
    <t>Mayo</t>
  </si>
  <si>
    <t>Junio</t>
  </si>
  <si>
    <t>a/</t>
  </si>
  <si>
    <t>b/</t>
  </si>
  <si>
    <t>Iteso A.C.</t>
  </si>
  <si>
    <t>Capacitacion para maestos Extraescolar</t>
  </si>
  <si>
    <t>c/</t>
  </si>
  <si>
    <t>Carlos Ernesto Gonzalez Enriquez</t>
  </si>
  <si>
    <t>Servicios Medicos</t>
  </si>
  <si>
    <t>Maria Judith Alcala Bolaños</t>
  </si>
  <si>
    <t>Personal de apoyo en Laboratorio</t>
  </si>
  <si>
    <t>Rosario Peralta Gonzalez</t>
  </si>
  <si>
    <t>Grupo Augmentum S.C.</t>
  </si>
  <si>
    <t>Platicas Prematrimoniales</t>
  </si>
  <si>
    <t>Perfil Humano Solutions S.C.</t>
  </si>
  <si>
    <t>Servicio de evaluacion actitud de menores vulnerables</t>
  </si>
  <si>
    <t>d/</t>
  </si>
  <si>
    <t>Laboratorio Santa Clara S. de R.L. de C.V.</t>
  </si>
  <si>
    <t>Examenes de laboratorio externos</t>
  </si>
  <si>
    <t>Jesus Guerrero Morales</t>
  </si>
  <si>
    <t>Dilabim S.A. de C.V.</t>
  </si>
  <si>
    <t>e/</t>
  </si>
  <si>
    <t>Maria Teresa Ramos Zepeda</t>
  </si>
  <si>
    <t>Servicios de Capacitacion en Psicologia</t>
  </si>
</sst>
</file>

<file path=xl/styles.xml><?xml version="1.0" encoding="utf-8"?>
<styleSheet xmlns="http://schemas.openxmlformats.org/spreadsheetml/2006/main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;[Red]\(#,##0\)"/>
    <numFmt numFmtId="165" formatCode="_-* #,##0_-;\-* #,##0_-;_-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color rgb="FF3333FF"/>
      <name val="Verdana"/>
      <family val="2"/>
    </font>
    <font>
      <sz val="10"/>
      <name val="Arial"/>
      <family val="2"/>
    </font>
    <font>
      <b/>
      <sz val="10"/>
      <name val="Verdana"/>
      <family val="2"/>
    </font>
    <font>
      <sz val="10"/>
      <color theme="1"/>
      <name val="Verdana"/>
      <family val="2"/>
    </font>
    <font>
      <sz val="10"/>
      <color theme="5" tint="-0.249977111117893"/>
      <name val="Verdana"/>
      <family val="2"/>
    </font>
    <font>
      <b/>
      <sz val="11"/>
      <color theme="1"/>
      <name val="Verdana"/>
      <family val="2"/>
    </font>
    <font>
      <u/>
      <sz val="10"/>
      <color theme="1"/>
      <name val="Verdana"/>
      <family val="2"/>
    </font>
    <font>
      <b/>
      <u/>
      <sz val="10"/>
      <color theme="1"/>
      <name val="Verdana"/>
      <family val="2"/>
    </font>
    <font>
      <sz val="8"/>
      <color theme="1"/>
      <name val="Verdana"/>
      <family val="2"/>
    </font>
    <font>
      <sz val="10"/>
      <color theme="0"/>
      <name val="Verdana"/>
      <family val="2"/>
    </font>
    <font>
      <b/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" fillId="0" borderId="0" applyFont="0" applyFill="0" applyBorder="0" applyAlignment="0" applyProtection="0"/>
    <xf numFmtId="0" fontId="1" fillId="0" borderId="0"/>
  </cellStyleXfs>
  <cellXfs count="43">
    <xf numFmtId="0" fontId="0" fillId="0" borderId="0" xfId="0"/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 wrapText="1"/>
      <protection hidden="1"/>
    </xf>
    <xf numFmtId="164" fontId="3" fillId="0" borderId="0" xfId="0" applyNumberFormat="1" applyFont="1" applyBorder="1" applyProtection="1"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Border="1"/>
    <xf numFmtId="0" fontId="2" fillId="0" borderId="1" xfId="0" applyFont="1" applyBorder="1" applyAlignment="1" applyProtection="1">
      <alignment horizontal="left"/>
      <protection hidden="1"/>
    </xf>
    <xf numFmtId="0" fontId="2" fillId="0" borderId="1" xfId="0" applyFont="1" applyBorder="1" applyAlignment="1" applyProtection="1">
      <alignment horizontal="center" wrapText="1"/>
      <protection hidden="1"/>
    </xf>
    <xf numFmtId="0" fontId="7" fillId="0" borderId="0" xfId="0" applyFont="1" applyAlignment="1">
      <alignment horizontal="center" vertical="center"/>
    </xf>
    <xf numFmtId="0" fontId="6" fillId="0" borderId="0" xfId="0" applyFont="1" applyProtection="1">
      <protection hidden="1"/>
    </xf>
    <xf numFmtId="0" fontId="6" fillId="0" borderId="0" xfId="0" applyFont="1" applyBorder="1" applyAlignment="1" applyProtection="1">
      <alignment horizontal="center"/>
      <protection hidden="1"/>
    </xf>
    <xf numFmtId="0" fontId="5" fillId="2" borderId="3" xfId="0" applyFont="1" applyFill="1" applyBorder="1" applyAlignment="1" applyProtection="1">
      <alignment vertical="center"/>
      <protection hidden="1"/>
    </xf>
    <xf numFmtId="0" fontId="5" fillId="2" borderId="3" xfId="0" applyFont="1" applyFill="1" applyBorder="1" applyAlignment="1" applyProtection="1">
      <alignment horizontal="right" vertical="center" wrapText="1"/>
      <protection hidden="1"/>
    </xf>
    <xf numFmtId="165" fontId="5" fillId="2" borderId="3" xfId="1" applyNumberFormat="1" applyFont="1" applyFill="1" applyBorder="1" applyAlignment="1" applyProtection="1">
      <alignment horizontal="right" vertical="center"/>
      <protection hidden="1"/>
    </xf>
    <xf numFmtId="0" fontId="8" fillId="0" borderId="0" xfId="0" applyFont="1" applyAlignment="1">
      <alignment vertical="center"/>
    </xf>
    <xf numFmtId="0" fontId="2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Alignment="1">
      <alignment horizontal="center"/>
    </xf>
    <xf numFmtId="0" fontId="9" fillId="0" borderId="0" xfId="0" applyFont="1" applyBorder="1" applyAlignment="1" applyProtection="1">
      <alignment horizontal="center"/>
      <protection hidden="1"/>
    </xf>
    <xf numFmtId="0" fontId="6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2" fillId="0" borderId="0" xfId="0" applyFont="1" applyFill="1" applyBorder="1" applyAlignment="1" applyProtection="1">
      <alignment vertical="center" wrapText="1"/>
      <protection hidden="1"/>
    </xf>
    <xf numFmtId="165" fontId="2" fillId="0" borderId="0" xfId="1" applyNumberFormat="1" applyFont="1" applyFill="1" applyBorder="1" applyAlignment="1" applyProtection="1">
      <alignment vertical="center"/>
      <protection hidden="1"/>
    </xf>
    <xf numFmtId="0" fontId="6" fillId="0" borderId="0" xfId="0" applyFont="1" applyAlignment="1">
      <alignment vertical="center"/>
    </xf>
    <xf numFmtId="0" fontId="10" fillId="0" borderId="0" xfId="0" applyFont="1" applyBorder="1" applyAlignment="1" applyProtection="1">
      <alignment horizontal="center"/>
      <protection hidden="1"/>
    </xf>
    <xf numFmtId="165" fontId="5" fillId="2" borderId="7" xfId="1" applyNumberFormat="1" applyFont="1" applyFill="1" applyBorder="1" applyAlignment="1" applyProtection="1">
      <alignment horizontal="right" vertical="center" wrapText="1"/>
      <protection hidden="1"/>
    </xf>
    <xf numFmtId="165" fontId="5" fillId="2" borderId="8" xfId="1" applyNumberFormat="1" applyFont="1" applyFill="1" applyBorder="1" applyAlignment="1" applyProtection="1">
      <alignment horizontal="right" vertical="center" wrapText="1"/>
      <protection hidden="1"/>
    </xf>
    <xf numFmtId="0" fontId="11" fillId="0" borderId="0" xfId="0" applyFont="1" applyAlignment="1">
      <alignment horizontal="center" vertical="center"/>
    </xf>
    <xf numFmtId="0" fontId="2" fillId="0" borderId="9" xfId="0" applyFont="1" applyFill="1" applyBorder="1" applyAlignment="1" applyProtection="1">
      <alignment horizontal="center" vertical="center" wrapText="1"/>
      <protection hidden="1"/>
    </xf>
    <xf numFmtId="0" fontId="2" fillId="0" borderId="9" xfId="0" applyFont="1" applyFill="1" applyBorder="1" applyAlignment="1" applyProtection="1">
      <alignment vertical="center" wrapText="1"/>
      <protection hidden="1"/>
    </xf>
    <xf numFmtId="165" fontId="2" fillId="0" borderId="9" xfId="1" applyNumberFormat="1" applyFont="1" applyFill="1" applyBorder="1" applyAlignment="1" applyProtection="1">
      <alignment vertical="center"/>
      <protection hidden="1"/>
    </xf>
    <xf numFmtId="0" fontId="11" fillId="0" borderId="9" xfId="0" applyFont="1" applyBorder="1" applyAlignment="1">
      <alignment horizontal="center" vertical="center"/>
    </xf>
    <xf numFmtId="4" fontId="12" fillId="3" borderId="0" xfId="0" applyNumberFormat="1" applyFont="1" applyFill="1"/>
    <xf numFmtId="0" fontId="12" fillId="0" borderId="0" xfId="0" applyFont="1"/>
    <xf numFmtId="4" fontId="12" fillId="0" borderId="0" xfId="0" applyNumberFormat="1" applyFont="1"/>
    <xf numFmtId="165" fontId="5" fillId="2" borderId="5" xfId="1" applyNumberFormat="1" applyFont="1" applyFill="1" applyBorder="1" applyAlignment="1" applyProtection="1">
      <alignment horizontal="right" vertical="center" wrapText="1"/>
      <protection hidden="1"/>
    </xf>
    <xf numFmtId="165" fontId="5" fillId="2" borderId="6" xfId="1" applyNumberFormat="1" applyFont="1" applyFill="1" applyBorder="1" applyAlignment="1" applyProtection="1">
      <alignment horizontal="right" vertical="center" wrapText="1"/>
      <protection hidden="1"/>
    </xf>
    <xf numFmtId="0" fontId="10" fillId="0" borderId="0" xfId="0" applyFont="1" applyAlignment="1">
      <alignment horizontal="center"/>
    </xf>
    <xf numFmtId="0" fontId="13" fillId="2" borderId="2" xfId="0" applyFont="1" applyFill="1" applyBorder="1" applyAlignment="1" applyProtection="1">
      <alignment horizontal="center" vertical="center" wrapText="1"/>
      <protection hidden="1"/>
    </xf>
    <xf numFmtId="0" fontId="13" fillId="2" borderId="4" xfId="0" applyFont="1" applyFill="1" applyBorder="1" applyAlignment="1" applyProtection="1">
      <alignment horizontal="center" vertical="center"/>
      <protection hidden="1"/>
    </xf>
    <xf numFmtId="0" fontId="5" fillId="2" borderId="2" xfId="0" applyFont="1" applyFill="1" applyBorder="1" applyAlignment="1" applyProtection="1">
      <alignment horizontal="center" vertical="center" wrapText="1"/>
      <protection hidden="1"/>
    </xf>
    <xf numFmtId="0" fontId="2" fillId="2" borderId="4" xfId="0" applyFont="1" applyFill="1" applyBorder="1" applyAlignment="1" applyProtection="1">
      <alignment horizontal="center" vertical="center" wrapText="1"/>
      <protection hidden="1"/>
    </xf>
  </cellXfs>
  <cellStyles count="14">
    <cellStyle name="Millares" xfId="1" builtinId="3"/>
    <cellStyle name="Moneda 3" xfId="12"/>
    <cellStyle name="Normal" xfId="0" builtinId="0"/>
    <cellStyle name="Normal 10" xfId="2"/>
    <cellStyle name="Normal 12" xfId="8"/>
    <cellStyle name="Normal 13" xfId="9"/>
    <cellStyle name="Normal 14" xfId="10"/>
    <cellStyle name="Normal 19" xfId="6"/>
    <cellStyle name="Normal 22" xfId="7"/>
    <cellStyle name="Normal 30" xfId="4"/>
    <cellStyle name="Normal 31" xfId="5"/>
    <cellStyle name="Normal 6" xfId="13"/>
    <cellStyle name="Normal 8" xfId="3"/>
    <cellStyle name="Normal 9" xfId="11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Actualiza%20Sept\Ampliado%20V1.3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van.enciso/Downloads/Movimientos%20auxiliares%20del%20catalogo%203390%20Dic&#180;1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eduardo.anguiano\Mis%20documentos\DIF%202010-2012\Eduardo\Temporales\Ampliado%202012%20V1.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eduardo.anguiano\Mis%20documentos\DIF%202010-2012\Eduardo\Temporales\BD_CP%202012%20V.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eduardo.anguiano\Mis%20documentos\DIF%202010-2012\Eduardo\Temporales\Ampliado%20V1.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van.enciso/Downloads/Movimientos%20auxiliares%20del%20catalogo%203390%20Jul&#180;1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van.enciso/Downloads/Movimientos%20auxiliares%20del%20catalogo%203390%20Feb&#180;1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van.enciso/Downloads/Movimientos%20auxiliares%20del%20catalogo%203390%20Mzo&#180;1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van.enciso/Downloads/Movimientos%20auxiliares%20del%20catalogo%203390%20Abr&#180;1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van.enciso/Downloads/Movimientos%20auxiliares%20del%20catalogo%203390%20Nov&#180;16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enerales"/>
      <sheetName val="P_Inicial"/>
      <sheetName val="Eco"/>
      <sheetName val="Adecuaciones"/>
      <sheetName val="Transf_Interna"/>
      <sheetName val="Partida_UR"/>
      <sheetName val="Partida_Act"/>
      <sheetName val="Actividad_UR"/>
      <sheetName val="UR"/>
      <sheetName val="Requisiciones"/>
      <sheetName val="BD_Req"/>
      <sheetName val="BD_Ch"/>
      <sheetName val="BD_CReq"/>
      <sheetName val="Devengado"/>
      <sheetName val="Ejercido"/>
      <sheetName val="Pagado"/>
    </sheetNames>
    <sheetDataSet>
      <sheetData sheetId="0"/>
      <sheetData sheetId="1">
        <row r="9">
          <cell r="D9" t="str">
            <v>19992110</v>
          </cell>
        </row>
        <row r="10">
          <cell r="D10" t="str">
            <v>19992140</v>
          </cell>
        </row>
        <row r="11">
          <cell r="D11" t="str">
            <v>19992160</v>
          </cell>
        </row>
        <row r="12">
          <cell r="D12" t="str">
            <v>19992210</v>
          </cell>
        </row>
        <row r="13">
          <cell r="D13" t="str">
            <v>19992110</v>
          </cell>
        </row>
        <row r="14">
          <cell r="D14" t="str">
            <v>19992160</v>
          </cell>
        </row>
        <row r="15">
          <cell r="D15" t="str">
            <v>19992210</v>
          </cell>
        </row>
        <row r="16">
          <cell r="D16" t="str">
            <v>19992470</v>
          </cell>
        </row>
        <row r="17">
          <cell r="D17" t="str">
            <v>19992610</v>
          </cell>
        </row>
        <row r="18">
          <cell r="D18" t="str">
            <v>19993360</v>
          </cell>
        </row>
        <row r="19">
          <cell r="D19" t="str">
            <v>19992110</v>
          </cell>
        </row>
        <row r="20">
          <cell r="D20" t="str">
            <v>19992140</v>
          </cell>
        </row>
        <row r="21">
          <cell r="D21" t="str">
            <v>19992160</v>
          </cell>
        </row>
        <row r="22">
          <cell r="D22" t="str">
            <v>19992210</v>
          </cell>
        </row>
        <row r="23">
          <cell r="D23" t="str">
            <v>19992610</v>
          </cell>
        </row>
        <row r="24">
          <cell r="D24" t="str">
            <v>19992110</v>
          </cell>
        </row>
        <row r="25">
          <cell r="D25" t="str">
            <v>19992160</v>
          </cell>
        </row>
        <row r="26">
          <cell r="D26" t="str">
            <v>19992210</v>
          </cell>
        </row>
        <row r="27">
          <cell r="D27" t="str">
            <v>19992610</v>
          </cell>
        </row>
        <row r="28">
          <cell r="D28" t="str">
            <v>19992110</v>
          </cell>
        </row>
        <row r="29">
          <cell r="D29" t="str">
            <v>19992140</v>
          </cell>
        </row>
        <row r="30">
          <cell r="D30" t="str">
            <v>19992210</v>
          </cell>
        </row>
        <row r="31">
          <cell r="D31" t="str">
            <v>19993170</v>
          </cell>
        </row>
        <row r="32">
          <cell r="D32" t="str">
            <v>19992110</v>
          </cell>
        </row>
        <row r="33">
          <cell r="D33" t="str">
            <v>19992110</v>
          </cell>
        </row>
        <row r="34">
          <cell r="D34" t="str">
            <v>19992210</v>
          </cell>
        </row>
        <row r="35">
          <cell r="D35" t="str">
            <v>19993520</v>
          </cell>
        </row>
        <row r="36">
          <cell r="D36" t="str">
            <v>19995110</v>
          </cell>
        </row>
        <row r="37">
          <cell r="D37" t="str">
            <v>19992110</v>
          </cell>
        </row>
        <row r="38">
          <cell r="D38" t="str">
            <v>19992520</v>
          </cell>
        </row>
        <row r="39">
          <cell r="D39" t="str">
            <v>19993580</v>
          </cell>
        </row>
        <row r="40">
          <cell r="D40" t="str">
            <v>19992110</v>
          </cell>
        </row>
        <row r="41">
          <cell r="D41" t="str">
            <v>19992210</v>
          </cell>
        </row>
        <row r="42">
          <cell r="D42" t="str">
            <v>19993580</v>
          </cell>
        </row>
        <row r="43">
          <cell r="D43" t="str">
            <v>19992210</v>
          </cell>
        </row>
        <row r="44">
          <cell r="D44" t="str">
            <v>19992210</v>
          </cell>
        </row>
        <row r="45">
          <cell r="D45" t="str">
            <v>19992160</v>
          </cell>
        </row>
        <row r="46">
          <cell r="D46" t="str">
            <v>19992170</v>
          </cell>
        </row>
        <row r="47">
          <cell r="D47" t="str">
            <v>19992210</v>
          </cell>
        </row>
        <row r="48">
          <cell r="D48" t="str">
            <v>19993520</v>
          </cell>
        </row>
        <row r="49">
          <cell r="D49" t="str">
            <v>19992110</v>
          </cell>
        </row>
        <row r="50">
          <cell r="D50" t="str">
            <v>19992140</v>
          </cell>
        </row>
        <row r="51">
          <cell r="D51" t="str">
            <v>19993410</v>
          </cell>
        </row>
        <row r="52">
          <cell r="D52" t="str">
            <v>19993490</v>
          </cell>
        </row>
        <row r="53">
          <cell r="D53" t="str">
            <v>19993530</v>
          </cell>
        </row>
        <row r="54">
          <cell r="D54" t="str">
            <v>19992160</v>
          </cell>
        </row>
        <row r="55">
          <cell r="D55" t="str">
            <v>19992110</v>
          </cell>
        </row>
        <row r="56">
          <cell r="D56" t="str">
            <v>19992160</v>
          </cell>
        </row>
        <row r="57">
          <cell r="D57" t="str">
            <v>19992210</v>
          </cell>
        </row>
        <row r="58">
          <cell r="D58" t="str">
            <v>19992610</v>
          </cell>
        </row>
        <row r="59">
          <cell r="D59" t="str">
            <v>19993110</v>
          </cell>
        </row>
        <row r="60">
          <cell r="D60" t="str">
            <v>19993140</v>
          </cell>
        </row>
        <row r="61">
          <cell r="D61" t="str">
            <v>19993360</v>
          </cell>
        </row>
        <row r="62">
          <cell r="D62" t="str">
            <v>19993450</v>
          </cell>
        </row>
        <row r="63">
          <cell r="D63" t="str">
            <v>19993520</v>
          </cell>
        </row>
        <row r="64">
          <cell r="D64" t="str">
            <v>19993550</v>
          </cell>
        </row>
        <row r="65">
          <cell r="D65" t="str">
            <v>19993580</v>
          </cell>
        </row>
        <row r="66">
          <cell r="D66" t="str">
            <v>19993820</v>
          </cell>
        </row>
        <row r="67">
          <cell r="D67" t="str">
            <v>19992210</v>
          </cell>
        </row>
        <row r="68">
          <cell r="D68" t="str">
            <v>19992210</v>
          </cell>
        </row>
        <row r="69">
          <cell r="D69" t="str">
            <v>19992610</v>
          </cell>
        </row>
        <row r="70">
          <cell r="D70" t="str">
            <v>19993580</v>
          </cell>
        </row>
        <row r="71">
          <cell r="D71" t="str">
            <v>19992110</v>
          </cell>
        </row>
        <row r="72">
          <cell r="D72" t="str">
            <v>19992140</v>
          </cell>
        </row>
        <row r="73">
          <cell r="D73" t="str">
            <v>19992160</v>
          </cell>
        </row>
        <row r="74">
          <cell r="D74" t="str">
            <v>19992210</v>
          </cell>
        </row>
        <row r="75">
          <cell r="D75" t="str">
            <v>19992430</v>
          </cell>
        </row>
        <row r="76">
          <cell r="D76" t="str">
            <v>19992460</v>
          </cell>
        </row>
        <row r="77">
          <cell r="D77" t="str">
            <v>19992470</v>
          </cell>
        </row>
        <row r="78">
          <cell r="D78" t="str">
            <v>19992530</v>
          </cell>
        </row>
        <row r="79">
          <cell r="D79" t="str">
            <v>19992610</v>
          </cell>
        </row>
        <row r="80">
          <cell r="D80" t="str">
            <v>19992910</v>
          </cell>
        </row>
        <row r="81">
          <cell r="D81" t="str">
            <v>19993360</v>
          </cell>
        </row>
        <row r="82">
          <cell r="D82" t="str">
            <v>19993390</v>
          </cell>
        </row>
        <row r="83">
          <cell r="D83" t="str">
            <v>19993510</v>
          </cell>
        </row>
        <row r="84">
          <cell r="D84" t="str">
            <v>19993550</v>
          </cell>
        </row>
        <row r="85">
          <cell r="D85" t="str">
            <v>19993570</v>
          </cell>
        </row>
        <row r="86">
          <cell r="D86" t="str">
            <v>19992210</v>
          </cell>
        </row>
        <row r="87">
          <cell r="D87" t="str">
            <v>19992210</v>
          </cell>
        </row>
        <row r="88">
          <cell r="D88" t="str">
            <v>19994450</v>
          </cell>
        </row>
        <row r="89">
          <cell r="D89" t="str">
            <v>19992210</v>
          </cell>
        </row>
        <row r="90">
          <cell r="D90" t="str">
            <v>19992110</v>
          </cell>
        </row>
        <row r="91">
          <cell r="D91" t="str">
            <v>19992610</v>
          </cell>
        </row>
        <row r="92">
          <cell r="D92" t="str">
            <v>19994410</v>
          </cell>
        </row>
        <row r="93">
          <cell r="D93" t="str">
            <v>19992210</v>
          </cell>
        </row>
        <row r="94">
          <cell r="D94" t="str">
            <v>19992610</v>
          </cell>
        </row>
        <row r="95">
          <cell r="D95" t="str">
            <v>19993580</v>
          </cell>
        </row>
        <row r="96">
          <cell r="D96" t="str">
            <v>19994450</v>
          </cell>
        </row>
        <row r="97">
          <cell r="D97" t="str">
            <v>19992140</v>
          </cell>
        </row>
        <row r="98">
          <cell r="D98" t="str">
            <v>19993110</v>
          </cell>
        </row>
        <row r="99">
          <cell r="D99" t="str">
            <v>19992210</v>
          </cell>
        </row>
        <row r="100">
          <cell r="D100" t="str">
            <v>19992610</v>
          </cell>
        </row>
        <row r="101">
          <cell r="D101" t="str">
            <v>19992110</v>
          </cell>
        </row>
        <row r="102">
          <cell r="D102" t="str">
            <v>19993550</v>
          </cell>
        </row>
        <row r="103">
          <cell r="D103" t="str">
            <v>19992210</v>
          </cell>
        </row>
        <row r="104">
          <cell r="D104" t="str">
            <v>19992170</v>
          </cell>
        </row>
        <row r="105">
          <cell r="D105" t="str">
            <v>19992110</v>
          </cell>
        </row>
        <row r="106">
          <cell r="D106" t="str">
            <v>19992210</v>
          </cell>
        </row>
        <row r="107">
          <cell r="D107" t="str">
            <v>19992610</v>
          </cell>
        </row>
        <row r="108">
          <cell r="D108" t="str">
            <v>19993360</v>
          </cell>
        </row>
        <row r="109">
          <cell r="D109" t="str">
            <v>19993580</v>
          </cell>
        </row>
        <row r="110">
          <cell r="D110" t="str">
            <v>19994420</v>
          </cell>
        </row>
        <row r="111">
          <cell r="D111" t="str">
            <v>19992530</v>
          </cell>
        </row>
        <row r="112">
          <cell r="D112" t="str">
            <v>19994420</v>
          </cell>
        </row>
        <row r="113">
          <cell r="D113" t="str">
            <v>19992150</v>
          </cell>
        </row>
        <row r="114">
          <cell r="D114" t="str">
            <v>19992160</v>
          </cell>
        </row>
        <row r="115">
          <cell r="D115" t="str">
            <v>19992170</v>
          </cell>
        </row>
        <row r="116">
          <cell r="D116" t="str">
            <v>19992210</v>
          </cell>
        </row>
        <row r="117">
          <cell r="D117" t="str">
            <v>19992420</v>
          </cell>
        </row>
        <row r="118">
          <cell r="D118" t="str">
            <v>19992470</v>
          </cell>
        </row>
        <row r="119">
          <cell r="D119" t="str">
            <v>19992530</v>
          </cell>
        </row>
        <row r="120">
          <cell r="D120" t="str">
            <v>19992610</v>
          </cell>
        </row>
        <row r="121">
          <cell r="D121" t="str">
            <v>19992990</v>
          </cell>
        </row>
        <row r="122">
          <cell r="D122" t="str">
            <v>19992210</v>
          </cell>
        </row>
        <row r="123">
          <cell r="D123" t="str">
            <v>19992160</v>
          </cell>
        </row>
        <row r="124">
          <cell r="D124" t="str">
            <v>19992110</v>
          </cell>
        </row>
        <row r="125">
          <cell r="D125" t="str">
            <v>19992610</v>
          </cell>
        </row>
        <row r="126">
          <cell r="D126" t="str">
            <v>19993110</v>
          </cell>
        </row>
        <row r="127">
          <cell r="D127" t="str">
            <v>19993580</v>
          </cell>
        </row>
        <row r="128">
          <cell r="D128" t="str">
            <v>19993820</v>
          </cell>
        </row>
        <row r="129">
          <cell r="D129" t="str">
            <v>19992110</v>
          </cell>
        </row>
        <row r="130">
          <cell r="D130" t="str">
            <v>19992160</v>
          </cell>
        </row>
        <row r="131">
          <cell r="D131" t="str">
            <v>19992210</v>
          </cell>
        </row>
        <row r="132">
          <cell r="D132" t="str">
            <v>19993390</v>
          </cell>
        </row>
        <row r="133">
          <cell r="D133" t="str">
            <v>19992110</v>
          </cell>
        </row>
        <row r="134">
          <cell r="D134" t="str">
            <v>19992160</v>
          </cell>
        </row>
        <row r="135">
          <cell r="D135" t="str">
            <v>19992170</v>
          </cell>
        </row>
        <row r="136">
          <cell r="D136" t="str">
            <v>19992210</v>
          </cell>
        </row>
        <row r="137">
          <cell r="D137" t="str">
            <v>19993720</v>
          </cell>
        </row>
        <row r="138">
          <cell r="D138" t="str">
            <v>19992160</v>
          </cell>
        </row>
        <row r="139">
          <cell r="D139" t="str">
            <v>19993110</v>
          </cell>
        </row>
        <row r="140">
          <cell r="D140" t="str">
            <v>19993580</v>
          </cell>
        </row>
        <row r="141">
          <cell r="D141" t="str">
            <v>19992160</v>
          </cell>
        </row>
        <row r="142">
          <cell r="D142" t="str">
            <v>19992170</v>
          </cell>
        </row>
        <row r="143">
          <cell r="D143" t="str">
            <v>19992160</v>
          </cell>
        </row>
        <row r="144">
          <cell r="D144" t="str">
            <v>19992210</v>
          </cell>
        </row>
        <row r="145">
          <cell r="D145" t="str">
            <v>19992110</v>
          </cell>
        </row>
        <row r="146">
          <cell r="D146" t="str">
            <v>19993110</v>
          </cell>
        </row>
        <row r="147">
          <cell r="D147" t="str">
            <v>19993580</v>
          </cell>
        </row>
        <row r="148">
          <cell r="D148" t="str">
            <v>19992210</v>
          </cell>
        </row>
        <row r="149">
          <cell r="D149" t="str">
            <v>19992470</v>
          </cell>
        </row>
        <row r="150">
          <cell r="D150" t="str">
            <v>19992110</v>
          </cell>
        </row>
        <row r="151">
          <cell r="D151" t="str">
            <v>19992170</v>
          </cell>
        </row>
        <row r="152">
          <cell r="D152" t="str">
            <v>19992210</v>
          </cell>
        </row>
        <row r="153">
          <cell r="D153" t="str">
            <v>19992160</v>
          </cell>
        </row>
        <row r="154">
          <cell r="D154" t="str">
            <v>19992210</v>
          </cell>
        </row>
        <row r="155">
          <cell r="D155" t="str">
            <v>19992160</v>
          </cell>
        </row>
        <row r="156">
          <cell r="D156" t="str">
            <v>19992170</v>
          </cell>
        </row>
        <row r="157">
          <cell r="D157" t="str">
            <v>19992210</v>
          </cell>
        </row>
        <row r="158">
          <cell r="D158" t="str">
            <v>19993120</v>
          </cell>
        </row>
        <row r="159">
          <cell r="D159" t="str">
            <v>19993390</v>
          </cell>
        </row>
        <row r="160">
          <cell r="D160" t="str">
            <v>19992160</v>
          </cell>
        </row>
        <row r="161">
          <cell r="D161" t="str">
            <v>19992210</v>
          </cell>
        </row>
        <row r="162">
          <cell r="D162" t="str">
            <v>19993110</v>
          </cell>
        </row>
        <row r="163">
          <cell r="D163" t="str">
            <v>19992920</v>
          </cell>
        </row>
        <row r="164">
          <cell r="D164" t="str">
            <v>19992470</v>
          </cell>
        </row>
        <row r="165">
          <cell r="D165" t="str">
            <v>19992160</v>
          </cell>
        </row>
        <row r="166">
          <cell r="D166" t="str">
            <v>19992170</v>
          </cell>
        </row>
        <row r="167">
          <cell r="D167" t="str">
            <v>19992210</v>
          </cell>
        </row>
        <row r="168">
          <cell r="D168" t="str">
            <v>19992210</v>
          </cell>
        </row>
        <row r="169">
          <cell r="D169" t="str">
            <v>19993110</v>
          </cell>
        </row>
        <row r="170">
          <cell r="D170" t="str">
            <v>19993580</v>
          </cell>
        </row>
        <row r="171">
          <cell r="D171" t="str">
            <v>19992110</v>
          </cell>
        </row>
        <row r="172">
          <cell r="D172" t="str">
            <v>19992160</v>
          </cell>
        </row>
        <row r="173">
          <cell r="D173" t="str">
            <v>19992170</v>
          </cell>
        </row>
        <row r="174">
          <cell r="D174" t="str">
            <v>19992210</v>
          </cell>
        </row>
        <row r="175">
          <cell r="D175" t="str">
            <v>19993390</v>
          </cell>
        </row>
        <row r="176">
          <cell r="D176" t="str">
            <v>19992160</v>
          </cell>
        </row>
        <row r="177">
          <cell r="D177" t="str">
            <v>19992210</v>
          </cell>
        </row>
        <row r="178">
          <cell r="D178" t="str">
            <v>19993110</v>
          </cell>
        </row>
        <row r="179">
          <cell r="D179" t="str">
            <v>19993580</v>
          </cell>
        </row>
        <row r="180">
          <cell r="D180" t="str">
            <v>19992160</v>
          </cell>
        </row>
        <row r="181">
          <cell r="D181" t="str">
            <v>19992170</v>
          </cell>
        </row>
        <row r="182">
          <cell r="D182" t="str">
            <v>19992210</v>
          </cell>
        </row>
        <row r="183">
          <cell r="D183" t="str">
            <v>19992160</v>
          </cell>
        </row>
        <row r="184">
          <cell r="D184" t="str">
            <v>19992210</v>
          </cell>
        </row>
        <row r="185">
          <cell r="D185" t="str">
            <v>19992110</v>
          </cell>
        </row>
        <row r="186">
          <cell r="D186" t="str">
            <v>19992160</v>
          </cell>
        </row>
        <row r="187">
          <cell r="D187" t="str">
            <v>19992170</v>
          </cell>
        </row>
        <row r="188">
          <cell r="D188" t="str">
            <v>19992210</v>
          </cell>
        </row>
        <row r="189">
          <cell r="D189" t="str">
            <v>19993390</v>
          </cell>
        </row>
        <row r="190">
          <cell r="D190" t="str">
            <v>19993720</v>
          </cell>
        </row>
        <row r="191">
          <cell r="D191" t="str">
            <v>19992160</v>
          </cell>
        </row>
        <row r="192">
          <cell r="D192" t="str">
            <v>19992210</v>
          </cell>
        </row>
        <row r="193">
          <cell r="D193" t="str">
            <v>19993520</v>
          </cell>
        </row>
        <row r="194">
          <cell r="D194" t="str">
            <v>19992110</v>
          </cell>
        </row>
        <row r="195">
          <cell r="D195" t="str">
            <v>19993110</v>
          </cell>
        </row>
        <row r="196">
          <cell r="D196" t="str">
            <v>19993360</v>
          </cell>
        </row>
        <row r="197">
          <cell r="D197" t="str">
            <v>19992160</v>
          </cell>
        </row>
        <row r="198">
          <cell r="D198" t="str">
            <v>19992170</v>
          </cell>
        </row>
        <row r="199">
          <cell r="D199" t="str">
            <v>19992210</v>
          </cell>
        </row>
        <row r="200">
          <cell r="D200" t="str">
            <v>19993720</v>
          </cell>
        </row>
        <row r="201">
          <cell r="D201" t="str">
            <v>19992210</v>
          </cell>
        </row>
        <row r="202">
          <cell r="D202" t="str">
            <v>19993110</v>
          </cell>
        </row>
        <row r="203">
          <cell r="D203" t="str">
            <v>19993580</v>
          </cell>
        </row>
        <row r="204">
          <cell r="D204" t="str">
            <v>19992110</v>
          </cell>
        </row>
        <row r="205">
          <cell r="D205" t="str">
            <v>19992210</v>
          </cell>
        </row>
        <row r="206">
          <cell r="D206" t="str">
            <v>19993720</v>
          </cell>
        </row>
        <row r="207">
          <cell r="D207" t="str">
            <v>19992210</v>
          </cell>
        </row>
        <row r="208">
          <cell r="D208" t="str">
            <v>19993520</v>
          </cell>
        </row>
        <row r="209">
          <cell r="D209" t="str">
            <v>19992110</v>
          </cell>
        </row>
        <row r="210">
          <cell r="D210" t="str">
            <v>19992140</v>
          </cell>
        </row>
        <row r="211">
          <cell r="D211" t="str">
            <v>19993580</v>
          </cell>
        </row>
        <row r="212">
          <cell r="D212" t="str">
            <v>19992160</v>
          </cell>
        </row>
        <row r="213">
          <cell r="D213" t="str">
            <v>19992170</v>
          </cell>
        </row>
        <row r="214">
          <cell r="D214" t="str">
            <v>19992210</v>
          </cell>
        </row>
        <row r="215">
          <cell r="D215" t="str">
            <v>19993720</v>
          </cell>
        </row>
        <row r="216">
          <cell r="D216" t="str">
            <v>19992160</v>
          </cell>
        </row>
        <row r="217">
          <cell r="D217" t="str">
            <v>19992210</v>
          </cell>
        </row>
        <row r="218">
          <cell r="D218" t="str">
            <v>19993580</v>
          </cell>
        </row>
        <row r="219">
          <cell r="D219" t="str">
            <v>19992110</v>
          </cell>
        </row>
        <row r="220">
          <cell r="D220" t="str">
            <v>19992210</v>
          </cell>
        </row>
        <row r="221">
          <cell r="D221" t="str">
            <v>19993390</v>
          </cell>
        </row>
        <row r="222">
          <cell r="D222" t="str">
            <v>19993720</v>
          </cell>
        </row>
        <row r="223">
          <cell r="D223" t="str">
            <v>19992160</v>
          </cell>
        </row>
        <row r="224">
          <cell r="D224" t="str">
            <v>19992170</v>
          </cell>
        </row>
        <row r="225">
          <cell r="D225" t="str">
            <v>19992210</v>
          </cell>
        </row>
        <row r="226">
          <cell r="D226" t="str">
            <v>19992160</v>
          </cell>
        </row>
        <row r="227">
          <cell r="D227" t="str">
            <v>19992210</v>
          </cell>
        </row>
        <row r="228">
          <cell r="D228" t="str">
            <v>19993110</v>
          </cell>
        </row>
        <row r="229">
          <cell r="D229" t="str">
            <v>19993580</v>
          </cell>
        </row>
        <row r="230">
          <cell r="D230" t="str">
            <v>19992160</v>
          </cell>
        </row>
        <row r="231">
          <cell r="D231" t="str">
            <v>19992170</v>
          </cell>
        </row>
        <row r="232">
          <cell r="D232" t="str">
            <v>19992210</v>
          </cell>
        </row>
        <row r="233">
          <cell r="D233" t="str">
            <v>19992470</v>
          </cell>
        </row>
        <row r="234">
          <cell r="D234" t="str">
            <v>19992490</v>
          </cell>
        </row>
        <row r="235">
          <cell r="D235" t="str">
            <v>19993390</v>
          </cell>
        </row>
        <row r="236">
          <cell r="D236" t="str">
            <v>19992210</v>
          </cell>
        </row>
        <row r="237">
          <cell r="D237" t="str">
            <v>19992160</v>
          </cell>
        </row>
        <row r="238">
          <cell r="D238" t="str">
            <v>19992170</v>
          </cell>
        </row>
        <row r="239">
          <cell r="D239" t="str">
            <v>19992210</v>
          </cell>
        </row>
        <row r="240">
          <cell r="D240" t="str">
            <v>19992160</v>
          </cell>
        </row>
        <row r="241">
          <cell r="D241" t="str">
            <v>19992210</v>
          </cell>
        </row>
        <row r="242">
          <cell r="D242" t="str">
            <v>19993110</v>
          </cell>
        </row>
        <row r="243">
          <cell r="D243" t="str">
            <v>19992110</v>
          </cell>
        </row>
        <row r="244">
          <cell r="D244" t="str">
            <v>19992210</v>
          </cell>
        </row>
        <row r="245">
          <cell r="D245" t="str">
            <v>19993390</v>
          </cell>
        </row>
        <row r="246">
          <cell r="D246" t="str">
            <v>19992210</v>
          </cell>
        </row>
        <row r="247">
          <cell r="D247" t="str">
            <v>19992110</v>
          </cell>
        </row>
        <row r="248">
          <cell r="D248" t="str">
            <v>19993110</v>
          </cell>
        </row>
        <row r="249">
          <cell r="D249" t="str">
            <v>19992470</v>
          </cell>
        </row>
        <row r="250">
          <cell r="D250" t="str">
            <v>19992160</v>
          </cell>
        </row>
        <row r="251">
          <cell r="D251" t="str">
            <v>19992170</v>
          </cell>
        </row>
        <row r="252">
          <cell r="D252" t="str">
            <v>19992210</v>
          </cell>
        </row>
        <row r="253">
          <cell r="D253" t="str">
            <v>19992160</v>
          </cell>
        </row>
        <row r="254">
          <cell r="D254" t="str">
            <v>19992210</v>
          </cell>
        </row>
        <row r="255">
          <cell r="D255" t="str">
            <v>19992110</v>
          </cell>
        </row>
        <row r="256">
          <cell r="D256" t="str">
            <v>19992170</v>
          </cell>
        </row>
        <row r="257">
          <cell r="D257" t="str">
            <v>19992210</v>
          </cell>
        </row>
        <row r="258">
          <cell r="D258" t="str">
            <v>19992160</v>
          </cell>
        </row>
        <row r="259">
          <cell r="D259" t="str">
            <v>19992110</v>
          </cell>
        </row>
        <row r="260">
          <cell r="D260" t="str">
            <v>19993580</v>
          </cell>
        </row>
        <row r="261">
          <cell r="D261" t="str">
            <v>19992210</v>
          </cell>
        </row>
        <row r="262">
          <cell r="D262" t="str">
            <v>19993120</v>
          </cell>
        </row>
        <row r="263">
          <cell r="D263" t="str">
            <v>19993390</v>
          </cell>
        </row>
        <row r="264">
          <cell r="D264" t="str">
            <v>19992210</v>
          </cell>
        </row>
        <row r="265">
          <cell r="D265" t="str">
            <v>19992160</v>
          </cell>
        </row>
        <row r="266">
          <cell r="D266" t="str">
            <v>19992170</v>
          </cell>
        </row>
        <row r="267">
          <cell r="D267" t="str">
            <v>19992210</v>
          </cell>
        </row>
        <row r="268">
          <cell r="D268" t="str">
            <v>19993390</v>
          </cell>
        </row>
        <row r="269">
          <cell r="D269" t="str">
            <v>19992160</v>
          </cell>
        </row>
        <row r="270">
          <cell r="D270" t="str">
            <v>19992210</v>
          </cell>
        </row>
        <row r="271">
          <cell r="D271" t="str">
            <v>19992110</v>
          </cell>
        </row>
        <row r="272">
          <cell r="D272" t="str">
            <v>19992110</v>
          </cell>
        </row>
        <row r="273">
          <cell r="D273" t="str">
            <v>19992160</v>
          </cell>
        </row>
        <row r="274">
          <cell r="D274" t="str">
            <v>19992170</v>
          </cell>
        </row>
        <row r="275">
          <cell r="D275" t="str">
            <v>19992210</v>
          </cell>
        </row>
        <row r="276">
          <cell r="D276" t="str">
            <v>19993390</v>
          </cell>
        </row>
        <row r="277">
          <cell r="D277" t="str">
            <v>19992210</v>
          </cell>
        </row>
        <row r="278">
          <cell r="D278" t="str">
            <v>19993110</v>
          </cell>
        </row>
        <row r="279">
          <cell r="D279" t="str">
            <v>19992160</v>
          </cell>
        </row>
        <row r="280">
          <cell r="D280" t="str">
            <v>19992170</v>
          </cell>
        </row>
        <row r="281">
          <cell r="D281" t="str">
            <v>19992210</v>
          </cell>
        </row>
        <row r="282">
          <cell r="D282" t="str">
            <v>19993120</v>
          </cell>
        </row>
        <row r="283">
          <cell r="D283" t="str">
            <v>19993720</v>
          </cell>
        </row>
        <row r="284">
          <cell r="D284" t="str">
            <v>19992160</v>
          </cell>
        </row>
        <row r="285">
          <cell r="D285" t="str">
            <v>19992210</v>
          </cell>
        </row>
        <row r="286">
          <cell r="D286" t="str">
            <v>19992480</v>
          </cell>
        </row>
        <row r="287">
          <cell r="D287" t="str">
            <v>19992160</v>
          </cell>
        </row>
        <row r="288">
          <cell r="D288" t="str">
            <v>19992170</v>
          </cell>
        </row>
        <row r="289">
          <cell r="D289" t="str">
            <v>19992210</v>
          </cell>
        </row>
        <row r="290">
          <cell r="D290" t="str">
            <v>19993510</v>
          </cell>
        </row>
        <row r="291">
          <cell r="D291" t="str">
            <v>19992160</v>
          </cell>
        </row>
        <row r="292">
          <cell r="D292" t="str">
            <v>19992210</v>
          </cell>
        </row>
        <row r="293">
          <cell r="D293" t="str">
            <v>19992470</v>
          </cell>
        </row>
        <row r="294">
          <cell r="D294" t="str">
            <v>19992480</v>
          </cell>
        </row>
        <row r="295">
          <cell r="D295" t="str">
            <v>19992110</v>
          </cell>
        </row>
        <row r="296">
          <cell r="D296" t="str">
            <v>19993580</v>
          </cell>
        </row>
        <row r="297">
          <cell r="D297" t="str">
            <v>19992470</v>
          </cell>
        </row>
        <row r="298">
          <cell r="D298" t="str">
            <v>19992110</v>
          </cell>
        </row>
        <row r="299">
          <cell r="D299" t="str">
            <v>19992160</v>
          </cell>
        </row>
        <row r="300">
          <cell r="D300" t="str">
            <v>19992170</v>
          </cell>
        </row>
        <row r="301">
          <cell r="D301" t="str">
            <v>19992210</v>
          </cell>
        </row>
        <row r="302">
          <cell r="D302" t="str">
            <v>19993120</v>
          </cell>
        </row>
        <row r="303">
          <cell r="D303" t="str">
            <v>19993720</v>
          </cell>
        </row>
        <row r="304">
          <cell r="D304" t="str">
            <v>19992210</v>
          </cell>
        </row>
        <row r="305">
          <cell r="D305" t="str">
            <v>19992450</v>
          </cell>
        </row>
        <row r="306">
          <cell r="D306" t="str">
            <v>19992110</v>
          </cell>
        </row>
        <row r="307">
          <cell r="D307" t="str">
            <v>19992530</v>
          </cell>
        </row>
        <row r="308">
          <cell r="D308" t="str">
            <v>19993360</v>
          </cell>
        </row>
        <row r="309">
          <cell r="D309" t="str">
            <v>19993580</v>
          </cell>
        </row>
        <row r="310">
          <cell r="D310" t="str">
            <v>19992160</v>
          </cell>
        </row>
        <row r="311">
          <cell r="D311" t="str">
            <v>19992170</v>
          </cell>
        </row>
        <row r="312">
          <cell r="D312" t="str">
            <v>19992210</v>
          </cell>
        </row>
        <row r="313">
          <cell r="D313" t="str">
            <v>19993120</v>
          </cell>
        </row>
        <row r="314">
          <cell r="D314" t="str">
            <v>19993720</v>
          </cell>
        </row>
        <row r="315">
          <cell r="D315" t="str">
            <v>19992160</v>
          </cell>
        </row>
        <row r="316">
          <cell r="D316" t="str">
            <v>19992210</v>
          </cell>
        </row>
        <row r="317">
          <cell r="D317" t="str">
            <v>19993580</v>
          </cell>
        </row>
        <row r="318">
          <cell r="D318" t="str">
            <v>19992450</v>
          </cell>
        </row>
        <row r="319">
          <cell r="D319" t="str">
            <v>19992110</v>
          </cell>
        </row>
        <row r="320">
          <cell r="D320" t="str">
            <v>19992160</v>
          </cell>
        </row>
        <row r="321">
          <cell r="D321" t="str">
            <v>19992170</v>
          </cell>
        </row>
        <row r="322">
          <cell r="D322" t="str">
            <v>19992210</v>
          </cell>
        </row>
        <row r="323">
          <cell r="D323" t="str">
            <v>19992160</v>
          </cell>
        </row>
        <row r="324">
          <cell r="D324" t="str">
            <v>19992210</v>
          </cell>
        </row>
        <row r="325">
          <cell r="D325" t="str">
            <v>19993390</v>
          </cell>
        </row>
        <row r="326">
          <cell r="D326" t="str">
            <v>19993390</v>
          </cell>
        </row>
        <row r="327">
          <cell r="D327" t="str">
            <v>19993580</v>
          </cell>
        </row>
        <row r="328">
          <cell r="D328" t="str">
            <v>19992210</v>
          </cell>
        </row>
        <row r="329">
          <cell r="D329" t="str">
            <v>19992450</v>
          </cell>
        </row>
        <row r="330">
          <cell r="D330" t="str">
            <v>19992920</v>
          </cell>
        </row>
        <row r="331">
          <cell r="D331" t="str">
            <v>19992210</v>
          </cell>
        </row>
        <row r="332">
          <cell r="D332" t="str">
            <v>19992110</v>
          </cell>
        </row>
        <row r="333">
          <cell r="D333" t="str">
            <v>19992140</v>
          </cell>
        </row>
        <row r="334">
          <cell r="D334" t="str">
            <v>19993580</v>
          </cell>
        </row>
        <row r="335">
          <cell r="D335" t="str">
            <v>19992110</v>
          </cell>
        </row>
        <row r="336">
          <cell r="D336" t="str">
            <v>19992610</v>
          </cell>
        </row>
        <row r="337">
          <cell r="D337" t="str">
            <v>19993360</v>
          </cell>
        </row>
        <row r="338">
          <cell r="D338" t="str">
            <v>19992160</v>
          </cell>
        </row>
        <row r="339">
          <cell r="D339" t="str">
            <v>19992210</v>
          </cell>
        </row>
        <row r="340">
          <cell r="D340" t="str">
            <v>19992160</v>
          </cell>
        </row>
        <row r="341">
          <cell r="D341" t="str">
            <v>19992210</v>
          </cell>
        </row>
        <row r="342">
          <cell r="D342" t="str">
            <v>19992170</v>
          </cell>
        </row>
        <row r="343">
          <cell r="D343" t="str">
            <v>19993110</v>
          </cell>
        </row>
        <row r="344">
          <cell r="D344" t="str">
            <v>19993580</v>
          </cell>
        </row>
        <row r="345">
          <cell r="D345" t="str">
            <v>19992210</v>
          </cell>
        </row>
        <row r="346">
          <cell r="D346" t="str">
            <v>19994410</v>
          </cell>
        </row>
        <row r="347">
          <cell r="D347" t="str">
            <v>19992610</v>
          </cell>
        </row>
        <row r="348">
          <cell r="D348" t="str">
            <v>19993390</v>
          </cell>
        </row>
        <row r="349">
          <cell r="D349" t="str">
            <v>19992210</v>
          </cell>
        </row>
        <row r="350">
          <cell r="D350" t="str">
            <v>19993740</v>
          </cell>
        </row>
        <row r="351">
          <cell r="D351" t="str">
            <v>19993120</v>
          </cell>
        </row>
        <row r="352">
          <cell r="D352" t="str">
            <v>19992160</v>
          </cell>
        </row>
        <row r="353">
          <cell r="D353" t="str">
            <v>19992210</v>
          </cell>
        </row>
        <row r="354">
          <cell r="D354" t="str">
            <v>19992160</v>
          </cell>
        </row>
        <row r="355">
          <cell r="D355" t="str">
            <v>19992170</v>
          </cell>
        </row>
        <row r="356">
          <cell r="D356" t="str">
            <v>19992210</v>
          </cell>
        </row>
        <row r="357">
          <cell r="D357" t="str">
            <v>19993520</v>
          </cell>
        </row>
        <row r="358">
          <cell r="D358" t="str">
            <v>19993720</v>
          </cell>
        </row>
        <row r="359">
          <cell r="D359" t="str">
            <v>19993390</v>
          </cell>
        </row>
        <row r="360">
          <cell r="D360" t="str">
            <v>19992110</v>
          </cell>
        </row>
        <row r="361">
          <cell r="D361" t="str">
            <v>19992160</v>
          </cell>
        </row>
        <row r="362">
          <cell r="D362" t="str">
            <v>19992210</v>
          </cell>
        </row>
        <row r="363">
          <cell r="D363" t="str">
            <v>19993110</v>
          </cell>
        </row>
        <row r="364">
          <cell r="D364" t="str">
            <v>19992160</v>
          </cell>
        </row>
        <row r="365">
          <cell r="D365" t="str">
            <v>19992170</v>
          </cell>
        </row>
        <row r="366">
          <cell r="D366" t="str">
            <v>19992160</v>
          </cell>
        </row>
        <row r="367">
          <cell r="D367" t="str">
            <v>19993110</v>
          </cell>
        </row>
        <row r="368">
          <cell r="D368" t="str">
            <v>19993580</v>
          </cell>
        </row>
        <row r="369">
          <cell r="D369" t="str">
            <v>19992110</v>
          </cell>
        </row>
        <row r="370">
          <cell r="D370" t="str">
            <v>19992160</v>
          </cell>
        </row>
        <row r="371">
          <cell r="D371" t="str">
            <v>19992170</v>
          </cell>
        </row>
        <row r="372">
          <cell r="D372" t="str">
            <v>19992210</v>
          </cell>
        </row>
        <row r="373">
          <cell r="D373" t="str">
            <v>19993720</v>
          </cell>
        </row>
        <row r="374">
          <cell r="D374" t="str">
            <v>19992160</v>
          </cell>
        </row>
        <row r="375">
          <cell r="D375" t="str">
            <v>19992110</v>
          </cell>
        </row>
        <row r="376">
          <cell r="D376" t="str">
            <v>19993110</v>
          </cell>
        </row>
        <row r="377">
          <cell r="D377" t="str">
            <v>19992140</v>
          </cell>
        </row>
        <row r="378">
          <cell r="D378" t="str">
            <v>19992110</v>
          </cell>
        </row>
        <row r="379">
          <cell r="D379" t="str">
            <v>19992140</v>
          </cell>
        </row>
        <row r="380">
          <cell r="D380" t="str">
            <v>19992210</v>
          </cell>
        </row>
        <row r="381">
          <cell r="D381" t="str">
            <v>19993520</v>
          </cell>
        </row>
        <row r="382">
          <cell r="D382" t="str">
            <v>19992210</v>
          </cell>
        </row>
        <row r="383">
          <cell r="D383" t="str">
            <v>19993520</v>
          </cell>
        </row>
        <row r="384">
          <cell r="D384" t="str">
            <v>19993550</v>
          </cell>
        </row>
        <row r="385">
          <cell r="D385" t="str">
            <v>19994410</v>
          </cell>
        </row>
        <row r="386">
          <cell r="D386" t="str">
            <v>19992110</v>
          </cell>
        </row>
        <row r="387">
          <cell r="D387" t="str">
            <v>19992210</v>
          </cell>
        </row>
        <row r="388">
          <cell r="D388" t="str">
            <v>19992610</v>
          </cell>
        </row>
        <row r="389">
          <cell r="D389" t="str">
            <v>19992210</v>
          </cell>
        </row>
        <row r="390">
          <cell r="D390" t="str">
            <v>19993390</v>
          </cell>
        </row>
        <row r="391">
          <cell r="D391" t="str">
            <v>19993720</v>
          </cell>
        </row>
        <row r="392">
          <cell r="D392" t="str">
            <v>19992160</v>
          </cell>
        </row>
        <row r="393">
          <cell r="D393" t="str">
            <v>19992170</v>
          </cell>
        </row>
        <row r="394">
          <cell r="D394" t="str">
            <v>19992550</v>
          </cell>
        </row>
        <row r="395">
          <cell r="D395" t="str">
            <v>19993360</v>
          </cell>
        </row>
        <row r="396">
          <cell r="D396" t="str">
            <v>19993390</v>
          </cell>
        </row>
        <row r="397">
          <cell r="D397" t="str">
            <v>19992210</v>
          </cell>
        </row>
        <row r="398">
          <cell r="D398" t="str">
            <v>19993580</v>
          </cell>
        </row>
        <row r="399">
          <cell r="D399" t="str">
            <v>19992210</v>
          </cell>
        </row>
        <row r="400">
          <cell r="D400" t="str">
            <v>19993360</v>
          </cell>
        </row>
        <row r="401">
          <cell r="D401" t="str">
            <v>19992110</v>
          </cell>
        </row>
        <row r="402">
          <cell r="D402" t="str">
            <v>19992160</v>
          </cell>
        </row>
        <row r="403">
          <cell r="D403" t="str">
            <v>19992170</v>
          </cell>
        </row>
        <row r="404">
          <cell r="D404" t="str">
            <v>19992210</v>
          </cell>
        </row>
        <row r="405">
          <cell r="D405" t="str">
            <v>19993120</v>
          </cell>
        </row>
        <row r="406">
          <cell r="D406" t="str">
            <v>19993720</v>
          </cell>
        </row>
        <row r="407">
          <cell r="D407" t="str">
            <v>19993740</v>
          </cell>
        </row>
        <row r="408">
          <cell r="D408" t="str">
            <v>19992110</v>
          </cell>
        </row>
        <row r="409">
          <cell r="D409" t="str">
            <v>19993360</v>
          </cell>
        </row>
        <row r="410">
          <cell r="D410" t="str">
            <v>19992160</v>
          </cell>
        </row>
        <row r="411">
          <cell r="D411" t="str">
            <v>19992170</v>
          </cell>
        </row>
        <row r="412">
          <cell r="D412" t="str">
            <v>19992210</v>
          </cell>
        </row>
        <row r="413">
          <cell r="D413" t="str">
            <v>19992470</v>
          </cell>
        </row>
        <row r="414">
          <cell r="D414" t="str">
            <v>19993120</v>
          </cell>
        </row>
        <row r="415">
          <cell r="D415" t="str">
            <v>19993720</v>
          </cell>
        </row>
        <row r="416">
          <cell r="D416" t="str">
            <v>19992110</v>
          </cell>
        </row>
        <row r="417">
          <cell r="D417" t="str">
            <v>19993580</v>
          </cell>
        </row>
        <row r="418">
          <cell r="D418" t="str">
            <v>19992160</v>
          </cell>
        </row>
        <row r="419">
          <cell r="D419" t="str">
            <v>19992170</v>
          </cell>
        </row>
        <row r="420">
          <cell r="D420" t="str">
            <v>19992210</v>
          </cell>
        </row>
        <row r="421">
          <cell r="D421" t="str">
            <v>19992420</v>
          </cell>
        </row>
        <row r="422">
          <cell r="D422" t="str">
            <v>19992490</v>
          </cell>
        </row>
        <row r="423">
          <cell r="D423" t="str">
            <v>19993120</v>
          </cell>
        </row>
        <row r="424">
          <cell r="D424" t="str">
            <v>19993510</v>
          </cell>
        </row>
        <row r="425">
          <cell r="D425" t="str">
            <v>19993740</v>
          </cell>
        </row>
        <row r="426">
          <cell r="D426" t="str">
            <v>19993110</v>
          </cell>
        </row>
        <row r="427">
          <cell r="D427" t="str">
            <v>19992160</v>
          </cell>
        </row>
        <row r="428">
          <cell r="D428" t="str">
            <v>19992170</v>
          </cell>
        </row>
        <row r="429">
          <cell r="D429" t="str">
            <v>19992210</v>
          </cell>
        </row>
        <row r="430">
          <cell r="D430" t="str">
            <v>19993120</v>
          </cell>
        </row>
        <row r="431">
          <cell r="D431" t="str">
            <v>19993110</v>
          </cell>
        </row>
        <row r="432">
          <cell r="D432" t="str">
            <v>19993580</v>
          </cell>
        </row>
        <row r="433">
          <cell r="D433" t="str">
            <v>19992160</v>
          </cell>
        </row>
        <row r="434">
          <cell r="D434" t="str">
            <v>19992170</v>
          </cell>
        </row>
        <row r="435">
          <cell r="D435" t="str">
            <v>19992210</v>
          </cell>
        </row>
        <row r="436">
          <cell r="D436" t="str">
            <v>19993120</v>
          </cell>
        </row>
        <row r="437">
          <cell r="D437" t="str">
            <v>19993520</v>
          </cell>
        </row>
        <row r="438">
          <cell r="D438" t="str">
            <v>19993720</v>
          </cell>
        </row>
        <row r="439">
          <cell r="D439" t="str">
            <v>19993740</v>
          </cell>
        </row>
        <row r="440">
          <cell r="D440" t="str">
            <v>19993110</v>
          </cell>
        </row>
        <row r="441">
          <cell r="D441" t="str">
            <v>19993580</v>
          </cell>
        </row>
        <row r="442">
          <cell r="D442" t="str">
            <v>19992110</v>
          </cell>
        </row>
        <row r="443">
          <cell r="D443" t="str">
            <v>19992160</v>
          </cell>
        </row>
        <row r="444">
          <cell r="D444" t="str">
            <v>19992170</v>
          </cell>
        </row>
        <row r="445">
          <cell r="D445" t="str">
            <v>19992210</v>
          </cell>
        </row>
        <row r="446">
          <cell r="D446" t="str">
            <v>19992470</v>
          </cell>
        </row>
        <row r="447">
          <cell r="D447" t="str">
            <v>19993120</v>
          </cell>
        </row>
        <row r="448">
          <cell r="D448" t="str">
            <v>19993520</v>
          </cell>
        </row>
        <row r="449">
          <cell r="D449" t="str">
            <v>19993720</v>
          </cell>
        </row>
        <row r="450">
          <cell r="D450" t="str">
            <v>19993740</v>
          </cell>
        </row>
        <row r="451">
          <cell r="D451" t="str">
            <v>19992160</v>
          </cell>
        </row>
        <row r="452">
          <cell r="D452" t="str">
            <v>19992170</v>
          </cell>
        </row>
        <row r="453">
          <cell r="D453" t="str">
            <v>19992210</v>
          </cell>
        </row>
        <row r="454">
          <cell r="D454" t="str">
            <v>19993520</v>
          </cell>
        </row>
        <row r="455">
          <cell r="D455" t="str">
            <v>19993720</v>
          </cell>
        </row>
        <row r="456">
          <cell r="D456" t="str">
            <v>19992110</v>
          </cell>
        </row>
        <row r="457">
          <cell r="D457" t="str">
            <v>19993360</v>
          </cell>
        </row>
        <row r="458">
          <cell r="D458" t="str">
            <v>19993580</v>
          </cell>
        </row>
        <row r="459">
          <cell r="D459" t="str">
            <v>19992160</v>
          </cell>
        </row>
        <row r="460">
          <cell r="D460" t="str">
            <v>19992170</v>
          </cell>
        </row>
        <row r="461">
          <cell r="D461" t="str">
            <v>19992210</v>
          </cell>
        </row>
        <row r="462">
          <cell r="D462" t="str">
            <v>19992410</v>
          </cell>
        </row>
        <row r="463">
          <cell r="D463" t="str">
            <v>19992420</v>
          </cell>
        </row>
        <row r="464">
          <cell r="D464" t="str">
            <v>19993120</v>
          </cell>
        </row>
        <row r="465">
          <cell r="D465" t="str">
            <v>19993520</v>
          </cell>
        </row>
        <row r="466">
          <cell r="D466" t="str">
            <v>19992110</v>
          </cell>
        </row>
        <row r="467">
          <cell r="D467" t="str">
            <v>19993110</v>
          </cell>
        </row>
        <row r="468">
          <cell r="D468" t="str">
            <v>19993360</v>
          </cell>
        </row>
        <row r="469">
          <cell r="D469" t="str">
            <v>19993580</v>
          </cell>
        </row>
        <row r="470">
          <cell r="D470" t="str">
            <v>19992110</v>
          </cell>
        </row>
        <row r="471">
          <cell r="D471" t="str">
            <v>19992160</v>
          </cell>
        </row>
        <row r="472">
          <cell r="D472" t="str">
            <v>19992170</v>
          </cell>
        </row>
        <row r="473">
          <cell r="D473" t="str">
            <v>19992210</v>
          </cell>
        </row>
        <row r="474">
          <cell r="D474" t="str">
            <v>19993120</v>
          </cell>
        </row>
        <row r="475">
          <cell r="D475" t="str">
            <v>19993720</v>
          </cell>
        </row>
        <row r="476">
          <cell r="D476" t="str">
            <v>19993740</v>
          </cell>
        </row>
        <row r="477">
          <cell r="D477" t="str">
            <v>19992110</v>
          </cell>
        </row>
        <row r="478">
          <cell r="D478" t="str">
            <v>19993580</v>
          </cell>
        </row>
        <row r="479">
          <cell r="D479" t="str">
            <v>19992160</v>
          </cell>
        </row>
        <row r="480">
          <cell r="D480" t="str">
            <v>19992170</v>
          </cell>
        </row>
        <row r="481">
          <cell r="D481" t="str">
            <v>19992210</v>
          </cell>
        </row>
        <row r="482">
          <cell r="D482" t="str">
            <v>19992420</v>
          </cell>
        </row>
        <row r="483">
          <cell r="D483" t="str">
            <v>19992470</v>
          </cell>
        </row>
        <row r="484">
          <cell r="D484" t="str">
            <v>19993120</v>
          </cell>
        </row>
        <row r="485">
          <cell r="D485" t="str">
            <v>19993580</v>
          </cell>
        </row>
        <row r="486">
          <cell r="D486" t="str">
            <v>19992110</v>
          </cell>
        </row>
        <row r="487">
          <cell r="D487" t="str">
            <v>19992160</v>
          </cell>
        </row>
        <row r="488">
          <cell r="D488" t="str">
            <v>19992170</v>
          </cell>
        </row>
        <row r="489">
          <cell r="D489" t="str">
            <v>19992210</v>
          </cell>
        </row>
        <row r="490">
          <cell r="D490" t="str">
            <v>19993720</v>
          </cell>
        </row>
        <row r="491">
          <cell r="D491" t="str">
            <v>19993740</v>
          </cell>
        </row>
        <row r="492">
          <cell r="D492" t="str">
            <v>19992110</v>
          </cell>
        </row>
        <row r="493">
          <cell r="D493" t="str">
            <v>19993110</v>
          </cell>
        </row>
        <row r="494">
          <cell r="D494" t="str">
            <v>19993360</v>
          </cell>
        </row>
        <row r="495">
          <cell r="D495" t="str">
            <v>19992160</v>
          </cell>
        </row>
        <row r="496">
          <cell r="D496" t="str">
            <v>19992170</v>
          </cell>
        </row>
        <row r="497">
          <cell r="D497" t="str">
            <v>19992210</v>
          </cell>
        </row>
        <row r="498">
          <cell r="D498" t="str">
            <v>19993720</v>
          </cell>
        </row>
        <row r="499">
          <cell r="D499" t="str">
            <v>19993740</v>
          </cell>
        </row>
        <row r="500">
          <cell r="D500" t="str">
            <v>19992110</v>
          </cell>
        </row>
        <row r="501">
          <cell r="D501" t="str">
            <v>19992140</v>
          </cell>
        </row>
        <row r="502">
          <cell r="D502" t="str">
            <v>19993120</v>
          </cell>
        </row>
        <row r="503">
          <cell r="D503" t="str">
            <v>19993360</v>
          </cell>
        </row>
        <row r="504">
          <cell r="D504" t="str">
            <v>19992110</v>
          </cell>
        </row>
        <row r="505">
          <cell r="D505" t="str">
            <v>19992160</v>
          </cell>
        </row>
        <row r="506">
          <cell r="D506" t="str">
            <v>19992170</v>
          </cell>
        </row>
        <row r="507">
          <cell r="D507" t="str">
            <v>19992210</v>
          </cell>
        </row>
        <row r="508">
          <cell r="D508" t="str">
            <v>19993370</v>
          </cell>
        </row>
        <row r="509">
          <cell r="D509" t="str">
            <v>19993520</v>
          </cell>
        </row>
        <row r="510">
          <cell r="D510" t="str">
            <v>19992110</v>
          </cell>
        </row>
        <row r="511">
          <cell r="D511" t="str">
            <v>19993580</v>
          </cell>
        </row>
        <row r="512">
          <cell r="D512" t="str">
            <v>19992170</v>
          </cell>
        </row>
        <row r="513">
          <cell r="D513" t="str">
            <v>19992210</v>
          </cell>
        </row>
        <row r="514">
          <cell r="D514" t="str">
            <v>19992210</v>
          </cell>
        </row>
        <row r="515">
          <cell r="D515" t="str">
            <v>19993580</v>
          </cell>
        </row>
        <row r="516">
          <cell r="D516" t="str">
            <v>19992160</v>
          </cell>
        </row>
        <row r="517">
          <cell r="D517" t="str">
            <v>19993580</v>
          </cell>
        </row>
        <row r="518">
          <cell r="D518" t="str">
            <v>19992160</v>
          </cell>
        </row>
        <row r="519">
          <cell r="D519" t="str">
            <v>19992170</v>
          </cell>
        </row>
        <row r="520">
          <cell r="D520" t="str">
            <v>19992210</v>
          </cell>
        </row>
        <row r="521">
          <cell r="D521" t="str">
            <v>19993720</v>
          </cell>
        </row>
        <row r="522">
          <cell r="D522" t="str">
            <v>19993740</v>
          </cell>
        </row>
        <row r="523">
          <cell r="D523" t="str">
            <v>19993580</v>
          </cell>
        </row>
        <row r="524">
          <cell r="D524" t="str">
            <v>19992170</v>
          </cell>
        </row>
        <row r="525">
          <cell r="D525" t="str">
            <v>19992210</v>
          </cell>
        </row>
        <row r="526">
          <cell r="D526" t="str">
            <v>19993580</v>
          </cell>
        </row>
        <row r="527">
          <cell r="D527" t="str">
            <v>19992170</v>
          </cell>
        </row>
        <row r="528">
          <cell r="D528" t="str">
            <v>19992210</v>
          </cell>
        </row>
        <row r="529">
          <cell r="D529" t="str">
            <v>19992160</v>
          </cell>
        </row>
        <row r="530">
          <cell r="D530" t="str">
            <v>19993580</v>
          </cell>
        </row>
        <row r="531">
          <cell r="D531" t="str">
            <v>19992210</v>
          </cell>
        </row>
        <row r="532">
          <cell r="D532" t="str">
            <v>19992210</v>
          </cell>
        </row>
        <row r="533">
          <cell r="D533" t="str">
            <v>19992160</v>
          </cell>
        </row>
        <row r="534">
          <cell r="D534" t="str">
            <v>19992170</v>
          </cell>
        </row>
        <row r="535">
          <cell r="D535" t="str">
            <v>19992210</v>
          </cell>
        </row>
        <row r="536">
          <cell r="D536" t="str">
            <v>19992420</v>
          </cell>
        </row>
        <row r="537">
          <cell r="D537" t="str">
            <v>19993120</v>
          </cell>
        </row>
        <row r="538">
          <cell r="D538" t="str">
            <v>19992160</v>
          </cell>
        </row>
        <row r="539">
          <cell r="D539" t="str">
            <v>19992610</v>
          </cell>
        </row>
        <row r="540">
          <cell r="D540" t="str">
            <v>19993120</v>
          </cell>
        </row>
        <row r="541">
          <cell r="D541" t="str">
            <v>19992160</v>
          </cell>
        </row>
        <row r="542">
          <cell r="D542" t="str">
            <v>19992170</v>
          </cell>
        </row>
        <row r="543">
          <cell r="D543" t="str">
            <v>19992210</v>
          </cell>
        </row>
        <row r="544">
          <cell r="D544" t="str">
            <v>19992160</v>
          </cell>
        </row>
        <row r="545">
          <cell r="D545" t="str">
            <v>19992110</v>
          </cell>
        </row>
        <row r="546">
          <cell r="D546" t="str">
            <v>19992160</v>
          </cell>
        </row>
        <row r="547">
          <cell r="D547" t="str">
            <v>19992610</v>
          </cell>
        </row>
        <row r="548">
          <cell r="D548" t="str">
            <v>19993580</v>
          </cell>
        </row>
        <row r="549">
          <cell r="D549" t="str">
            <v>19993820</v>
          </cell>
        </row>
        <row r="550">
          <cell r="D550" t="str">
            <v>19992210</v>
          </cell>
        </row>
        <row r="551">
          <cell r="D551" t="str">
            <v>19992110</v>
          </cell>
        </row>
        <row r="552">
          <cell r="D552" t="str">
            <v>19992210</v>
          </cell>
        </row>
        <row r="553">
          <cell r="D553" t="str">
            <v>19992610</v>
          </cell>
        </row>
        <row r="554">
          <cell r="D554" t="str">
            <v>19992210</v>
          </cell>
        </row>
        <row r="555">
          <cell r="D555" t="str">
            <v>19992210</v>
          </cell>
        </row>
        <row r="556">
          <cell r="D556" t="str">
            <v>19993110</v>
          </cell>
        </row>
        <row r="557">
          <cell r="D557" t="str">
            <v>19993580</v>
          </cell>
        </row>
        <row r="558">
          <cell r="D558" t="str">
            <v>19992110</v>
          </cell>
        </row>
        <row r="559">
          <cell r="D559" t="str">
            <v>19992610</v>
          </cell>
        </row>
        <row r="560">
          <cell r="D560" t="str">
            <v>19993180</v>
          </cell>
        </row>
        <row r="561">
          <cell r="D561" t="str">
            <v>19993550</v>
          </cell>
        </row>
        <row r="562">
          <cell r="D562" t="str">
            <v>19992110</v>
          </cell>
        </row>
        <row r="563">
          <cell r="D563" t="str">
            <v>19992610</v>
          </cell>
        </row>
        <row r="564">
          <cell r="D564" t="str">
            <v>19993510</v>
          </cell>
        </row>
        <row r="565">
          <cell r="D565" t="str">
            <v>19991130</v>
          </cell>
        </row>
        <row r="566">
          <cell r="D566" t="str">
            <v>19991210</v>
          </cell>
        </row>
        <row r="567">
          <cell r="D567" t="str">
            <v>19991310</v>
          </cell>
        </row>
        <row r="568">
          <cell r="D568" t="str">
            <v>19991320</v>
          </cell>
        </row>
        <row r="569">
          <cell r="D569" t="str">
            <v>19991330</v>
          </cell>
        </row>
        <row r="570">
          <cell r="D570" t="str">
            <v>19991340</v>
          </cell>
        </row>
        <row r="571">
          <cell r="D571" t="str">
            <v>19991410</v>
          </cell>
        </row>
        <row r="572">
          <cell r="D572" t="str">
            <v>19991420</v>
          </cell>
        </row>
        <row r="573">
          <cell r="D573" t="str">
            <v>19991430</v>
          </cell>
        </row>
        <row r="574">
          <cell r="D574" t="str">
            <v>19991440</v>
          </cell>
        </row>
        <row r="575">
          <cell r="D575" t="str">
            <v>19991510</v>
          </cell>
        </row>
        <row r="576">
          <cell r="D576" t="str">
            <v>19991520</v>
          </cell>
        </row>
        <row r="577">
          <cell r="D577" t="str">
            <v>19991540</v>
          </cell>
        </row>
        <row r="578">
          <cell r="D578" t="str">
            <v>19991550</v>
          </cell>
        </row>
        <row r="579">
          <cell r="D579" t="str">
            <v>19991610</v>
          </cell>
        </row>
        <row r="580">
          <cell r="D580" t="str">
            <v>19992110</v>
          </cell>
        </row>
        <row r="581">
          <cell r="D581" t="str">
            <v>19992210</v>
          </cell>
        </row>
        <row r="582">
          <cell r="D582" t="str">
            <v>19992750</v>
          </cell>
        </row>
        <row r="583">
          <cell r="D583" t="str">
            <v>19992110</v>
          </cell>
        </row>
        <row r="584">
          <cell r="D584" t="str">
            <v>19992160</v>
          </cell>
        </row>
        <row r="585">
          <cell r="D585" t="str">
            <v>19992210</v>
          </cell>
        </row>
        <row r="586">
          <cell r="D586" t="str">
            <v>19992610</v>
          </cell>
        </row>
        <row r="587">
          <cell r="D587" t="str">
            <v>19993150</v>
          </cell>
        </row>
        <row r="588">
          <cell r="D588" t="str">
            <v>19993360</v>
          </cell>
        </row>
        <row r="589">
          <cell r="D589" t="str">
            <v>19993550</v>
          </cell>
        </row>
        <row r="590">
          <cell r="D590" t="str">
            <v>19992110</v>
          </cell>
        </row>
        <row r="591">
          <cell r="D591" t="str">
            <v>19992140</v>
          </cell>
        </row>
        <row r="592">
          <cell r="D592" t="str">
            <v>19992160</v>
          </cell>
        </row>
        <row r="593">
          <cell r="D593" t="str">
            <v>19992210</v>
          </cell>
        </row>
        <row r="594">
          <cell r="D594" t="str">
            <v>19992460</v>
          </cell>
        </row>
        <row r="595">
          <cell r="D595" t="str">
            <v>19992470</v>
          </cell>
        </row>
        <row r="596">
          <cell r="D596" t="str">
            <v>19992490</v>
          </cell>
        </row>
        <row r="597">
          <cell r="D597" t="str">
            <v>19992610</v>
          </cell>
        </row>
        <row r="598">
          <cell r="D598" t="str">
            <v>19992910</v>
          </cell>
        </row>
        <row r="599">
          <cell r="D599" t="str">
            <v>19993360</v>
          </cell>
        </row>
        <row r="600">
          <cell r="D600" t="str">
            <v>19993520</v>
          </cell>
        </row>
        <row r="601">
          <cell r="D601" t="str">
            <v>19993820</v>
          </cell>
        </row>
        <row r="602">
          <cell r="D602" t="str">
            <v>19992110</v>
          </cell>
        </row>
        <row r="603">
          <cell r="D603" t="str">
            <v>19992140</v>
          </cell>
        </row>
        <row r="604">
          <cell r="D604" t="str">
            <v>19992150</v>
          </cell>
        </row>
        <row r="605">
          <cell r="D605" t="str">
            <v>19992610</v>
          </cell>
        </row>
        <row r="606">
          <cell r="D606" t="str">
            <v>19993170</v>
          </cell>
        </row>
        <row r="607">
          <cell r="D607" t="str">
            <v>19993360</v>
          </cell>
        </row>
        <row r="608">
          <cell r="D608" t="str">
            <v>19993550</v>
          </cell>
        </row>
        <row r="609">
          <cell r="D609" t="str">
            <v>19992110</v>
          </cell>
        </row>
        <row r="610">
          <cell r="D610" t="str">
            <v>19992210</v>
          </cell>
        </row>
        <row r="611">
          <cell r="D611" t="str">
            <v>19992460</v>
          </cell>
        </row>
        <row r="612">
          <cell r="D612" t="str">
            <v>19992940</v>
          </cell>
        </row>
        <row r="613">
          <cell r="D613" t="str">
            <v>19993170</v>
          </cell>
        </row>
        <row r="614">
          <cell r="D614" t="str">
            <v>19992110</v>
          </cell>
        </row>
        <row r="615">
          <cell r="D615" t="str">
            <v>19992140</v>
          </cell>
        </row>
        <row r="616">
          <cell r="D616" t="str">
            <v>19992110</v>
          </cell>
        </row>
        <row r="617">
          <cell r="D617" t="str">
            <v>19992140</v>
          </cell>
        </row>
        <row r="618">
          <cell r="D618" t="str">
            <v>19992210</v>
          </cell>
        </row>
        <row r="619">
          <cell r="D619" t="str">
            <v>19992110</v>
          </cell>
        </row>
        <row r="620">
          <cell r="D620" t="str">
            <v>19992160</v>
          </cell>
        </row>
        <row r="621">
          <cell r="D621" t="str">
            <v>19992490</v>
          </cell>
        </row>
        <row r="622">
          <cell r="D622" t="str">
            <v>19993580</v>
          </cell>
        </row>
        <row r="623">
          <cell r="D623" t="str">
            <v>19992210</v>
          </cell>
        </row>
        <row r="624">
          <cell r="D624" t="str">
            <v>19992490</v>
          </cell>
        </row>
        <row r="625">
          <cell r="D625" t="str">
            <v>19993580</v>
          </cell>
        </row>
        <row r="626">
          <cell r="D626" t="str">
            <v>19993360</v>
          </cell>
        </row>
        <row r="627">
          <cell r="D627" t="str">
            <v>19993580</v>
          </cell>
        </row>
        <row r="628">
          <cell r="D628" t="str">
            <v>19992160</v>
          </cell>
        </row>
        <row r="629">
          <cell r="D629" t="str">
            <v>19992210</v>
          </cell>
        </row>
        <row r="630">
          <cell r="D630" t="str">
            <v>19992230</v>
          </cell>
        </row>
        <row r="631">
          <cell r="D631" t="str">
            <v>19992490</v>
          </cell>
        </row>
        <row r="632">
          <cell r="D632" t="str">
            <v>19993120</v>
          </cell>
        </row>
        <row r="633">
          <cell r="D633" t="str">
            <v>19993390</v>
          </cell>
        </row>
        <row r="634">
          <cell r="D634" t="str">
            <v>19992110</v>
          </cell>
        </row>
        <row r="635">
          <cell r="D635" t="str">
            <v>19992140</v>
          </cell>
        </row>
        <row r="636">
          <cell r="D636" t="str">
            <v>19992160</v>
          </cell>
        </row>
        <row r="637">
          <cell r="D637" t="str">
            <v>19992210</v>
          </cell>
        </row>
        <row r="638">
          <cell r="D638" t="str">
            <v>19993150</v>
          </cell>
        </row>
        <row r="639">
          <cell r="D639" t="str">
            <v>19993360</v>
          </cell>
        </row>
        <row r="640">
          <cell r="D640" t="str">
            <v>19993410</v>
          </cell>
        </row>
        <row r="641">
          <cell r="D641" t="str">
            <v>19993490</v>
          </cell>
        </row>
        <row r="642">
          <cell r="D642" t="str">
            <v>19992110</v>
          </cell>
        </row>
        <row r="643">
          <cell r="D643" t="str">
            <v>19992140</v>
          </cell>
        </row>
        <row r="644">
          <cell r="D644" t="str">
            <v>19992610</v>
          </cell>
        </row>
        <row r="645">
          <cell r="D645" t="str">
            <v>19993410</v>
          </cell>
        </row>
        <row r="646">
          <cell r="D646" t="str">
            <v>19993790</v>
          </cell>
        </row>
        <row r="647">
          <cell r="D647" t="str">
            <v>19992110</v>
          </cell>
        </row>
        <row r="648">
          <cell r="D648" t="str">
            <v>19992160</v>
          </cell>
        </row>
        <row r="649">
          <cell r="D649" t="str">
            <v>19992610</v>
          </cell>
        </row>
        <row r="650">
          <cell r="D650" t="str">
            <v>19992960</v>
          </cell>
        </row>
        <row r="651">
          <cell r="D651" t="str">
            <v>19993110</v>
          </cell>
        </row>
        <row r="652">
          <cell r="D652" t="str">
            <v>19993140</v>
          </cell>
        </row>
        <row r="653">
          <cell r="D653" t="str">
            <v>19993360</v>
          </cell>
        </row>
        <row r="654">
          <cell r="D654" t="str">
            <v>19993370</v>
          </cell>
        </row>
        <row r="655">
          <cell r="D655" t="str">
            <v>19993550</v>
          </cell>
        </row>
        <row r="656">
          <cell r="D656" t="str">
            <v>19993580</v>
          </cell>
        </row>
        <row r="657">
          <cell r="D657" t="str">
            <v>19993990</v>
          </cell>
        </row>
        <row r="658">
          <cell r="D658" t="str">
            <v>19992110</v>
          </cell>
        </row>
        <row r="659">
          <cell r="D659" t="str">
            <v>19992210</v>
          </cell>
        </row>
        <row r="660">
          <cell r="D660" t="str">
            <v>19992610</v>
          </cell>
        </row>
        <row r="661">
          <cell r="D661" t="str">
            <v>19993550</v>
          </cell>
        </row>
        <row r="662">
          <cell r="D662" t="str">
            <v>19992110</v>
          </cell>
        </row>
        <row r="663">
          <cell r="D663" t="str">
            <v>19992210</v>
          </cell>
        </row>
        <row r="664">
          <cell r="D664" t="str">
            <v>19992420</v>
          </cell>
        </row>
        <row r="665">
          <cell r="D665" t="str">
            <v>19992450</v>
          </cell>
        </row>
        <row r="666">
          <cell r="D666" t="str">
            <v>19992460</v>
          </cell>
        </row>
        <row r="667">
          <cell r="D667" t="str">
            <v>19992470</v>
          </cell>
        </row>
        <row r="668">
          <cell r="D668" t="str">
            <v>19992490</v>
          </cell>
        </row>
        <row r="669">
          <cell r="D669" t="str">
            <v>19992610</v>
          </cell>
        </row>
        <row r="670">
          <cell r="D670" t="str">
            <v>19992990</v>
          </cell>
        </row>
        <row r="671">
          <cell r="D671" t="str">
            <v>19993360</v>
          </cell>
        </row>
        <row r="672">
          <cell r="D672" t="str">
            <v>19993390</v>
          </cell>
        </row>
        <row r="673">
          <cell r="D673" t="str">
            <v>19993550</v>
          </cell>
        </row>
        <row r="674">
          <cell r="D674" t="str">
            <v>19993570</v>
          </cell>
        </row>
        <row r="675">
          <cell r="D675" t="str">
            <v>19993150</v>
          </cell>
        </row>
        <row r="676">
          <cell r="D676" t="str">
            <v>19994450</v>
          </cell>
        </row>
        <row r="677">
          <cell r="D677" t="str">
            <v>19995210</v>
          </cell>
        </row>
        <row r="678">
          <cell r="D678" t="str">
            <v>19994450</v>
          </cell>
        </row>
        <row r="679">
          <cell r="D679" t="str">
            <v>19992110</v>
          </cell>
        </row>
        <row r="680">
          <cell r="D680" t="str">
            <v>19992140</v>
          </cell>
        </row>
        <row r="681">
          <cell r="D681" t="str">
            <v>19992160</v>
          </cell>
        </row>
        <row r="682">
          <cell r="D682" t="str">
            <v>19992210</v>
          </cell>
        </row>
        <row r="683">
          <cell r="D683" t="str">
            <v>19992610</v>
          </cell>
        </row>
        <row r="684">
          <cell r="D684" t="str">
            <v>19993360</v>
          </cell>
        </row>
        <row r="685">
          <cell r="D685" t="str">
            <v>19992420</v>
          </cell>
        </row>
        <row r="686">
          <cell r="D686" t="str">
            <v>19992430</v>
          </cell>
        </row>
        <row r="687">
          <cell r="D687" t="str">
            <v>19992470</v>
          </cell>
        </row>
        <row r="688">
          <cell r="D688" t="str">
            <v>19992480</v>
          </cell>
        </row>
        <row r="689">
          <cell r="D689" t="str">
            <v>19992490</v>
          </cell>
        </row>
        <row r="690">
          <cell r="D690" t="str">
            <v>19992210</v>
          </cell>
        </row>
        <row r="691">
          <cell r="D691" t="str">
            <v>19993360</v>
          </cell>
        </row>
        <row r="692">
          <cell r="D692" t="str">
            <v>19992210</v>
          </cell>
        </row>
        <row r="693">
          <cell r="D693" t="str">
            <v>19993150</v>
          </cell>
        </row>
        <row r="694">
          <cell r="D694" t="str">
            <v>19992610</v>
          </cell>
        </row>
        <row r="695">
          <cell r="D695" t="str">
            <v>19993150</v>
          </cell>
        </row>
        <row r="696">
          <cell r="D696" t="str">
            <v>19993170</v>
          </cell>
        </row>
        <row r="697">
          <cell r="D697" t="str">
            <v>19993230</v>
          </cell>
        </row>
        <row r="698">
          <cell r="D698" t="str">
            <v>19993360</v>
          </cell>
        </row>
        <row r="699">
          <cell r="D699" t="str">
            <v>19993150</v>
          </cell>
        </row>
        <row r="700">
          <cell r="D700" t="str">
            <v>19992110</v>
          </cell>
        </row>
        <row r="701">
          <cell r="D701" t="str">
            <v>19994410</v>
          </cell>
        </row>
        <row r="702">
          <cell r="D702" t="str">
            <v>19992470</v>
          </cell>
        </row>
        <row r="703">
          <cell r="D703" t="str">
            <v>19992490</v>
          </cell>
        </row>
        <row r="704">
          <cell r="D704" t="str">
            <v>19993580</v>
          </cell>
        </row>
        <row r="705">
          <cell r="D705" t="str">
            <v>19992110</v>
          </cell>
        </row>
        <row r="706">
          <cell r="D706" t="str">
            <v>19992140</v>
          </cell>
        </row>
        <row r="707">
          <cell r="D707" t="str">
            <v>19992210</v>
          </cell>
        </row>
        <row r="708">
          <cell r="D708" t="str">
            <v>19992610</v>
          </cell>
        </row>
        <row r="709">
          <cell r="D709" t="str">
            <v>19993580</v>
          </cell>
        </row>
        <row r="710">
          <cell r="D710" t="str">
            <v>19992530</v>
          </cell>
        </row>
        <row r="711">
          <cell r="D711" t="str">
            <v>19992120</v>
          </cell>
        </row>
        <row r="712">
          <cell r="D712" t="str">
            <v>19992160</v>
          </cell>
        </row>
        <row r="713">
          <cell r="D713" t="str">
            <v>19992170</v>
          </cell>
        </row>
        <row r="714">
          <cell r="D714" t="str">
            <v>19992210</v>
          </cell>
        </row>
        <row r="715">
          <cell r="D715" t="str">
            <v>19992230</v>
          </cell>
        </row>
        <row r="716">
          <cell r="D716" t="str">
            <v>19992460</v>
          </cell>
        </row>
        <row r="717">
          <cell r="D717" t="str">
            <v>19992470</v>
          </cell>
        </row>
        <row r="718">
          <cell r="D718" t="str">
            <v>19992490</v>
          </cell>
        </row>
        <row r="719">
          <cell r="D719" t="str">
            <v>19992530</v>
          </cell>
        </row>
        <row r="720">
          <cell r="D720" t="str">
            <v>19992540</v>
          </cell>
        </row>
        <row r="721">
          <cell r="D721" t="str">
            <v>19992560</v>
          </cell>
        </row>
        <row r="722">
          <cell r="D722" t="str">
            <v>19992610</v>
          </cell>
        </row>
        <row r="723">
          <cell r="D723" t="str">
            <v>19992960</v>
          </cell>
        </row>
        <row r="724">
          <cell r="D724" t="str">
            <v>19993120</v>
          </cell>
        </row>
        <row r="725">
          <cell r="D725" t="str">
            <v>19993150</v>
          </cell>
        </row>
        <row r="726">
          <cell r="D726" t="str">
            <v>19993180</v>
          </cell>
        </row>
        <row r="727">
          <cell r="D727" t="str">
            <v>19993310</v>
          </cell>
        </row>
        <row r="728">
          <cell r="D728" t="str">
            <v>19993360</v>
          </cell>
        </row>
        <row r="729">
          <cell r="D729" t="str">
            <v>19993510</v>
          </cell>
        </row>
        <row r="730">
          <cell r="D730" t="str">
            <v>19993550</v>
          </cell>
        </row>
        <row r="731">
          <cell r="D731" t="str">
            <v>19993580</v>
          </cell>
        </row>
        <row r="732">
          <cell r="D732" t="str">
            <v>19993720</v>
          </cell>
        </row>
        <row r="733">
          <cell r="D733" t="str">
            <v>19993790</v>
          </cell>
        </row>
        <row r="734">
          <cell r="D734" t="str">
            <v>19993820</v>
          </cell>
        </row>
        <row r="735">
          <cell r="D735" t="str">
            <v>19994420</v>
          </cell>
        </row>
        <row r="736">
          <cell r="D736" t="str">
            <v>19992210</v>
          </cell>
        </row>
        <row r="737">
          <cell r="D737" t="str">
            <v>19992140</v>
          </cell>
        </row>
        <row r="738">
          <cell r="D738" t="str">
            <v>19992530</v>
          </cell>
        </row>
        <row r="739">
          <cell r="D739" t="str">
            <v>19992610</v>
          </cell>
        </row>
        <row r="740">
          <cell r="D740" t="str">
            <v>19992710</v>
          </cell>
        </row>
        <row r="741">
          <cell r="D741" t="str">
            <v>19993360</v>
          </cell>
        </row>
        <row r="742">
          <cell r="D742" t="str">
            <v>19993580</v>
          </cell>
        </row>
        <row r="743">
          <cell r="D743" t="str">
            <v>19993360</v>
          </cell>
        </row>
        <row r="744">
          <cell r="D744" t="str">
            <v>19992710</v>
          </cell>
        </row>
        <row r="745">
          <cell r="D745" t="str">
            <v>19993360</v>
          </cell>
        </row>
        <row r="746">
          <cell r="D746" t="str">
            <v>19992110</v>
          </cell>
        </row>
        <row r="747">
          <cell r="D747" t="str">
            <v>19992140</v>
          </cell>
        </row>
        <row r="748">
          <cell r="D748" t="str">
            <v>19992210</v>
          </cell>
        </row>
        <row r="749">
          <cell r="D749" t="str">
            <v>19992110</v>
          </cell>
        </row>
        <row r="750">
          <cell r="D750" t="str">
            <v>19992210</v>
          </cell>
        </row>
        <row r="751">
          <cell r="D751" t="str">
            <v>19992110</v>
          </cell>
        </row>
        <row r="752">
          <cell r="D752" t="str">
            <v>19992210</v>
          </cell>
        </row>
        <row r="753">
          <cell r="D753" t="str">
            <v>19992560</v>
          </cell>
        </row>
        <row r="754">
          <cell r="D754" t="str">
            <v>19993580</v>
          </cell>
        </row>
        <row r="755">
          <cell r="D755" t="str">
            <v>19993720</v>
          </cell>
        </row>
        <row r="756">
          <cell r="D756" t="str">
            <v>19992110</v>
          </cell>
        </row>
        <row r="757">
          <cell r="D757" t="str">
            <v>19993580</v>
          </cell>
        </row>
        <row r="758">
          <cell r="D758" t="str">
            <v>19993120</v>
          </cell>
        </row>
        <row r="759">
          <cell r="D759" t="str">
            <v>19993580</v>
          </cell>
        </row>
        <row r="760">
          <cell r="D760" t="str">
            <v>19992110</v>
          </cell>
        </row>
        <row r="761">
          <cell r="D761" t="str">
            <v>19992140</v>
          </cell>
        </row>
        <row r="762">
          <cell r="D762" t="str">
            <v>19992160</v>
          </cell>
        </row>
        <row r="763">
          <cell r="D763" t="str">
            <v>19993580</v>
          </cell>
        </row>
        <row r="764">
          <cell r="D764" t="str">
            <v>19992210</v>
          </cell>
        </row>
        <row r="765">
          <cell r="D765" t="str">
            <v>19992110</v>
          </cell>
        </row>
        <row r="766">
          <cell r="D766" t="str">
            <v>19992210</v>
          </cell>
        </row>
        <row r="767">
          <cell r="D767" t="str">
            <v>19992470</v>
          </cell>
        </row>
        <row r="768">
          <cell r="D768" t="str">
            <v>19993370</v>
          </cell>
        </row>
        <row r="769">
          <cell r="D769" t="str">
            <v>19993720</v>
          </cell>
        </row>
        <row r="770">
          <cell r="D770" t="str">
            <v>19993390</v>
          </cell>
        </row>
        <row r="771">
          <cell r="D771" t="str">
            <v>19992110</v>
          </cell>
        </row>
        <row r="772">
          <cell r="D772" t="str">
            <v>19993170</v>
          </cell>
        </row>
        <row r="773">
          <cell r="D773" t="str">
            <v>19992210</v>
          </cell>
        </row>
        <row r="774">
          <cell r="D774" t="str">
            <v>19993120</v>
          </cell>
        </row>
        <row r="775">
          <cell r="D775" t="str">
            <v>19993390</v>
          </cell>
        </row>
        <row r="776">
          <cell r="D776" t="str">
            <v>19992110</v>
          </cell>
        </row>
        <row r="777">
          <cell r="D777" t="str">
            <v>19992140</v>
          </cell>
        </row>
        <row r="778">
          <cell r="D778" t="str">
            <v>19993170</v>
          </cell>
        </row>
        <row r="779">
          <cell r="D779" t="str">
            <v>19992210</v>
          </cell>
        </row>
        <row r="780">
          <cell r="D780" t="str">
            <v>19992420</v>
          </cell>
        </row>
        <row r="781">
          <cell r="D781" t="str">
            <v>19992470</v>
          </cell>
        </row>
        <row r="782">
          <cell r="D782" t="str">
            <v>19993370</v>
          </cell>
        </row>
        <row r="783">
          <cell r="D783" t="str">
            <v>19993580</v>
          </cell>
        </row>
        <row r="784">
          <cell r="D784" t="str">
            <v>19992110</v>
          </cell>
        </row>
        <row r="785">
          <cell r="D785" t="str">
            <v>19993360</v>
          </cell>
        </row>
        <row r="786">
          <cell r="D786" t="str">
            <v>19993580</v>
          </cell>
        </row>
        <row r="787">
          <cell r="D787" t="str">
            <v>19992110</v>
          </cell>
        </row>
        <row r="788">
          <cell r="D788" t="str">
            <v>19992210</v>
          </cell>
        </row>
        <row r="789">
          <cell r="D789" t="str">
            <v>19993580</v>
          </cell>
        </row>
        <row r="790">
          <cell r="D790" t="str">
            <v>19993390</v>
          </cell>
        </row>
        <row r="791">
          <cell r="D791" t="str">
            <v>19992110</v>
          </cell>
        </row>
        <row r="792">
          <cell r="D792" t="str">
            <v>19992140</v>
          </cell>
        </row>
        <row r="793">
          <cell r="D793" t="str">
            <v>19992530</v>
          </cell>
        </row>
        <row r="794">
          <cell r="D794" t="str">
            <v>19993360</v>
          </cell>
        </row>
        <row r="795">
          <cell r="D795" t="str">
            <v>19993580</v>
          </cell>
        </row>
        <row r="796">
          <cell r="D796" t="str">
            <v>19992210</v>
          </cell>
        </row>
        <row r="797">
          <cell r="D797" t="str">
            <v>19992110</v>
          </cell>
        </row>
        <row r="798">
          <cell r="D798" t="str">
            <v>19992160</v>
          </cell>
        </row>
        <row r="799">
          <cell r="D799" t="str">
            <v>19993120</v>
          </cell>
        </row>
        <row r="800">
          <cell r="D800" t="str">
            <v>19992110</v>
          </cell>
        </row>
        <row r="801">
          <cell r="D801" t="str">
            <v>19992210</v>
          </cell>
        </row>
        <row r="802">
          <cell r="D802" t="str">
            <v>19993720</v>
          </cell>
        </row>
        <row r="803">
          <cell r="D803" t="str">
            <v>19993390</v>
          </cell>
        </row>
        <row r="804">
          <cell r="D804" t="str">
            <v>19992420</v>
          </cell>
        </row>
        <row r="805">
          <cell r="D805" t="str">
            <v>19992470</v>
          </cell>
        </row>
        <row r="806">
          <cell r="D806" t="str">
            <v>19992490</v>
          </cell>
        </row>
        <row r="807">
          <cell r="D807" t="str">
            <v>19993120</v>
          </cell>
        </row>
        <row r="808">
          <cell r="D808" t="str">
            <v>19993580</v>
          </cell>
        </row>
        <row r="809">
          <cell r="D809" t="str">
            <v>19993720</v>
          </cell>
        </row>
        <row r="810">
          <cell r="D810" t="str">
            <v>19992110</v>
          </cell>
        </row>
        <row r="811">
          <cell r="D811" t="str">
            <v>19992140</v>
          </cell>
        </row>
        <row r="812">
          <cell r="D812" t="str">
            <v>19993580</v>
          </cell>
        </row>
        <row r="813">
          <cell r="D813" t="str">
            <v>19992110</v>
          </cell>
        </row>
        <row r="814">
          <cell r="D814" t="str">
            <v>19992210</v>
          </cell>
        </row>
        <row r="815">
          <cell r="D815" t="str">
            <v>19993580</v>
          </cell>
        </row>
        <row r="816">
          <cell r="D816" t="str">
            <v>19993720</v>
          </cell>
        </row>
        <row r="817">
          <cell r="D817" t="str">
            <v>19993390</v>
          </cell>
        </row>
        <row r="818">
          <cell r="D818" t="str">
            <v>19992110</v>
          </cell>
        </row>
        <row r="819">
          <cell r="D819" t="str">
            <v>19992140</v>
          </cell>
        </row>
        <row r="820">
          <cell r="D820" t="str">
            <v>19993110</v>
          </cell>
        </row>
        <row r="821">
          <cell r="D821" t="str">
            <v>19993580</v>
          </cell>
        </row>
        <row r="822">
          <cell r="D822" t="str">
            <v>19992210</v>
          </cell>
        </row>
        <row r="823">
          <cell r="D823" t="str">
            <v>19992460</v>
          </cell>
        </row>
        <row r="824">
          <cell r="D824" t="str">
            <v>19992490</v>
          </cell>
        </row>
        <row r="825">
          <cell r="D825" t="str">
            <v>19993580</v>
          </cell>
        </row>
        <row r="826">
          <cell r="D826" t="str">
            <v>19993720</v>
          </cell>
        </row>
        <row r="827">
          <cell r="D827" t="str">
            <v>19992110</v>
          </cell>
        </row>
        <row r="828">
          <cell r="D828" t="str">
            <v>19992530</v>
          </cell>
        </row>
        <row r="829">
          <cell r="D829" t="str">
            <v>19993170</v>
          </cell>
        </row>
        <row r="830">
          <cell r="D830" t="str">
            <v>19993360</v>
          </cell>
        </row>
        <row r="831">
          <cell r="D831" t="str">
            <v>19993580</v>
          </cell>
        </row>
        <row r="832">
          <cell r="D832" t="str">
            <v>19993120</v>
          </cell>
        </row>
        <row r="833">
          <cell r="D833" t="str">
            <v>19992110</v>
          </cell>
        </row>
        <row r="834">
          <cell r="D834" t="str">
            <v>19993720</v>
          </cell>
        </row>
        <row r="835">
          <cell r="D835" t="str">
            <v>19993390</v>
          </cell>
        </row>
        <row r="836">
          <cell r="D836" t="str">
            <v>19993390</v>
          </cell>
        </row>
        <row r="837">
          <cell r="D837" t="str">
            <v>19992110</v>
          </cell>
        </row>
        <row r="838">
          <cell r="D838" t="str">
            <v>19992140</v>
          </cell>
        </row>
        <row r="839">
          <cell r="D839" t="str">
            <v>19993110</v>
          </cell>
        </row>
        <row r="840">
          <cell r="D840" t="str">
            <v>19992210</v>
          </cell>
        </row>
        <row r="841">
          <cell r="D841" t="str">
            <v>19993580</v>
          </cell>
        </row>
        <row r="842">
          <cell r="D842" t="str">
            <v>19992140</v>
          </cell>
        </row>
        <row r="843">
          <cell r="D843" t="str">
            <v>19992160</v>
          </cell>
        </row>
        <row r="844">
          <cell r="D844" t="str">
            <v>19993580</v>
          </cell>
        </row>
        <row r="845">
          <cell r="D845" t="str">
            <v>19992210</v>
          </cell>
        </row>
        <row r="846">
          <cell r="D846" t="str">
            <v>19993390</v>
          </cell>
        </row>
        <row r="847">
          <cell r="D847" t="str">
            <v>19992110</v>
          </cell>
        </row>
        <row r="848">
          <cell r="D848" t="str">
            <v>19992140</v>
          </cell>
        </row>
        <row r="849">
          <cell r="D849" t="str">
            <v>19992530</v>
          </cell>
        </row>
        <row r="850">
          <cell r="D850" t="str">
            <v>19993360</v>
          </cell>
        </row>
        <row r="851">
          <cell r="D851" t="str">
            <v>19992210</v>
          </cell>
        </row>
        <row r="852">
          <cell r="D852" t="str">
            <v>19993120</v>
          </cell>
        </row>
        <row r="853">
          <cell r="D853" t="str">
            <v>19992110</v>
          </cell>
        </row>
        <row r="854">
          <cell r="D854" t="str">
            <v>19992110</v>
          </cell>
        </row>
        <row r="855">
          <cell r="D855" t="str">
            <v>19992210</v>
          </cell>
        </row>
        <row r="856">
          <cell r="D856" t="str">
            <v>19992110</v>
          </cell>
        </row>
        <row r="857">
          <cell r="D857" t="str">
            <v>19992140</v>
          </cell>
        </row>
        <row r="858">
          <cell r="D858" t="str">
            <v>19992160</v>
          </cell>
        </row>
        <row r="859">
          <cell r="D859" t="str">
            <v>19992110</v>
          </cell>
        </row>
        <row r="860">
          <cell r="D860" t="str">
            <v>19992210</v>
          </cell>
        </row>
        <row r="861">
          <cell r="D861" t="str">
            <v>19992490</v>
          </cell>
        </row>
        <row r="862">
          <cell r="D862" t="str">
            <v>19993720</v>
          </cell>
        </row>
        <row r="863">
          <cell r="D863" t="str">
            <v>19992110</v>
          </cell>
        </row>
        <row r="864">
          <cell r="D864" t="str">
            <v>19992160</v>
          </cell>
        </row>
        <row r="865">
          <cell r="D865" t="str">
            <v>19993110</v>
          </cell>
        </row>
        <row r="866">
          <cell r="D866" t="str">
            <v>19992210</v>
          </cell>
        </row>
        <row r="867">
          <cell r="D867" t="str">
            <v>19992450</v>
          </cell>
        </row>
        <row r="868">
          <cell r="D868" t="str">
            <v>19993580</v>
          </cell>
        </row>
        <row r="869">
          <cell r="D869" t="str">
            <v>19992140</v>
          </cell>
        </row>
        <row r="870">
          <cell r="D870" t="str">
            <v>19993110</v>
          </cell>
        </row>
        <row r="871">
          <cell r="D871" t="str">
            <v>19993580</v>
          </cell>
        </row>
        <row r="872">
          <cell r="D872" t="str">
            <v>19992210</v>
          </cell>
        </row>
        <row r="873">
          <cell r="D873" t="str">
            <v>19993720</v>
          </cell>
        </row>
        <row r="874">
          <cell r="D874" t="str">
            <v>19992110</v>
          </cell>
        </row>
        <row r="875">
          <cell r="D875" t="str">
            <v>19992140</v>
          </cell>
        </row>
        <row r="876">
          <cell r="D876" t="str">
            <v>19992210</v>
          </cell>
        </row>
        <row r="877">
          <cell r="D877" t="str">
            <v>19993390</v>
          </cell>
        </row>
        <row r="878">
          <cell r="D878" t="str">
            <v>19992110</v>
          </cell>
        </row>
        <row r="879">
          <cell r="D879" t="str">
            <v>19992140</v>
          </cell>
        </row>
        <row r="880">
          <cell r="D880" t="str">
            <v>19993110</v>
          </cell>
        </row>
        <row r="881">
          <cell r="D881" t="str">
            <v>19992210</v>
          </cell>
        </row>
        <row r="882">
          <cell r="D882" t="str">
            <v>19993390</v>
          </cell>
        </row>
        <row r="883">
          <cell r="D883" t="str">
            <v>19992110</v>
          </cell>
        </row>
        <row r="884">
          <cell r="D884" t="str">
            <v>19993170</v>
          </cell>
        </row>
        <row r="885">
          <cell r="D885" t="str">
            <v>19992210</v>
          </cell>
        </row>
        <row r="886">
          <cell r="D886" t="str">
            <v>19992490</v>
          </cell>
        </row>
        <row r="887">
          <cell r="D887" t="str">
            <v>19993570</v>
          </cell>
        </row>
        <row r="888">
          <cell r="D888" t="str">
            <v>19993720</v>
          </cell>
        </row>
        <row r="889">
          <cell r="D889" t="str">
            <v>19992110</v>
          </cell>
        </row>
        <row r="890">
          <cell r="D890" t="str">
            <v>19992530</v>
          </cell>
        </row>
        <row r="891">
          <cell r="D891" t="str">
            <v>19993110</v>
          </cell>
        </row>
        <row r="892">
          <cell r="D892" t="str">
            <v>19993170</v>
          </cell>
        </row>
        <row r="893">
          <cell r="D893" t="str">
            <v>19993360</v>
          </cell>
        </row>
        <row r="894">
          <cell r="D894" t="str">
            <v>19992210</v>
          </cell>
        </row>
        <row r="895">
          <cell r="D895" t="str">
            <v>19992480</v>
          </cell>
        </row>
        <row r="896">
          <cell r="D896" t="str">
            <v>19992490</v>
          </cell>
        </row>
        <row r="897">
          <cell r="D897" t="str">
            <v>19993580</v>
          </cell>
        </row>
        <row r="898">
          <cell r="D898" t="str">
            <v>19992110</v>
          </cell>
        </row>
        <row r="899">
          <cell r="D899" t="str">
            <v>19993580</v>
          </cell>
        </row>
        <row r="900">
          <cell r="D900" t="str">
            <v>19992110</v>
          </cell>
        </row>
        <row r="901">
          <cell r="D901" t="str">
            <v>19992210</v>
          </cell>
        </row>
        <row r="902">
          <cell r="D902" t="str">
            <v>19992490</v>
          </cell>
        </row>
        <row r="903">
          <cell r="D903" t="str">
            <v>19993580</v>
          </cell>
        </row>
        <row r="904">
          <cell r="D904" t="str">
            <v>19993720</v>
          </cell>
        </row>
        <row r="905">
          <cell r="D905" t="str">
            <v>19993390</v>
          </cell>
        </row>
        <row r="906">
          <cell r="D906" t="str">
            <v>19992110</v>
          </cell>
        </row>
        <row r="907">
          <cell r="D907" t="str">
            <v>19992530</v>
          </cell>
        </row>
        <row r="908">
          <cell r="D908" t="str">
            <v>19993360</v>
          </cell>
        </row>
        <row r="909">
          <cell r="D909" t="str">
            <v>19993580</v>
          </cell>
        </row>
        <row r="910">
          <cell r="D910" t="str">
            <v>19992210</v>
          </cell>
        </row>
        <row r="911">
          <cell r="D911" t="str">
            <v>19992470</v>
          </cell>
        </row>
        <row r="912">
          <cell r="D912" t="str">
            <v>19992490</v>
          </cell>
        </row>
        <row r="913">
          <cell r="D913" t="str">
            <v>19993580</v>
          </cell>
        </row>
        <row r="914">
          <cell r="D914" t="str">
            <v>19993720</v>
          </cell>
        </row>
        <row r="915">
          <cell r="D915" t="str">
            <v>19992110</v>
          </cell>
        </row>
        <row r="916">
          <cell r="D916" t="str">
            <v>19992160</v>
          </cell>
        </row>
        <row r="917">
          <cell r="D917" t="str">
            <v>19993580</v>
          </cell>
        </row>
        <row r="918">
          <cell r="D918" t="str">
            <v>19992110</v>
          </cell>
        </row>
        <row r="919">
          <cell r="D919" t="str">
            <v>19992210</v>
          </cell>
        </row>
        <row r="920">
          <cell r="D920" t="str">
            <v>19993580</v>
          </cell>
        </row>
        <row r="921">
          <cell r="D921" t="str">
            <v>19993390</v>
          </cell>
        </row>
        <row r="922">
          <cell r="D922" t="str">
            <v>19993390</v>
          </cell>
        </row>
        <row r="923">
          <cell r="D923" t="str">
            <v>19992140</v>
          </cell>
        </row>
        <row r="924">
          <cell r="D924" t="str">
            <v>19993170</v>
          </cell>
        </row>
        <row r="925">
          <cell r="D925" t="str">
            <v>19993580</v>
          </cell>
        </row>
        <row r="926">
          <cell r="D926" t="str">
            <v>19992110</v>
          </cell>
        </row>
        <row r="927">
          <cell r="D927" t="str">
            <v>19992210</v>
          </cell>
        </row>
        <row r="928">
          <cell r="D928" t="str">
            <v>19992450</v>
          </cell>
        </row>
        <row r="929">
          <cell r="D929" t="str">
            <v>19993120</v>
          </cell>
        </row>
        <row r="930">
          <cell r="D930" t="str">
            <v>19993580</v>
          </cell>
        </row>
        <row r="931">
          <cell r="D931" t="str">
            <v>19992110</v>
          </cell>
        </row>
        <row r="932">
          <cell r="D932" t="str">
            <v>19993110</v>
          </cell>
        </row>
        <row r="933">
          <cell r="D933" t="str">
            <v>19993580</v>
          </cell>
        </row>
        <row r="934">
          <cell r="D934" t="str">
            <v>19992550</v>
          </cell>
        </row>
        <row r="935">
          <cell r="D935" t="str">
            <v>19992540</v>
          </cell>
        </row>
        <row r="936">
          <cell r="D936" t="str">
            <v>19992110</v>
          </cell>
        </row>
        <row r="937">
          <cell r="D937" t="str">
            <v>19992160</v>
          </cell>
        </row>
        <row r="938">
          <cell r="D938" t="str">
            <v>19992530</v>
          </cell>
        </row>
        <row r="939">
          <cell r="D939" t="str">
            <v>19992610</v>
          </cell>
        </row>
        <row r="940">
          <cell r="D940" t="str">
            <v>19993360</v>
          </cell>
        </row>
        <row r="941">
          <cell r="D941" t="str">
            <v>19992210</v>
          </cell>
        </row>
        <row r="942">
          <cell r="D942" t="str">
            <v>19992540</v>
          </cell>
        </row>
        <row r="943">
          <cell r="D943" t="str">
            <v>19992540</v>
          </cell>
        </row>
        <row r="944">
          <cell r="D944" t="str">
            <v>19993580</v>
          </cell>
        </row>
        <row r="945">
          <cell r="D945" t="str">
            <v>19992210</v>
          </cell>
        </row>
        <row r="946">
          <cell r="D946" t="str">
            <v>19992450</v>
          </cell>
        </row>
        <row r="947">
          <cell r="D947" t="str">
            <v>19992470</v>
          </cell>
        </row>
        <row r="948">
          <cell r="D948" t="str">
            <v>19992540</v>
          </cell>
        </row>
        <row r="949">
          <cell r="D949" t="str">
            <v>19993580</v>
          </cell>
        </row>
        <row r="950">
          <cell r="D950" t="str">
            <v>19992210</v>
          </cell>
        </row>
        <row r="951">
          <cell r="D951" t="str">
            <v>19993110</v>
          </cell>
        </row>
        <row r="952">
          <cell r="D952" t="str">
            <v>19993360</v>
          </cell>
        </row>
        <row r="953">
          <cell r="D953" t="str">
            <v>19993580</v>
          </cell>
        </row>
        <row r="954">
          <cell r="D954" t="str">
            <v>19993360</v>
          </cell>
        </row>
        <row r="955">
          <cell r="D955" t="str">
            <v>19992470</v>
          </cell>
        </row>
        <row r="956">
          <cell r="D956" t="str">
            <v>19992610</v>
          </cell>
        </row>
        <row r="957">
          <cell r="D957" t="str">
            <v>19993390</v>
          </cell>
        </row>
        <row r="958">
          <cell r="D958" t="str">
            <v>19992210</v>
          </cell>
        </row>
        <row r="959">
          <cell r="D959" t="str">
            <v>19992210</v>
          </cell>
        </row>
        <row r="960">
          <cell r="D960" t="str">
            <v>19992210</v>
          </cell>
        </row>
        <row r="961">
          <cell r="D961" t="str">
            <v>19993720</v>
          </cell>
        </row>
        <row r="962">
          <cell r="D962" t="str">
            <v>19993390</v>
          </cell>
        </row>
        <row r="963">
          <cell r="D963" t="str">
            <v>19992110</v>
          </cell>
        </row>
        <row r="964">
          <cell r="D964" t="str">
            <v>19992210</v>
          </cell>
        </row>
        <row r="965">
          <cell r="D965" t="str">
            <v>19992530</v>
          </cell>
        </row>
        <row r="966">
          <cell r="D966" t="str">
            <v>19993360</v>
          </cell>
        </row>
        <row r="967">
          <cell r="D967" t="str">
            <v>19992210</v>
          </cell>
        </row>
        <row r="968">
          <cell r="D968" t="str">
            <v>19993580</v>
          </cell>
        </row>
        <row r="969">
          <cell r="D969" t="str">
            <v>19992110</v>
          </cell>
        </row>
        <row r="970">
          <cell r="D970" t="str">
            <v>19992140</v>
          </cell>
        </row>
        <row r="971">
          <cell r="D971" t="str">
            <v>19993580</v>
          </cell>
        </row>
        <row r="972">
          <cell r="D972" t="str">
            <v>19992110</v>
          </cell>
        </row>
        <row r="973">
          <cell r="D973" t="str">
            <v>19993720</v>
          </cell>
        </row>
        <row r="974">
          <cell r="D974" t="str">
            <v>19992210</v>
          </cell>
        </row>
        <row r="975">
          <cell r="D975" t="str">
            <v>19993580</v>
          </cell>
        </row>
        <row r="976">
          <cell r="D976" t="str">
            <v>19992110</v>
          </cell>
        </row>
        <row r="977">
          <cell r="D977" t="str">
            <v>19992160</v>
          </cell>
        </row>
        <row r="978">
          <cell r="D978" t="str">
            <v>19992530</v>
          </cell>
        </row>
        <row r="979">
          <cell r="D979" t="str">
            <v>19993360</v>
          </cell>
        </row>
        <row r="980">
          <cell r="D980" t="str">
            <v>19992970</v>
          </cell>
        </row>
        <row r="981">
          <cell r="D981" t="str">
            <v>19992110</v>
          </cell>
        </row>
        <row r="982">
          <cell r="D982" t="str">
            <v>19992210</v>
          </cell>
        </row>
        <row r="983">
          <cell r="D983" t="str">
            <v>19994410</v>
          </cell>
        </row>
        <row r="984">
          <cell r="D984" t="str">
            <v>19992110</v>
          </cell>
        </row>
        <row r="985">
          <cell r="D985" t="str">
            <v>19992210</v>
          </cell>
        </row>
        <row r="986">
          <cell r="D986" t="str">
            <v>19992610</v>
          </cell>
        </row>
        <row r="987">
          <cell r="D987" t="str">
            <v>19992210</v>
          </cell>
        </row>
        <row r="988">
          <cell r="D988" t="str">
            <v>19992540</v>
          </cell>
        </row>
        <row r="989">
          <cell r="D989" t="str">
            <v>19993720</v>
          </cell>
        </row>
        <row r="990">
          <cell r="D990" t="str">
            <v>19993110</v>
          </cell>
        </row>
        <row r="991">
          <cell r="D991" t="str">
            <v>19992210</v>
          </cell>
        </row>
        <row r="992">
          <cell r="D992" t="str">
            <v>19992550</v>
          </cell>
        </row>
        <row r="993">
          <cell r="D993" t="str">
            <v>19993360</v>
          </cell>
        </row>
        <row r="994">
          <cell r="D994" t="str">
            <v>19993390</v>
          </cell>
        </row>
        <row r="995">
          <cell r="D995" t="str">
            <v>19993580</v>
          </cell>
        </row>
        <row r="996">
          <cell r="D996" t="str">
            <v>19992110</v>
          </cell>
        </row>
        <row r="997">
          <cell r="D997" t="str">
            <v>19992140</v>
          </cell>
        </row>
        <row r="998">
          <cell r="D998" t="str">
            <v>19993580</v>
          </cell>
        </row>
        <row r="999">
          <cell r="D999" t="str">
            <v>19993360</v>
          </cell>
        </row>
        <row r="1000">
          <cell r="D1000" t="str">
            <v>19993450</v>
          </cell>
        </row>
        <row r="1001">
          <cell r="D1001" t="str">
            <v>19992110</v>
          </cell>
        </row>
        <row r="1002">
          <cell r="D1002" t="str">
            <v>19992140</v>
          </cell>
        </row>
        <row r="1003">
          <cell r="D1003" t="str">
            <v>19992210</v>
          </cell>
        </row>
        <row r="1004">
          <cell r="D1004" t="str">
            <v>19992210</v>
          </cell>
        </row>
        <row r="1005">
          <cell r="D1005" t="str">
            <v>19992440</v>
          </cell>
        </row>
        <row r="1006">
          <cell r="D1006" t="str">
            <v>19992490</v>
          </cell>
        </row>
        <row r="1007">
          <cell r="D1007" t="str">
            <v>19992470</v>
          </cell>
        </row>
        <row r="1008">
          <cell r="D1008" t="str">
            <v>19992110</v>
          </cell>
        </row>
        <row r="1009">
          <cell r="D1009" t="str">
            <v>19993110</v>
          </cell>
        </row>
        <row r="1010">
          <cell r="D1010" t="str">
            <v>19993360</v>
          </cell>
        </row>
        <row r="1011">
          <cell r="D1011" t="str">
            <v>19992210</v>
          </cell>
        </row>
        <row r="1012">
          <cell r="D1012" t="str">
            <v>19993580</v>
          </cell>
        </row>
        <row r="1013">
          <cell r="D1013" t="str">
            <v>19992110</v>
          </cell>
        </row>
        <row r="1014">
          <cell r="D1014" t="str">
            <v>19992140</v>
          </cell>
        </row>
        <row r="1015">
          <cell r="D1015" t="str">
            <v>19992530</v>
          </cell>
        </row>
        <row r="1016">
          <cell r="D1016" t="str">
            <v>19993110</v>
          </cell>
        </row>
        <row r="1017">
          <cell r="D1017" t="str">
            <v>19993360</v>
          </cell>
        </row>
        <row r="1018">
          <cell r="D1018" t="str">
            <v>19993580</v>
          </cell>
        </row>
        <row r="1019">
          <cell r="D1019" t="str">
            <v>19992210</v>
          </cell>
        </row>
        <row r="1020">
          <cell r="D1020" t="str">
            <v>19992110</v>
          </cell>
        </row>
        <row r="1021">
          <cell r="D1021" t="str">
            <v>19992140</v>
          </cell>
        </row>
        <row r="1022">
          <cell r="D1022" t="str">
            <v>19992210</v>
          </cell>
        </row>
        <row r="1023">
          <cell r="D1023" t="str">
            <v>19993360</v>
          </cell>
        </row>
        <row r="1024">
          <cell r="D1024" t="str">
            <v>19992210</v>
          </cell>
        </row>
        <row r="1025">
          <cell r="D1025" t="str">
            <v>19993120</v>
          </cell>
        </row>
        <row r="1026">
          <cell r="D1026" t="str">
            <v>19993580</v>
          </cell>
        </row>
        <row r="1027">
          <cell r="D1027" t="str">
            <v>19992110</v>
          </cell>
        </row>
        <row r="1028">
          <cell r="D1028" t="str">
            <v>19992530</v>
          </cell>
        </row>
        <row r="1029">
          <cell r="D1029" t="str">
            <v>19993360</v>
          </cell>
        </row>
        <row r="1030">
          <cell r="D1030" t="str">
            <v>19993580</v>
          </cell>
        </row>
        <row r="1031">
          <cell r="D1031" t="str">
            <v>19992210</v>
          </cell>
        </row>
        <row r="1032">
          <cell r="D1032" t="str">
            <v>19993120</v>
          </cell>
        </row>
        <row r="1033">
          <cell r="D1033" t="str">
            <v>19993370</v>
          </cell>
        </row>
        <row r="1034">
          <cell r="D1034" t="str">
            <v>19993580</v>
          </cell>
        </row>
        <row r="1035">
          <cell r="D1035" t="str">
            <v>19992110</v>
          </cell>
        </row>
        <row r="1036">
          <cell r="D1036" t="str">
            <v>19992140</v>
          </cell>
        </row>
        <row r="1037">
          <cell r="D1037" t="str">
            <v>19993580</v>
          </cell>
        </row>
        <row r="1038">
          <cell r="D1038" t="str">
            <v>19992210</v>
          </cell>
        </row>
        <row r="1039">
          <cell r="D1039" t="str">
            <v>19992110</v>
          </cell>
        </row>
        <row r="1040">
          <cell r="D1040" t="str">
            <v>19992530</v>
          </cell>
        </row>
        <row r="1041">
          <cell r="D1041" t="str">
            <v>19993110</v>
          </cell>
        </row>
        <row r="1042">
          <cell r="D1042" t="str">
            <v>19993360</v>
          </cell>
        </row>
        <row r="1043">
          <cell r="D1043" t="str">
            <v>19992210</v>
          </cell>
        </row>
        <row r="1044">
          <cell r="D1044" t="str">
            <v>19992420</v>
          </cell>
        </row>
        <row r="1045">
          <cell r="D1045" t="str">
            <v>19992470</v>
          </cell>
        </row>
        <row r="1046">
          <cell r="D1046" t="str">
            <v>19992990</v>
          </cell>
        </row>
        <row r="1047">
          <cell r="D1047" t="str">
            <v>19993120</v>
          </cell>
        </row>
        <row r="1048">
          <cell r="D1048" t="str">
            <v>19993580</v>
          </cell>
        </row>
        <row r="1049">
          <cell r="D1049" t="str">
            <v>19992110</v>
          </cell>
        </row>
        <row r="1050">
          <cell r="D1050" t="str">
            <v>19992530</v>
          </cell>
        </row>
        <row r="1051">
          <cell r="D1051" t="str">
            <v>19993360</v>
          </cell>
        </row>
        <row r="1052">
          <cell r="D1052" t="str">
            <v>19993580</v>
          </cell>
        </row>
        <row r="1053">
          <cell r="D1053" t="str">
            <v>19992210</v>
          </cell>
        </row>
        <row r="1054">
          <cell r="D1054" t="str">
            <v>19992450</v>
          </cell>
        </row>
        <row r="1055">
          <cell r="D1055" t="str">
            <v>19993570</v>
          </cell>
        </row>
        <row r="1056">
          <cell r="D1056" t="str">
            <v>19993580</v>
          </cell>
        </row>
        <row r="1057">
          <cell r="D1057" t="str">
            <v>19992110</v>
          </cell>
        </row>
        <row r="1058">
          <cell r="D1058" t="str">
            <v>19992140</v>
          </cell>
        </row>
        <row r="1059">
          <cell r="D1059" t="str">
            <v>19992160</v>
          </cell>
        </row>
        <row r="1060">
          <cell r="D1060" t="str">
            <v>19992530</v>
          </cell>
        </row>
        <row r="1061">
          <cell r="D1061" t="str">
            <v>19993360</v>
          </cell>
        </row>
        <row r="1062">
          <cell r="D1062" t="str">
            <v>19993580</v>
          </cell>
        </row>
        <row r="1063">
          <cell r="D1063" t="str">
            <v>19992210</v>
          </cell>
        </row>
        <row r="1064">
          <cell r="D1064" t="str">
            <v>19993580</v>
          </cell>
        </row>
        <row r="1065">
          <cell r="D1065" t="str">
            <v>19992110</v>
          </cell>
        </row>
        <row r="1066">
          <cell r="D1066" t="str">
            <v>19992140</v>
          </cell>
        </row>
        <row r="1067">
          <cell r="D1067" t="str">
            <v>19993110</v>
          </cell>
        </row>
        <row r="1068">
          <cell r="D1068" t="str">
            <v>19993360</v>
          </cell>
        </row>
        <row r="1069">
          <cell r="D1069" t="str">
            <v>19993580</v>
          </cell>
        </row>
        <row r="1070">
          <cell r="D1070" t="str">
            <v>19992210</v>
          </cell>
        </row>
        <row r="1071">
          <cell r="D1071" t="str">
            <v>19993120</v>
          </cell>
        </row>
        <row r="1072">
          <cell r="D1072" t="str">
            <v>19993580</v>
          </cell>
        </row>
        <row r="1073">
          <cell r="D1073" t="str">
            <v>19992110</v>
          </cell>
        </row>
        <row r="1074">
          <cell r="D1074" t="str">
            <v>19992140</v>
          </cell>
        </row>
        <row r="1075">
          <cell r="D1075" t="str">
            <v>19992530</v>
          </cell>
        </row>
        <row r="1076">
          <cell r="D1076" t="str">
            <v>19993360</v>
          </cell>
        </row>
        <row r="1077">
          <cell r="D1077" t="str">
            <v>19993580</v>
          </cell>
        </row>
        <row r="1078">
          <cell r="D1078" t="str">
            <v>19992210</v>
          </cell>
        </row>
        <row r="1079">
          <cell r="D1079" t="str">
            <v>19993120</v>
          </cell>
        </row>
        <row r="1080">
          <cell r="D1080" t="str">
            <v>19993580</v>
          </cell>
        </row>
        <row r="1081">
          <cell r="D1081" t="str">
            <v>19992110</v>
          </cell>
        </row>
        <row r="1082">
          <cell r="D1082" t="str">
            <v>19992140</v>
          </cell>
        </row>
        <row r="1083">
          <cell r="D1083" t="str">
            <v>19992210</v>
          </cell>
        </row>
        <row r="1084">
          <cell r="D1084" t="str">
            <v>19993110</v>
          </cell>
        </row>
        <row r="1085">
          <cell r="D1085" t="str">
            <v>19993360</v>
          </cell>
        </row>
        <row r="1086">
          <cell r="D1086" t="str">
            <v>19992210</v>
          </cell>
        </row>
        <row r="1087">
          <cell r="D1087" t="str">
            <v>19992110</v>
          </cell>
        </row>
        <row r="1088">
          <cell r="D1088" t="str">
            <v>19992210</v>
          </cell>
        </row>
        <row r="1089">
          <cell r="D1089" t="str">
            <v>19992210</v>
          </cell>
        </row>
        <row r="1090">
          <cell r="D1090" t="str">
            <v>19993580</v>
          </cell>
        </row>
        <row r="1091">
          <cell r="D1091" t="str">
            <v>19992110</v>
          </cell>
        </row>
        <row r="1092">
          <cell r="D1092" t="str">
            <v>19992140</v>
          </cell>
        </row>
        <row r="1093">
          <cell r="D1093" t="str">
            <v>19992160</v>
          </cell>
        </row>
        <row r="1094">
          <cell r="D1094" t="str">
            <v>19993360</v>
          </cell>
        </row>
        <row r="1095">
          <cell r="D1095" t="str">
            <v>19993580</v>
          </cell>
        </row>
        <row r="1096">
          <cell r="D1096" t="str">
            <v>19992110</v>
          </cell>
        </row>
        <row r="1097">
          <cell r="D1097" t="str">
            <v>19992490</v>
          </cell>
        </row>
        <row r="1098">
          <cell r="D1098" t="str">
            <v>19993110</v>
          </cell>
        </row>
        <row r="1099">
          <cell r="D1099" t="str">
            <v>19992210</v>
          </cell>
        </row>
        <row r="1100">
          <cell r="D1100" t="str">
            <v>19993580</v>
          </cell>
        </row>
        <row r="1101">
          <cell r="D1101" t="str">
            <v>19993580</v>
          </cell>
        </row>
        <row r="1102">
          <cell r="D1102" t="str">
            <v>19993580</v>
          </cell>
        </row>
        <row r="1103">
          <cell r="D1103" t="str">
            <v>19993580</v>
          </cell>
        </row>
        <row r="1104">
          <cell r="D1104" t="str">
            <v>19992210</v>
          </cell>
        </row>
        <row r="1105">
          <cell r="D1105" t="str">
            <v>19993580</v>
          </cell>
        </row>
        <row r="1106">
          <cell r="D1106" t="str">
            <v>19992110</v>
          </cell>
        </row>
        <row r="1107">
          <cell r="D1107" t="str">
            <v>19992140</v>
          </cell>
        </row>
        <row r="1108">
          <cell r="D1108" t="str">
            <v>19992160</v>
          </cell>
        </row>
        <row r="1109">
          <cell r="D1109" t="str">
            <v>19992530</v>
          </cell>
        </row>
        <row r="1110">
          <cell r="D1110" t="str">
            <v>19993580</v>
          </cell>
        </row>
        <row r="1111">
          <cell r="D1111" t="str">
            <v>19992210</v>
          </cell>
        </row>
        <row r="1112">
          <cell r="D1112" t="str">
            <v>19993580</v>
          </cell>
        </row>
        <row r="1113">
          <cell r="D1113" t="str">
            <v>19993110</v>
          </cell>
        </row>
        <row r="1114">
          <cell r="D1114" t="str">
            <v>19992490</v>
          </cell>
        </row>
        <row r="1115">
          <cell r="D1115" t="str">
            <v>19992490</v>
          </cell>
        </row>
        <row r="1116">
          <cell r="D1116" t="str">
            <v>19993580</v>
          </cell>
        </row>
        <row r="1117">
          <cell r="D1117" t="str">
            <v>19993110</v>
          </cell>
        </row>
        <row r="1118">
          <cell r="D1118" t="str">
            <v>19993580</v>
          </cell>
        </row>
        <row r="1119">
          <cell r="D1119" t="str">
            <v>19992160</v>
          </cell>
        </row>
        <row r="1120">
          <cell r="D1120" t="str">
            <v>19992210</v>
          </cell>
        </row>
        <row r="1121">
          <cell r="D1121" t="str">
            <v>19992490</v>
          </cell>
        </row>
        <row r="1122">
          <cell r="D1122" t="str">
            <v>19992910</v>
          </cell>
        </row>
        <row r="1123">
          <cell r="D1123" t="str">
            <v>19993150</v>
          </cell>
        </row>
        <row r="1124">
          <cell r="D1124" t="str">
            <v>19994410</v>
          </cell>
        </row>
        <row r="1125">
          <cell r="D1125" t="str">
            <v>19993120</v>
          </cell>
        </row>
        <row r="1126">
          <cell r="D1126" t="str">
            <v>19992110</v>
          </cell>
        </row>
        <row r="1127">
          <cell r="D1127" t="str">
            <v>19992610</v>
          </cell>
        </row>
        <row r="1128">
          <cell r="D1128" t="str">
            <v>19993150</v>
          </cell>
        </row>
        <row r="1129">
          <cell r="D1129" t="str">
            <v>19993360</v>
          </cell>
        </row>
        <row r="1130">
          <cell r="D1130" t="str">
            <v>19993550</v>
          </cell>
        </row>
        <row r="1131">
          <cell r="D1131" t="str">
            <v>19992210</v>
          </cell>
        </row>
        <row r="1132">
          <cell r="D1132" t="str">
            <v>19993580</v>
          </cell>
        </row>
        <row r="1133">
          <cell r="D1133" t="str">
            <v>19993390</v>
          </cell>
        </row>
        <row r="1134">
          <cell r="D1134" t="str">
            <v>19992110</v>
          </cell>
        </row>
        <row r="1135">
          <cell r="D1135" t="str">
            <v>19992160</v>
          </cell>
        </row>
        <row r="1136">
          <cell r="D1136" t="str">
            <v>19992610</v>
          </cell>
        </row>
        <row r="1137">
          <cell r="D1137" t="str">
            <v>19993110</v>
          </cell>
        </row>
        <row r="1138">
          <cell r="D1138" t="str">
            <v>19993360</v>
          </cell>
        </row>
        <row r="1139">
          <cell r="D1139" t="str">
            <v>19993580</v>
          </cell>
        </row>
        <row r="1140">
          <cell r="D1140" t="str">
            <v>19993390</v>
          </cell>
        </row>
        <row r="1141">
          <cell r="D1141" t="str">
            <v>19993550</v>
          </cell>
        </row>
        <row r="1142">
          <cell r="D1142" t="str">
            <v>19992610</v>
          </cell>
        </row>
        <row r="1143">
          <cell r="D1143" t="str">
            <v>19993360</v>
          </cell>
        </row>
        <row r="1144">
          <cell r="D1144" t="str">
            <v>19992210</v>
          </cell>
        </row>
        <row r="1145">
          <cell r="D1145" t="str">
            <v>19994410</v>
          </cell>
        </row>
        <row r="1146">
          <cell r="D1146" t="str">
            <v>19992210</v>
          </cell>
        </row>
        <row r="1147">
          <cell r="D1147" t="str">
            <v>19993580</v>
          </cell>
        </row>
        <row r="1148">
          <cell r="D1148" t="str">
            <v>19993820</v>
          </cell>
        </row>
        <row r="1149">
          <cell r="D1149" t="str">
            <v>19993550</v>
          </cell>
        </row>
        <row r="1150">
          <cell r="D1150" t="str">
            <v>19993120</v>
          </cell>
        </row>
        <row r="1151">
          <cell r="D1151" t="str">
            <v>19992110</v>
          </cell>
        </row>
        <row r="1152">
          <cell r="D1152" t="str">
            <v>19992210</v>
          </cell>
        </row>
        <row r="1153">
          <cell r="D1153" t="str">
            <v>19992610</v>
          </cell>
        </row>
        <row r="1154">
          <cell r="D1154" t="str">
            <v>19993550</v>
          </cell>
        </row>
        <row r="1155">
          <cell r="D1155" t="str">
            <v>19993580</v>
          </cell>
        </row>
        <row r="1156">
          <cell r="D1156" t="str">
            <v>19993110</v>
          </cell>
        </row>
        <row r="1157">
          <cell r="D1157" t="str">
            <v>19992110</v>
          </cell>
        </row>
        <row r="1158">
          <cell r="D1158" t="str">
            <v>19992610</v>
          </cell>
        </row>
        <row r="1159">
          <cell r="D1159" t="str">
            <v>19993180</v>
          </cell>
        </row>
        <row r="1160">
          <cell r="D1160" t="str">
            <v>19993360</v>
          </cell>
        </row>
        <row r="1161">
          <cell r="D1161" t="str">
            <v>19992470</v>
          </cell>
        </row>
        <row r="1162">
          <cell r="D1162" t="str">
            <v>19992110</v>
          </cell>
        </row>
        <row r="1163">
          <cell r="D1163" t="str">
            <v>19992610</v>
          </cell>
        </row>
        <row r="1164">
          <cell r="D1164" t="str">
            <v>19993360</v>
          </cell>
        </row>
        <row r="1165">
          <cell r="D1165" t="str">
            <v>19991130</v>
          </cell>
        </row>
        <row r="1166">
          <cell r="D1166" t="str">
            <v>19991210</v>
          </cell>
        </row>
        <row r="1167">
          <cell r="D1167" t="str">
            <v>19991310</v>
          </cell>
        </row>
        <row r="1168">
          <cell r="D1168" t="str">
            <v>19991320</v>
          </cell>
        </row>
        <row r="1169">
          <cell r="D1169" t="str">
            <v>19991330</v>
          </cell>
        </row>
        <row r="1170">
          <cell r="D1170" t="str">
            <v>19991340</v>
          </cell>
        </row>
        <row r="1171">
          <cell r="D1171" t="str">
            <v>19991410</v>
          </cell>
        </row>
        <row r="1172">
          <cell r="D1172" t="str">
            <v>19991420</v>
          </cell>
        </row>
        <row r="1173">
          <cell r="D1173" t="str">
            <v>19991430</v>
          </cell>
        </row>
        <row r="1174">
          <cell r="D1174" t="str">
            <v>19991440</v>
          </cell>
        </row>
        <row r="1175">
          <cell r="D1175" t="str">
            <v>19991510</v>
          </cell>
        </row>
        <row r="1176">
          <cell r="D1176" t="str">
            <v>19991520</v>
          </cell>
        </row>
        <row r="1177">
          <cell r="D1177" t="str">
            <v>19991540</v>
          </cell>
        </row>
        <row r="1178">
          <cell r="D1178" t="str">
            <v>19991550</v>
          </cell>
        </row>
        <row r="1179">
          <cell r="D1179" t="str">
            <v>19991610</v>
          </cell>
        </row>
        <row r="1180">
          <cell r="D1180" t="str">
            <v>19992110</v>
          </cell>
        </row>
        <row r="1181">
          <cell r="D1181" t="str">
            <v>19992160</v>
          </cell>
        </row>
        <row r="1182">
          <cell r="D1182" t="str">
            <v>19992210</v>
          </cell>
        </row>
        <row r="1183">
          <cell r="D1183" t="str">
            <v>19992490</v>
          </cell>
        </row>
        <row r="1184">
          <cell r="D1184" t="str">
            <v>19992110</v>
          </cell>
        </row>
        <row r="1185">
          <cell r="D1185" t="str">
            <v>19992160</v>
          </cell>
        </row>
        <row r="1186">
          <cell r="D1186" t="str">
            <v>19992210</v>
          </cell>
        </row>
        <row r="1187">
          <cell r="D1187" t="str">
            <v>19992610</v>
          </cell>
        </row>
        <row r="1188">
          <cell r="D1188" t="str">
            <v>19993550</v>
          </cell>
        </row>
        <row r="1189">
          <cell r="D1189" t="str">
            <v>19992610</v>
          </cell>
        </row>
        <row r="1190">
          <cell r="D1190" t="str">
            <v>19992110</v>
          </cell>
        </row>
        <row r="1191">
          <cell r="D1191" t="str">
            <v>19992120</v>
          </cell>
        </row>
        <row r="1192">
          <cell r="D1192" t="str">
            <v>19992140</v>
          </cell>
        </row>
        <row r="1193">
          <cell r="D1193" t="str">
            <v>19992160</v>
          </cell>
        </row>
        <row r="1194">
          <cell r="D1194" t="str">
            <v>19992210</v>
          </cell>
        </row>
        <row r="1195">
          <cell r="D1195" t="str">
            <v>19992460</v>
          </cell>
        </row>
        <row r="1196">
          <cell r="D1196" t="str">
            <v>19992610</v>
          </cell>
        </row>
        <row r="1197">
          <cell r="D1197" t="str">
            <v>19992720</v>
          </cell>
        </row>
        <row r="1198">
          <cell r="D1198" t="str">
            <v>19992910</v>
          </cell>
        </row>
        <row r="1199">
          <cell r="D1199" t="str">
            <v>19993370</v>
          </cell>
        </row>
        <row r="1200">
          <cell r="D1200" t="str">
            <v>19993520</v>
          </cell>
        </row>
        <row r="1201">
          <cell r="D1201" t="str">
            <v>19993820</v>
          </cell>
        </row>
        <row r="1202">
          <cell r="D1202" t="str">
            <v>19995110</v>
          </cell>
        </row>
        <row r="1203">
          <cell r="D1203" t="str">
            <v>19992940</v>
          </cell>
        </row>
        <row r="1204">
          <cell r="D1204" t="str">
            <v>19992110</v>
          </cell>
        </row>
        <row r="1205">
          <cell r="D1205" t="str">
            <v>19992140</v>
          </cell>
        </row>
        <row r="1206">
          <cell r="D1206" t="str">
            <v>19992160</v>
          </cell>
        </row>
        <row r="1207">
          <cell r="D1207" t="str">
            <v>19992210</v>
          </cell>
        </row>
        <row r="1208">
          <cell r="D1208" t="str">
            <v>19992610</v>
          </cell>
        </row>
        <row r="1209">
          <cell r="D1209" t="str">
            <v>19992940</v>
          </cell>
        </row>
        <row r="1210">
          <cell r="D1210" t="str">
            <v>19993170</v>
          </cell>
        </row>
        <row r="1211">
          <cell r="D1211" t="str">
            <v>19993790</v>
          </cell>
        </row>
        <row r="1212">
          <cell r="D1212" t="str">
            <v>19992110</v>
          </cell>
        </row>
        <row r="1213">
          <cell r="D1213" t="str">
            <v>19992140</v>
          </cell>
        </row>
        <row r="1214">
          <cell r="D1214" t="str">
            <v>19992210</v>
          </cell>
        </row>
        <row r="1215">
          <cell r="D1215" t="str">
            <v>19992490</v>
          </cell>
        </row>
        <row r="1216">
          <cell r="D1216" t="str">
            <v>19993170</v>
          </cell>
        </row>
        <row r="1217">
          <cell r="D1217" t="str">
            <v>19995110</v>
          </cell>
        </row>
        <row r="1218">
          <cell r="D1218" t="str">
            <v>19992110</v>
          </cell>
        </row>
        <row r="1219">
          <cell r="D1219" t="str">
            <v>19992140</v>
          </cell>
        </row>
        <row r="1220">
          <cell r="D1220" t="str">
            <v>19993360</v>
          </cell>
        </row>
        <row r="1221">
          <cell r="D1221" t="str">
            <v>19992110</v>
          </cell>
        </row>
        <row r="1222">
          <cell r="D1222" t="str">
            <v>19992210</v>
          </cell>
        </row>
        <row r="1223">
          <cell r="D1223" t="str">
            <v>19993510</v>
          </cell>
        </row>
        <row r="1224">
          <cell r="D1224" t="str">
            <v>19992110</v>
          </cell>
        </row>
        <row r="1225">
          <cell r="D1225" t="str">
            <v>19992160</v>
          </cell>
        </row>
        <row r="1226">
          <cell r="D1226" t="str">
            <v>19992610</v>
          </cell>
        </row>
        <row r="1227">
          <cell r="D1227" t="str">
            <v>19992160</v>
          </cell>
        </row>
        <row r="1228">
          <cell r="D1228" t="str">
            <v>19993520</v>
          </cell>
        </row>
        <row r="1229">
          <cell r="D1229" t="str">
            <v>19993580</v>
          </cell>
        </row>
        <row r="1230">
          <cell r="D1230" t="str">
            <v>19992210</v>
          </cell>
        </row>
        <row r="1231">
          <cell r="D1231" t="str">
            <v>19992110</v>
          </cell>
        </row>
        <row r="1232">
          <cell r="D1232" t="str">
            <v>19992160</v>
          </cell>
        </row>
        <row r="1233">
          <cell r="D1233" t="str">
            <v>19992210</v>
          </cell>
        </row>
        <row r="1234">
          <cell r="D1234" t="str">
            <v>19992230</v>
          </cell>
        </row>
        <row r="1235">
          <cell r="D1235" t="str">
            <v>19993120</v>
          </cell>
        </row>
        <row r="1236">
          <cell r="D1236" t="str">
            <v>19992110</v>
          </cell>
        </row>
        <row r="1237">
          <cell r="D1237" t="str">
            <v>19992210</v>
          </cell>
        </row>
        <row r="1238">
          <cell r="D1238" t="str">
            <v>19993410</v>
          </cell>
        </row>
        <row r="1239">
          <cell r="D1239" t="str">
            <v>19993490</v>
          </cell>
        </row>
        <row r="1240">
          <cell r="D1240" t="str">
            <v>19993580</v>
          </cell>
        </row>
        <row r="1241">
          <cell r="D1241" t="str">
            <v>19993950</v>
          </cell>
        </row>
        <row r="1242">
          <cell r="D1242" t="str">
            <v>19992110</v>
          </cell>
        </row>
        <row r="1243">
          <cell r="D1243" t="str">
            <v>19992140</v>
          </cell>
        </row>
        <row r="1244">
          <cell r="D1244" t="str">
            <v>19992210</v>
          </cell>
        </row>
        <row r="1245">
          <cell r="D1245" t="str">
            <v>19992610</v>
          </cell>
        </row>
        <row r="1246">
          <cell r="D1246" t="str">
            <v>19993790</v>
          </cell>
        </row>
        <row r="1247">
          <cell r="D1247" t="str">
            <v>19992610</v>
          </cell>
        </row>
        <row r="1248">
          <cell r="D1248" t="str">
            <v>19992110</v>
          </cell>
        </row>
        <row r="1249">
          <cell r="D1249" t="str">
            <v>19992160</v>
          </cell>
        </row>
        <row r="1250">
          <cell r="D1250" t="str">
            <v>19992210</v>
          </cell>
        </row>
        <row r="1251">
          <cell r="D1251" t="str">
            <v>19992490</v>
          </cell>
        </row>
        <row r="1252">
          <cell r="D1252" t="str">
            <v>19992610</v>
          </cell>
        </row>
        <row r="1253">
          <cell r="D1253" t="str">
            <v>19993110</v>
          </cell>
        </row>
        <row r="1254">
          <cell r="D1254" t="str">
            <v>19993140</v>
          </cell>
        </row>
        <row r="1255">
          <cell r="D1255" t="str">
            <v>19993450</v>
          </cell>
        </row>
        <row r="1256">
          <cell r="D1256" t="str">
            <v>19993520</v>
          </cell>
        </row>
        <row r="1257">
          <cell r="D1257" t="str">
            <v>19993550</v>
          </cell>
        </row>
        <row r="1258">
          <cell r="D1258" t="str">
            <v>19993580</v>
          </cell>
        </row>
        <row r="1259">
          <cell r="D1259" t="str">
            <v>19992160</v>
          </cell>
        </row>
        <row r="1260">
          <cell r="D1260" t="str">
            <v>19992610</v>
          </cell>
        </row>
        <row r="1261">
          <cell r="D1261" t="str">
            <v>19993550</v>
          </cell>
        </row>
        <row r="1262">
          <cell r="D1262" t="str">
            <v>19993580</v>
          </cell>
        </row>
        <row r="1263">
          <cell r="D1263" t="str">
            <v>19992610</v>
          </cell>
        </row>
        <row r="1264">
          <cell r="D1264" t="str">
            <v>19992110</v>
          </cell>
        </row>
        <row r="1265">
          <cell r="D1265" t="str">
            <v>19992140</v>
          </cell>
        </row>
        <row r="1266">
          <cell r="D1266" t="str">
            <v>19992210</v>
          </cell>
        </row>
        <row r="1267">
          <cell r="D1267" t="str">
            <v>19992420</v>
          </cell>
        </row>
        <row r="1268">
          <cell r="D1268" t="str">
            <v>19992460</v>
          </cell>
        </row>
        <row r="1269">
          <cell r="D1269" t="str">
            <v>19992470</v>
          </cell>
        </row>
        <row r="1270">
          <cell r="D1270" t="str">
            <v>19992480</v>
          </cell>
        </row>
        <row r="1271">
          <cell r="D1271" t="str">
            <v>19992490</v>
          </cell>
        </row>
        <row r="1272">
          <cell r="D1272" t="str">
            <v>19992610</v>
          </cell>
        </row>
        <row r="1273">
          <cell r="D1273" t="str">
            <v>19992910</v>
          </cell>
        </row>
        <row r="1274">
          <cell r="D1274" t="str">
            <v>19992980</v>
          </cell>
        </row>
        <row r="1275">
          <cell r="D1275" t="str">
            <v>19992990</v>
          </cell>
        </row>
        <row r="1276">
          <cell r="D1276" t="str">
            <v>19993360</v>
          </cell>
        </row>
        <row r="1277">
          <cell r="D1277" t="str">
            <v>19993390</v>
          </cell>
        </row>
        <row r="1278">
          <cell r="D1278" t="str">
            <v>19993550</v>
          </cell>
        </row>
        <row r="1279">
          <cell r="D1279" t="str">
            <v>19993570</v>
          </cell>
        </row>
        <row r="1280">
          <cell r="D1280" t="str">
            <v>19992170</v>
          </cell>
        </row>
        <row r="1281">
          <cell r="D1281" t="str">
            <v>19994450</v>
          </cell>
        </row>
        <row r="1282">
          <cell r="D1282" t="str">
            <v>19992110</v>
          </cell>
        </row>
        <row r="1283">
          <cell r="D1283" t="str">
            <v>19992210</v>
          </cell>
        </row>
        <row r="1284">
          <cell r="D1284" t="str">
            <v>19992610</v>
          </cell>
        </row>
        <row r="1285">
          <cell r="D1285" t="str">
            <v>19993180</v>
          </cell>
        </row>
        <row r="1286">
          <cell r="D1286" t="str">
            <v>19993710</v>
          </cell>
        </row>
        <row r="1287">
          <cell r="D1287" t="str">
            <v>19993720</v>
          </cell>
        </row>
        <row r="1288">
          <cell r="D1288" t="str">
            <v>19993750</v>
          </cell>
        </row>
        <row r="1289">
          <cell r="D1289" t="str">
            <v>19993170</v>
          </cell>
        </row>
        <row r="1290">
          <cell r="D1290" t="str">
            <v>19993360</v>
          </cell>
        </row>
        <row r="1291">
          <cell r="D1291" t="str">
            <v>19992160</v>
          </cell>
        </row>
        <row r="1292">
          <cell r="D1292" t="str">
            <v>19992610</v>
          </cell>
        </row>
        <row r="1293">
          <cell r="D1293" t="str">
            <v>19992110</v>
          </cell>
        </row>
        <row r="1294">
          <cell r="D1294" t="str">
            <v>19992210</v>
          </cell>
        </row>
        <row r="1295">
          <cell r="D1295" t="str">
            <v>19992170</v>
          </cell>
        </row>
        <row r="1296">
          <cell r="D1296" t="str">
            <v>19992210</v>
          </cell>
        </row>
        <row r="1297">
          <cell r="D1297" t="str">
            <v>19992710</v>
          </cell>
        </row>
        <row r="1298">
          <cell r="D1298" t="str">
            <v>19993360</v>
          </cell>
        </row>
        <row r="1299">
          <cell r="D1299" t="str">
            <v>19993360</v>
          </cell>
        </row>
        <row r="1300">
          <cell r="D1300" t="str">
            <v>19993820</v>
          </cell>
        </row>
        <row r="1301">
          <cell r="D1301" t="str">
            <v>19993360</v>
          </cell>
        </row>
        <row r="1302">
          <cell r="D1302" t="str">
            <v>19993750</v>
          </cell>
        </row>
        <row r="1303">
          <cell r="D1303" t="str">
            <v>19993170</v>
          </cell>
        </row>
        <row r="1304">
          <cell r="D1304" t="str">
            <v>19992440</v>
          </cell>
        </row>
        <row r="1305">
          <cell r="D1305" t="str">
            <v>19993360</v>
          </cell>
        </row>
        <row r="1306">
          <cell r="D1306" t="str">
            <v>19995150</v>
          </cell>
        </row>
        <row r="1307">
          <cell r="D1307" t="str">
            <v>19992210</v>
          </cell>
        </row>
        <row r="1308">
          <cell r="D1308" t="str">
            <v>19992610</v>
          </cell>
        </row>
        <row r="1309">
          <cell r="D1309" t="str">
            <v>19992110</v>
          </cell>
        </row>
        <row r="1310">
          <cell r="D1310" t="str">
            <v>19992140</v>
          </cell>
        </row>
        <row r="1311">
          <cell r="D1311" t="str">
            <v>19992210</v>
          </cell>
        </row>
        <row r="1312">
          <cell r="D1312" t="str">
            <v>19992610</v>
          </cell>
        </row>
        <row r="1313">
          <cell r="D1313" t="str">
            <v>19993170</v>
          </cell>
        </row>
        <row r="1314">
          <cell r="D1314" t="str">
            <v>19993550</v>
          </cell>
        </row>
        <row r="1315">
          <cell r="D1315" t="str">
            <v>19993580</v>
          </cell>
        </row>
        <row r="1316">
          <cell r="D1316" t="str">
            <v>19992110</v>
          </cell>
        </row>
        <row r="1317">
          <cell r="D1317" t="str">
            <v>19992160</v>
          </cell>
        </row>
        <row r="1318">
          <cell r="D1318" t="str">
            <v>19992170</v>
          </cell>
        </row>
        <row r="1319">
          <cell r="D1319" t="str">
            <v>19992210</v>
          </cell>
        </row>
        <row r="1320">
          <cell r="D1320" t="str">
            <v>19992230</v>
          </cell>
        </row>
        <row r="1321">
          <cell r="D1321" t="str">
            <v>19992470</v>
          </cell>
        </row>
        <row r="1322">
          <cell r="D1322" t="str">
            <v>19992490</v>
          </cell>
        </row>
        <row r="1323">
          <cell r="D1323" t="str">
            <v>19992530</v>
          </cell>
        </row>
        <row r="1324">
          <cell r="D1324" t="str">
            <v>19992540</v>
          </cell>
        </row>
        <row r="1325">
          <cell r="D1325" t="str">
            <v>19992610</v>
          </cell>
        </row>
        <row r="1326">
          <cell r="D1326" t="str">
            <v>19992730</v>
          </cell>
        </row>
        <row r="1327">
          <cell r="D1327" t="str">
            <v>19993120</v>
          </cell>
        </row>
        <row r="1328">
          <cell r="D1328" t="str">
            <v>19993180</v>
          </cell>
        </row>
        <row r="1329">
          <cell r="D1329" t="str">
            <v>19993310</v>
          </cell>
        </row>
        <row r="1330">
          <cell r="D1330" t="str">
            <v>19993550</v>
          </cell>
        </row>
        <row r="1331">
          <cell r="D1331" t="str">
            <v>19993570</v>
          </cell>
        </row>
        <row r="1332">
          <cell r="D1332" t="str">
            <v>19993720</v>
          </cell>
        </row>
        <row r="1333">
          <cell r="D1333" t="str">
            <v>19993790</v>
          </cell>
        </row>
        <row r="1334">
          <cell r="D1334" t="str">
            <v>19994410</v>
          </cell>
        </row>
        <row r="1335">
          <cell r="D1335" t="str">
            <v>19994420</v>
          </cell>
        </row>
        <row r="1336">
          <cell r="D1336" t="str">
            <v>19992210</v>
          </cell>
        </row>
        <row r="1337">
          <cell r="D1337" t="str">
            <v>19992610</v>
          </cell>
        </row>
        <row r="1338">
          <cell r="D1338" t="str">
            <v>19992110</v>
          </cell>
        </row>
        <row r="1339">
          <cell r="D1339" t="str">
            <v>19992140</v>
          </cell>
        </row>
        <row r="1340">
          <cell r="D1340" t="str">
            <v>19992610</v>
          </cell>
        </row>
        <row r="1341">
          <cell r="D1341" t="str">
            <v>19993110</v>
          </cell>
        </row>
        <row r="1342">
          <cell r="D1342" t="str">
            <v>19993360</v>
          </cell>
        </row>
        <row r="1343">
          <cell r="D1343" t="str">
            <v>19993580</v>
          </cell>
        </row>
        <row r="1344">
          <cell r="D1344" t="str">
            <v>19992110</v>
          </cell>
        </row>
        <row r="1345">
          <cell r="D1345" t="str">
            <v>19992140</v>
          </cell>
        </row>
        <row r="1346">
          <cell r="D1346" t="str">
            <v>19992210</v>
          </cell>
        </row>
        <row r="1347">
          <cell r="D1347" t="str">
            <v>19993390</v>
          </cell>
        </row>
        <row r="1348">
          <cell r="D1348" t="str">
            <v>19992110</v>
          </cell>
        </row>
        <row r="1349">
          <cell r="D1349" t="str">
            <v>19992210</v>
          </cell>
        </row>
        <row r="1350">
          <cell r="D1350" t="str">
            <v>19992110</v>
          </cell>
        </row>
        <row r="1351">
          <cell r="D1351" t="str">
            <v>19992160</v>
          </cell>
        </row>
        <row r="1352">
          <cell r="D1352" t="str">
            <v>19993720</v>
          </cell>
        </row>
        <row r="1353">
          <cell r="D1353" t="str">
            <v>19993390</v>
          </cell>
        </row>
        <row r="1354">
          <cell r="D1354" t="str">
            <v>19993390</v>
          </cell>
        </row>
        <row r="1355">
          <cell r="D1355" t="str">
            <v>19993580</v>
          </cell>
        </row>
        <row r="1356">
          <cell r="D1356" t="str">
            <v>19992160</v>
          </cell>
        </row>
        <row r="1357">
          <cell r="D1357" t="str">
            <v>19993110</v>
          </cell>
        </row>
        <row r="1358">
          <cell r="D1358" t="str">
            <v>19993580</v>
          </cell>
        </row>
        <row r="1359">
          <cell r="D1359" t="str">
            <v>19992210</v>
          </cell>
        </row>
        <row r="1360">
          <cell r="D1360" t="str">
            <v>19992110</v>
          </cell>
        </row>
        <row r="1361">
          <cell r="D1361" t="str">
            <v>19992160</v>
          </cell>
        </row>
        <row r="1362">
          <cell r="D1362" t="str">
            <v>19992210</v>
          </cell>
        </row>
        <row r="1363">
          <cell r="D1363" t="str">
            <v>19993170</v>
          </cell>
        </row>
        <row r="1364">
          <cell r="D1364" t="str">
            <v>19993720</v>
          </cell>
        </row>
        <row r="1365">
          <cell r="D1365" t="str">
            <v>19993390</v>
          </cell>
        </row>
        <row r="1366">
          <cell r="D1366" t="str">
            <v>19993390</v>
          </cell>
        </row>
        <row r="1367">
          <cell r="D1367" t="str">
            <v>19992110</v>
          </cell>
        </row>
        <row r="1368">
          <cell r="D1368" t="str">
            <v>19992140</v>
          </cell>
        </row>
        <row r="1369">
          <cell r="D1369" t="str">
            <v>19992530</v>
          </cell>
        </row>
        <row r="1370">
          <cell r="D1370" t="str">
            <v>19993360</v>
          </cell>
        </row>
        <row r="1371">
          <cell r="D1371" t="str">
            <v>19992160</v>
          </cell>
        </row>
        <row r="1372">
          <cell r="D1372" t="str">
            <v>19992450</v>
          </cell>
        </row>
        <row r="1373">
          <cell r="D1373" t="str">
            <v>19993390</v>
          </cell>
        </row>
        <row r="1374">
          <cell r="D1374" t="str">
            <v>19993110</v>
          </cell>
        </row>
        <row r="1375">
          <cell r="D1375" t="str">
            <v>19992470</v>
          </cell>
        </row>
        <row r="1376">
          <cell r="D1376" t="str">
            <v>19992160</v>
          </cell>
        </row>
        <row r="1377">
          <cell r="D1377" t="str">
            <v>19992470</v>
          </cell>
        </row>
        <row r="1378">
          <cell r="D1378" t="str">
            <v>19992110</v>
          </cell>
        </row>
        <row r="1379">
          <cell r="D1379" t="str">
            <v>19992140</v>
          </cell>
        </row>
        <row r="1380">
          <cell r="D1380" t="str">
            <v>19992160</v>
          </cell>
        </row>
        <row r="1381">
          <cell r="D1381" t="str">
            <v>19993110</v>
          </cell>
        </row>
        <row r="1382">
          <cell r="D1382" t="str">
            <v>19993580</v>
          </cell>
        </row>
        <row r="1383">
          <cell r="D1383" t="str">
            <v>19992110</v>
          </cell>
        </row>
        <row r="1384">
          <cell r="D1384" t="str">
            <v>19992160</v>
          </cell>
        </row>
        <row r="1385">
          <cell r="D1385" t="str">
            <v>19992490</v>
          </cell>
        </row>
        <row r="1386">
          <cell r="D1386" t="str">
            <v>19993520</v>
          </cell>
        </row>
        <row r="1387">
          <cell r="D1387" t="str">
            <v>19993390</v>
          </cell>
        </row>
        <row r="1388">
          <cell r="D1388" t="str">
            <v>19993110</v>
          </cell>
        </row>
        <row r="1389">
          <cell r="D1389" t="str">
            <v>19993580</v>
          </cell>
        </row>
        <row r="1390">
          <cell r="D1390" t="str">
            <v>19992160</v>
          </cell>
        </row>
        <row r="1391">
          <cell r="D1391" t="str">
            <v>19992140</v>
          </cell>
        </row>
        <row r="1392">
          <cell r="D1392" t="str">
            <v>19992210</v>
          </cell>
        </row>
        <row r="1393">
          <cell r="D1393" t="str">
            <v>19993720</v>
          </cell>
        </row>
        <row r="1394">
          <cell r="D1394" t="str">
            <v>19993390</v>
          </cell>
        </row>
        <row r="1395">
          <cell r="D1395" t="str">
            <v>19993110</v>
          </cell>
        </row>
        <row r="1396">
          <cell r="D1396" t="str">
            <v>19992160</v>
          </cell>
        </row>
        <row r="1397">
          <cell r="D1397" t="str">
            <v>19992490</v>
          </cell>
        </row>
        <row r="1398">
          <cell r="D1398" t="str">
            <v>19993720</v>
          </cell>
        </row>
        <row r="1399">
          <cell r="D1399" t="str">
            <v>19993110</v>
          </cell>
        </row>
        <row r="1400">
          <cell r="D1400" t="str">
            <v>19993580</v>
          </cell>
        </row>
        <row r="1401">
          <cell r="D1401" t="str">
            <v>19992110</v>
          </cell>
        </row>
        <row r="1402">
          <cell r="D1402" t="str">
            <v>19992160</v>
          </cell>
        </row>
        <row r="1403">
          <cell r="D1403" t="str">
            <v>19992450</v>
          </cell>
        </row>
        <row r="1404">
          <cell r="D1404" t="str">
            <v>19993510</v>
          </cell>
        </row>
        <row r="1405">
          <cell r="D1405" t="str">
            <v>19993520</v>
          </cell>
        </row>
        <row r="1406">
          <cell r="D1406" t="str">
            <v>19993720</v>
          </cell>
        </row>
        <row r="1407">
          <cell r="D1407" t="str">
            <v>19993390</v>
          </cell>
        </row>
        <row r="1408">
          <cell r="D1408" t="str">
            <v>19992530</v>
          </cell>
        </row>
        <row r="1409">
          <cell r="D1409" t="str">
            <v>19993360</v>
          </cell>
        </row>
        <row r="1410">
          <cell r="D1410" t="str">
            <v>19993580</v>
          </cell>
        </row>
        <row r="1411">
          <cell r="D1411" t="str">
            <v>19992160</v>
          </cell>
        </row>
        <row r="1412">
          <cell r="D1412" t="str">
            <v>19993720</v>
          </cell>
        </row>
        <row r="1413">
          <cell r="D1413" t="str">
            <v>19993390</v>
          </cell>
        </row>
        <row r="1414">
          <cell r="D1414" t="str">
            <v>19992140</v>
          </cell>
        </row>
        <row r="1415">
          <cell r="D1415" t="str">
            <v>19993110</v>
          </cell>
        </row>
        <row r="1416">
          <cell r="D1416" t="str">
            <v>19993580</v>
          </cell>
        </row>
        <row r="1417">
          <cell r="D1417" t="str">
            <v>19992110</v>
          </cell>
        </row>
        <row r="1418">
          <cell r="D1418" t="str">
            <v>19992160</v>
          </cell>
        </row>
        <row r="1419">
          <cell r="D1419" t="str">
            <v>19992470</v>
          </cell>
        </row>
        <row r="1420">
          <cell r="D1420" t="str">
            <v>19993720</v>
          </cell>
        </row>
        <row r="1421">
          <cell r="D1421" t="str">
            <v>19993390</v>
          </cell>
        </row>
        <row r="1422">
          <cell r="D1422" t="str">
            <v>19993390</v>
          </cell>
        </row>
        <row r="1423">
          <cell r="D1423" t="str">
            <v>19993390</v>
          </cell>
        </row>
        <row r="1424">
          <cell r="D1424" t="str">
            <v>19993110</v>
          </cell>
        </row>
        <row r="1425">
          <cell r="D1425" t="str">
            <v>19993580</v>
          </cell>
        </row>
        <row r="1426">
          <cell r="D1426" t="str">
            <v>19992160</v>
          </cell>
        </row>
        <row r="1427">
          <cell r="D1427" t="str">
            <v>19992420</v>
          </cell>
        </row>
        <row r="1428">
          <cell r="D1428" t="str">
            <v>19993390</v>
          </cell>
        </row>
        <row r="1429">
          <cell r="D1429" t="str">
            <v>19992110</v>
          </cell>
        </row>
        <row r="1430">
          <cell r="D1430" t="str">
            <v>19993110</v>
          </cell>
        </row>
        <row r="1431">
          <cell r="D1431" t="str">
            <v>19992160</v>
          </cell>
        </row>
        <row r="1432">
          <cell r="D1432" t="str">
            <v>19992110</v>
          </cell>
        </row>
        <row r="1433">
          <cell r="D1433" t="str">
            <v>19992160</v>
          </cell>
        </row>
        <row r="1434">
          <cell r="D1434" t="str">
            <v>19993360</v>
          </cell>
        </row>
        <row r="1435">
          <cell r="D1435" t="str">
            <v>19992110</v>
          </cell>
        </row>
        <row r="1436">
          <cell r="D1436" t="str">
            <v>19992160</v>
          </cell>
        </row>
        <row r="1437">
          <cell r="D1437" t="str">
            <v>19993390</v>
          </cell>
        </row>
        <row r="1438">
          <cell r="D1438" t="str">
            <v>19992110</v>
          </cell>
        </row>
        <row r="1439">
          <cell r="D1439" t="str">
            <v>19992140</v>
          </cell>
        </row>
        <row r="1440">
          <cell r="D1440" t="str">
            <v>19993110</v>
          </cell>
        </row>
        <row r="1441">
          <cell r="D1441" t="str">
            <v>19992110</v>
          </cell>
        </row>
        <row r="1442">
          <cell r="D1442" t="str">
            <v>19992160</v>
          </cell>
        </row>
        <row r="1443">
          <cell r="D1443" t="str">
            <v>19992440</v>
          </cell>
        </row>
        <row r="1444">
          <cell r="D1444" t="str">
            <v>19992450</v>
          </cell>
        </row>
        <row r="1445">
          <cell r="D1445" t="str">
            <v>19992470</v>
          </cell>
        </row>
        <row r="1446">
          <cell r="D1446" t="str">
            <v>19993120</v>
          </cell>
        </row>
        <row r="1447">
          <cell r="D1447" t="str">
            <v>19993720</v>
          </cell>
        </row>
        <row r="1448">
          <cell r="D1448" t="str">
            <v>19992110</v>
          </cell>
        </row>
        <row r="1449">
          <cell r="D1449" t="str">
            <v>19992140</v>
          </cell>
        </row>
        <row r="1450">
          <cell r="D1450" t="str">
            <v>19992160</v>
          </cell>
        </row>
        <row r="1451">
          <cell r="D1451" t="str">
            <v>19992210</v>
          </cell>
        </row>
        <row r="1452">
          <cell r="D1452" t="str">
            <v>19993390</v>
          </cell>
        </row>
        <row r="1453">
          <cell r="D1453" t="str">
            <v>19993580</v>
          </cell>
        </row>
        <row r="1454">
          <cell r="D1454" t="str">
            <v>19992160</v>
          </cell>
        </row>
        <row r="1455">
          <cell r="D1455" t="str">
            <v>19993520</v>
          </cell>
        </row>
        <row r="1456">
          <cell r="D1456" t="str">
            <v>19993720</v>
          </cell>
        </row>
        <row r="1457">
          <cell r="D1457" t="str">
            <v>19993390</v>
          </cell>
        </row>
        <row r="1458">
          <cell r="D1458" t="str">
            <v>19993390</v>
          </cell>
        </row>
        <row r="1459">
          <cell r="D1459" t="str">
            <v>19993110</v>
          </cell>
        </row>
        <row r="1460">
          <cell r="D1460" t="str">
            <v>19992160</v>
          </cell>
        </row>
        <row r="1461">
          <cell r="D1461" t="str">
            <v>19993390</v>
          </cell>
        </row>
        <row r="1462">
          <cell r="D1462" t="str">
            <v>19992110</v>
          </cell>
        </row>
        <row r="1463">
          <cell r="D1463" t="str">
            <v>19992140</v>
          </cell>
        </row>
        <row r="1464">
          <cell r="D1464" t="str">
            <v>19992110</v>
          </cell>
        </row>
        <row r="1465">
          <cell r="D1465" t="str">
            <v>19992160</v>
          </cell>
        </row>
        <row r="1466">
          <cell r="D1466" t="str">
            <v>19993390</v>
          </cell>
        </row>
        <row r="1467">
          <cell r="D1467" t="str">
            <v>19993110</v>
          </cell>
        </row>
        <row r="1468">
          <cell r="D1468" t="str">
            <v>19992160</v>
          </cell>
        </row>
        <row r="1469">
          <cell r="D1469" t="str">
            <v>19993120</v>
          </cell>
        </row>
        <row r="1470">
          <cell r="D1470" t="str">
            <v>19993720</v>
          </cell>
        </row>
        <row r="1471">
          <cell r="D1471" t="str">
            <v>19992110</v>
          </cell>
        </row>
        <row r="1472">
          <cell r="D1472" t="str">
            <v>19993120</v>
          </cell>
        </row>
        <row r="1473">
          <cell r="D1473" t="str">
            <v>19992530</v>
          </cell>
        </row>
        <row r="1474">
          <cell r="D1474" t="str">
            <v>19993360</v>
          </cell>
        </row>
        <row r="1475">
          <cell r="D1475" t="str">
            <v>19993580</v>
          </cell>
        </row>
        <row r="1476">
          <cell r="D1476" t="str">
            <v>19992110</v>
          </cell>
        </row>
        <row r="1477">
          <cell r="D1477" t="str">
            <v>19992160</v>
          </cell>
        </row>
        <row r="1478">
          <cell r="D1478" t="str">
            <v>19993720</v>
          </cell>
        </row>
        <row r="1479">
          <cell r="D1479" t="str">
            <v>19993390</v>
          </cell>
        </row>
        <row r="1480">
          <cell r="D1480" t="str">
            <v>19992110</v>
          </cell>
        </row>
        <row r="1481">
          <cell r="D1481" t="str">
            <v>19993110</v>
          </cell>
        </row>
        <row r="1482">
          <cell r="D1482" t="str">
            <v>19993580</v>
          </cell>
        </row>
        <row r="1483">
          <cell r="D1483" t="str">
            <v>19993120</v>
          </cell>
        </row>
        <row r="1484">
          <cell r="D1484" t="str">
            <v>19992160</v>
          </cell>
        </row>
        <row r="1485">
          <cell r="D1485" t="str">
            <v>19992490</v>
          </cell>
        </row>
        <row r="1486">
          <cell r="D1486" t="str">
            <v>19993520</v>
          </cell>
        </row>
        <row r="1487">
          <cell r="D1487" t="str">
            <v>19993720</v>
          </cell>
        </row>
        <row r="1488">
          <cell r="D1488" t="str">
            <v>19993580</v>
          </cell>
        </row>
        <row r="1489">
          <cell r="D1489" t="str">
            <v>19992160</v>
          </cell>
        </row>
        <row r="1490">
          <cell r="D1490" t="str">
            <v>19993120</v>
          </cell>
        </row>
        <row r="1491">
          <cell r="D1491" t="str">
            <v>19993170</v>
          </cell>
        </row>
        <row r="1492">
          <cell r="D1492" t="str">
            <v>19993390</v>
          </cell>
        </row>
        <row r="1493">
          <cell r="D1493" t="str">
            <v>19993390</v>
          </cell>
        </row>
        <row r="1494">
          <cell r="D1494" t="str">
            <v>19992110</v>
          </cell>
        </row>
        <row r="1495">
          <cell r="D1495" t="str">
            <v>19993580</v>
          </cell>
        </row>
        <row r="1496">
          <cell r="D1496" t="str">
            <v>19992160</v>
          </cell>
        </row>
        <row r="1497">
          <cell r="D1497" t="str">
            <v>19993520</v>
          </cell>
        </row>
        <row r="1498">
          <cell r="D1498" t="str">
            <v>19992110</v>
          </cell>
        </row>
        <row r="1499">
          <cell r="D1499" t="str">
            <v>19992140</v>
          </cell>
        </row>
        <row r="1500">
          <cell r="D1500" t="str">
            <v>19992210</v>
          </cell>
        </row>
        <row r="1501">
          <cell r="D1501" t="str">
            <v>19992480</v>
          </cell>
        </row>
        <row r="1502">
          <cell r="D1502" t="str">
            <v>19993580</v>
          </cell>
        </row>
        <row r="1503">
          <cell r="D1503" t="str">
            <v>19992110</v>
          </cell>
        </row>
        <row r="1504">
          <cell r="D1504" t="str">
            <v>19992210</v>
          </cell>
        </row>
        <row r="1505">
          <cell r="D1505" t="str">
            <v>19992530</v>
          </cell>
        </row>
        <row r="1506">
          <cell r="D1506" t="str">
            <v>19992610</v>
          </cell>
        </row>
        <row r="1507">
          <cell r="D1507" t="str">
            <v>19994410</v>
          </cell>
        </row>
        <row r="1508">
          <cell r="D1508" t="str">
            <v>19992160</v>
          </cell>
        </row>
        <row r="1509">
          <cell r="D1509" t="str">
            <v>19992160</v>
          </cell>
        </row>
        <row r="1510">
          <cell r="D1510" t="str">
            <v>19993110</v>
          </cell>
        </row>
        <row r="1511">
          <cell r="D1511" t="str">
            <v>19993580</v>
          </cell>
        </row>
        <row r="1512">
          <cell r="D1512" t="str">
            <v>19994410</v>
          </cell>
        </row>
        <row r="1513">
          <cell r="D1513" t="str">
            <v>19992610</v>
          </cell>
        </row>
        <row r="1514">
          <cell r="D1514" t="str">
            <v>19993390</v>
          </cell>
        </row>
        <row r="1515">
          <cell r="D1515" t="str">
            <v>19992210</v>
          </cell>
        </row>
        <row r="1516">
          <cell r="D1516" t="str">
            <v>19993720</v>
          </cell>
        </row>
        <row r="1517">
          <cell r="D1517" t="str">
            <v>19992210</v>
          </cell>
        </row>
        <row r="1518">
          <cell r="D1518" t="str">
            <v>19993720</v>
          </cell>
        </row>
        <row r="1519">
          <cell r="D1519" t="str">
            <v>19992160</v>
          </cell>
        </row>
        <row r="1520">
          <cell r="D1520" t="str">
            <v>19992210</v>
          </cell>
        </row>
        <row r="1521">
          <cell r="D1521" t="str">
            <v>19993720</v>
          </cell>
        </row>
        <row r="1522">
          <cell r="D1522" t="str">
            <v>19993740</v>
          </cell>
        </row>
        <row r="1523">
          <cell r="D1523" t="str">
            <v>19992110</v>
          </cell>
        </row>
        <row r="1524">
          <cell r="D1524" t="str">
            <v>19992160</v>
          </cell>
        </row>
        <row r="1525">
          <cell r="D1525" t="str">
            <v>19992210</v>
          </cell>
        </row>
        <row r="1526">
          <cell r="D1526" t="str">
            <v>19993110</v>
          </cell>
        </row>
        <row r="1527">
          <cell r="D1527" t="str">
            <v>19992160</v>
          </cell>
        </row>
        <row r="1528">
          <cell r="D1528" t="str">
            <v>19992110</v>
          </cell>
        </row>
        <row r="1529">
          <cell r="D1529" t="str">
            <v>19993110</v>
          </cell>
        </row>
        <row r="1530">
          <cell r="D1530" t="str">
            <v>19993580</v>
          </cell>
        </row>
        <row r="1531">
          <cell r="D1531" t="str">
            <v>19992110</v>
          </cell>
        </row>
        <row r="1532">
          <cell r="D1532" t="str">
            <v>19993720</v>
          </cell>
        </row>
        <row r="1533">
          <cell r="D1533" t="str">
            <v>19992160</v>
          </cell>
        </row>
        <row r="1534">
          <cell r="D1534" t="str">
            <v>19992110</v>
          </cell>
        </row>
        <row r="1535">
          <cell r="D1535" t="str">
            <v>19992160</v>
          </cell>
        </row>
        <row r="1536">
          <cell r="D1536" t="str">
            <v>19993110</v>
          </cell>
        </row>
        <row r="1537">
          <cell r="D1537" t="str">
            <v>19993360</v>
          </cell>
        </row>
        <row r="1538">
          <cell r="D1538" t="str">
            <v>19993580</v>
          </cell>
        </row>
        <row r="1539">
          <cell r="D1539" t="str">
            <v>19992110</v>
          </cell>
        </row>
        <row r="1540">
          <cell r="D1540" t="str">
            <v>19992140</v>
          </cell>
        </row>
        <row r="1541">
          <cell r="D1541" t="str">
            <v>19992110</v>
          </cell>
        </row>
        <row r="1542">
          <cell r="D1542" t="str">
            <v>19992140</v>
          </cell>
        </row>
        <row r="1543">
          <cell r="D1543" t="str">
            <v>19992210</v>
          </cell>
        </row>
        <row r="1544">
          <cell r="D1544" t="str">
            <v>19993360</v>
          </cell>
        </row>
        <row r="1545">
          <cell r="D1545" t="str">
            <v>19994410</v>
          </cell>
        </row>
        <row r="1546">
          <cell r="D1546" t="str">
            <v>19992110</v>
          </cell>
        </row>
        <row r="1547">
          <cell r="D1547" t="str">
            <v>19992210</v>
          </cell>
        </row>
        <row r="1548">
          <cell r="D1548" t="str">
            <v>19992610</v>
          </cell>
        </row>
        <row r="1549">
          <cell r="D1549" t="str">
            <v>19993360</v>
          </cell>
        </row>
        <row r="1550">
          <cell r="D1550" t="str">
            <v>19992160</v>
          </cell>
        </row>
        <row r="1551">
          <cell r="D1551" t="str">
            <v>19992160</v>
          </cell>
        </row>
        <row r="1552">
          <cell r="D1552" t="str">
            <v>19993390</v>
          </cell>
        </row>
        <row r="1553">
          <cell r="D1553" t="str">
            <v>19993720</v>
          </cell>
        </row>
        <row r="1554">
          <cell r="D1554" t="str">
            <v>19992110</v>
          </cell>
        </row>
        <row r="1555">
          <cell r="D1555" t="str">
            <v>19993360</v>
          </cell>
        </row>
        <row r="1556">
          <cell r="D1556" t="str">
            <v>19992550</v>
          </cell>
        </row>
        <row r="1557">
          <cell r="D1557" t="str">
            <v>19993390</v>
          </cell>
        </row>
        <row r="1558">
          <cell r="D1558" t="str">
            <v>19993930</v>
          </cell>
        </row>
        <row r="1559">
          <cell r="D1559" t="str">
            <v>19992110</v>
          </cell>
        </row>
        <row r="1560">
          <cell r="D1560" t="str">
            <v>19993580</v>
          </cell>
        </row>
        <row r="1561">
          <cell r="D1561" t="str">
            <v>19992730</v>
          </cell>
        </row>
        <row r="1562">
          <cell r="D1562" t="str">
            <v>19992110</v>
          </cell>
        </row>
        <row r="1563">
          <cell r="D1563" t="str">
            <v>19992140</v>
          </cell>
        </row>
        <row r="1564">
          <cell r="D1564" t="str">
            <v>19992210</v>
          </cell>
        </row>
        <row r="1565">
          <cell r="D1565" t="str">
            <v>19992160</v>
          </cell>
        </row>
        <row r="1566">
          <cell r="D1566" t="str">
            <v>19992210</v>
          </cell>
        </row>
        <row r="1567">
          <cell r="D1567" t="str">
            <v>19993120</v>
          </cell>
        </row>
        <row r="1568">
          <cell r="D1568" t="str">
            <v>19993170</v>
          </cell>
        </row>
        <row r="1569">
          <cell r="D1569" t="str">
            <v>19993520</v>
          </cell>
        </row>
        <row r="1570">
          <cell r="D1570" t="str">
            <v>19993720</v>
          </cell>
        </row>
        <row r="1571">
          <cell r="D1571" t="str">
            <v>19993740</v>
          </cell>
        </row>
        <row r="1572">
          <cell r="D1572" t="str">
            <v>19992110</v>
          </cell>
        </row>
        <row r="1573">
          <cell r="D1573" t="str">
            <v>19992160</v>
          </cell>
        </row>
        <row r="1574">
          <cell r="D1574" t="str">
            <v>19993360</v>
          </cell>
        </row>
        <row r="1575">
          <cell r="D1575" t="str">
            <v>19992160</v>
          </cell>
        </row>
        <row r="1576">
          <cell r="D1576" t="str">
            <v>19992210</v>
          </cell>
        </row>
        <row r="1577">
          <cell r="D1577" t="str">
            <v>19992230</v>
          </cell>
        </row>
        <row r="1578">
          <cell r="D1578" t="str">
            <v>19992460</v>
          </cell>
        </row>
        <row r="1579">
          <cell r="D1579" t="str">
            <v>19992470</v>
          </cell>
        </row>
        <row r="1580">
          <cell r="D1580" t="str">
            <v>19992490</v>
          </cell>
        </row>
        <row r="1581">
          <cell r="D1581" t="str">
            <v>19992990</v>
          </cell>
        </row>
        <row r="1582">
          <cell r="D1582" t="str">
            <v>19993120</v>
          </cell>
        </row>
        <row r="1583">
          <cell r="D1583" t="str">
            <v>19993720</v>
          </cell>
        </row>
        <row r="1584">
          <cell r="D1584" t="str">
            <v>19993740</v>
          </cell>
        </row>
        <row r="1585">
          <cell r="D1585" t="str">
            <v>19992110</v>
          </cell>
        </row>
        <row r="1586">
          <cell r="D1586" t="str">
            <v>19993360</v>
          </cell>
        </row>
        <row r="1587">
          <cell r="D1587" t="str">
            <v>19993580</v>
          </cell>
        </row>
        <row r="1588">
          <cell r="D1588" t="str">
            <v>19992110</v>
          </cell>
        </row>
        <row r="1589">
          <cell r="D1589" t="str">
            <v>19992160</v>
          </cell>
        </row>
        <row r="1590">
          <cell r="D1590" t="str">
            <v>19992210</v>
          </cell>
        </row>
        <row r="1591">
          <cell r="D1591" t="str">
            <v>19993720</v>
          </cell>
        </row>
        <row r="1592">
          <cell r="D1592" t="str">
            <v>19993740</v>
          </cell>
        </row>
        <row r="1593">
          <cell r="D1593" t="str">
            <v>19992110</v>
          </cell>
        </row>
        <row r="1594">
          <cell r="D1594" t="str">
            <v>19992140</v>
          </cell>
        </row>
        <row r="1595">
          <cell r="D1595" t="str">
            <v>19992530</v>
          </cell>
        </row>
        <row r="1596">
          <cell r="D1596" t="str">
            <v>19993110</v>
          </cell>
        </row>
        <row r="1597">
          <cell r="D1597" t="str">
            <v>19992110</v>
          </cell>
        </row>
        <row r="1598">
          <cell r="D1598" t="str">
            <v>19992160</v>
          </cell>
        </row>
        <row r="1599">
          <cell r="D1599" t="str">
            <v>19992210</v>
          </cell>
        </row>
        <row r="1600">
          <cell r="D1600" t="str">
            <v>19992470</v>
          </cell>
        </row>
        <row r="1601">
          <cell r="D1601" t="str">
            <v>19992490</v>
          </cell>
        </row>
        <row r="1602">
          <cell r="D1602" t="str">
            <v>19993120</v>
          </cell>
        </row>
        <row r="1603">
          <cell r="D1603" t="str">
            <v>19993170</v>
          </cell>
        </row>
        <row r="1604">
          <cell r="D1604" t="str">
            <v>19993510</v>
          </cell>
        </row>
        <row r="1605">
          <cell r="D1605" t="str">
            <v>19993720</v>
          </cell>
        </row>
        <row r="1606">
          <cell r="D1606" t="str">
            <v>19993740</v>
          </cell>
        </row>
        <row r="1607">
          <cell r="D1607" t="str">
            <v>19992110</v>
          </cell>
        </row>
        <row r="1608">
          <cell r="D1608" t="str">
            <v>19992530</v>
          </cell>
        </row>
        <row r="1609">
          <cell r="D1609" t="str">
            <v>19993110</v>
          </cell>
        </row>
        <row r="1610">
          <cell r="D1610" t="str">
            <v>19993580</v>
          </cell>
        </row>
        <row r="1611">
          <cell r="D1611" t="str">
            <v>19992110</v>
          </cell>
        </row>
        <row r="1612">
          <cell r="D1612" t="str">
            <v>19992160</v>
          </cell>
        </row>
        <row r="1613">
          <cell r="D1613" t="str">
            <v>19992210</v>
          </cell>
        </row>
        <row r="1614">
          <cell r="D1614" t="str">
            <v>19992230</v>
          </cell>
        </row>
        <row r="1615">
          <cell r="D1615" t="str">
            <v>19992450</v>
          </cell>
        </row>
        <row r="1616">
          <cell r="D1616" t="str">
            <v>19992470</v>
          </cell>
        </row>
        <row r="1617">
          <cell r="D1617" t="str">
            <v>19993120</v>
          </cell>
        </row>
        <row r="1618">
          <cell r="D1618" t="str">
            <v>19993720</v>
          </cell>
        </row>
        <row r="1619">
          <cell r="D1619" t="str">
            <v>19992110</v>
          </cell>
        </row>
        <row r="1620">
          <cell r="D1620" t="str">
            <v>19992140</v>
          </cell>
        </row>
        <row r="1621">
          <cell r="D1621" t="str">
            <v>19993110</v>
          </cell>
        </row>
        <row r="1622">
          <cell r="D1622" t="str">
            <v>19993360</v>
          </cell>
        </row>
        <row r="1623">
          <cell r="D1623" t="str">
            <v>19993580</v>
          </cell>
        </row>
        <row r="1624">
          <cell r="D1624" t="str">
            <v>19992110</v>
          </cell>
        </row>
        <row r="1625">
          <cell r="D1625" t="str">
            <v>19992160</v>
          </cell>
        </row>
        <row r="1626">
          <cell r="D1626" t="str">
            <v>19992210</v>
          </cell>
        </row>
        <row r="1627">
          <cell r="D1627" t="str">
            <v>19993120</v>
          </cell>
        </row>
        <row r="1628">
          <cell r="D1628" t="str">
            <v>19993170</v>
          </cell>
        </row>
        <row r="1629">
          <cell r="D1629" t="str">
            <v>19993720</v>
          </cell>
        </row>
        <row r="1630">
          <cell r="D1630" t="str">
            <v>19993740</v>
          </cell>
        </row>
        <row r="1631">
          <cell r="D1631" t="str">
            <v>19993990</v>
          </cell>
        </row>
        <row r="1632">
          <cell r="D1632" t="str">
            <v>19992110</v>
          </cell>
        </row>
        <row r="1633">
          <cell r="D1633" t="str">
            <v>19992160</v>
          </cell>
        </row>
        <row r="1634">
          <cell r="D1634" t="str">
            <v>19993360</v>
          </cell>
        </row>
        <row r="1635">
          <cell r="D1635" t="str">
            <v>19992160</v>
          </cell>
        </row>
        <row r="1636">
          <cell r="D1636" t="str">
            <v>19992210</v>
          </cell>
        </row>
        <row r="1637">
          <cell r="D1637" t="str">
            <v>19992490</v>
          </cell>
        </row>
        <row r="1638">
          <cell r="D1638" t="str">
            <v>19993120</v>
          </cell>
        </row>
        <row r="1639">
          <cell r="D1639" t="str">
            <v>19993510</v>
          </cell>
        </row>
        <row r="1640">
          <cell r="D1640" t="str">
            <v>19993720</v>
          </cell>
        </row>
        <row r="1641">
          <cell r="D1641" t="str">
            <v>19993740</v>
          </cell>
        </row>
        <row r="1642">
          <cell r="D1642" t="str">
            <v>19992470</v>
          </cell>
        </row>
        <row r="1643">
          <cell r="D1643" t="str">
            <v>19993580</v>
          </cell>
        </row>
        <row r="1644">
          <cell r="D1644" t="str">
            <v>19992160</v>
          </cell>
        </row>
        <row r="1645">
          <cell r="D1645" t="str">
            <v>19992210</v>
          </cell>
        </row>
        <row r="1646">
          <cell r="D1646" t="str">
            <v>19992470</v>
          </cell>
        </row>
        <row r="1647">
          <cell r="D1647" t="str">
            <v>19993120</v>
          </cell>
        </row>
        <row r="1648">
          <cell r="D1648" t="str">
            <v>19993170</v>
          </cell>
        </row>
        <row r="1649">
          <cell r="D1649" t="str">
            <v>19993720</v>
          </cell>
        </row>
        <row r="1650">
          <cell r="D1650" t="str">
            <v>19993740</v>
          </cell>
        </row>
        <row r="1651">
          <cell r="D1651" t="str">
            <v>19992110</v>
          </cell>
        </row>
        <row r="1652">
          <cell r="D1652" t="str">
            <v>19992140</v>
          </cell>
        </row>
        <row r="1653">
          <cell r="D1653" t="str">
            <v>19992160</v>
          </cell>
        </row>
        <row r="1654">
          <cell r="D1654" t="str">
            <v>19993110</v>
          </cell>
        </row>
        <row r="1655">
          <cell r="D1655" t="str">
            <v>19993360</v>
          </cell>
        </row>
        <row r="1656">
          <cell r="D1656" t="str">
            <v>19993580</v>
          </cell>
        </row>
        <row r="1657">
          <cell r="D1657" t="str">
            <v>19992110</v>
          </cell>
        </row>
        <row r="1658">
          <cell r="D1658" t="str">
            <v>19992160</v>
          </cell>
        </row>
        <row r="1659">
          <cell r="D1659" t="str">
            <v>19992210</v>
          </cell>
        </row>
        <row r="1660">
          <cell r="D1660" t="str">
            <v>19992470</v>
          </cell>
        </row>
        <row r="1661">
          <cell r="D1661" t="str">
            <v>19993120</v>
          </cell>
        </row>
        <row r="1662">
          <cell r="D1662" t="str">
            <v>19993170</v>
          </cell>
        </row>
        <row r="1663">
          <cell r="D1663" t="str">
            <v>19993360</v>
          </cell>
        </row>
        <row r="1664">
          <cell r="D1664" t="str">
            <v>19993720</v>
          </cell>
        </row>
        <row r="1665">
          <cell r="D1665" t="str">
            <v>19993740</v>
          </cell>
        </row>
        <row r="1666">
          <cell r="D1666" t="str">
            <v>19993990</v>
          </cell>
        </row>
        <row r="1667">
          <cell r="D1667" t="str">
            <v>19992450</v>
          </cell>
        </row>
        <row r="1668">
          <cell r="D1668" t="str">
            <v>19992110</v>
          </cell>
        </row>
        <row r="1669">
          <cell r="D1669" t="str">
            <v>19992140</v>
          </cell>
        </row>
        <row r="1670">
          <cell r="D1670" t="str">
            <v>19993360</v>
          </cell>
        </row>
        <row r="1671">
          <cell r="D1671" t="str">
            <v>19993580</v>
          </cell>
        </row>
        <row r="1672">
          <cell r="D1672" t="str">
            <v>19992160</v>
          </cell>
        </row>
        <row r="1673">
          <cell r="D1673" t="str">
            <v>19992210</v>
          </cell>
        </row>
        <row r="1674">
          <cell r="D1674" t="str">
            <v>19992440</v>
          </cell>
        </row>
        <row r="1675">
          <cell r="D1675" t="str">
            <v>19992480</v>
          </cell>
        </row>
        <row r="1676">
          <cell r="D1676" t="str">
            <v>19993120</v>
          </cell>
        </row>
        <row r="1677">
          <cell r="D1677" t="str">
            <v>19993720</v>
          </cell>
        </row>
        <row r="1678">
          <cell r="D1678" t="str">
            <v>19992110</v>
          </cell>
        </row>
        <row r="1679">
          <cell r="D1679" t="str">
            <v>19992530</v>
          </cell>
        </row>
        <row r="1680">
          <cell r="D1680" t="str">
            <v>19993360</v>
          </cell>
        </row>
        <row r="1681">
          <cell r="D1681" t="str">
            <v>19993580</v>
          </cell>
        </row>
        <row r="1682">
          <cell r="D1682" t="str">
            <v>19992110</v>
          </cell>
        </row>
        <row r="1683">
          <cell r="D1683" t="str">
            <v>19992160</v>
          </cell>
        </row>
        <row r="1684">
          <cell r="D1684" t="str">
            <v>19992210</v>
          </cell>
        </row>
        <row r="1685">
          <cell r="D1685" t="str">
            <v>19992230</v>
          </cell>
        </row>
        <row r="1686">
          <cell r="D1686" t="str">
            <v>19992450</v>
          </cell>
        </row>
        <row r="1687">
          <cell r="D1687" t="str">
            <v>19992480</v>
          </cell>
        </row>
        <row r="1688">
          <cell r="D1688" t="str">
            <v>19993360</v>
          </cell>
        </row>
        <row r="1689">
          <cell r="D1689" t="str">
            <v>19993510</v>
          </cell>
        </row>
        <row r="1690">
          <cell r="D1690" t="str">
            <v>19993720</v>
          </cell>
        </row>
        <row r="1691">
          <cell r="D1691" t="str">
            <v>19993740</v>
          </cell>
        </row>
        <row r="1692">
          <cell r="D1692" t="str">
            <v>19992110</v>
          </cell>
        </row>
        <row r="1693">
          <cell r="D1693" t="str">
            <v>19992140</v>
          </cell>
        </row>
        <row r="1694">
          <cell r="D1694" t="str">
            <v>19992160</v>
          </cell>
        </row>
        <row r="1695">
          <cell r="D1695" t="str">
            <v>19992470</v>
          </cell>
        </row>
        <row r="1696">
          <cell r="D1696" t="str">
            <v>19993110</v>
          </cell>
        </row>
        <row r="1697">
          <cell r="D1697" t="str">
            <v>19993580</v>
          </cell>
        </row>
        <row r="1698">
          <cell r="D1698" t="str">
            <v>19992160</v>
          </cell>
        </row>
        <row r="1699">
          <cell r="D1699" t="str">
            <v>19992210</v>
          </cell>
        </row>
        <row r="1700">
          <cell r="D1700" t="str">
            <v>19992420</v>
          </cell>
        </row>
        <row r="1701">
          <cell r="D1701" t="str">
            <v>19992470</v>
          </cell>
        </row>
        <row r="1702">
          <cell r="D1702" t="str">
            <v>19993120</v>
          </cell>
        </row>
        <row r="1703">
          <cell r="D1703" t="str">
            <v>19993720</v>
          </cell>
        </row>
        <row r="1704">
          <cell r="D1704" t="str">
            <v>19993740</v>
          </cell>
        </row>
        <row r="1705">
          <cell r="D1705" t="str">
            <v>19992110</v>
          </cell>
        </row>
        <row r="1706">
          <cell r="D1706" t="str">
            <v>19992530</v>
          </cell>
        </row>
        <row r="1707">
          <cell r="D1707" t="str">
            <v>19992110</v>
          </cell>
        </row>
        <row r="1708">
          <cell r="D1708" t="str">
            <v>19992160</v>
          </cell>
        </row>
        <row r="1709">
          <cell r="D1709" t="str">
            <v>19992210</v>
          </cell>
        </row>
        <row r="1710">
          <cell r="D1710" t="str">
            <v>19993120</v>
          </cell>
        </row>
        <row r="1711">
          <cell r="D1711" t="str">
            <v>19993370</v>
          </cell>
        </row>
        <row r="1712">
          <cell r="D1712" t="str">
            <v>19993720</v>
          </cell>
        </row>
        <row r="1713">
          <cell r="D1713" t="str">
            <v>19993740</v>
          </cell>
        </row>
        <row r="1714">
          <cell r="D1714" t="str">
            <v>19993990</v>
          </cell>
        </row>
        <row r="1715">
          <cell r="D1715" t="str">
            <v>19992110</v>
          </cell>
        </row>
        <row r="1716">
          <cell r="D1716" t="str">
            <v>19993580</v>
          </cell>
        </row>
        <row r="1717">
          <cell r="D1717" t="str">
            <v>19992160</v>
          </cell>
        </row>
        <row r="1718">
          <cell r="D1718" t="str">
            <v>19992160</v>
          </cell>
        </row>
        <row r="1719">
          <cell r="D1719" t="str">
            <v>19993520</v>
          </cell>
        </row>
        <row r="1720">
          <cell r="D1720" t="str">
            <v>19993580</v>
          </cell>
        </row>
        <row r="1721">
          <cell r="D1721" t="str">
            <v>19992990</v>
          </cell>
        </row>
        <row r="1722">
          <cell r="D1722" t="str">
            <v>19992160</v>
          </cell>
        </row>
        <row r="1723">
          <cell r="D1723" t="str">
            <v>19993580</v>
          </cell>
        </row>
        <row r="1724">
          <cell r="D1724" t="str">
            <v>19992160</v>
          </cell>
        </row>
        <row r="1725">
          <cell r="D1725" t="str">
            <v>19992210</v>
          </cell>
        </row>
        <row r="1726">
          <cell r="D1726" t="str">
            <v>19992470</v>
          </cell>
        </row>
        <row r="1727">
          <cell r="D1727" t="str">
            <v>19993120</v>
          </cell>
        </row>
        <row r="1728">
          <cell r="D1728" t="str">
            <v>19993570</v>
          </cell>
        </row>
        <row r="1729">
          <cell r="D1729" t="str">
            <v>19993720</v>
          </cell>
        </row>
        <row r="1730">
          <cell r="D1730" t="str">
            <v>19993740</v>
          </cell>
        </row>
        <row r="1731">
          <cell r="D1731" t="str">
            <v>19993580</v>
          </cell>
        </row>
        <row r="1732">
          <cell r="D1732" t="str">
            <v>19992110</v>
          </cell>
        </row>
        <row r="1733">
          <cell r="D1733" t="str">
            <v>19993360</v>
          </cell>
        </row>
        <row r="1734">
          <cell r="D1734" t="str">
            <v>19992160</v>
          </cell>
        </row>
        <row r="1735">
          <cell r="D1735" t="str">
            <v>19993110</v>
          </cell>
        </row>
        <row r="1736">
          <cell r="D1736" t="str">
            <v>19993580</v>
          </cell>
        </row>
        <row r="1737">
          <cell r="D1737" t="str">
            <v>19992160</v>
          </cell>
        </row>
        <row r="1738">
          <cell r="D1738" t="str">
            <v>19993580</v>
          </cell>
        </row>
        <row r="1739">
          <cell r="D1739" t="str">
            <v>19992160</v>
          </cell>
        </row>
        <row r="1740">
          <cell r="D1740" t="str">
            <v>19992210</v>
          </cell>
        </row>
        <row r="1741">
          <cell r="D1741" t="str">
            <v>19992470</v>
          </cell>
        </row>
        <row r="1742">
          <cell r="D1742" t="str">
            <v>19992480</v>
          </cell>
        </row>
        <row r="1743">
          <cell r="D1743" t="str">
            <v>19993120</v>
          </cell>
        </row>
        <row r="1744">
          <cell r="D1744" t="str">
            <v>19992610</v>
          </cell>
        </row>
        <row r="1745">
          <cell r="D1745" t="str">
            <v>19992110</v>
          </cell>
        </row>
        <row r="1746">
          <cell r="D1746" t="str">
            <v>19992470</v>
          </cell>
        </row>
        <row r="1747">
          <cell r="D1747" t="str">
            <v>19993550</v>
          </cell>
        </row>
        <row r="1748">
          <cell r="D1748" t="str">
            <v>19993820</v>
          </cell>
        </row>
        <row r="1749">
          <cell r="D1749" t="str">
            <v>19993390</v>
          </cell>
        </row>
        <row r="1750">
          <cell r="D1750" t="str">
            <v>19992160</v>
          </cell>
        </row>
        <row r="1751">
          <cell r="D1751" t="str">
            <v>19992170</v>
          </cell>
        </row>
        <row r="1752">
          <cell r="D1752" t="str">
            <v>19992720</v>
          </cell>
        </row>
        <row r="1753">
          <cell r="D1753" t="str">
            <v>19993510</v>
          </cell>
        </row>
        <row r="1754">
          <cell r="D1754" t="str">
            <v>19993520</v>
          </cell>
        </row>
        <row r="1755">
          <cell r="D1755" t="str">
            <v>19992610</v>
          </cell>
        </row>
        <row r="1756">
          <cell r="D1756" t="str">
            <v>19992110</v>
          </cell>
        </row>
        <row r="1757">
          <cell r="D1757" t="str">
            <v>19992140</v>
          </cell>
        </row>
        <row r="1758">
          <cell r="D1758" t="str">
            <v>19992160</v>
          </cell>
        </row>
        <row r="1759">
          <cell r="D1759" t="str">
            <v>19992210</v>
          </cell>
        </row>
        <row r="1760">
          <cell r="D1760" t="str">
            <v>19993580</v>
          </cell>
        </row>
        <row r="1761">
          <cell r="D1761" t="str">
            <v>19992610</v>
          </cell>
        </row>
        <row r="1762">
          <cell r="D1762" t="str">
            <v>19992110</v>
          </cell>
        </row>
        <row r="1763">
          <cell r="D1763" t="str">
            <v>19992140</v>
          </cell>
        </row>
        <row r="1764">
          <cell r="D1764" t="str">
            <v>19992210</v>
          </cell>
        </row>
        <row r="1765">
          <cell r="D1765" t="str">
            <v>19992610</v>
          </cell>
        </row>
        <row r="1766">
          <cell r="D1766" t="str">
            <v>19992210</v>
          </cell>
        </row>
        <row r="1767">
          <cell r="D1767" t="str">
            <v>19992210</v>
          </cell>
        </row>
        <row r="1768">
          <cell r="D1768" t="str">
            <v>19992210</v>
          </cell>
        </row>
        <row r="1769">
          <cell r="D1769" t="str">
            <v>19993580</v>
          </cell>
        </row>
        <row r="1770">
          <cell r="D1770" t="str">
            <v>19992120</v>
          </cell>
        </row>
        <row r="1771">
          <cell r="D1771" t="str">
            <v>19993360</v>
          </cell>
        </row>
        <row r="1772">
          <cell r="D1772" t="str">
            <v>19993820</v>
          </cell>
        </row>
        <row r="1773">
          <cell r="D1773" t="str">
            <v>19992110</v>
          </cell>
        </row>
        <row r="1774">
          <cell r="D1774" t="str">
            <v>19992160</v>
          </cell>
        </row>
        <row r="1775">
          <cell r="D1775" t="str">
            <v>19992210</v>
          </cell>
        </row>
        <row r="1776">
          <cell r="D1776" t="str">
            <v>19992610</v>
          </cell>
        </row>
        <row r="1777">
          <cell r="D1777" t="str">
            <v>19993110</v>
          </cell>
        </row>
        <row r="1778">
          <cell r="D1778" t="str">
            <v>19993550</v>
          </cell>
        </row>
        <row r="1779">
          <cell r="D1779" t="str">
            <v>19993580</v>
          </cell>
        </row>
        <row r="1780">
          <cell r="D1780" t="str">
            <v>19992110</v>
          </cell>
        </row>
        <row r="1781">
          <cell r="D1781" t="str">
            <v>19992140</v>
          </cell>
        </row>
        <row r="1782">
          <cell r="D1782" t="str">
            <v>19992210</v>
          </cell>
        </row>
        <row r="1783">
          <cell r="D1783" t="str">
            <v>19992610</v>
          </cell>
        </row>
        <row r="1784">
          <cell r="D1784" t="str">
            <v>19993310</v>
          </cell>
        </row>
        <row r="1785">
          <cell r="D1785" t="str">
            <v>19993790</v>
          </cell>
        </row>
        <row r="1786">
          <cell r="D1786" t="str">
            <v>19992610</v>
          </cell>
        </row>
        <row r="1787">
          <cell r="D1787" t="str">
            <v>19992110</v>
          </cell>
        </row>
        <row r="1788">
          <cell r="D1788" t="str">
            <v>19992610</v>
          </cell>
        </row>
        <row r="1789">
          <cell r="D1789" t="str">
            <v>19991130</v>
          </cell>
        </row>
        <row r="1790">
          <cell r="D1790" t="str">
            <v>19991210</v>
          </cell>
        </row>
        <row r="1791">
          <cell r="D1791" t="str">
            <v>19991310</v>
          </cell>
        </row>
        <row r="1792">
          <cell r="D1792" t="str">
            <v>19991320</v>
          </cell>
        </row>
        <row r="1793">
          <cell r="D1793" t="str">
            <v>19991330</v>
          </cell>
        </row>
        <row r="1794">
          <cell r="D1794" t="str">
            <v>19991340</v>
          </cell>
        </row>
        <row r="1795">
          <cell r="D1795" t="str">
            <v>19991410</v>
          </cell>
        </row>
        <row r="1796">
          <cell r="D1796" t="str">
            <v>19991420</v>
          </cell>
        </row>
        <row r="1797">
          <cell r="D1797" t="str">
            <v>19991430</v>
          </cell>
        </row>
        <row r="1798">
          <cell r="D1798" t="str">
            <v>19991440</v>
          </cell>
        </row>
        <row r="1799">
          <cell r="D1799" t="str">
            <v>19991510</v>
          </cell>
        </row>
        <row r="1800">
          <cell r="D1800" t="str">
            <v>19991520</v>
          </cell>
        </row>
        <row r="1801">
          <cell r="D1801" t="str">
            <v>19991540</v>
          </cell>
        </row>
        <row r="1802">
          <cell r="D1802" t="str">
            <v>19991550</v>
          </cell>
        </row>
        <row r="1803">
          <cell r="D1803" t="str">
            <v>19991610</v>
          </cell>
        </row>
        <row r="1804">
          <cell r="D1804" t="str">
            <v>19992110</v>
          </cell>
        </row>
        <row r="1805">
          <cell r="D1805" t="str">
            <v>19992210</v>
          </cell>
        </row>
        <row r="1806">
          <cell r="D1806" t="str">
            <v>19992110</v>
          </cell>
        </row>
        <row r="1807">
          <cell r="D1807" t="str">
            <v>19992210</v>
          </cell>
        </row>
        <row r="1808">
          <cell r="D1808" t="str">
            <v>19992480</v>
          </cell>
        </row>
        <row r="1809">
          <cell r="D1809" t="str">
            <v>19992610</v>
          </cell>
        </row>
        <row r="1810">
          <cell r="D1810" t="str">
            <v>19993360</v>
          </cell>
        </row>
        <row r="1811">
          <cell r="D1811" t="str">
            <v>19992110</v>
          </cell>
        </row>
        <row r="1812">
          <cell r="D1812" t="str">
            <v>19992210</v>
          </cell>
        </row>
        <row r="1813">
          <cell r="D1813" t="str">
            <v>19992610</v>
          </cell>
        </row>
        <row r="1814">
          <cell r="D1814" t="str">
            <v>19992720</v>
          </cell>
        </row>
        <row r="1815">
          <cell r="D1815" t="str">
            <v>19993360</v>
          </cell>
        </row>
        <row r="1816">
          <cell r="D1816" t="str">
            <v>19993820</v>
          </cell>
        </row>
        <row r="1817">
          <cell r="D1817" t="str">
            <v>19992150</v>
          </cell>
        </row>
        <row r="1818">
          <cell r="D1818" t="str">
            <v>19992610</v>
          </cell>
        </row>
        <row r="1819">
          <cell r="D1819" t="str">
            <v>19993360</v>
          </cell>
        </row>
        <row r="1820">
          <cell r="D1820" t="str">
            <v>19993170</v>
          </cell>
        </row>
        <row r="1821">
          <cell r="D1821" t="str">
            <v>19992110</v>
          </cell>
        </row>
        <row r="1822">
          <cell r="D1822" t="str">
            <v>19992110</v>
          </cell>
        </row>
        <row r="1823">
          <cell r="D1823" t="str">
            <v>19992140</v>
          </cell>
        </row>
        <row r="1824">
          <cell r="D1824" t="str">
            <v>19992210</v>
          </cell>
        </row>
        <row r="1825">
          <cell r="D1825" t="str">
            <v>19993360</v>
          </cell>
        </row>
        <row r="1826">
          <cell r="D1826" t="str">
            <v>19992610</v>
          </cell>
        </row>
        <row r="1827">
          <cell r="D1827" t="str">
            <v>19993180</v>
          </cell>
        </row>
        <row r="1828">
          <cell r="D1828" t="str">
            <v>19993820</v>
          </cell>
        </row>
        <row r="1829">
          <cell r="D1829" t="str">
            <v>19992160</v>
          </cell>
        </row>
        <row r="1830">
          <cell r="D1830" t="str">
            <v>19993580</v>
          </cell>
        </row>
        <row r="1831">
          <cell r="D1831" t="str">
            <v>19992210</v>
          </cell>
        </row>
        <row r="1832">
          <cell r="D1832" t="str">
            <v>19992210</v>
          </cell>
        </row>
        <row r="1833">
          <cell r="D1833" t="str">
            <v>19993360</v>
          </cell>
        </row>
        <row r="1834">
          <cell r="D1834" t="str">
            <v>19993580</v>
          </cell>
        </row>
        <row r="1835">
          <cell r="D1835" t="str">
            <v>19993120</v>
          </cell>
        </row>
        <row r="1836">
          <cell r="D1836" t="str">
            <v>19992160</v>
          </cell>
        </row>
        <row r="1837">
          <cell r="D1837" t="str">
            <v>19992210</v>
          </cell>
        </row>
        <row r="1838">
          <cell r="D1838" t="str">
            <v>19993570</v>
          </cell>
        </row>
        <row r="1839">
          <cell r="D1839" t="str">
            <v>19992110</v>
          </cell>
        </row>
        <row r="1840">
          <cell r="D1840" t="str">
            <v>19992210</v>
          </cell>
        </row>
        <row r="1841">
          <cell r="D1841" t="str">
            <v>19993150</v>
          </cell>
        </row>
        <row r="1842">
          <cell r="D1842" t="str">
            <v>19993360</v>
          </cell>
        </row>
        <row r="1843">
          <cell r="D1843" t="str">
            <v>19993490</v>
          </cell>
        </row>
        <row r="1844">
          <cell r="D1844" t="str">
            <v>19995110</v>
          </cell>
        </row>
        <row r="1845">
          <cell r="D1845" t="str">
            <v>19992110</v>
          </cell>
        </row>
        <row r="1846">
          <cell r="D1846" t="str">
            <v>19992140</v>
          </cell>
        </row>
        <row r="1847">
          <cell r="D1847" t="str">
            <v>19992210</v>
          </cell>
        </row>
        <row r="1848">
          <cell r="D1848" t="str">
            <v>19992460</v>
          </cell>
        </row>
        <row r="1849">
          <cell r="D1849" t="str">
            <v>19992610</v>
          </cell>
        </row>
        <row r="1850">
          <cell r="D1850" t="str">
            <v>19993310</v>
          </cell>
        </row>
        <row r="1851">
          <cell r="D1851" t="str">
            <v>19993790</v>
          </cell>
        </row>
        <row r="1852">
          <cell r="D1852" t="str">
            <v>19992110</v>
          </cell>
        </row>
        <row r="1853">
          <cell r="D1853" t="str">
            <v>19992140</v>
          </cell>
        </row>
        <row r="1854">
          <cell r="D1854" t="str">
            <v>19992160</v>
          </cell>
        </row>
        <row r="1855">
          <cell r="D1855" t="str">
            <v>19992210</v>
          </cell>
        </row>
        <row r="1856">
          <cell r="D1856" t="str">
            <v>19992610</v>
          </cell>
        </row>
        <row r="1857">
          <cell r="D1857" t="str">
            <v>19993110</v>
          </cell>
        </row>
        <row r="1858">
          <cell r="D1858" t="str">
            <v>19993140</v>
          </cell>
        </row>
        <row r="1859">
          <cell r="D1859" t="str">
            <v>19993450</v>
          </cell>
        </row>
        <row r="1860">
          <cell r="D1860" t="str">
            <v>19993520</v>
          </cell>
        </row>
        <row r="1861">
          <cell r="D1861" t="str">
            <v>19993550</v>
          </cell>
        </row>
        <row r="1862">
          <cell r="D1862" t="str">
            <v>19993580</v>
          </cell>
        </row>
        <row r="1863">
          <cell r="D1863" t="str">
            <v>19992210</v>
          </cell>
        </row>
        <row r="1864">
          <cell r="D1864" t="str">
            <v>19992110</v>
          </cell>
        </row>
        <row r="1865">
          <cell r="D1865" t="str">
            <v>19992160</v>
          </cell>
        </row>
        <row r="1866">
          <cell r="D1866" t="str">
            <v>19992210</v>
          </cell>
        </row>
        <row r="1867">
          <cell r="D1867" t="str">
            <v>19992610</v>
          </cell>
        </row>
        <row r="1868">
          <cell r="D1868" t="str">
            <v>19992720</v>
          </cell>
        </row>
        <row r="1869">
          <cell r="D1869" t="str">
            <v>19993580</v>
          </cell>
        </row>
        <row r="1870">
          <cell r="D1870" t="str">
            <v>19992110</v>
          </cell>
        </row>
        <row r="1871">
          <cell r="D1871" t="str">
            <v>19992140</v>
          </cell>
        </row>
        <row r="1872">
          <cell r="D1872" t="str">
            <v>19992210</v>
          </cell>
        </row>
        <row r="1873">
          <cell r="D1873" t="str">
            <v>19992420</v>
          </cell>
        </row>
        <row r="1874">
          <cell r="D1874" t="str">
            <v>19992440</v>
          </cell>
        </row>
        <row r="1875">
          <cell r="D1875" t="str">
            <v>19992460</v>
          </cell>
        </row>
        <row r="1876">
          <cell r="D1876" t="str">
            <v>19992470</v>
          </cell>
        </row>
        <row r="1877">
          <cell r="D1877" t="str">
            <v>19992490</v>
          </cell>
        </row>
        <row r="1878">
          <cell r="D1878" t="str">
            <v>19992610</v>
          </cell>
        </row>
        <row r="1879">
          <cell r="D1879" t="str">
            <v>19992910</v>
          </cell>
        </row>
        <row r="1880">
          <cell r="D1880" t="str">
            <v>19992990</v>
          </cell>
        </row>
        <row r="1881">
          <cell r="D1881" t="str">
            <v>19993390</v>
          </cell>
        </row>
        <row r="1882">
          <cell r="D1882" t="str">
            <v>19993550</v>
          </cell>
        </row>
        <row r="1883">
          <cell r="D1883" t="str">
            <v>19993570</v>
          </cell>
        </row>
        <row r="1884">
          <cell r="D1884" t="str">
            <v>19995690</v>
          </cell>
        </row>
        <row r="1885">
          <cell r="D1885" t="str">
            <v>19993820</v>
          </cell>
        </row>
        <row r="1886">
          <cell r="D1886" t="str">
            <v>19994450</v>
          </cell>
        </row>
        <row r="1887">
          <cell r="D1887" t="str">
            <v>19995110</v>
          </cell>
        </row>
        <row r="1888">
          <cell r="D1888" t="str">
            <v>19993360</v>
          </cell>
        </row>
        <row r="1889">
          <cell r="D1889" t="str">
            <v>19993820</v>
          </cell>
        </row>
        <row r="1890">
          <cell r="D1890" t="str">
            <v>19994450</v>
          </cell>
        </row>
        <row r="1891">
          <cell r="D1891" t="str">
            <v>19992110</v>
          </cell>
        </row>
        <row r="1892">
          <cell r="D1892" t="str">
            <v>19992140</v>
          </cell>
        </row>
        <row r="1893">
          <cell r="D1893" t="str">
            <v>19992210</v>
          </cell>
        </row>
        <row r="1894">
          <cell r="D1894" t="str">
            <v>19992610</v>
          </cell>
        </row>
        <row r="1895">
          <cell r="D1895" t="str">
            <v>19993360</v>
          </cell>
        </row>
        <row r="1896">
          <cell r="D1896" t="str">
            <v>19993710</v>
          </cell>
        </row>
        <row r="1897">
          <cell r="D1897" t="str">
            <v>19993720</v>
          </cell>
        </row>
        <row r="1898">
          <cell r="D1898" t="str">
            <v>19993750</v>
          </cell>
        </row>
        <row r="1899">
          <cell r="D1899" t="str">
            <v>19993790</v>
          </cell>
        </row>
        <row r="1900">
          <cell r="D1900" t="str">
            <v>19994450</v>
          </cell>
        </row>
        <row r="1901">
          <cell r="D1901" t="str">
            <v>19992160</v>
          </cell>
        </row>
        <row r="1902">
          <cell r="D1902" t="str">
            <v>19992210</v>
          </cell>
        </row>
        <row r="1903">
          <cell r="D1903" t="str">
            <v>19993360</v>
          </cell>
        </row>
        <row r="1904">
          <cell r="D1904" t="str">
            <v>19992210</v>
          </cell>
        </row>
        <row r="1905">
          <cell r="D1905" t="str">
            <v>19992160</v>
          </cell>
        </row>
        <row r="1906">
          <cell r="D1906" t="str">
            <v>19992610</v>
          </cell>
        </row>
        <row r="1907">
          <cell r="D1907" t="str">
            <v>19993150</v>
          </cell>
        </row>
        <row r="1908">
          <cell r="D1908" t="str">
            <v>19993360</v>
          </cell>
        </row>
        <row r="1909">
          <cell r="D1909" t="str">
            <v>19993820</v>
          </cell>
        </row>
        <row r="1910">
          <cell r="D1910" t="str">
            <v>19993360</v>
          </cell>
        </row>
        <row r="1911">
          <cell r="D1911" t="str">
            <v>19993390</v>
          </cell>
        </row>
        <row r="1912">
          <cell r="D1912" t="str">
            <v>19994420</v>
          </cell>
        </row>
        <row r="1913">
          <cell r="D1913" t="str">
            <v>19994410</v>
          </cell>
        </row>
        <row r="1914">
          <cell r="D1914" t="str">
            <v>19992170</v>
          </cell>
        </row>
        <row r="1915">
          <cell r="D1915" t="str">
            <v>19992210</v>
          </cell>
        </row>
        <row r="1916">
          <cell r="D1916" t="str">
            <v>19993150</v>
          </cell>
        </row>
        <row r="1917">
          <cell r="D1917" t="str">
            <v>19993710</v>
          </cell>
        </row>
        <row r="1918">
          <cell r="D1918" t="str">
            <v>19993720</v>
          </cell>
        </row>
        <row r="1919">
          <cell r="D1919" t="str">
            <v>19993750</v>
          </cell>
        </row>
        <row r="1920">
          <cell r="D1920" t="str">
            <v>19993790</v>
          </cell>
        </row>
        <row r="1921">
          <cell r="D1921" t="str">
            <v>19994410</v>
          </cell>
        </row>
        <row r="1922">
          <cell r="D1922" t="str">
            <v>19992210</v>
          </cell>
        </row>
        <row r="1923">
          <cell r="D1923" t="str">
            <v>19994410</v>
          </cell>
        </row>
        <row r="1924">
          <cell r="D1924" t="str">
            <v>19992210</v>
          </cell>
        </row>
        <row r="1925">
          <cell r="D1925" t="str">
            <v>19992110</v>
          </cell>
        </row>
        <row r="1926">
          <cell r="D1926" t="str">
            <v>19992610</v>
          </cell>
        </row>
        <row r="1927">
          <cell r="D1927" t="str">
            <v>19993550</v>
          </cell>
        </row>
        <row r="1928">
          <cell r="D1928" t="str">
            <v>19993580</v>
          </cell>
        </row>
        <row r="1929">
          <cell r="D1929" t="str">
            <v>19994420</v>
          </cell>
        </row>
        <row r="1930">
          <cell r="D1930" t="str">
            <v>19992210</v>
          </cell>
        </row>
        <row r="1931">
          <cell r="D1931" t="str">
            <v>19992530</v>
          </cell>
        </row>
        <row r="1932">
          <cell r="D1932" t="str">
            <v>19993390</v>
          </cell>
        </row>
        <row r="1933">
          <cell r="D1933" t="str">
            <v>19992110</v>
          </cell>
        </row>
        <row r="1934">
          <cell r="D1934" t="str">
            <v>19992160</v>
          </cell>
        </row>
        <row r="1935">
          <cell r="D1935" t="str">
            <v>19992210</v>
          </cell>
        </row>
        <row r="1936">
          <cell r="D1936" t="str">
            <v>19992230</v>
          </cell>
        </row>
        <row r="1937">
          <cell r="D1937" t="str">
            <v>19992450</v>
          </cell>
        </row>
        <row r="1938">
          <cell r="D1938" t="str">
            <v>19992470</v>
          </cell>
        </row>
        <row r="1939">
          <cell r="D1939" t="str">
            <v>19992480</v>
          </cell>
        </row>
        <row r="1940">
          <cell r="D1940" t="str">
            <v>19992490</v>
          </cell>
        </row>
        <row r="1941">
          <cell r="D1941" t="str">
            <v>19992530</v>
          </cell>
        </row>
        <row r="1942">
          <cell r="D1942" t="str">
            <v>19992610</v>
          </cell>
        </row>
        <row r="1943">
          <cell r="D1943" t="str">
            <v>19992910</v>
          </cell>
        </row>
        <row r="1944">
          <cell r="D1944" t="str">
            <v>19992920</v>
          </cell>
        </row>
        <row r="1945">
          <cell r="D1945" t="str">
            <v>19993120</v>
          </cell>
        </row>
        <row r="1946">
          <cell r="D1946" t="str">
            <v>19993570</v>
          </cell>
        </row>
        <row r="1947">
          <cell r="D1947" t="str">
            <v>19993720</v>
          </cell>
        </row>
        <row r="1948">
          <cell r="D1948" t="str">
            <v>19994420</v>
          </cell>
        </row>
        <row r="1949">
          <cell r="D1949" t="str">
            <v>19992110</v>
          </cell>
        </row>
        <row r="1950">
          <cell r="D1950" t="str">
            <v>19992140</v>
          </cell>
        </row>
        <row r="1951">
          <cell r="D1951" t="str">
            <v>19992210</v>
          </cell>
        </row>
        <row r="1952">
          <cell r="D1952" t="str">
            <v>19992610</v>
          </cell>
        </row>
        <row r="1953">
          <cell r="D1953" t="str">
            <v>19993150</v>
          </cell>
        </row>
        <row r="1954">
          <cell r="D1954" t="str">
            <v>19993360</v>
          </cell>
        </row>
        <row r="1955">
          <cell r="D1955" t="str">
            <v>19993580</v>
          </cell>
        </row>
        <row r="1956">
          <cell r="D1956" t="str">
            <v>19992110</v>
          </cell>
        </row>
        <row r="1957">
          <cell r="D1957" t="str">
            <v>19992140</v>
          </cell>
        </row>
        <row r="1958">
          <cell r="D1958" t="str">
            <v>19992210</v>
          </cell>
        </row>
        <row r="1959">
          <cell r="D1959" t="str">
            <v>19993360</v>
          </cell>
        </row>
        <row r="1960">
          <cell r="D1960" t="str">
            <v>19993390</v>
          </cell>
        </row>
        <row r="1961">
          <cell r="D1961" t="str">
            <v>19992110</v>
          </cell>
        </row>
        <row r="1962">
          <cell r="D1962" t="str">
            <v>19992140</v>
          </cell>
        </row>
        <row r="1963">
          <cell r="D1963" t="str">
            <v>19992210</v>
          </cell>
        </row>
        <row r="1964">
          <cell r="D1964" t="str">
            <v>19992110</v>
          </cell>
        </row>
        <row r="1965">
          <cell r="D1965" t="str">
            <v>19992160</v>
          </cell>
        </row>
        <row r="1966">
          <cell r="D1966" t="str">
            <v>19992210</v>
          </cell>
        </row>
        <row r="1967">
          <cell r="D1967" t="str">
            <v>19993390</v>
          </cell>
        </row>
        <row r="1968">
          <cell r="D1968" t="str">
            <v>19993390</v>
          </cell>
        </row>
        <row r="1969">
          <cell r="D1969" t="str">
            <v>19992110</v>
          </cell>
        </row>
        <row r="1970">
          <cell r="D1970" t="str">
            <v>19993110</v>
          </cell>
        </row>
        <row r="1971">
          <cell r="D1971" t="str">
            <v>19993520</v>
          </cell>
        </row>
        <row r="1972">
          <cell r="D1972" t="str">
            <v>19993580</v>
          </cell>
        </row>
        <row r="1973">
          <cell r="D1973" t="str">
            <v>19992160</v>
          </cell>
        </row>
        <row r="1974">
          <cell r="D1974" t="str">
            <v>19993170</v>
          </cell>
        </row>
        <row r="1975">
          <cell r="D1975" t="str">
            <v>19993580</v>
          </cell>
        </row>
        <row r="1976">
          <cell r="D1976" t="str">
            <v>19992110</v>
          </cell>
        </row>
        <row r="1977">
          <cell r="D1977" t="str">
            <v>19992160</v>
          </cell>
        </row>
        <row r="1978">
          <cell r="D1978" t="str">
            <v>19992210</v>
          </cell>
        </row>
        <row r="1979">
          <cell r="D1979" t="str">
            <v>19992460</v>
          </cell>
        </row>
        <row r="1980">
          <cell r="D1980" t="str">
            <v>19992470</v>
          </cell>
        </row>
        <row r="1981">
          <cell r="D1981" t="str">
            <v>19993120</v>
          </cell>
        </row>
        <row r="1982">
          <cell r="D1982" t="str">
            <v>19993170</v>
          </cell>
        </row>
        <row r="1983">
          <cell r="D1983" t="str">
            <v>19993520</v>
          </cell>
        </row>
        <row r="1984">
          <cell r="D1984" t="str">
            <v>19992160</v>
          </cell>
        </row>
        <row r="1985">
          <cell r="D1985" t="str">
            <v>19992210</v>
          </cell>
        </row>
        <row r="1986">
          <cell r="D1986" t="str">
            <v>19993120</v>
          </cell>
        </row>
        <row r="1987">
          <cell r="D1987" t="str">
            <v>19993170</v>
          </cell>
        </row>
        <row r="1988">
          <cell r="D1988" t="str">
            <v>19993390</v>
          </cell>
        </row>
        <row r="1989">
          <cell r="D1989" t="str">
            <v>19992110</v>
          </cell>
        </row>
        <row r="1990">
          <cell r="D1990" t="str">
            <v>19992140</v>
          </cell>
        </row>
        <row r="1991">
          <cell r="D1991" t="str">
            <v>19993170</v>
          </cell>
        </row>
        <row r="1992">
          <cell r="D1992" t="str">
            <v>19993520</v>
          </cell>
        </row>
        <row r="1993">
          <cell r="D1993" t="str">
            <v>19992160</v>
          </cell>
        </row>
        <row r="1994">
          <cell r="D1994" t="str">
            <v>19992210</v>
          </cell>
        </row>
        <row r="1995">
          <cell r="D1995" t="str">
            <v>19992450</v>
          </cell>
        </row>
        <row r="1996">
          <cell r="D1996" t="str">
            <v>19992470</v>
          </cell>
        </row>
        <row r="1997">
          <cell r="D1997" t="str">
            <v>19993570</v>
          </cell>
        </row>
        <row r="1998">
          <cell r="D1998" t="str">
            <v>19993580</v>
          </cell>
        </row>
        <row r="1999">
          <cell r="D1999" t="str">
            <v>19992110</v>
          </cell>
        </row>
        <row r="2000">
          <cell r="D2000" t="str">
            <v>19992160</v>
          </cell>
        </row>
        <row r="2001">
          <cell r="D2001" t="str">
            <v>19992210</v>
          </cell>
        </row>
        <row r="2002">
          <cell r="D2002" t="str">
            <v>19992460</v>
          </cell>
        </row>
        <row r="2003">
          <cell r="D2003" t="str">
            <v>19992920</v>
          </cell>
        </row>
        <row r="2004">
          <cell r="D2004" t="str">
            <v>19993120</v>
          </cell>
        </row>
        <row r="2005">
          <cell r="D2005" t="str">
            <v>19993390</v>
          </cell>
        </row>
        <row r="2006">
          <cell r="D2006" t="str">
            <v>19992140</v>
          </cell>
        </row>
        <row r="2007">
          <cell r="D2007" t="str">
            <v>19993580</v>
          </cell>
        </row>
        <row r="2008">
          <cell r="D2008" t="str">
            <v>19992160</v>
          </cell>
        </row>
        <row r="2009">
          <cell r="D2009" t="str">
            <v>19992210</v>
          </cell>
        </row>
        <row r="2010">
          <cell r="D2010" t="str">
            <v>19992110</v>
          </cell>
        </row>
        <row r="2011">
          <cell r="D2011" t="str">
            <v>19992160</v>
          </cell>
        </row>
        <row r="2012">
          <cell r="D2012" t="str">
            <v>19992110</v>
          </cell>
        </row>
        <row r="2013">
          <cell r="D2013" t="str">
            <v>19992210</v>
          </cell>
        </row>
        <row r="2014">
          <cell r="D2014" t="str">
            <v>19993720</v>
          </cell>
        </row>
        <row r="2015">
          <cell r="D2015" t="str">
            <v>19993390</v>
          </cell>
        </row>
        <row r="2016">
          <cell r="D2016" t="str">
            <v>19992110</v>
          </cell>
        </row>
        <row r="2017">
          <cell r="D2017" t="str">
            <v>19993520</v>
          </cell>
        </row>
        <row r="2018">
          <cell r="D2018" t="str">
            <v>19992160</v>
          </cell>
        </row>
        <row r="2019">
          <cell r="D2019" t="str">
            <v>19992210</v>
          </cell>
        </row>
        <row r="2020">
          <cell r="D2020" t="str">
            <v>19993720</v>
          </cell>
        </row>
        <row r="2021">
          <cell r="D2021" t="str">
            <v>19992110</v>
          </cell>
        </row>
        <row r="2022">
          <cell r="D2022" t="str">
            <v>19993520</v>
          </cell>
        </row>
        <row r="2023">
          <cell r="D2023" t="str">
            <v>19993580</v>
          </cell>
        </row>
        <row r="2024">
          <cell r="D2024" t="str">
            <v>19992110</v>
          </cell>
        </row>
        <row r="2025">
          <cell r="D2025" t="str">
            <v>19992160</v>
          </cell>
        </row>
        <row r="2026">
          <cell r="D2026" t="str">
            <v>19992210</v>
          </cell>
        </row>
        <row r="2027">
          <cell r="D2027" t="str">
            <v>19993720</v>
          </cell>
        </row>
        <row r="2028">
          <cell r="D2028" t="str">
            <v>19993390</v>
          </cell>
        </row>
        <row r="2029">
          <cell r="D2029" t="str">
            <v>19992110</v>
          </cell>
        </row>
        <row r="2030">
          <cell r="D2030" t="str">
            <v>19992140</v>
          </cell>
        </row>
        <row r="2031">
          <cell r="D2031" t="str">
            <v>19993110</v>
          </cell>
        </row>
        <row r="2032">
          <cell r="D2032" t="str">
            <v>19993520</v>
          </cell>
        </row>
        <row r="2033">
          <cell r="D2033" t="str">
            <v>19993580</v>
          </cell>
        </row>
        <row r="2034">
          <cell r="D2034" t="str">
            <v>19992160</v>
          </cell>
        </row>
        <row r="2035">
          <cell r="D2035" t="str">
            <v>19992210</v>
          </cell>
        </row>
        <row r="2036">
          <cell r="D2036" t="str">
            <v>19992480</v>
          </cell>
        </row>
        <row r="2037">
          <cell r="D2037" t="str">
            <v>19993720</v>
          </cell>
        </row>
        <row r="2038">
          <cell r="D2038" t="str">
            <v>19993170</v>
          </cell>
        </row>
        <row r="2039">
          <cell r="D2039" t="str">
            <v>19993390</v>
          </cell>
        </row>
        <row r="2040">
          <cell r="D2040" t="str">
            <v>19992110</v>
          </cell>
        </row>
        <row r="2041">
          <cell r="D2041" t="str">
            <v>19992140</v>
          </cell>
        </row>
        <row r="2042">
          <cell r="D2042" t="str">
            <v>19993110</v>
          </cell>
        </row>
        <row r="2043">
          <cell r="D2043" t="str">
            <v>19993170</v>
          </cell>
        </row>
        <row r="2044">
          <cell r="D2044" t="str">
            <v>19993360</v>
          </cell>
        </row>
        <row r="2045">
          <cell r="D2045" t="str">
            <v>19993520</v>
          </cell>
        </row>
        <row r="2046">
          <cell r="D2046" t="str">
            <v>19993580</v>
          </cell>
        </row>
        <row r="2047">
          <cell r="D2047" t="str">
            <v>19992110</v>
          </cell>
        </row>
        <row r="2048">
          <cell r="D2048" t="str">
            <v>19992160</v>
          </cell>
        </row>
        <row r="2049">
          <cell r="D2049" t="str">
            <v>19992210</v>
          </cell>
        </row>
        <row r="2050">
          <cell r="D2050" t="str">
            <v>19993720</v>
          </cell>
        </row>
        <row r="2051">
          <cell r="D2051" t="str">
            <v>19993390</v>
          </cell>
        </row>
        <row r="2052">
          <cell r="D2052" t="str">
            <v>19992110</v>
          </cell>
        </row>
        <row r="2053">
          <cell r="D2053" t="str">
            <v>19993110</v>
          </cell>
        </row>
        <row r="2054">
          <cell r="D2054" t="str">
            <v>19993520</v>
          </cell>
        </row>
        <row r="2055">
          <cell r="D2055" t="str">
            <v>19992210</v>
          </cell>
        </row>
        <row r="2056">
          <cell r="D2056" t="str">
            <v>19993390</v>
          </cell>
        </row>
        <row r="2057">
          <cell r="D2057" t="str">
            <v>19993580</v>
          </cell>
        </row>
        <row r="2058">
          <cell r="D2058" t="str">
            <v>19992160</v>
          </cell>
        </row>
        <row r="2059">
          <cell r="D2059" t="str">
            <v>19992210</v>
          </cell>
        </row>
        <row r="2060">
          <cell r="D2060" t="str">
            <v>19993390</v>
          </cell>
        </row>
        <row r="2061">
          <cell r="D2061" t="str">
            <v>19992110</v>
          </cell>
        </row>
        <row r="2062">
          <cell r="D2062" t="str">
            <v>19992160</v>
          </cell>
        </row>
        <row r="2063">
          <cell r="D2063" t="str">
            <v>19992210</v>
          </cell>
        </row>
        <row r="2064">
          <cell r="D2064" t="str">
            <v>19993520</v>
          </cell>
        </row>
        <row r="2065">
          <cell r="D2065" t="str">
            <v>19993110</v>
          </cell>
        </row>
        <row r="2066">
          <cell r="D2066" t="str">
            <v>19992110</v>
          </cell>
        </row>
        <row r="2067">
          <cell r="D2067" t="str">
            <v>19992160</v>
          </cell>
        </row>
        <row r="2068">
          <cell r="D2068" t="str">
            <v>19992210</v>
          </cell>
        </row>
        <row r="2069">
          <cell r="D2069" t="str">
            <v>19992110</v>
          </cell>
        </row>
        <row r="2070">
          <cell r="D2070" t="str">
            <v>19992110</v>
          </cell>
        </row>
        <row r="2071">
          <cell r="D2071" t="str">
            <v>19992160</v>
          </cell>
        </row>
        <row r="2072">
          <cell r="D2072" t="str">
            <v>19992210</v>
          </cell>
        </row>
        <row r="2073">
          <cell r="D2073" t="str">
            <v>19992440</v>
          </cell>
        </row>
        <row r="2074">
          <cell r="D2074" t="str">
            <v>19993520</v>
          </cell>
        </row>
        <row r="2075">
          <cell r="D2075" t="str">
            <v>19993720</v>
          </cell>
        </row>
        <row r="2076">
          <cell r="D2076" t="str">
            <v>19993110</v>
          </cell>
        </row>
        <row r="2077">
          <cell r="D2077" t="str">
            <v>19992160</v>
          </cell>
        </row>
        <row r="2078">
          <cell r="D2078" t="str">
            <v>19992210</v>
          </cell>
        </row>
        <row r="2079">
          <cell r="D2079" t="str">
            <v>19993390</v>
          </cell>
        </row>
        <row r="2080">
          <cell r="D2080" t="str">
            <v>19993390</v>
          </cell>
        </row>
        <row r="2081">
          <cell r="D2081" t="str">
            <v>19992110</v>
          </cell>
        </row>
        <row r="2082">
          <cell r="D2082" t="str">
            <v>19993110</v>
          </cell>
        </row>
        <row r="2083">
          <cell r="D2083" t="str">
            <v>19993580</v>
          </cell>
        </row>
        <row r="2084">
          <cell r="D2084" t="str">
            <v>19992160</v>
          </cell>
        </row>
        <row r="2085">
          <cell r="D2085" t="str">
            <v>19992210</v>
          </cell>
        </row>
        <row r="2086">
          <cell r="D2086" t="str">
            <v>19993720</v>
          </cell>
        </row>
        <row r="2087">
          <cell r="D2087" t="str">
            <v>19993390</v>
          </cell>
        </row>
        <row r="2088">
          <cell r="D2088" t="str">
            <v>19992140</v>
          </cell>
        </row>
        <row r="2089">
          <cell r="D2089" t="str">
            <v>19993110</v>
          </cell>
        </row>
        <row r="2090">
          <cell r="D2090" t="str">
            <v>19993520</v>
          </cell>
        </row>
        <row r="2091">
          <cell r="D2091" t="str">
            <v>19992160</v>
          </cell>
        </row>
        <row r="2092">
          <cell r="D2092" t="str">
            <v>19992210</v>
          </cell>
        </row>
        <row r="2093">
          <cell r="D2093" t="str">
            <v>19993110</v>
          </cell>
        </row>
        <row r="2094">
          <cell r="D2094" t="str">
            <v>19992110</v>
          </cell>
        </row>
        <row r="2095">
          <cell r="D2095" t="str">
            <v>19992160</v>
          </cell>
        </row>
        <row r="2096">
          <cell r="D2096" t="str">
            <v>19992210</v>
          </cell>
        </row>
        <row r="2097">
          <cell r="D2097" t="str">
            <v>19993170</v>
          </cell>
        </row>
        <row r="2098">
          <cell r="D2098" t="str">
            <v>19993390</v>
          </cell>
        </row>
        <row r="2099">
          <cell r="D2099" t="str">
            <v>19993390</v>
          </cell>
        </row>
        <row r="2100">
          <cell r="D2100" t="str">
            <v>19992160</v>
          </cell>
        </row>
        <row r="2101">
          <cell r="D2101" t="str">
            <v>19993170</v>
          </cell>
        </row>
        <row r="2102">
          <cell r="D2102" t="str">
            <v>19994450</v>
          </cell>
        </row>
        <row r="2103">
          <cell r="D2103" t="str">
            <v>19992160</v>
          </cell>
        </row>
        <row r="2104">
          <cell r="D2104" t="str">
            <v>19992210</v>
          </cell>
        </row>
        <row r="2105">
          <cell r="D2105" t="str">
            <v>19993720</v>
          </cell>
        </row>
        <row r="2106">
          <cell r="D2106" t="str">
            <v>19993170</v>
          </cell>
        </row>
        <row r="2107">
          <cell r="D2107" t="str">
            <v>19992110</v>
          </cell>
        </row>
        <row r="2108">
          <cell r="D2108" t="str">
            <v>19993110</v>
          </cell>
        </row>
        <row r="2109">
          <cell r="D2109" t="str">
            <v>19993360</v>
          </cell>
        </row>
        <row r="2110">
          <cell r="D2110" t="str">
            <v>19993520</v>
          </cell>
        </row>
        <row r="2111">
          <cell r="D2111" t="str">
            <v>19992210</v>
          </cell>
        </row>
        <row r="2112">
          <cell r="D2112" t="str">
            <v>19992490</v>
          </cell>
        </row>
        <row r="2113">
          <cell r="D2113" t="str">
            <v>19993520</v>
          </cell>
        </row>
        <row r="2114">
          <cell r="D2114" t="str">
            <v>19992110</v>
          </cell>
        </row>
        <row r="2115">
          <cell r="D2115" t="str">
            <v>19993580</v>
          </cell>
        </row>
        <row r="2116">
          <cell r="D2116" t="str">
            <v>19992110</v>
          </cell>
        </row>
        <row r="2117">
          <cell r="D2117" t="str">
            <v>19992160</v>
          </cell>
        </row>
        <row r="2118">
          <cell r="D2118" t="str">
            <v>19992210</v>
          </cell>
        </row>
        <row r="2119">
          <cell r="D2119" t="str">
            <v>19993720</v>
          </cell>
        </row>
        <row r="2120">
          <cell r="D2120" t="str">
            <v>19993390</v>
          </cell>
        </row>
        <row r="2121">
          <cell r="D2121" t="str">
            <v>19993110</v>
          </cell>
        </row>
        <row r="2122">
          <cell r="D2122" t="str">
            <v>19993520</v>
          </cell>
        </row>
        <row r="2123">
          <cell r="D2123" t="str">
            <v>19993580</v>
          </cell>
        </row>
        <row r="2124">
          <cell r="D2124" t="str">
            <v>19992160</v>
          </cell>
        </row>
        <row r="2125">
          <cell r="D2125" t="str">
            <v>19992210</v>
          </cell>
        </row>
        <row r="2126">
          <cell r="D2126" t="str">
            <v>19992470</v>
          </cell>
        </row>
        <row r="2127">
          <cell r="D2127" t="str">
            <v>19992490</v>
          </cell>
        </row>
        <row r="2128">
          <cell r="D2128" t="str">
            <v>19993120</v>
          </cell>
        </row>
        <row r="2129">
          <cell r="D2129" t="str">
            <v>19993570</v>
          </cell>
        </row>
        <row r="2130">
          <cell r="D2130" t="str">
            <v>19993720</v>
          </cell>
        </row>
        <row r="2131">
          <cell r="D2131" t="str">
            <v>19995190</v>
          </cell>
        </row>
        <row r="2132">
          <cell r="D2132" t="str">
            <v>19992110</v>
          </cell>
        </row>
        <row r="2133">
          <cell r="D2133" t="str">
            <v>19993580</v>
          </cell>
        </row>
        <row r="2134">
          <cell r="D2134" t="str">
            <v>19992160</v>
          </cell>
        </row>
        <row r="2135">
          <cell r="D2135" t="str">
            <v>19992210</v>
          </cell>
        </row>
        <row r="2136">
          <cell r="D2136" t="str">
            <v>19992990</v>
          </cell>
        </row>
        <row r="2137">
          <cell r="D2137" t="str">
            <v>19993520</v>
          </cell>
        </row>
        <row r="2138">
          <cell r="D2138" t="str">
            <v>19993720</v>
          </cell>
        </row>
        <row r="2139">
          <cell r="D2139" t="str">
            <v>19993170</v>
          </cell>
        </row>
        <row r="2140">
          <cell r="D2140" t="str">
            <v>19993520</v>
          </cell>
        </row>
        <row r="2141">
          <cell r="D2141" t="str">
            <v>19993580</v>
          </cell>
        </row>
        <row r="2142">
          <cell r="D2142" t="str">
            <v>19992160</v>
          </cell>
        </row>
        <row r="2143">
          <cell r="D2143" t="str">
            <v>19992210</v>
          </cell>
        </row>
        <row r="2144">
          <cell r="D2144" t="str">
            <v>19992110</v>
          </cell>
        </row>
        <row r="2145">
          <cell r="D2145" t="str">
            <v>19993110</v>
          </cell>
        </row>
        <row r="2146">
          <cell r="D2146" t="str">
            <v>19993580</v>
          </cell>
        </row>
        <row r="2147">
          <cell r="D2147" t="str">
            <v>19995110</v>
          </cell>
        </row>
        <row r="2148">
          <cell r="D2148" t="str">
            <v>19995310</v>
          </cell>
        </row>
        <row r="2149">
          <cell r="D2149" t="str">
            <v>19993540</v>
          </cell>
        </row>
        <row r="2150">
          <cell r="D2150" t="str">
            <v>19993580</v>
          </cell>
        </row>
        <row r="2151">
          <cell r="D2151" t="str">
            <v>19992210</v>
          </cell>
        </row>
        <row r="2152">
          <cell r="D2152" t="str">
            <v>19992110</v>
          </cell>
        </row>
        <row r="2153">
          <cell r="D2153" t="str">
            <v>19992180</v>
          </cell>
        </row>
        <row r="2154">
          <cell r="D2154" t="str">
            <v>19992210</v>
          </cell>
        </row>
        <row r="2155">
          <cell r="D2155" t="str">
            <v>19994420</v>
          </cell>
        </row>
        <row r="2156">
          <cell r="D2156" t="str">
            <v>19992210</v>
          </cell>
        </row>
        <row r="2157">
          <cell r="D2157" t="str">
            <v>19992160</v>
          </cell>
        </row>
        <row r="2158">
          <cell r="D2158" t="str">
            <v>19992210</v>
          </cell>
        </row>
        <row r="2159">
          <cell r="D2159" t="str">
            <v>19992160</v>
          </cell>
        </row>
        <row r="2160">
          <cell r="D2160" t="str">
            <v>19992210</v>
          </cell>
        </row>
        <row r="2161">
          <cell r="D2161" t="str">
            <v>19993540</v>
          </cell>
        </row>
        <row r="2162">
          <cell r="D2162" t="str">
            <v>19993580</v>
          </cell>
        </row>
        <row r="2163">
          <cell r="D2163" t="str">
            <v>19992160</v>
          </cell>
        </row>
        <row r="2164">
          <cell r="D2164" t="str">
            <v>19993110</v>
          </cell>
        </row>
        <row r="2165">
          <cell r="D2165" t="str">
            <v>19993150</v>
          </cell>
        </row>
        <row r="2166">
          <cell r="D2166" t="str">
            <v>19993360</v>
          </cell>
        </row>
        <row r="2167">
          <cell r="D2167" t="str">
            <v>19993580</v>
          </cell>
        </row>
        <row r="2168">
          <cell r="D2168" t="str">
            <v>19992210</v>
          </cell>
        </row>
        <row r="2169">
          <cell r="D2169" t="str">
            <v>19994410</v>
          </cell>
        </row>
        <row r="2170">
          <cell r="D2170" t="str">
            <v>19992610</v>
          </cell>
        </row>
        <row r="2171">
          <cell r="D2171" t="str">
            <v>19993720</v>
          </cell>
        </row>
        <row r="2172">
          <cell r="D2172" t="str">
            <v>19993390</v>
          </cell>
        </row>
        <row r="2173">
          <cell r="D2173" t="str">
            <v>19993120</v>
          </cell>
        </row>
        <row r="2174">
          <cell r="D2174" t="str">
            <v>19992160</v>
          </cell>
        </row>
        <row r="2175">
          <cell r="D2175" t="str">
            <v>19992210</v>
          </cell>
        </row>
        <row r="2176">
          <cell r="D2176" t="str">
            <v>19993720</v>
          </cell>
        </row>
        <row r="2177">
          <cell r="D2177" t="str">
            <v>19992110</v>
          </cell>
        </row>
        <row r="2178">
          <cell r="D2178" t="str">
            <v>19992140</v>
          </cell>
        </row>
        <row r="2179">
          <cell r="D2179" t="str">
            <v>19992210</v>
          </cell>
        </row>
        <row r="2180">
          <cell r="D2180" t="str">
            <v>19992160</v>
          </cell>
        </row>
        <row r="2181">
          <cell r="D2181" t="str">
            <v>19992210</v>
          </cell>
        </row>
        <row r="2182">
          <cell r="D2182" t="str">
            <v>19993360</v>
          </cell>
        </row>
        <row r="2183">
          <cell r="D2183" t="str">
            <v>19993580</v>
          </cell>
        </row>
        <row r="2184">
          <cell r="D2184" t="str">
            <v>19992210</v>
          </cell>
        </row>
        <row r="2185">
          <cell r="D2185" t="str">
            <v>19992160</v>
          </cell>
        </row>
        <row r="2186">
          <cell r="D2186" t="str">
            <v>19992210</v>
          </cell>
        </row>
        <row r="2187">
          <cell r="D2187" t="str">
            <v>19993520</v>
          </cell>
        </row>
        <row r="2188">
          <cell r="D2188" t="str">
            <v>19993720</v>
          </cell>
        </row>
        <row r="2189">
          <cell r="D2189" t="str">
            <v>19993580</v>
          </cell>
        </row>
        <row r="2190">
          <cell r="D2190" t="str">
            <v>19993310</v>
          </cell>
        </row>
        <row r="2191">
          <cell r="D2191" t="str">
            <v>19992110</v>
          </cell>
        </row>
        <row r="2192">
          <cell r="D2192" t="str">
            <v>19992210</v>
          </cell>
        </row>
        <row r="2193">
          <cell r="D2193" t="str">
            <v>19993360</v>
          </cell>
        </row>
        <row r="2194">
          <cell r="D2194" t="str">
            <v>19992110</v>
          </cell>
        </row>
        <row r="2195">
          <cell r="D2195" t="str">
            <v>19992210</v>
          </cell>
        </row>
        <row r="2196">
          <cell r="D2196" t="str">
            <v>19994410</v>
          </cell>
        </row>
        <row r="2197">
          <cell r="D2197" t="str">
            <v>19992110</v>
          </cell>
        </row>
        <row r="2198">
          <cell r="D2198" t="str">
            <v>19992610</v>
          </cell>
        </row>
        <row r="2199">
          <cell r="D2199" t="str">
            <v>19993750</v>
          </cell>
        </row>
        <row r="2200">
          <cell r="D2200" t="str">
            <v>19993720</v>
          </cell>
        </row>
        <row r="2201">
          <cell r="D2201" t="str">
            <v>19992160</v>
          </cell>
        </row>
        <row r="2202">
          <cell r="D2202" t="str">
            <v>19992210</v>
          </cell>
        </row>
        <row r="2203">
          <cell r="D2203" t="str">
            <v>19992540</v>
          </cell>
        </row>
        <row r="2204">
          <cell r="D2204" t="str">
            <v>19993390</v>
          </cell>
        </row>
        <row r="2205">
          <cell r="D2205" t="str">
            <v>19992210</v>
          </cell>
        </row>
        <row r="2206">
          <cell r="D2206" t="str">
            <v>19993110</v>
          </cell>
        </row>
        <row r="2207">
          <cell r="D2207" t="str">
            <v>19993720</v>
          </cell>
        </row>
        <row r="2208">
          <cell r="D2208" t="str">
            <v>19992210</v>
          </cell>
        </row>
        <row r="2209">
          <cell r="D2209" t="str">
            <v>19992550</v>
          </cell>
        </row>
        <row r="2210">
          <cell r="D2210" t="str">
            <v>19993390</v>
          </cell>
        </row>
        <row r="2211">
          <cell r="D2211" t="str">
            <v>19992110</v>
          </cell>
        </row>
        <row r="2212">
          <cell r="D2212" t="str">
            <v>19992140</v>
          </cell>
        </row>
        <row r="2213">
          <cell r="D2213" t="str">
            <v>19993580</v>
          </cell>
        </row>
        <row r="2214">
          <cell r="D2214" t="str">
            <v>19992110</v>
          </cell>
        </row>
        <row r="2215">
          <cell r="D2215" t="str">
            <v>19992140</v>
          </cell>
        </row>
        <row r="2216">
          <cell r="D2216" t="str">
            <v>19992210</v>
          </cell>
        </row>
        <row r="2217">
          <cell r="D2217" t="str">
            <v>19992160</v>
          </cell>
        </row>
        <row r="2218">
          <cell r="D2218" t="str">
            <v>19992210</v>
          </cell>
        </row>
        <row r="2219">
          <cell r="D2219" t="str">
            <v>19993120</v>
          </cell>
        </row>
        <row r="2220">
          <cell r="D2220" t="str">
            <v>19993720</v>
          </cell>
        </row>
        <row r="2221">
          <cell r="D2221" t="str">
            <v>19992110</v>
          </cell>
        </row>
        <row r="2222">
          <cell r="D2222" t="str">
            <v>19993110</v>
          </cell>
        </row>
        <row r="2223">
          <cell r="D2223" t="str">
            <v>19993360</v>
          </cell>
        </row>
        <row r="2224">
          <cell r="D2224" t="str">
            <v>19992160</v>
          </cell>
        </row>
        <row r="2225">
          <cell r="D2225" t="str">
            <v>19992210</v>
          </cell>
        </row>
        <row r="2226">
          <cell r="D2226" t="str">
            <v>19993120</v>
          </cell>
        </row>
        <row r="2227">
          <cell r="D2227" t="str">
            <v>19993570</v>
          </cell>
        </row>
        <row r="2228">
          <cell r="D2228" t="str">
            <v>19993720</v>
          </cell>
        </row>
        <row r="2229">
          <cell r="D2229" t="str">
            <v>19992140</v>
          </cell>
        </row>
        <row r="2230">
          <cell r="D2230" t="str">
            <v>19993110</v>
          </cell>
        </row>
        <row r="2231">
          <cell r="D2231" t="str">
            <v>19993580</v>
          </cell>
        </row>
        <row r="2232">
          <cell r="D2232" t="str">
            <v>19992160</v>
          </cell>
        </row>
        <row r="2233">
          <cell r="D2233" t="str">
            <v>19992210</v>
          </cell>
        </row>
        <row r="2234">
          <cell r="D2234" t="str">
            <v>19993120</v>
          </cell>
        </row>
        <row r="2235">
          <cell r="D2235" t="str">
            <v>19993720</v>
          </cell>
        </row>
        <row r="2236">
          <cell r="D2236" t="str">
            <v>19992110</v>
          </cell>
        </row>
        <row r="2237">
          <cell r="D2237" t="str">
            <v>19992530</v>
          </cell>
        </row>
        <row r="2238">
          <cell r="D2238" t="str">
            <v>19993360</v>
          </cell>
        </row>
        <row r="2239">
          <cell r="D2239" t="str">
            <v>19992160</v>
          </cell>
        </row>
        <row r="2240">
          <cell r="D2240" t="str">
            <v>19992210</v>
          </cell>
        </row>
        <row r="2241">
          <cell r="D2241" t="str">
            <v>19992420</v>
          </cell>
        </row>
        <row r="2242">
          <cell r="D2242" t="str">
            <v>19992910</v>
          </cell>
        </row>
        <row r="2243">
          <cell r="D2243" t="str">
            <v>19993230</v>
          </cell>
        </row>
        <row r="2244">
          <cell r="D2244" t="str">
            <v>19993720</v>
          </cell>
        </row>
        <row r="2245">
          <cell r="D2245" t="str">
            <v>19995690</v>
          </cell>
        </row>
        <row r="2246">
          <cell r="D2246" t="str">
            <v>19993120</v>
          </cell>
        </row>
        <row r="2247">
          <cell r="D2247" t="str">
            <v>19992110</v>
          </cell>
        </row>
        <row r="2248">
          <cell r="D2248" t="str">
            <v>19993570</v>
          </cell>
        </row>
        <row r="2249">
          <cell r="D2249" t="str">
            <v>19993580</v>
          </cell>
        </row>
        <row r="2250">
          <cell r="D2250" t="str">
            <v>19992160</v>
          </cell>
        </row>
        <row r="2251">
          <cell r="D2251" t="str">
            <v>19992210</v>
          </cell>
        </row>
        <row r="2252">
          <cell r="D2252" t="str">
            <v>19993120</v>
          </cell>
        </row>
        <row r="2253">
          <cell r="D2253" t="str">
            <v>19993720</v>
          </cell>
        </row>
        <row r="2254">
          <cell r="D2254" t="str">
            <v>19992140</v>
          </cell>
        </row>
        <row r="2255">
          <cell r="D2255" t="str">
            <v>19992210</v>
          </cell>
        </row>
        <row r="2256">
          <cell r="D2256" t="str">
            <v>19992530</v>
          </cell>
        </row>
        <row r="2257">
          <cell r="D2257" t="str">
            <v>19993580</v>
          </cell>
        </row>
        <row r="2258">
          <cell r="D2258" t="str">
            <v>19992110</v>
          </cell>
        </row>
        <row r="2259">
          <cell r="D2259" t="str">
            <v>19992160</v>
          </cell>
        </row>
        <row r="2260">
          <cell r="D2260" t="str">
            <v>19992210</v>
          </cell>
        </row>
        <row r="2261">
          <cell r="D2261" t="str">
            <v>19993120</v>
          </cell>
        </row>
        <row r="2262">
          <cell r="D2262" t="str">
            <v>19993510</v>
          </cell>
        </row>
        <row r="2263">
          <cell r="D2263" t="str">
            <v>19993520</v>
          </cell>
        </row>
        <row r="2264">
          <cell r="D2264" t="str">
            <v>19993720</v>
          </cell>
        </row>
        <row r="2265">
          <cell r="D2265" t="str">
            <v>19992110</v>
          </cell>
        </row>
        <row r="2266">
          <cell r="D2266" t="str">
            <v>19993110</v>
          </cell>
        </row>
        <row r="2267">
          <cell r="D2267" t="str">
            <v>19992160</v>
          </cell>
        </row>
        <row r="2268">
          <cell r="D2268" t="str">
            <v>19992210</v>
          </cell>
        </row>
        <row r="2269">
          <cell r="D2269" t="str">
            <v>19993720</v>
          </cell>
        </row>
        <row r="2270">
          <cell r="D2270" t="str">
            <v>19993360</v>
          </cell>
        </row>
        <row r="2271">
          <cell r="D2271" t="str">
            <v>19993580</v>
          </cell>
        </row>
        <row r="2272">
          <cell r="D2272" t="str">
            <v>19992160</v>
          </cell>
        </row>
        <row r="2273">
          <cell r="D2273" t="str">
            <v>19992210</v>
          </cell>
        </row>
        <row r="2274">
          <cell r="D2274" t="str">
            <v>19992460</v>
          </cell>
        </row>
        <row r="2275">
          <cell r="D2275" t="str">
            <v>19993120</v>
          </cell>
        </row>
        <row r="2276">
          <cell r="D2276" t="str">
            <v>19993720</v>
          </cell>
        </row>
        <row r="2277">
          <cell r="D2277" t="str">
            <v>19992530</v>
          </cell>
        </row>
        <row r="2278">
          <cell r="D2278" t="str">
            <v>19993580</v>
          </cell>
        </row>
        <row r="2279">
          <cell r="D2279" t="str">
            <v>19992110</v>
          </cell>
        </row>
        <row r="2280">
          <cell r="D2280" t="str">
            <v>19992160</v>
          </cell>
        </row>
        <row r="2281">
          <cell r="D2281" t="str">
            <v>19992210</v>
          </cell>
        </row>
        <row r="2282">
          <cell r="D2282" t="str">
            <v>19993520</v>
          </cell>
        </row>
        <row r="2283">
          <cell r="D2283" t="str">
            <v>19993720</v>
          </cell>
        </row>
        <row r="2284">
          <cell r="D2284" t="str">
            <v>19992110</v>
          </cell>
        </row>
        <row r="2285">
          <cell r="D2285" t="str">
            <v>19993110</v>
          </cell>
        </row>
        <row r="2286">
          <cell r="D2286" t="str">
            <v>19993360</v>
          </cell>
        </row>
        <row r="2287">
          <cell r="D2287" t="str">
            <v>19993580</v>
          </cell>
        </row>
        <row r="2288">
          <cell r="D2288" t="str">
            <v>19992160</v>
          </cell>
        </row>
        <row r="2289">
          <cell r="D2289" t="str">
            <v>19992210</v>
          </cell>
        </row>
        <row r="2290">
          <cell r="D2290" t="str">
            <v>19993120</v>
          </cell>
        </row>
        <row r="2291">
          <cell r="D2291" t="str">
            <v>19992530</v>
          </cell>
        </row>
        <row r="2292">
          <cell r="D2292" t="str">
            <v>19993360</v>
          </cell>
        </row>
        <row r="2293">
          <cell r="D2293" t="str">
            <v>19993580</v>
          </cell>
        </row>
        <row r="2294">
          <cell r="D2294" t="str">
            <v>19992110</v>
          </cell>
        </row>
        <row r="2295">
          <cell r="D2295" t="str">
            <v>19992160</v>
          </cell>
        </row>
        <row r="2296">
          <cell r="D2296" t="str">
            <v>19992210</v>
          </cell>
        </row>
        <row r="2297">
          <cell r="D2297" t="str">
            <v>19992460</v>
          </cell>
        </row>
        <row r="2298">
          <cell r="D2298" t="str">
            <v>19992920</v>
          </cell>
        </row>
        <row r="2299">
          <cell r="D2299" t="str">
            <v>19993120</v>
          </cell>
        </row>
        <row r="2300">
          <cell r="D2300" t="str">
            <v>19993520</v>
          </cell>
        </row>
        <row r="2301">
          <cell r="D2301" t="str">
            <v>19993720</v>
          </cell>
        </row>
        <row r="2302">
          <cell r="D2302" t="str">
            <v>19992110</v>
          </cell>
        </row>
        <row r="2303">
          <cell r="D2303" t="str">
            <v>19992140</v>
          </cell>
        </row>
        <row r="2304">
          <cell r="D2304" t="str">
            <v>19993110</v>
          </cell>
        </row>
        <row r="2305">
          <cell r="D2305" t="str">
            <v>19993580</v>
          </cell>
        </row>
        <row r="2306">
          <cell r="D2306" t="str">
            <v>19992160</v>
          </cell>
        </row>
        <row r="2307">
          <cell r="D2307" t="str">
            <v>19992210</v>
          </cell>
        </row>
        <row r="2308">
          <cell r="D2308" t="str">
            <v>19992920</v>
          </cell>
        </row>
        <row r="2309">
          <cell r="D2309" t="str">
            <v>19993720</v>
          </cell>
        </row>
        <row r="2310">
          <cell r="D2310" t="str">
            <v>19992110</v>
          </cell>
        </row>
        <row r="2311">
          <cell r="D2311" t="str">
            <v>19992110</v>
          </cell>
        </row>
        <row r="2312">
          <cell r="D2312" t="str">
            <v>19992160</v>
          </cell>
        </row>
        <row r="2313">
          <cell r="D2313" t="str">
            <v>19992210</v>
          </cell>
        </row>
        <row r="2314">
          <cell r="D2314" t="str">
            <v>19993120</v>
          </cell>
        </row>
        <row r="2315">
          <cell r="D2315" t="str">
            <v>19992110</v>
          </cell>
        </row>
        <row r="2316">
          <cell r="D2316" t="str">
            <v>19992530</v>
          </cell>
        </row>
        <row r="2317">
          <cell r="D2317" t="str">
            <v>19993360</v>
          </cell>
        </row>
        <row r="2318">
          <cell r="D2318" t="str">
            <v>19993580</v>
          </cell>
        </row>
        <row r="2319">
          <cell r="D2319" t="str">
            <v>19992920</v>
          </cell>
        </row>
        <row r="2320">
          <cell r="D2320" t="str">
            <v>19992160</v>
          </cell>
        </row>
        <row r="2321">
          <cell r="D2321" t="str">
            <v>19993110</v>
          </cell>
        </row>
        <row r="2322">
          <cell r="D2322" t="str">
            <v>19992160</v>
          </cell>
        </row>
        <row r="2323">
          <cell r="D2323" t="str">
            <v>19992210</v>
          </cell>
        </row>
        <row r="2324">
          <cell r="D2324" t="str">
            <v>19993580</v>
          </cell>
        </row>
        <row r="2325">
          <cell r="D2325" t="str">
            <v>19992460</v>
          </cell>
        </row>
        <row r="2326">
          <cell r="D2326" t="str">
            <v>19993580</v>
          </cell>
        </row>
        <row r="2327">
          <cell r="D2327" t="str">
            <v>19992210</v>
          </cell>
        </row>
        <row r="2328">
          <cell r="D2328" t="str">
            <v>19992160</v>
          </cell>
        </row>
        <row r="2329">
          <cell r="D2329" t="str">
            <v>19992210</v>
          </cell>
        </row>
        <row r="2330">
          <cell r="D2330" t="str">
            <v>19993720</v>
          </cell>
        </row>
        <row r="2331">
          <cell r="D2331" t="str">
            <v>19992110</v>
          </cell>
        </row>
        <row r="2332">
          <cell r="D2332" t="str">
            <v>19992140</v>
          </cell>
        </row>
        <row r="2333">
          <cell r="D2333" t="str">
            <v>19992530</v>
          </cell>
        </row>
        <row r="2334">
          <cell r="D2334" t="str">
            <v>19993360</v>
          </cell>
        </row>
        <row r="2335">
          <cell r="D2335" t="str">
            <v>19993580</v>
          </cell>
        </row>
        <row r="2336">
          <cell r="D2336" t="str">
            <v>19992110</v>
          </cell>
        </row>
        <row r="2337">
          <cell r="D2337" t="str">
            <v>19992140</v>
          </cell>
        </row>
        <row r="2338">
          <cell r="D2338" t="str">
            <v>19993360</v>
          </cell>
        </row>
        <row r="2339">
          <cell r="D2339" t="str">
            <v>19993580</v>
          </cell>
        </row>
        <row r="2340">
          <cell r="D2340" t="str">
            <v>19992160</v>
          </cell>
        </row>
        <row r="2341">
          <cell r="D2341" t="str">
            <v>19992210</v>
          </cell>
        </row>
        <row r="2342">
          <cell r="D2342" t="str">
            <v>19992160</v>
          </cell>
        </row>
        <row r="2343">
          <cell r="D2343" t="str">
            <v>19993580</v>
          </cell>
        </row>
        <row r="2344">
          <cell r="D2344" t="str">
            <v>19992160</v>
          </cell>
        </row>
        <row r="2345">
          <cell r="D2345" t="str">
            <v>19992210</v>
          </cell>
        </row>
        <row r="2346">
          <cell r="D2346" t="str">
            <v>19993120</v>
          </cell>
        </row>
        <row r="2347">
          <cell r="D2347" t="str">
            <v>19992110</v>
          </cell>
        </row>
        <row r="2348">
          <cell r="D2348" t="str">
            <v>19992610</v>
          </cell>
        </row>
        <row r="2349">
          <cell r="D2349" t="str">
            <v>19993150</v>
          </cell>
        </row>
        <row r="2350">
          <cell r="D2350" t="str">
            <v>19992160</v>
          </cell>
        </row>
        <row r="2351">
          <cell r="D2351" t="str">
            <v>19992210</v>
          </cell>
        </row>
        <row r="2352">
          <cell r="D2352" t="str">
            <v>19993390</v>
          </cell>
        </row>
        <row r="2353">
          <cell r="D2353" t="str">
            <v>19992210</v>
          </cell>
        </row>
        <row r="2354">
          <cell r="D2354" t="str">
            <v>19992110</v>
          </cell>
        </row>
        <row r="2355">
          <cell r="D2355" t="str">
            <v>19992160</v>
          </cell>
        </row>
        <row r="2356">
          <cell r="D2356" t="str">
            <v>19993520</v>
          </cell>
        </row>
        <row r="2357">
          <cell r="D2357" t="str">
            <v>19993580</v>
          </cell>
        </row>
        <row r="2358">
          <cell r="D2358" t="str">
            <v>19993390</v>
          </cell>
        </row>
        <row r="2359">
          <cell r="D2359" t="str">
            <v>19993820</v>
          </cell>
        </row>
        <row r="2360">
          <cell r="D2360" t="str">
            <v>19992170</v>
          </cell>
        </row>
        <row r="2361">
          <cell r="D2361" t="str">
            <v>19992160</v>
          </cell>
        </row>
        <row r="2362">
          <cell r="D2362" t="str">
            <v>19992530</v>
          </cell>
        </row>
        <row r="2363">
          <cell r="D2363" t="str">
            <v>19992610</v>
          </cell>
        </row>
        <row r="2364">
          <cell r="D2364" t="str">
            <v>19993360</v>
          </cell>
        </row>
        <row r="2365">
          <cell r="D2365" t="str">
            <v>19992210</v>
          </cell>
        </row>
        <row r="2366">
          <cell r="D2366" t="str">
            <v>19993820</v>
          </cell>
        </row>
        <row r="2367">
          <cell r="D2367" t="str">
            <v>19992160</v>
          </cell>
        </row>
        <row r="2368">
          <cell r="D2368" t="str">
            <v>19992110</v>
          </cell>
        </row>
        <row r="2369">
          <cell r="D2369" t="str">
            <v>19992210</v>
          </cell>
        </row>
        <row r="2370">
          <cell r="D2370" t="str">
            <v>19992610</v>
          </cell>
        </row>
        <row r="2371">
          <cell r="D2371" t="str">
            <v>19993580</v>
          </cell>
        </row>
        <row r="2372">
          <cell r="D2372" t="str">
            <v>19992110</v>
          </cell>
        </row>
        <row r="2373">
          <cell r="D2373" t="str">
            <v>19992610</v>
          </cell>
        </row>
        <row r="2374">
          <cell r="D2374" t="str">
            <v>19993310</v>
          </cell>
        </row>
        <row r="2375">
          <cell r="D2375" t="str">
            <v>19993360</v>
          </cell>
        </row>
        <row r="2376">
          <cell r="D2376" t="str">
            <v>19993360</v>
          </cell>
        </row>
        <row r="2377">
          <cell r="D2377" t="str">
            <v>19992610</v>
          </cell>
        </row>
        <row r="2378">
          <cell r="D2378" t="str">
            <v>19991130</v>
          </cell>
        </row>
        <row r="2379">
          <cell r="D2379" t="str">
            <v>19991210</v>
          </cell>
        </row>
        <row r="2380">
          <cell r="D2380" t="str">
            <v>19991310</v>
          </cell>
        </row>
        <row r="2381">
          <cell r="D2381" t="str">
            <v>19991320</v>
          </cell>
        </row>
        <row r="2382">
          <cell r="D2382" t="str">
            <v>19991330</v>
          </cell>
        </row>
        <row r="2383">
          <cell r="D2383" t="str">
            <v>19991340</v>
          </cell>
        </row>
        <row r="2384">
          <cell r="D2384" t="str">
            <v>19991410</v>
          </cell>
        </row>
        <row r="2385">
          <cell r="D2385" t="str">
            <v>19991420</v>
          </cell>
        </row>
        <row r="2386">
          <cell r="D2386" t="str">
            <v>19991430</v>
          </cell>
        </row>
        <row r="2387">
          <cell r="D2387" t="str">
            <v>19991440</v>
          </cell>
        </row>
        <row r="2388">
          <cell r="D2388" t="str">
            <v>19991510</v>
          </cell>
        </row>
        <row r="2389">
          <cell r="D2389" t="str">
            <v>19991520</v>
          </cell>
        </row>
        <row r="2390">
          <cell r="D2390" t="str">
            <v>19991540</v>
          </cell>
        </row>
        <row r="2391">
          <cell r="D2391" t="str">
            <v>19991550</v>
          </cell>
        </row>
        <row r="2392">
          <cell r="D2392" t="str">
            <v>19991610</v>
          </cell>
        </row>
        <row r="2393">
          <cell r="D2393" t="str">
            <v>19992110</v>
          </cell>
        </row>
        <row r="2394">
          <cell r="D2394" t="str">
            <v>19992210</v>
          </cell>
        </row>
        <row r="2395">
          <cell r="D2395" t="str">
            <v>19992110</v>
          </cell>
        </row>
        <row r="2396">
          <cell r="D2396" t="str">
            <v>19992140</v>
          </cell>
        </row>
        <row r="2397">
          <cell r="D2397" t="str">
            <v>19992210</v>
          </cell>
        </row>
        <row r="2398">
          <cell r="D2398" t="str">
            <v>19992230</v>
          </cell>
        </row>
        <row r="2399">
          <cell r="D2399" t="str">
            <v>19992610</v>
          </cell>
        </row>
        <row r="2400">
          <cell r="D2400" t="str">
            <v>19992960</v>
          </cell>
        </row>
        <row r="2401">
          <cell r="D2401" t="str">
            <v>19993360</v>
          </cell>
        </row>
        <row r="2402">
          <cell r="D2402" t="str">
            <v>19995110</v>
          </cell>
        </row>
        <row r="2403">
          <cell r="D2403" t="str">
            <v>19992110</v>
          </cell>
        </row>
        <row r="2404">
          <cell r="D2404" t="str">
            <v>19992140</v>
          </cell>
        </row>
        <row r="2405">
          <cell r="D2405" t="str">
            <v>19992210</v>
          </cell>
        </row>
        <row r="2406">
          <cell r="D2406" t="str">
            <v>19992450</v>
          </cell>
        </row>
        <row r="2407">
          <cell r="D2407" t="str">
            <v>19992610</v>
          </cell>
        </row>
        <row r="2408">
          <cell r="D2408" t="str">
            <v>19993550</v>
          </cell>
        </row>
        <row r="2409">
          <cell r="D2409" t="str">
            <v>19993820</v>
          </cell>
        </row>
        <row r="2410">
          <cell r="D2410" t="str">
            <v>19992110</v>
          </cell>
        </row>
        <row r="2411">
          <cell r="D2411" t="str">
            <v>19992140</v>
          </cell>
        </row>
        <row r="2412">
          <cell r="D2412" t="str">
            <v>19992150</v>
          </cell>
        </row>
        <row r="2413">
          <cell r="D2413" t="str">
            <v>19992160</v>
          </cell>
        </row>
        <row r="2414">
          <cell r="D2414" t="str">
            <v>19992210</v>
          </cell>
        </row>
        <row r="2415">
          <cell r="D2415" t="str">
            <v>19992610</v>
          </cell>
        </row>
        <row r="2416">
          <cell r="D2416" t="str">
            <v>19993360</v>
          </cell>
        </row>
        <row r="2417">
          <cell r="D2417" t="str">
            <v>19992110</v>
          </cell>
        </row>
        <row r="2418">
          <cell r="D2418" t="str">
            <v>19992140</v>
          </cell>
        </row>
        <row r="2419">
          <cell r="D2419" t="str">
            <v>19992210</v>
          </cell>
        </row>
        <row r="2420">
          <cell r="D2420" t="str">
            <v>19992460</v>
          </cell>
        </row>
        <row r="2421">
          <cell r="D2421" t="str">
            <v>19992940</v>
          </cell>
        </row>
        <row r="2422">
          <cell r="D2422" t="str">
            <v>19993170</v>
          </cell>
        </row>
        <row r="2423">
          <cell r="D2423" t="str">
            <v>19993270</v>
          </cell>
        </row>
        <row r="2424">
          <cell r="D2424" t="str">
            <v>19993360</v>
          </cell>
        </row>
        <row r="2425">
          <cell r="D2425" t="str">
            <v>19993790</v>
          </cell>
        </row>
        <row r="2426">
          <cell r="D2426" t="str">
            <v>19995150</v>
          </cell>
        </row>
        <row r="2427">
          <cell r="D2427" t="str">
            <v>19992110</v>
          </cell>
        </row>
        <row r="2428">
          <cell r="D2428" t="str">
            <v>19992140</v>
          </cell>
        </row>
        <row r="2429">
          <cell r="D2429" t="str">
            <v>19992110</v>
          </cell>
        </row>
        <row r="2430">
          <cell r="D2430" t="str">
            <v>19992140</v>
          </cell>
        </row>
        <row r="2431">
          <cell r="D2431" t="str">
            <v>19992210</v>
          </cell>
        </row>
        <row r="2432">
          <cell r="D2432" t="str">
            <v>19992210</v>
          </cell>
        </row>
        <row r="2433">
          <cell r="D2433" t="str">
            <v>19993820</v>
          </cell>
        </row>
        <row r="2434">
          <cell r="D2434" t="str">
            <v>19995150</v>
          </cell>
        </row>
        <row r="2435">
          <cell r="D2435" t="str">
            <v>19992110</v>
          </cell>
        </row>
        <row r="2436">
          <cell r="D2436" t="str">
            <v>19992140</v>
          </cell>
        </row>
        <row r="2437">
          <cell r="D2437" t="str">
            <v>19992110</v>
          </cell>
        </row>
        <row r="2438">
          <cell r="D2438" t="str">
            <v>19992210</v>
          </cell>
        </row>
        <row r="2439">
          <cell r="D2439" t="str">
            <v>19993110</v>
          </cell>
        </row>
        <row r="2440">
          <cell r="D2440" t="str">
            <v>19993110</v>
          </cell>
        </row>
        <row r="2441">
          <cell r="D2441" t="str">
            <v>19993360</v>
          </cell>
        </row>
        <row r="2442">
          <cell r="D2442" t="str">
            <v>19993580</v>
          </cell>
        </row>
        <row r="2443">
          <cell r="D2443" t="str">
            <v>19992210</v>
          </cell>
        </row>
        <row r="2444">
          <cell r="D2444" t="str">
            <v>19993120</v>
          </cell>
        </row>
        <row r="2445">
          <cell r="D2445" t="str">
            <v>19992210</v>
          </cell>
        </row>
        <row r="2446">
          <cell r="D2446" t="str">
            <v>19992110</v>
          </cell>
        </row>
        <row r="2447">
          <cell r="D2447" t="str">
            <v>19992120</v>
          </cell>
        </row>
        <row r="2448">
          <cell r="D2448" t="str">
            <v>19992210</v>
          </cell>
        </row>
        <row r="2449">
          <cell r="D2449" t="str">
            <v>19993330</v>
          </cell>
        </row>
        <row r="2450">
          <cell r="D2450" t="str">
            <v>19993360</v>
          </cell>
        </row>
        <row r="2451">
          <cell r="D2451" t="str">
            <v>19993490</v>
          </cell>
        </row>
        <row r="2452">
          <cell r="D2452" t="str">
            <v>19992110</v>
          </cell>
        </row>
        <row r="2453">
          <cell r="D2453" t="str">
            <v>19992170</v>
          </cell>
        </row>
        <row r="2454">
          <cell r="D2454" t="str">
            <v>19992610</v>
          </cell>
        </row>
        <row r="2455">
          <cell r="D2455" t="str">
            <v>19993360</v>
          </cell>
        </row>
        <row r="2456">
          <cell r="D2456" t="str">
            <v>19993720</v>
          </cell>
        </row>
        <row r="2457">
          <cell r="D2457" t="str">
            <v>19993790</v>
          </cell>
        </row>
        <row r="2458">
          <cell r="D2458" t="str">
            <v>19995150</v>
          </cell>
        </row>
        <row r="2459">
          <cell r="D2459" t="str">
            <v>19992110</v>
          </cell>
        </row>
        <row r="2460">
          <cell r="D2460" t="str">
            <v>19992160</v>
          </cell>
        </row>
        <row r="2461">
          <cell r="D2461" t="str">
            <v>19992610</v>
          </cell>
        </row>
        <row r="2462">
          <cell r="D2462" t="str">
            <v>19993110</v>
          </cell>
        </row>
        <row r="2463">
          <cell r="D2463" t="str">
            <v>19993140</v>
          </cell>
        </row>
        <row r="2464">
          <cell r="D2464" t="str">
            <v>19993520</v>
          </cell>
        </row>
        <row r="2465">
          <cell r="D2465" t="str">
            <v>19993550</v>
          </cell>
        </row>
        <row r="2466">
          <cell r="D2466" t="str">
            <v>19993580</v>
          </cell>
        </row>
        <row r="2467">
          <cell r="D2467" t="str">
            <v>19993790</v>
          </cell>
        </row>
        <row r="2468">
          <cell r="D2468" t="str">
            <v>19993920</v>
          </cell>
        </row>
        <row r="2469">
          <cell r="D2469" t="str">
            <v>19992210</v>
          </cell>
        </row>
        <row r="2470">
          <cell r="D2470" t="str">
            <v>19992610</v>
          </cell>
        </row>
        <row r="2471">
          <cell r="D2471" t="str">
            <v>19993520</v>
          </cell>
        </row>
        <row r="2472">
          <cell r="D2472" t="str">
            <v>19993550</v>
          </cell>
        </row>
        <row r="2473">
          <cell r="D2473" t="str">
            <v>19993580</v>
          </cell>
        </row>
        <row r="2474">
          <cell r="D2474" t="str">
            <v>19992160</v>
          </cell>
        </row>
        <row r="2475">
          <cell r="D2475" t="str">
            <v>19992460</v>
          </cell>
        </row>
        <row r="2476">
          <cell r="D2476" t="str">
            <v>19992490</v>
          </cell>
        </row>
        <row r="2477">
          <cell r="D2477" t="str">
            <v>19992610</v>
          </cell>
        </row>
        <row r="2478">
          <cell r="D2478" t="str">
            <v>19993390</v>
          </cell>
        </row>
        <row r="2479">
          <cell r="D2479" t="str">
            <v>19993510</v>
          </cell>
        </row>
        <row r="2480">
          <cell r="D2480" t="str">
            <v>19993360</v>
          </cell>
        </row>
        <row r="2481">
          <cell r="D2481" t="str">
            <v>19993850</v>
          </cell>
        </row>
        <row r="2482">
          <cell r="D2482" t="str">
            <v>19994450</v>
          </cell>
        </row>
        <row r="2483">
          <cell r="D2483" t="str">
            <v>19993820</v>
          </cell>
        </row>
        <row r="2484">
          <cell r="D2484" t="str">
            <v>19992230</v>
          </cell>
        </row>
        <row r="2485">
          <cell r="D2485" t="str">
            <v>19993610</v>
          </cell>
        </row>
        <row r="2486">
          <cell r="D2486" t="str">
            <v>19994450</v>
          </cell>
        </row>
        <row r="2487">
          <cell r="D2487" t="str">
            <v>19994450</v>
          </cell>
        </row>
        <row r="2488">
          <cell r="D2488" t="str">
            <v>19992110</v>
          </cell>
        </row>
        <row r="2489">
          <cell r="D2489" t="str">
            <v>19992140</v>
          </cell>
        </row>
        <row r="2490">
          <cell r="D2490" t="str">
            <v>19992210</v>
          </cell>
        </row>
        <row r="2491">
          <cell r="D2491" t="str">
            <v>19992610</v>
          </cell>
        </row>
        <row r="2492">
          <cell r="D2492" t="str">
            <v>19993360</v>
          </cell>
        </row>
        <row r="2493">
          <cell r="D2493" t="str">
            <v>19992130</v>
          </cell>
        </row>
        <row r="2494">
          <cell r="D2494" t="str">
            <v>19992160</v>
          </cell>
        </row>
        <row r="2495">
          <cell r="D2495" t="str">
            <v>19992210</v>
          </cell>
        </row>
        <row r="2496">
          <cell r="D2496" t="str">
            <v>19992460</v>
          </cell>
        </row>
        <row r="2497">
          <cell r="D2497" t="str">
            <v>19993170</v>
          </cell>
        </row>
        <row r="2498">
          <cell r="D2498" t="str">
            <v>19993790</v>
          </cell>
        </row>
        <row r="2499">
          <cell r="D2499" t="str">
            <v>19992160</v>
          </cell>
        </row>
        <row r="2500">
          <cell r="D2500" t="str">
            <v>19992610</v>
          </cell>
        </row>
        <row r="2501">
          <cell r="D2501" t="str">
            <v>19993360</v>
          </cell>
        </row>
        <row r="2502">
          <cell r="D2502" t="str">
            <v>19993520</v>
          </cell>
        </row>
        <row r="2503">
          <cell r="D2503" t="str">
            <v>19993550</v>
          </cell>
        </row>
        <row r="2504">
          <cell r="D2504" t="str">
            <v>19992530</v>
          </cell>
        </row>
        <row r="2505">
          <cell r="D2505" t="str">
            <v>19993550</v>
          </cell>
        </row>
        <row r="2506">
          <cell r="D2506" t="str">
            <v>19993820</v>
          </cell>
        </row>
        <row r="2507">
          <cell r="D2507" t="str">
            <v>19994410</v>
          </cell>
        </row>
        <row r="2508">
          <cell r="D2508" t="str">
            <v>19992110</v>
          </cell>
        </row>
        <row r="2509">
          <cell r="D2509" t="str">
            <v>19992210</v>
          </cell>
        </row>
        <row r="2510">
          <cell r="D2510" t="str">
            <v>19992230</v>
          </cell>
        </row>
        <row r="2511">
          <cell r="D2511" t="str">
            <v>19992170</v>
          </cell>
        </row>
        <row r="2512">
          <cell r="D2512" t="str">
            <v>19993820</v>
          </cell>
        </row>
        <row r="2513">
          <cell r="D2513" t="str">
            <v>19994420</v>
          </cell>
        </row>
        <row r="2514">
          <cell r="D2514" t="str">
            <v>19992160</v>
          </cell>
        </row>
        <row r="2515">
          <cell r="D2515" t="str">
            <v>19992210</v>
          </cell>
        </row>
        <row r="2516">
          <cell r="D2516" t="str">
            <v>19992420</v>
          </cell>
        </row>
        <row r="2517">
          <cell r="D2517" t="str">
            <v>19992430</v>
          </cell>
        </row>
        <row r="2518">
          <cell r="D2518" t="str">
            <v>19993550</v>
          </cell>
        </row>
        <row r="2519">
          <cell r="D2519" t="str">
            <v>19992610</v>
          </cell>
        </row>
        <row r="2520">
          <cell r="D2520" t="str">
            <v>19993720</v>
          </cell>
        </row>
        <row r="2521">
          <cell r="D2521" t="str">
            <v>19993750</v>
          </cell>
        </row>
        <row r="2522">
          <cell r="D2522" t="str">
            <v>19992210</v>
          </cell>
        </row>
        <row r="2523">
          <cell r="D2523" t="str">
            <v>19992210</v>
          </cell>
        </row>
        <row r="2524">
          <cell r="D2524" t="str">
            <v>19993170</v>
          </cell>
        </row>
        <row r="2525">
          <cell r="D2525" t="str">
            <v>19992110</v>
          </cell>
        </row>
        <row r="2526">
          <cell r="D2526" t="str">
            <v>19992160</v>
          </cell>
        </row>
        <row r="2527">
          <cell r="D2527" t="str">
            <v>19992210</v>
          </cell>
        </row>
        <row r="2528">
          <cell r="D2528" t="str">
            <v>19992610</v>
          </cell>
        </row>
        <row r="2529">
          <cell r="D2529" t="str">
            <v>19993580</v>
          </cell>
        </row>
        <row r="2530">
          <cell r="D2530" t="str">
            <v>19994420</v>
          </cell>
        </row>
        <row r="2531">
          <cell r="D2531" t="str">
            <v>19992530</v>
          </cell>
        </row>
        <row r="2532">
          <cell r="D2532" t="str">
            <v>19992110</v>
          </cell>
        </row>
        <row r="2533">
          <cell r="D2533" t="str">
            <v>19992120</v>
          </cell>
        </row>
        <row r="2534">
          <cell r="D2534" t="str">
            <v>19992140</v>
          </cell>
        </row>
        <row r="2535">
          <cell r="D2535" t="str">
            <v>19992160</v>
          </cell>
        </row>
        <row r="2536">
          <cell r="D2536" t="str">
            <v>19992170</v>
          </cell>
        </row>
        <row r="2537">
          <cell r="D2537" t="str">
            <v>19992210</v>
          </cell>
        </row>
        <row r="2538">
          <cell r="D2538" t="str">
            <v>19992230</v>
          </cell>
        </row>
        <row r="2539">
          <cell r="D2539" t="str">
            <v>19992450</v>
          </cell>
        </row>
        <row r="2540">
          <cell r="D2540" t="str">
            <v>19992490</v>
          </cell>
        </row>
        <row r="2541">
          <cell r="D2541" t="str">
            <v>19992530</v>
          </cell>
        </row>
        <row r="2542">
          <cell r="D2542" t="str">
            <v>19992610</v>
          </cell>
        </row>
        <row r="2543">
          <cell r="D2543" t="str">
            <v>19992710</v>
          </cell>
        </row>
        <row r="2544">
          <cell r="D2544" t="str">
            <v>19992960</v>
          </cell>
        </row>
        <row r="2545">
          <cell r="D2545" t="str">
            <v>19993120</v>
          </cell>
        </row>
        <row r="2546">
          <cell r="D2546" t="str">
            <v>19993520</v>
          </cell>
        </row>
        <row r="2547">
          <cell r="D2547" t="str">
            <v>19993720</v>
          </cell>
        </row>
        <row r="2548">
          <cell r="D2548" t="str">
            <v>19994420</v>
          </cell>
        </row>
        <row r="2549">
          <cell r="D2549" t="str">
            <v>19995110</v>
          </cell>
        </row>
        <row r="2550">
          <cell r="D2550" t="str">
            <v>19995150</v>
          </cell>
        </row>
        <row r="2551">
          <cell r="D2551" t="str">
            <v>19992210</v>
          </cell>
        </row>
        <row r="2552">
          <cell r="D2552" t="str">
            <v>19992160</v>
          </cell>
        </row>
        <row r="2553">
          <cell r="D2553" t="str">
            <v>19992210</v>
          </cell>
        </row>
        <row r="2554">
          <cell r="D2554" t="str">
            <v>19992530</v>
          </cell>
        </row>
        <row r="2555">
          <cell r="D2555" t="str">
            <v>19992610</v>
          </cell>
        </row>
        <row r="2556">
          <cell r="D2556" t="str">
            <v>19993110</v>
          </cell>
        </row>
        <row r="2557">
          <cell r="D2557" t="str">
            <v>19993360</v>
          </cell>
        </row>
        <row r="2558">
          <cell r="D2558" t="str">
            <v>19993520</v>
          </cell>
        </row>
        <row r="2559">
          <cell r="D2559" t="str">
            <v>19993580</v>
          </cell>
        </row>
        <row r="2560">
          <cell r="D2560" t="str">
            <v>19994410</v>
          </cell>
        </row>
        <row r="2561">
          <cell r="D2561" t="str">
            <v>19992110</v>
          </cell>
        </row>
        <row r="2562">
          <cell r="D2562" t="str">
            <v>19993220</v>
          </cell>
        </row>
        <row r="2563">
          <cell r="D2563" t="str">
            <v>19992110</v>
          </cell>
        </row>
        <row r="2564">
          <cell r="D2564" t="str">
            <v>19992140</v>
          </cell>
        </row>
        <row r="2565">
          <cell r="D2565" t="str">
            <v>19992210</v>
          </cell>
        </row>
        <row r="2566">
          <cell r="D2566" t="str">
            <v>19993360</v>
          </cell>
        </row>
        <row r="2567">
          <cell r="D2567" t="str">
            <v>19994410</v>
          </cell>
        </row>
        <row r="2568">
          <cell r="D2568" t="str">
            <v>19993390</v>
          </cell>
        </row>
        <row r="2569">
          <cell r="D2569" t="str">
            <v>19992210</v>
          </cell>
        </row>
        <row r="2570">
          <cell r="D2570" t="str">
            <v>19992110</v>
          </cell>
        </row>
        <row r="2571">
          <cell r="D2571" t="str">
            <v>19993390</v>
          </cell>
        </row>
        <row r="2572">
          <cell r="D2572" t="str">
            <v>19993720</v>
          </cell>
        </row>
        <row r="2573">
          <cell r="D2573" t="str">
            <v>19992160</v>
          </cell>
        </row>
        <row r="2574">
          <cell r="D2574" t="str">
            <v>19992210</v>
          </cell>
        </row>
        <row r="2575">
          <cell r="D2575" t="str">
            <v>19993520</v>
          </cell>
        </row>
        <row r="2576">
          <cell r="D2576" t="str">
            <v>19993110</v>
          </cell>
        </row>
        <row r="2577">
          <cell r="D2577" t="str">
            <v>19993580</v>
          </cell>
        </row>
        <row r="2578">
          <cell r="D2578" t="str">
            <v>19992460</v>
          </cell>
        </row>
        <row r="2579">
          <cell r="D2579" t="str">
            <v>19993130</v>
          </cell>
        </row>
        <row r="2580">
          <cell r="D2580" t="str">
            <v>19993110</v>
          </cell>
        </row>
        <row r="2581">
          <cell r="D2581" t="str">
            <v>19993520</v>
          </cell>
        </row>
        <row r="2582">
          <cell r="D2582" t="str">
            <v>19993580</v>
          </cell>
        </row>
        <row r="2583">
          <cell r="D2583" t="str">
            <v>19992210</v>
          </cell>
        </row>
        <row r="2584">
          <cell r="D2584" t="str">
            <v>19992110</v>
          </cell>
        </row>
        <row r="2585">
          <cell r="D2585" t="str">
            <v>19993390</v>
          </cell>
        </row>
        <row r="2586">
          <cell r="D2586" t="str">
            <v>19993720</v>
          </cell>
        </row>
        <row r="2587">
          <cell r="D2587" t="str">
            <v>19992160</v>
          </cell>
        </row>
        <row r="2588">
          <cell r="D2588" t="str">
            <v>19992210</v>
          </cell>
        </row>
        <row r="2589">
          <cell r="D2589" t="str">
            <v>19992920</v>
          </cell>
        </row>
        <row r="2590">
          <cell r="D2590" t="str">
            <v>19992940</v>
          </cell>
        </row>
        <row r="2591">
          <cell r="D2591" t="str">
            <v>19993170</v>
          </cell>
        </row>
        <row r="2592">
          <cell r="D2592" t="str">
            <v>19992110</v>
          </cell>
        </row>
        <row r="2593">
          <cell r="D2593" t="str">
            <v>19992160</v>
          </cell>
        </row>
        <row r="2594">
          <cell r="D2594" t="str">
            <v>19992110</v>
          </cell>
        </row>
        <row r="2595">
          <cell r="D2595" t="str">
            <v>19992160</v>
          </cell>
        </row>
        <row r="2596">
          <cell r="D2596" t="str">
            <v>19992210</v>
          </cell>
        </row>
        <row r="2597">
          <cell r="D2597" t="str">
            <v>19993170</v>
          </cell>
        </row>
        <row r="2598">
          <cell r="D2598" t="str">
            <v>19992160</v>
          </cell>
        </row>
        <row r="2599">
          <cell r="D2599" t="str">
            <v>19993110</v>
          </cell>
        </row>
        <row r="2600">
          <cell r="D2600" t="str">
            <v>19992160</v>
          </cell>
        </row>
        <row r="2601">
          <cell r="D2601" t="str">
            <v>19992210</v>
          </cell>
        </row>
        <row r="2602">
          <cell r="D2602" t="str">
            <v>19992160</v>
          </cell>
        </row>
        <row r="2603">
          <cell r="D2603" t="str">
            <v>19993110</v>
          </cell>
        </row>
        <row r="2604">
          <cell r="D2604" t="str">
            <v>19993580</v>
          </cell>
        </row>
        <row r="2605">
          <cell r="D2605" t="str">
            <v>19992110</v>
          </cell>
        </row>
        <row r="2606">
          <cell r="D2606" t="str">
            <v>19993390</v>
          </cell>
        </row>
        <row r="2607">
          <cell r="D2607" t="str">
            <v>19992160</v>
          </cell>
        </row>
        <row r="2608">
          <cell r="D2608" t="str">
            <v>19992210</v>
          </cell>
        </row>
        <row r="2609">
          <cell r="D2609" t="str">
            <v>19992920</v>
          </cell>
        </row>
        <row r="2610">
          <cell r="D2610" t="str">
            <v>19992160</v>
          </cell>
        </row>
        <row r="2611">
          <cell r="D2611" t="str">
            <v>19993110</v>
          </cell>
        </row>
        <row r="2612">
          <cell r="D2612" t="str">
            <v>19993520</v>
          </cell>
        </row>
        <row r="2613">
          <cell r="D2613" t="str">
            <v>19993580</v>
          </cell>
        </row>
        <row r="2614">
          <cell r="D2614" t="str">
            <v>19992160</v>
          </cell>
        </row>
        <row r="2615">
          <cell r="D2615" t="str">
            <v>19992210</v>
          </cell>
        </row>
        <row r="2616">
          <cell r="D2616" t="str">
            <v>19992160</v>
          </cell>
        </row>
        <row r="2617">
          <cell r="D2617" t="str">
            <v>19993520</v>
          </cell>
        </row>
        <row r="2618">
          <cell r="D2618" t="str">
            <v>19992110</v>
          </cell>
        </row>
        <row r="2619">
          <cell r="D2619" t="str">
            <v>19993720</v>
          </cell>
        </row>
        <row r="2620">
          <cell r="D2620" t="str">
            <v>19992160</v>
          </cell>
        </row>
        <row r="2621">
          <cell r="D2621" t="str">
            <v>19992160</v>
          </cell>
        </row>
        <row r="2622">
          <cell r="D2622" t="str">
            <v>19993110</v>
          </cell>
        </row>
        <row r="2623">
          <cell r="D2623" t="str">
            <v>19993720</v>
          </cell>
        </row>
        <row r="2624">
          <cell r="D2624" t="str">
            <v>19992160</v>
          </cell>
        </row>
        <row r="2625">
          <cell r="D2625" t="str">
            <v>19992140</v>
          </cell>
        </row>
        <row r="2626">
          <cell r="D2626" t="str">
            <v>19992160</v>
          </cell>
        </row>
        <row r="2627">
          <cell r="D2627" t="str">
            <v>19993110</v>
          </cell>
        </row>
        <row r="2628">
          <cell r="D2628" t="str">
            <v>19993580</v>
          </cell>
        </row>
        <row r="2629">
          <cell r="D2629" t="str">
            <v>19992110</v>
          </cell>
        </row>
        <row r="2630">
          <cell r="D2630" t="str">
            <v>19993390</v>
          </cell>
        </row>
        <row r="2631">
          <cell r="D2631" t="str">
            <v>19993720</v>
          </cell>
        </row>
        <row r="2632">
          <cell r="D2632" t="str">
            <v>19992210</v>
          </cell>
        </row>
        <row r="2633">
          <cell r="D2633" t="str">
            <v>19993520</v>
          </cell>
        </row>
        <row r="2634">
          <cell r="D2634" t="str">
            <v>19993580</v>
          </cell>
        </row>
        <row r="2635">
          <cell r="D2635" t="str">
            <v>19993720</v>
          </cell>
        </row>
        <row r="2636">
          <cell r="D2636" t="str">
            <v>19992160</v>
          </cell>
        </row>
        <row r="2637">
          <cell r="D2637" t="str">
            <v>19992210</v>
          </cell>
        </row>
        <row r="2638">
          <cell r="D2638" t="str">
            <v>19993170</v>
          </cell>
        </row>
        <row r="2639">
          <cell r="D2639" t="str">
            <v>19992160</v>
          </cell>
        </row>
        <row r="2640">
          <cell r="D2640" t="str">
            <v>19993360</v>
          </cell>
        </row>
        <row r="2641">
          <cell r="D2641" t="str">
            <v>19993580</v>
          </cell>
        </row>
        <row r="2642">
          <cell r="D2642" t="str">
            <v>19992110</v>
          </cell>
        </row>
        <row r="2643">
          <cell r="D2643" t="str">
            <v>19993390</v>
          </cell>
        </row>
        <row r="2644">
          <cell r="D2644" t="str">
            <v>19993720</v>
          </cell>
        </row>
        <row r="2645">
          <cell r="D2645" t="str">
            <v>19992160</v>
          </cell>
        </row>
        <row r="2646">
          <cell r="D2646" t="str">
            <v>19992160</v>
          </cell>
        </row>
        <row r="2647">
          <cell r="D2647" t="str">
            <v>19992160</v>
          </cell>
        </row>
        <row r="2648">
          <cell r="D2648" t="str">
            <v>19992210</v>
          </cell>
        </row>
        <row r="2649">
          <cell r="D2649" t="str">
            <v>19993110</v>
          </cell>
        </row>
        <row r="2650">
          <cell r="D2650" t="str">
            <v>19992110</v>
          </cell>
        </row>
        <row r="2651">
          <cell r="D2651" t="str">
            <v>19992160</v>
          </cell>
        </row>
        <row r="2652">
          <cell r="D2652" t="str">
            <v>19992530</v>
          </cell>
        </row>
        <row r="2653">
          <cell r="D2653" t="str">
            <v>19993110</v>
          </cell>
        </row>
        <row r="2654">
          <cell r="D2654" t="str">
            <v>19993520</v>
          </cell>
        </row>
        <row r="2655">
          <cell r="D2655" t="str">
            <v>19993580</v>
          </cell>
        </row>
        <row r="2656">
          <cell r="D2656" t="str">
            <v>19992160</v>
          </cell>
        </row>
        <row r="2657">
          <cell r="D2657" t="str">
            <v>19992210</v>
          </cell>
        </row>
        <row r="2658">
          <cell r="D2658" t="str">
            <v>19992110</v>
          </cell>
        </row>
        <row r="2659">
          <cell r="D2659" t="str">
            <v>19992160</v>
          </cell>
        </row>
        <row r="2660">
          <cell r="D2660" t="str">
            <v>19993110</v>
          </cell>
        </row>
        <row r="2661">
          <cell r="D2661" t="str">
            <v>19993520</v>
          </cell>
        </row>
        <row r="2662">
          <cell r="D2662" t="str">
            <v>19993390</v>
          </cell>
        </row>
        <row r="2663">
          <cell r="D2663" t="str">
            <v>19992160</v>
          </cell>
        </row>
        <row r="2664">
          <cell r="D2664" t="str">
            <v>19992210</v>
          </cell>
        </row>
        <row r="2665">
          <cell r="D2665" t="str">
            <v>19992160</v>
          </cell>
        </row>
        <row r="2666">
          <cell r="D2666" t="str">
            <v>19993520</v>
          </cell>
        </row>
        <row r="2667">
          <cell r="D2667" t="str">
            <v>19992110</v>
          </cell>
        </row>
        <row r="2668">
          <cell r="D2668" t="str">
            <v>19992160</v>
          </cell>
        </row>
        <row r="2669">
          <cell r="D2669" t="str">
            <v>19992210</v>
          </cell>
        </row>
        <row r="2670">
          <cell r="D2670" t="str">
            <v>19992140</v>
          </cell>
        </row>
        <row r="2671">
          <cell r="D2671" t="str">
            <v>19992160</v>
          </cell>
        </row>
        <row r="2672">
          <cell r="D2672" t="str">
            <v>19993110</v>
          </cell>
        </row>
        <row r="2673">
          <cell r="D2673" t="str">
            <v>19993520</v>
          </cell>
        </row>
        <row r="2674">
          <cell r="D2674" t="str">
            <v>19992110</v>
          </cell>
        </row>
        <row r="2675">
          <cell r="D2675" t="str">
            <v>19993720</v>
          </cell>
        </row>
        <row r="2676">
          <cell r="D2676" t="str">
            <v>19992160</v>
          </cell>
        </row>
        <row r="2677">
          <cell r="D2677" t="str">
            <v>19992210</v>
          </cell>
        </row>
        <row r="2678">
          <cell r="D2678" t="str">
            <v>19993570</v>
          </cell>
        </row>
        <row r="2679">
          <cell r="D2679" t="str">
            <v>19992110</v>
          </cell>
        </row>
        <row r="2680">
          <cell r="D2680" t="str">
            <v>19992140</v>
          </cell>
        </row>
        <row r="2681">
          <cell r="D2681" t="str">
            <v>19992160</v>
          </cell>
        </row>
        <row r="2682">
          <cell r="D2682" t="str">
            <v>19993390</v>
          </cell>
        </row>
        <row r="2683">
          <cell r="D2683" t="str">
            <v>19992160</v>
          </cell>
        </row>
        <row r="2684">
          <cell r="D2684" t="str">
            <v>19992210</v>
          </cell>
        </row>
        <row r="2685">
          <cell r="D2685" t="str">
            <v>19992160</v>
          </cell>
        </row>
        <row r="2686">
          <cell r="D2686" t="str">
            <v>19993520</v>
          </cell>
        </row>
        <row r="2687">
          <cell r="D2687" t="str">
            <v>19993580</v>
          </cell>
        </row>
        <row r="2688">
          <cell r="D2688" t="str">
            <v>19993120</v>
          </cell>
        </row>
        <row r="2689">
          <cell r="D2689" t="str">
            <v>19993720</v>
          </cell>
        </row>
        <row r="2690">
          <cell r="D2690" t="str">
            <v>19992210</v>
          </cell>
        </row>
        <row r="2691">
          <cell r="D2691" t="str">
            <v>19992160</v>
          </cell>
        </row>
        <row r="2692">
          <cell r="D2692" t="str">
            <v>19992210</v>
          </cell>
        </row>
        <row r="2693">
          <cell r="D2693" t="str">
            <v>19992110</v>
          </cell>
        </row>
        <row r="2694">
          <cell r="D2694" t="str">
            <v>19992140</v>
          </cell>
        </row>
        <row r="2695">
          <cell r="D2695" t="str">
            <v>19992160</v>
          </cell>
        </row>
        <row r="2696">
          <cell r="D2696" t="str">
            <v>19992210</v>
          </cell>
        </row>
        <row r="2697">
          <cell r="D2697" t="str">
            <v>19993520</v>
          </cell>
        </row>
        <row r="2698">
          <cell r="D2698" t="str">
            <v>19992110</v>
          </cell>
        </row>
        <row r="2699">
          <cell r="D2699" t="str">
            <v>19993390</v>
          </cell>
        </row>
        <row r="2700">
          <cell r="D2700" t="str">
            <v>19992160</v>
          </cell>
        </row>
        <row r="2701">
          <cell r="D2701" t="str">
            <v>19992210</v>
          </cell>
        </row>
        <row r="2702">
          <cell r="D2702" t="str">
            <v>19995110</v>
          </cell>
        </row>
        <row r="2703">
          <cell r="D2703" t="str">
            <v>19993170</v>
          </cell>
        </row>
        <row r="2704">
          <cell r="D2704" t="str">
            <v>19992110</v>
          </cell>
        </row>
        <row r="2705">
          <cell r="D2705" t="str">
            <v>19992160</v>
          </cell>
        </row>
        <row r="2706">
          <cell r="D2706" t="str">
            <v>19993110</v>
          </cell>
        </row>
        <row r="2707">
          <cell r="D2707" t="str">
            <v>19993520</v>
          </cell>
        </row>
        <row r="2708">
          <cell r="D2708" t="str">
            <v>19993720</v>
          </cell>
        </row>
        <row r="2709">
          <cell r="D2709" t="str">
            <v>19992160</v>
          </cell>
        </row>
        <row r="2710">
          <cell r="D2710" t="str">
            <v>19993170</v>
          </cell>
        </row>
        <row r="2711">
          <cell r="D2711" t="str">
            <v>19992160</v>
          </cell>
        </row>
        <row r="2712">
          <cell r="D2712" t="str">
            <v>19993360</v>
          </cell>
        </row>
        <row r="2713">
          <cell r="D2713" t="str">
            <v>19992160</v>
          </cell>
        </row>
        <row r="2714">
          <cell r="D2714" t="str">
            <v>19992210</v>
          </cell>
        </row>
        <row r="2715">
          <cell r="D2715" t="str">
            <v>19992420</v>
          </cell>
        </row>
        <row r="2716">
          <cell r="D2716" t="str">
            <v>19993120</v>
          </cell>
        </row>
        <row r="2717">
          <cell r="D2717" t="str">
            <v>19992160</v>
          </cell>
        </row>
        <row r="2718">
          <cell r="D2718" t="str">
            <v>19993520</v>
          </cell>
        </row>
        <row r="2719">
          <cell r="D2719" t="str">
            <v>19993580</v>
          </cell>
        </row>
        <row r="2720">
          <cell r="D2720" t="str">
            <v>19992110</v>
          </cell>
        </row>
        <row r="2721">
          <cell r="D2721" t="str">
            <v>19993390</v>
          </cell>
        </row>
        <row r="2722">
          <cell r="D2722" t="str">
            <v>19993720</v>
          </cell>
        </row>
        <row r="2723">
          <cell r="D2723" t="str">
            <v>19993120</v>
          </cell>
        </row>
        <row r="2724">
          <cell r="D2724" t="str">
            <v>19993520</v>
          </cell>
        </row>
        <row r="2725">
          <cell r="D2725" t="str">
            <v>19992110</v>
          </cell>
        </row>
        <row r="2726">
          <cell r="D2726" t="str">
            <v>19992530</v>
          </cell>
        </row>
        <row r="2727">
          <cell r="D2727" t="str">
            <v>19993580</v>
          </cell>
        </row>
        <row r="2728">
          <cell r="D2728" t="str">
            <v>19993720</v>
          </cell>
        </row>
        <row r="2729">
          <cell r="D2729" t="str">
            <v>19992160</v>
          </cell>
        </row>
        <row r="2730">
          <cell r="D2730" t="str">
            <v>19992210</v>
          </cell>
        </row>
        <row r="2731">
          <cell r="D2731" t="str">
            <v>19993120</v>
          </cell>
        </row>
        <row r="2732">
          <cell r="D2732" t="str">
            <v>19993510</v>
          </cell>
        </row>
        <row r="2733">
          <cell r="D2733" t="str">
            <v>19992110</v>
          </cell>
        </row>
        <row r="2734">
          <cell r="D2734" t="str">
            <v>19992160</v>
          </cell>
        </row>
        <row r="2735">
          <cell r="D2735" t="str">
            <v>19993520</v>
          </cell>
        </row>
        <row r="2736">
          <cell r="D2736" t="str">
            <v>19993580</v>
          </cell>
        </row>
        <row r="2737">
          <cell r="D2737" t="str">
            <v>19992110</v>
          </cell>
        </row>
        <row r="2738">
          <cell r="D2738" t="str">
            <v>19993390</v>
          </cell>
        </row>
        <row r="2739">
          <cell r="D2739" t="str">
            <v>19992160</v>
          </cell>
        </row>
        <row r="2740">
          <cell r="D2740" t="str">
            <v>19992210</v>
          </cell>
        </row>
        <row r="2741">
          <cell r="D2741" t="str">
            <v>19993170</v>
          </cell>
        </row>
        <row r="2742">
          <cell r="D2742" t="str">
            <v>19992110</v>
          </cell>
        </row>
        <row r="2743">
          <cell r="D2743" t="str">
            <v>19992160</v>
          </cell>
        </row>
        <row r="2744">
          <cell r="D2744" t="str">
            <v>19993580</v>
          </cell>
        </row>
        <row r="2745">
          <cell r="D2745" t="str">
            <v>19993120</v>
          </cell>
        </row>
        <row r="2746">
          <cell r="D2746" t="str">
            <v>19993390</v>
          </cell>
        </row>
        <row r="2747">
          <cell r="D2747" t="str">
            <v>19992210</v>
          </cell>
        </row>
        <row r="2748">
          <cell r="D2748" t="str">
            <v>19992140</v>
          </cell>
        </row>
        <row r="2749">
          <cell r="D2749" t="str">
            <v>19993520</v>
          </cell>
        </row>
        <row r="2750">
          <cell r="D2750" t="str">
            <v>19993580</v>
          </cell>
        </row>
        <row r="2751">
          <cell r="D2751" t="str">
            <v>19992530</v>
          </cell>
        </row>
        <row r="2752">
          <cell r="D2752" t="str">
            <v>19992460</v>
          </cell>
        </row>
        <row r="2753">
          <cell r="D2753" t="str">
            <v>19993580</v>
          </cell>
        </row>
        <row r="2754">
          <cell r="D2754" t="str">
            <v>19992540</v>
          </cell>
        </row>
        <row r="2755">
          <cell r="D2755" t="str">
            <v>19993540</v>
          </cell>
        </row>
        <row r="2756">
          <cell r="D2756" t="str">
            <v>19994410</v>
          </cell>
        </row>
        <row r="2757">
          <cell r="D2757" t="str">
            <v>19992110</v>
          </cell>
        </row>
        <row r="2758">
          <cell r="D2758" t="str">
            <v>19992140</v>
          </cell>
        </row>
        <row r="2759">
          <cell r="D2759" t="str">
            <v>19992210</v>
          </cell>
        </row>
        <row r="2760">
          <cell r="D2760" t="str">
            <v>19992610</v>
          </cell>
        </row>
        <row r="2761">
          <cell r="D2761" t="str">
            <v>19994420</v>
          </cell>
        </row>
        <row r="2762">
          <cell r="D2762" t="str">
            <v>19992160</v>
          </cell>
        </row>
        <row r="2763">
          <cell r="D2763" t="str">
            <v>19992210</v>
          </cell>
        </row>
        <row r="2764">
          <cell r="D2764" t="str">
            <v>19992540</v>
          </cell>
        </row>
        <row r="2765">
          <cell r="D2765" t="str">
            <v>19992160</v>
          </cell>
        </row>
        <row r="2766">
          <cell r="D2766" t="str">
            <v>19992210</v>
          </cell>
        </row>
        <row r="2767">
          <cell r="D2767" t="str">
            <v>19992160</v>
          </cell>
        </row>
        <row r="2768">
          <cell r="D2768" t="str">
            <v>19992160</v>
          </cell>
        </row>
        <row r="2769">
          <cell r="D2769" t="str">
            <v>19993110</v>
          </cell>
        </row>
        <row r="2770">
          <cell r="D2770" t="str">
            <v>19993360</v>
          </cell>
        </row>
        <row r="2771">
          <cell r="D2771" t="str">
            <v>19993520</v>
          </cell>
        </row>
        <row r="2772">
          <cell r="D2772" t="str">
            <v>19993580</v>
          </cell>
        </row>
        <row r="2773">
          <cell r="D2773" t="str">
            <v>19993120</v>
          </cell>
        </row>
        <row r="2774">
          <cell r="D2774" t="str">
            <v>19992110</v>
          </cell>
        </row>
        <row r="2775">
          <cell r="D2775" t="str">
            <v>19994410</v>
          </cell>
        </row>
        <row r="2776">
          <cell r="D2776" t="str">
            <v>19992210</v>
          </cell>
        </row>
        <row r="2777">
          <cell r="D2777" t="str">
            <v>19995310</v>
          </cell>
        </row>
        <row r="2778">
          <cell r="D2778" t="str">
            <v>19993360</v>
          </cell>
        </row>
        <row r="2779">
          <cell r="D2779" t="str">
            <v>19992610</v>
          </cell>
        </row>
        <row r="2780">
          <cell r="D2780" t="str">
            <v>19995110</v>
          </cell>
        </row>
        <row r="2781">
          <cell r="D2781" t="str">
            <v>19993390</v>
          </cell>
        </row>
        <row r="2782">
          <cell r="D2782" t="str">
            <v>19992210</v>
          </cell>
        </row>
        <row r="2783">
          <cell r="D2783" t="str">
            <v>19992210</v>
          </cell>
        </row>
        <row r="2784">
          <cell r="D2784" t="str">
            <v>19993720</v>
          </cell>
        </row>
        <row r="2785">
          <cell r="D2785" t="str">
            <v>19992110</v>
          </cell>
        </row>
        <row r="2786">
          <cell r="D2786" t="str">
            <v>19992160</v>
          </cell>
        </row>
        <row r="2787">
          <cell r="D2787" t="str">
            <v>19992210</v>
          </cell>
        </row>
        <row r="2788">
          <cell r="D2788" t="str">
            <v>19993720</v>
          </cell>
        </row>
        <row r="2789">
          <cell r="D2789" t="str">
            <v>19992110</v>
          </cell>
        </row>
        <row r="2790">
          <cell r="D2790" t="str">
            <v>19992140</v>
          </cell>
        </row>
        <row r="2791">
          <cell r="D2791" t="str">
            <v>19992160</v>
          </cell>
        </row>
        <row r="2792">
          <cell r="D2792" t="str">
            <v>19992210</v>
          </cell>
        </row>
        <row r="2793">
          <cell r="D2793" t="str">
            <v>19993110</v>
          </cell>
        </row>
        <row r="2794">
          <cell r="D2794" t="str">
            <v>19993520</v>
          </cell>
        </row>
        <row r="2795">
          <cell r="D2795" t="str">
            <v>19992160</v>
          </cell>
        </row>
        <row r="2796">
          <cell r="D2796" t="str">
            <v>19992210</v>
          </cell>
        </row>
        <row r="2797">
          <cell r="D2797" t="str">
            <v>19992450</v>
          </cell>
        </row>
        <row r="2798">
          <cell r="D2798" t="str">
            <v>19992160</v>
          </cell>
        </row>
        <row r="2799">
          <cell r="D2799" t="str">
            <v>19993110</v>
          </cell>
        </row>
        <row r="2800">
          <cell r="D2800" t="str">
            <v>19993360</v>
          </cell>
        </row>
        <row r="2801">
          <cell r="D2801" t="str">
            <v>19993510</v>
          </cell>
        </row>
        <row r="2802">
          <cell r="D2802" t="str">
            <v>19993520</v>
          </cell>
        </row>
        <row r="2803">
          <cell r="D2803" t="str">
            <v>19993580</v>
          </cell>
        </row>
        <row r="2804">
          <cell r="D2804" t="str">
            <v>19992160</v>
          </cell>
        </row>
        <row r="2805">
          <cell r="D2805" t="str">
            <v>19992210</v>
          </cell>
        </row>
        <row r="2806">
          <cell r="D2806" t="str">
            <v>19993720</v>
          </cell>
        </row>
        <row r="2807">
          <cell r="D2807" t="str">
            <v>19992110</v>
          </cell>
        </row>
        <row r="2808">
          <cell r="D2808" t="str">
            <v>19992160</v>
          </cell>
        </row>
        <row r="2809">
          <cell r="D2809" t="str">
            <v>19993110</v>
          </cell>
        </row>
        <row r="2810">
          <cell r="D2810" t="str">
            <v>19993520</v>
          </cell>
        </row>
        <row r="2811">
          <cell r="D2811" t="str">
            <v>19993580</v>
          </cell>
        </row>
        <row r="2812">
          <cell r="D2812" t="str">
            <v>19992430</v>
          </cell>
        </row>
        <row r="2813">
          <cell r="D2813" t="str">
            <v>19992110</v>
          </cell>
        </row>
        <row r="2814">
          <cell r="D2814" t="str">
            <v>19992210</v>
          </cell>
        </row>
        <row r="2815">
          <cell r="D2815" t="str">
            <v>19992420</v>
          </cell>
        </row>
        <row r="2816">
          <cell r="D2816" t="str">
            <v>19994410</v>
          </cell>
        </row>
        <row r="2817">
          <cell r="D2817" t="str">
            <v>19995150</v>
          </cell>
        </row>
        <row r="2818">
          <cell r="D2818" t="str">
            <v>19992110</v>
          </cell>
        </row>
        <row r="2819">
          <cell r="D2819" t="str">
            <v>19994410</v>
          </cell>
        </row>
        <row r="2820">
          <cell r="D2820" t="str">
            <v>19992110</v>
          </cell>
        </row>
        <row r="2821">
          <cell r="D2821" t="str">
            <v>19992610</v>
          </cell>
        </row>
        <row r="2822">
          <cell r="D2822" t="str">
            <v>19993390</v>
          </cell>
        </row>
        <row r="2823">
          <cell r="D2823" t="str">
            <v>19993720</v>
          </cell>
        </row>
        <row r="2824">
          <cell r="D2824" t="str">
            <v>19993520</v>
          </cell>
        </row>
        <row r="2825">
          <cell r="D2825" t="str">
            <v>19992160</v>
          </cell>
        </row>
        <row r="2826">
          <cell r="D2826" t="str">
            <v>19992550</v>
          </cell>
        </row>
        <row r="2827">
          <cell r="D2827" t="str">
            <v>19993360</v>
          </cell>
        </row>
        <row r="2828">
          <cell r="D2828" t="str">
            <v>19993390</v>
          </cell>
        </row>
        <row r="2829">
          <cell r="D2829" t="str">
            <v>19993520</v>
          </cell>
        </row>
        <row r="2830">
          <cell r="D2830" t="str">
            <v>19993720</v>
          </cell>
        </row>
        <row r="2831">
          <cell r="D2831" t="str">
            <v>19992110</v>
          </cell>
        </row>
        <row r="2832">
          <cell r="D2832" t="str">
            <v>19992140</v>
          </cell>
        </row>
        <row r="2833">
          <cell r="D2833" t="str">
            <v>19992160</v>
          </cell>
        </row>
        <row r="2834">
          <cell r="D2834" t="str">
            <v>19992210</v>
          </cell>
        </row>
        <row r="2835">
          <cell r="D2835" t="str">
            <v>19993520</v>
          </cell>
        </row>
        <row r="2836">
          <cell r="D2836" t="str">
            <v>19993580</v>
          </cell>
        </row>
        <row r="2837">
          <cell r="D2837" t="str">
            <v>19992730</v>
          </cell>
        </row>
        <row r="2838">
          <cell r="D2838" t="str">
            <v>19992110</v>
          </cell>
        </row>
        <row r="2839">
          <cell r="D2839" t="str">
            <v>19992140</v>
          </cell>
        </row>
        <row r="2840">
          <cell r="D2840" t="str">
            <v>19992210</v>
          </cell>
        </row>
        <row r="2841">
          <cell r="D2841" t="str">
            <v>19992610</v>
          </cell>
        </row>
        <row r="2842">
          <cell r="D2842" t="str">
            <v>19992160</v>
          </cell>
        </row>
        <row r="2843">
          <cell r="D2843" t="str">
            <v>19992210</v>
          </cell>
        </row>
        <row r="2844">
          <cell r="D2844" t="str">
            <v>19992440</v>
          </cell>
        </row>
        <row r="2845">
          <cell r="D2845" t="str">
            <v>19993120</v>
          </cell>
        </row>
        <row r="2846">
          <cell r="D2846" t="str">
            <v>19993170</v>
          </cell>
        </row>
        <row r="2847">
          <cell r="D2847" t="str">
            <v>19993510</v>
          </cell>
        </row>
        <row r="2848">
          <cell r="D2848" t="str">
            <v>19993720</v>
          </cell>
        </row>
        <row r="2849">
          <cell r="D2849" t="str">
            <v>19992160</v>
          </cell>
        </row>
        <row r="2850">
          <cell r="D2850" t="str">
            <v>19992160</v>
          </cell>
        </row>
        <row r="2851">
          <cell r="D2851" t="str">
            <v>19992210</v>
          </cell>
        </row>
        <row r="2852">
          <cell r="D2852" t="str">
            <v>19992410</v>
          </cell>
        </row>
        <row r="2853">
          <cell r="D2853" t="str">
            <v>19992460</v>
          </cell>
        </row>
        <row r="2854">
          <cell r="D2854" t="str">
            <v>19992470</v>
          </cell>
        </row>
        <row r="2855">
          <cell r="D2855" t="str">
            <v>19992940</v>
          </cell>
        </row>
        <row r="2856">
          <cell r="D2856" t="str">
            <v>19993120</v>
          </cell>
        </row>
        <row r="2857">
          <cell r="D2857" t="str">
            <v>19993510</v>
          </cell>
        </row>
        <row r="2858">
          <cell r="D2858" t="str">
            <v>19993720</v>
          </cell>
        </row>
        <row r="2859">
          <cell r="D2859" t="str">
            <v>19992110</v>
          </cell>
        </row>
        <row r="2860">
          <cell r="D2860" t="str">
            <v>19992140</v>
          </cell>
        </row>
        <row r="2861">
          <cell r="D2861" t="str">
            <v>19992160</v>
          </cell>
        </row>
        <row r="2862">
          <cell r="D2862" t="str">
            <v>19992210</v>
          </cell>
        </row>
        <row r="2863">
          <cell r="D2863" t="str">
            <v>19993580</v>
          </cell>
        </row>
        <row r="2864">
          <cell r="D2864" t="str">
            <v>19992160</v>
          </cell>
        </row>
        <row r="2865">
          <cell r="D2865" t="str">
            <v>19992210</v>
          </cell>
        </row>
        <row r="2866">
          <cell r="D2866" t="str">
            <v>19993120</v>
          </cell>
        </row>
        <row r="2867">
          <cell r="D2867" t="str">
            <v>19993720</v>
          </cell>
        </row>
        <row r="2868">
          <cell r="D2868" t="str">
            <v>19993990</v>
          </cell>
        </row>
        <row r="2869">
          <cell r="D2869" t="str">
            <v>19992110</v>
          </cell>
        </row>
        <row r="2870">
          <cell r="D2870" t="str">
            <v>19992160</v>
          </cell>
        </row>
        <row r="2871">
          <cell r="D2871" t="str">
            <v>19992530</v>
          </cell>
        </row>
        <row r="2872">
          <cell r="D2872" t="str">
            <v>19993110</v>
          </cell>
        </row>
        <row r="2873">
          <cell r="D2873" t="str">
            <v>19993520</v>
          </cell>
        </row>
        <row r="2874">
          <cell r="D2874" t="str">
            <v>19992160</v>
          </cell>
        </row>
        <row r="2875">
          <cell r="D2875" t="str">
            <v>19992210</v>
          </cell>
        </row>
        <row r="2876">
          <cell r="D2876" t="str">
            <v>19992750</v>
          </cell>
        </row>
        <row r="2877">
          <cell r="D2877" t="str">
            <v>19992930</v>
          </cell>
        </row>
        <row r="2878">
          <cell r="D2878" t="str">
            <v>19993120</v>
          </cell>
        </row>
        <row r="2879">
          <cell r="D2879" t="str">
            <v>19993170</v>
          </cell>
        </row>
        <row r="2880">
          <cell r="D2880" t="str">
            <v>19993720</v>
          </cell>
        </row>
        <row r="2881">
          <cell r="D2881" t="str">
            <v>19992110</v>
          </cell>
        </row>
        <row r="2882">
          <cell r="D2882" t="str">
            <v>19992140</v>
          </cell>
        </row>
        <row r="2883">
          <cell r="D2883" t="str">
            <v>19992160</v>
          </cell>
        </row>
        <row r="2884">
          <cell r="D2884" t="str">
            <v>19993110</v>
          </cell>
        </row>
        <row r="2885">
          <cell r="D2885" t="str">
            <v>19993520</v>
          </cell>
        </row>
        <row r="2886">
          <cell r="D2886" t="str">
            <v>19993580</v>
          </cell>
        </row>
        <row r="2887">
          <cell r="D2887" t="str">
            <v>19992160</v>
          </cell>
        </row>
        <row r="2888">
          <cell r="D2888" t="str">
            <v>19992210</v>
          </cell>
        </row>
        <row r="2889">
          <cell r="D2889" t="str">
            <v>19992460</v>
          </cell>
        </row>
        <row r="2890">
          <cell r="D2890" t="str">
            <v>19992920</v>
          </cell>
        </row>
        <row r="2891">
          <cell r="D2891" t="str">
            <v>19993120</v>
          </cell>
        </row>
        <row r="2892">
          <cell r="D2892" t="str">
            <v>19993510</v>
          </cell>
        </row>
        <row r="2893">
          <cell r="D2893" t="str">
            <v>19993720</v>
          </cell>
        </row>
        <row r="2894">
          <cell r="D2894" t="str">
            <v>19992110</v>
          </cell>
        </row>
        <row r="2895">
          <cell r="D2895" t="str">
            <v>19992160</v>
          </cell>
        </row>
        <row r="2896">
          <cell r="D2896" t="str">
            <v>19993110</v>
          </cell>
        </row>
        <row r="2897">
          <cell r="D2897" t="str">
            <v>19993580</v>
          </cell>
        </row>
        <row r="2898">
          <cell r="D2898" t="str">
            <v>19992110</v>
          </cell>
        </row>
        <row r="2899">
          <cell r="D2899" t="str">
            <v>19992210</v>
          </cell>
        </row>
        <row r="2900">
          <cell r="D2900" t="str">
            <v>19993120</v>
          </cell>
        </row>
        <row r="2901">
          <cell r="D2901" t="str">
            <v>19993170</v>
          </cell>
        </row>
        <row r="2902">
          <cell r="D2902" t="str">
            <v>19993720</v>
          </cell>
        </row>
        <row r="2903">
          <cell r="D2903" t="str">
            <v>19992110</v>
          </cell>
        </row>
        <row r="2904">
          <cell r="D2904" t="str">
            <v>19992530</v>
          </cell>
        </row>
        <row r="2905">
          <cell r="D2905" t="str">
            <v>19993520</v>
          </cell>
        </row>
        <row r="2906">
          <cell r="D2906" t="str">
            <v>19992160</v>
          </cell>
        </row>
        <row r="2907">
          <cell r="D2907" t="str">
            <v>19992210</v>
          </cell>
        </row>
        <row r="2908">
          <cell r="D2908" t="str">
            <v>19993120</v>
          </cell>
        </row>
        <row r="2909">
          <cell r="D2909" t="str">
            <v>19993520</v>
          </cell>
        </row>
        <row r="2910">
          <cell r="D2910" t="str">
            <v>19993720</v>
          </cell>
        </row>
        <row r="2911">
          <cell r="D2911" t="str">
            <v>19992110</v>
          </cell>
        </row>
        <row r="2912">
          <cell r="D2912" t="str">
            <v>19992140</v>
          </cell>
        </row>
        <row r="2913">
          <cell r="D2913" t="str">
            <v>19992160</v>
          </cell>
        </row>
        <row r="2914">
          <cell r="D2914" t="str">
            <v>19992530</v>
          </cell>
        </row>
        <row r="2915">
          <cell r="D2915" t="str">
            <v>19993580</v>
          </cell>
        </row>
        <row r="2916">
          <cell r="D2916" t="str">
            <v>19992160</v>
          </cell>
        </row>
        <row r="2917">
          <cell r="D2917" t="str">
            <v>19992210</v>
          </cell>
        </row>
        <row r="2918">
          <cell r="D2918" t="str">
            <v>19992450</v>
          </cell>
        </row>
        <row r="2919">
          <cell r="D2919" t="str">
            <v>19993120</v>
          </cell>
        </row>
        <row r="2920">
          <cell r="D2920" t="str">
            <v>19993170</v>
          </cell>
        </row>
        <row r="2921">
          <cell r="D2921" t="str">
            <v>19993720</v>
          </cell>
        </row>
        <row r="2922">
          <cell r="D2922" t="str">
            <v>19992110</v>
          </cell>
        </row>
        <row r="2923">
          <cell r="D2923" t="str">
            <v>19992140</v>
          </cell>
        </row>
        <row r="2924">
          <cell r="D2924" t="str">
            <v>19992160</v>
          </cell>
        </row>
        <row r="2925">
          <cell r="D2925" t="str">
            <v>19993110</v>
          </cell>
        </row>
        <row r="2926">
          <cell r="D2926" t="str">
            <v>19993510</v>
          </cell>
        </row>
        <row r="2927">
          <cell r="D2927" t="str">
            <v>19993520</v>
          </cell>
        </row>
        <row r="2928">
          <cell r="D2928" t="str">
            <v>19993580</v>
          </cell>
        </row>
        <row r="2929">
          <cell r="D2929" t="str">
            <v>19992110</v>
          </cell>
        </row>
        <row r="2930">
          <cell r="D2930" t="str">
            <v>19992160</v>
          </cell>
        </row>
        <row r="2931">
          <cell r="D2931" t="str">
            <v>19992210</v>
          </cell>
        </row>
        <row r="2932">
          <cell r="D2932" t="str">
            <v>19992920</v>
          </cell>
        </row>
        <row r="2933">
          <cell r="D2933" t="str">
            <v>19993120</v>
          </cell>
        </row>
        <row r="2934">
          <cell r="D2934" t="str">
            <v>19993170</v>
          </cell>
        </row>
        <row r="2935">
          <cell r="D2935" t="str">
            <v>19993720</v>
          </cell>
        </row>
        <row r="2936">
          <cell r="D2936" t="str">
            <v>19992110</v>
          </cell>
        </row>
        <row r="2937">
          <cell r="D2937" t="str">
            <v>19992140</v>
          </cell>
        </row>
        <row r="2938">
          <cell r="D2938" t="str">
            <v>19992160</v>
          </cell>
        </row>
        <row r="2939">
          <cell r="D2939" t="str">
            <v>19993520</v>
          </cell>
        </row>
        <row r="2940">
          <cell r="D2940" t="str">
            <v>19993580</v>
          </cell>
        </row>
        <row r="2941">
          <cell r="D2941" t="str">
            <v>19992160</v>
          </cell>
        </row>
        <row r="2942">
          <cell r="D2942" t="str">
            <v>19992210</v>
          </cell>
        </row>
        <row r="2943">
          <cell r="D2943" t="str">
            <v>19993720</v>
          </cell>
        </row>
        <row r="2944">
          <cell r="D2944" t="str">
            <v>19992110</v>
          </cell>
        </row>
        <row r="2945">
          <cell r="D2945" t="str">
            <v>19992160</v>
          </cell>
        </row>
        <row r="2946">
          <cell r="D2946" t="str">
            <v>19993580</v>
          </cell>
        </row>
        <row r="2947">
          <cell r="D2947" t="str">
            <v>19992110</v>
          </cell>
        </row>
        <row r="2948">
          <cell r="D2948" t="str">
            <v>19992160</v>
          </cell>
        </row>
        <row r="2949">
          <cell r="D2949" t="str">
            <v>19992210</v>
          </cell>
        </row>
        <row r="2950">
          <cell r="D2950" t="str">
            <v>19993120</v>
          </cell>
        </row>
        <row r="2951">
          <cell r="D2951" t="str">
            <v>19993720</v>
          </cell>
        </row>
        <row r="2952">
          <cell r="D2952" t="str">
            <v>19992110</v>
          </cell>
        </row>
        <row r="2953">
          <cell r="D2953" t="str">
            <v>19992140</v>
          </cell>
        </row>
        <row r="2954">
          <cell r="D2954" t="str">
            <v>19992160</v>
          </cell>
        </row>
        <row r="2955">
          <cell r="D2955" t="str">
            <v>19993110</v>
          </cell>
        </row>
        <row r="2956">
          <cell r="D2956" t="str">
            <v>19993580</v>
          </cell>
        </row>
        <row r="2957">
          <cell r="D2957" t="str">
            <v>19992160</v>
          </cell>
        </row>
        <row r="2958">
          <cell r="D2958" t="str">
            <v>19992210</v>
          </cell>
        </row>
        <row r="2959">
          <cell r="D2959" t="str">
            <v>19992420</v>
          </cell>
        </row>
        <row r="2960">
          <cell r="D2960" t="str">
            <v>19993120</v>
          </cell>
        </row>
        <row r="2961">
          <cell r="D2961" t="str">
            <v>19993720</v>
          </cell>
        </row>
        <row r="2962">
          <cell r="D2962" t="str">
            <v>19992110</v>
          </cell>
        </row>
        <row r="2963">
          <cell r="D2963" t="str">
            <v>19992160</v>
          </cell>
        </row>
        <row r="2964">
          <cell r="D2964" t="str">
            <v>19993520</v>
          </cell>
        </row>
        <row r="2965">
          <cell r="D2965" t="str">
            <v>19992110</v>
          </cell>
        </row>
        <row r="2966">
          <cell r="D2966" t="str">
            <v>19992160</v>
          </cell>
        </row>
        <row r="2967">
          <cell r="D2967" t="str">
            <v>19992210</v>
          </cell>
        </row>
        <row r="2968">
          <cell r="D2968" t="str">
            <v>19993120</v>
          </cell>
        </row>
        <row r="2969">
          <cell r="D2969" t="str">
            <v>19993520</v>
          </cell>
        </row>
        <row r="2970">
          <cell r="D2970" t="str">
            <v>19993720</v>
          </cell>
        </row>
        <row r="2971">
          <cell r="D2971" t="str">
            <v>19992110</v>
          </cell>
        </row>
        <row r="2972">
          <cell r="D2972" t="str">
            <v>19992160</v>
          </cell>
        </row>
        <row r="2973">
          <cell r="D2973" t="str">
            <v>19993370</v>
          </cell>
        </row>
        <row r="2974">
          <cell r="D2974" t="str">
            <v>19993520</v>
          </cell>
        </row>
        <row r="2975">
          <cell r="D2975" t="str">
            <v>19993580</v>
          </cell>
        </row>
        <row r="2976">
          <cell r="D2976" t="str">
            <v>19993520</v>
          </cell>
        </row>
        <row r="2977">
          <cell r="D2977" t="str">
            <v>19992160</v>
          </cell>
        </row>
        <row r="2978">
          <cell r="D2978" t="str">
            <v>19992160</v>
          </cell>
        </row>
        <row r="2979">
          <cell r="D2979" t="str">
            <v>19992160</v>
          </cell>
        </row>
        <row r="2980">
          <cell r="D2980" t="str">
            <v>19992160</v>
          </cell>
        </row>
        <row r="2981">
          <cell r="D2981" t="str">
            <v>19993520</v>
          </cell>
        </row>
        <row r="2982">
          <cell r="D2982" t="str">
            <v>19993580</v>
          </cell>
        </row>
        <row r="2983">
          <cell r="D2983" t="str">
            <v>19992160</v>
          </cell>
        </row>
        <row r="2984">
          <cell r="D2984" t="str">
            <v>19992160</v>
          </cell>
        </row>
        <row r="2985">
          <cell r="D2985" t="str">
            <v>19992160</v>
          </cell>
        </row>
        <row r="2986">
          <cell r="D2986" t="str">
            <v>19992470</v>
          </cell>
        </row>
        <row r="2987">
          <cell r="D2987" t="str">
            <v>19993520</v>
          </cell>
        </row>
        <row r="2988">
          <cell r="D2988" t="str">
            <v>19993580</v>
          </cell>
        </row>
        <row r="2989">
          <cell r="D2989" t="str">
            <v>19992160</v>
          </cell>
        </row>
        <row r="2990">
          <cell r="D2990" t="str">
            <v>19992210</v>
          </cell>
        </row>
        <row r="2991">
          <cell r="D2991" t="str">
            <v>19993120</v>
          </cell>
        </row>
        <row r="2992">
          <cell r="D2992" t="str">
            <v>19993720</v>
          </cell>
        </row>
        <row r="2993">
          <cell r="D2993" t="str">
            <v>19992210</v>
          </cell>
        </row>
        <row r="2994">
          <cell r="D2994" t="str">
            <v>19992160</v>
          </cell>
        </row>
        <row r="2995">
          <cell r="D2995" t="str">
            <v>19993580</v>
          </cell>
        </row>
        <row r="2996">
          <cell r="D2996" t="str">
            <v>19992140</v>
          </cell>
        </row>
        <row r="2997">
          <cell r="D2997" t="str">
            <v>19995110</v>
          </cell>
        </row>
        <row r="2998">
          <cell r="D2998" t="str">
            <v>19992210</v>
          </cell>
        </row>
        <row r="2999">
          <cell r="D2999" t="str">
            <v>19993110</v>
          </cell>
        </row>
        <row r="3000">
          <cell r="D3000" t="str">
            <v>19993520</v>
          </cell>
        </row>
        <row r="3001">
          <cell r="D3001" t="str">
            <v>19993580</v>
          </cell>
        </row>
        <row r="3002">
          <cell r="D3002" t="str">
            <v>19992160</v>
          </cell>
        </row>
        <row r="3003">
          <cell r="D3003" t="str">
            <v>19993110</v>
          </cell>
        </row>
        <row r="3004">
          <cell r="D3004" t="str">
            <v>19992160</v>
          </cell>
        </row>
        <row r="3005">
          <cell r="D3005" t="str">
            <v>19992160</v>
          </cell>
        </row>
        <row r="3006">
          <cell r="D3006" t="str">
            <v>19993520</v>
          </cell>
        </row>
        <row r="3007">
          <cell r="D3007" t="str">
            <v>19993580</v>
          </cell>
        </row>
        <row r="3008">
          <cell r="D3008" t="str">
            <v>19992160</v>
          </cell>
        </row>
        <row r="3009">
          <cell r="D3009" t="str">
            <v>19992210</v>
          </cell>
        </row>
        <row r="3010">
          <cell r="D3010" t="str">
            <v>19992490</v>
          </cell>
        </row>
        <row r="3011">
          <cell r="D3011" t="str">
            <v>19992930</v>
          </cell>
        </row>
        <row r="3012">
          <cell r="D3012" t="str">
            <v>19993120</v>
          </cell>
        </row>
        <row r="3013">
          <cell r="D3013" t="str">
            <v>19993520</v>
          </cell>
        </row>
        <row r="3014">
          <cell r="D3014" t="str">
            <v>19994410</v>
          </cell>
        </row>
        <row r="3015">
          <cell r="D3015" t="str">
            <v>19993550</v>
          </cell>
        </row>
        <row r="3016">
          <cell r="D3016" t="str">
            <v>19993120</v>
          </cell>
        </row>
        <row r="3017">
          <cell r="D3017" t="str">
            <v>19992490</v>
          </cell>
        </row>
        <row r="3018">
          <cell r="D3018" t="str">
            <v>19992110</v>
          </cell>
        </row>
        <row r="3019">
          <cell r="D3019" t="str">
            <v>19992140</v>
          </cell>
        </row>
        <row r="3020">
          <cell r="D3020" t="str">
            <v>19992160</v>
          </cell>
        </row>
        <row r="3021">
          <cell r="D3021" t="str">
            <v>19992610</v>
          </cell>
        </row>
        <row r="3022">
          <cell r="D3022" t="str">
            <v>19993520</v>
          </cell>
        </row>
        <row r="3023">
          <cell r="D3023" t="str">
            <v>19992160</v>
          </cell>
        </row>
        <row r="3024">
          <cell r="D3024" t="str">
            <v>19992210</v>
          </cell>
        </row>
        <row r="3025">
          <cell r="D3025" t="str">
            <v>19993390</v>
          </cell>
        </row>
        <row r="3026">
          <cell r="D3026" t="str">
            <v>19992170</v>
          </cell>
        </row>
        <row r="3027">
          <cell r="D3027" t="str">
            <v>19992460</v>
          </cell>
        </row>
        <row r="3028">
          <cell r="D3028" t="str">
            <v>19992730</v>
          </cell>
        </row>
        <row r="3029">
          <cell r="D3029" t="str">
            <v>19993820</v>
          </cell>
        </row>
        <row r="3030">
          <cell r="D3030" t="str">
            <v>19992110</v>
          </cell>
        </row>
        <row r="3031">
          <cell r="D3031" t="str">
            <v>19992160</v>
          </cell>
        </row>
        <row r="3032">
          <cell r="D3032" t="str">
            <v>19992530</v>
          </cell>
        </row>
        <row r="3033">
          <cell r="D3033" t="str">
            <v>19992610</v>
          </cell>
        </row>
        <row r="3034">
          <cell r="D3034" t="str">
            <v>19993110</v>
          </cell>
        </row>
        <row r="3035">
          <cell r="D3035" t="str">
            <v>19993520</v>
          </cell>
        </row>
        <row r="3036">
          <cell r="D3036" t="str">
            <v>19993580</v>
          </cell>
        </row>
        <row r="3037">
          <cell r="D3037" t="str">
            <v>19992110</v>
          </cell>
        </row>
        <row r="3038">
          <cell r="D3038" t="str">
            <v>19993390</v>
          </cell>
        </row>
        <row r="3039">
          <cell r="D3039" t="str">
            <v>19992210</v>
          </cell>
        </row>
        <row r="3040">
          <cell r="D3040" t="str">
            <v>19992610</v>
          </cell>
        </row>
        <row r="3041">
          <cell r="D3041" t="str">
            <v>19993360</v>
          </cell>
        </row>
        <row r="3042">
          <cell r="D3042" t="str">
            <v>19993390</v>
          </cell>
        </row>
        <row r="3043">
          <cell r="D3043" t="str">
            <v>19992210</v>
          </cell>
        </row>
        <row r="3044">
          <cell r="D3044" t="str">
            <v>19992210</v>
          </cell>
        </row>
        <row r="3045">
          <cell r="D3045" t="str">
            <v>19994410</v>
          </cell>
        </row>
        <row r="3046">
          <cell r="D3046" t="str">
            <v>19992160</v>
          </cell>
        </row>
        <row r="3047">
          <cell r="D3047" t="str">
            <v>19992210</v>
          </cell>
        </row>
        <row r="3048">
          <cell r="D3048" t="str">
            <v>19993820</v>
          </cell>
        </row>
        <row r="3049">
          <cell r="D3049" t="str">
            <v>19992110</v>
          </cell>
        </row>
        <row r="3050">
          <cell r="D3050" t="str">
            <v>19992160</v>
          </cell>
        </row>
        <row r="3051">
          <cell r="D3051" t="str">
            <v>19992210</v>
          </cell>
        </row>
        <row r="3052">
          <cell r="D3052" t="str">
            <v>19992610</v>
          </cell>
        </row>
        <row r="3053">
          <cell r="D3053" t="str">
            <v>19993110</v>
          </cell>
        </row>
        <row r="3054">
          <cell r="D3054" t="str">
            <v>19993520</v>
          </cell>
        </row>
        <row r="3055">
          <cell r="D3055" t="str">
            <v>19993550</v>
          </cell>
        </row>
        <row r="3056">
          <cell r="D3056" t="str">
            <v>19993580</v>
          </cell>
        </row>
        <row r="3057">
          <cell r="D3057" t="str">
            <v>19992160</v>
          </cell>
        </row>
        <row r="3058">
          <cell r="D3058" t="str">
            <v>19993110</v>
          </cell>
        </row>
        <row r="3059">
          <cell r="D3059" t="str">
            <v>19992160</v>
          </cell>
        </row>
        <row r="3060">
          <cell r="D3060" t="str">
            <v>19993110</v>
          </cell>
        </row>
        <row r="3061">
          <cell r="D3061" t="str">
            <v>19992110</v>
          </cell>
        </row>
        <row r="3062">
          <cell r="D3062" t="str">
            <v>19992140</v>
          </cell>
        </row>
        <row r="3063">
          <cell r="D3063" t="str">
            <v>19992610</v>
          </cell>
        </row>
        <row r="3064">
          <cell r="D3064" t="str">
            <v>19993150</v>
          </cell>
        </row>
        <row r="3065">
          <cell r="D3065" t="str">
            <v>19993180</v>
          </cell>
        </row>
        <row r="3066">
          <cell r="D3066" t="str">
            <v>19993310</v>
          </cell>
        </row>
        <row r="3067">
          <cell r="D3067" t="str">
            <v>19993360</v>
          </cell>
        </row>
        <row r="3068">
          <cell r="D3068" t="str">
            <v>19992610</v>
          </cell>
        </row>
        <row r="3069">
          <cell r="D3069" t="str">
            <v>19993520</v>
          </cell>
        </row>
        <row r="3070">
          <cell r="D3070" t="str">
            <v>19991130</v>
          </cell>
        </row>
        <row r="3071">
          <cell r="D3071" t="str">
            <v>19991210</v>
          </cell>
        </row>
        <row r="3072">
          <cell r="D3072" t="str">
            <v>19991310</v>
          </cell>
        </row>
        <row r="3073">
          <cell r="D3073" t="str">
            <v>19991320</v>
          </cell>
        </row>
        <row r="3074">
          <cell r="D3074" t="str">
            <v>19991330</v>
          </cell>
        </row>
        <row r="3075">
          <cell r="D3075" t="str">
            <v>19991340</v>
          </cell>
        </row>
        <row r="3076">
          <cell r="D3076" t="str">
            <v>19991410</v>
          </cell>
        </row>
        <row r="3077">
          <cell r="D3077" t="str">
            <v>19991420</v>
          </cell>
        </row>
        <row r="3078">
          <cell r="D3078" t="str">
            <v>19991430</v>
          </cell>
        </row>
        <row r="3079">
          <cell r="D3079" t="str">
            <v>19991440</v>
          </cell>
        </row>
        <row r="3080">
          <cell r="D3080" t="str">
            <v>19991510</v>
          </cell>
        </row>
        <row r="3081">
          <cell r="D3081" t="str">
            <v>19991520</v>
          </cell>
        </row>
        <row r="3082">
          <cell r="D3082" t="str">
            <v>19991540</v>
          </cell>
        </row>
        <row r="3083">
          <cell r="D3083" t="str">
            <v>19991550</v>
          </cell>
        </row>
        <row r="3084">
          <cell r="D3084" t="str">
            <v>19991610</v>
          </cell>
        </row>
        <row r="3085">
          <cell r="D3085" t="str">
            <v>19992110</v>
          </cell>
        </row>
        <row r="3086">
          <cell r="D3086" t="str">
            <v>19992210</v>
          </cell>
        </row>
        <row r="3087">
          <cell r="D3087" t="str">
            <v>19992450</v>
          </cell>
        </row>
        <row r="3088">
          <cell r="D3088" t="str">
            <v>19993180</v>
          </cell>
        </row>
        <row r="3089">
          <cell r="D3089" t="str">
            <v>19993490</v>
          </cell>
        </row>
        <row r="3090">
          <cell r="D3090" t="str">
            <v>19992110</v>
          </cell>
        </row>
        <row r="3091">
          <cell r="D3091" t="str">
            <v>19992210</v>
          </cell>
        </row>
        <row r="3092">
          <cell r="D3092" t="str">
            <v>19992610</v>
          </cell>
        </row>
        <row r="3093">
          <cell r="D3093" t="str">
            <v>19993530</v>
          </cell>
        </row>
        <row r="3094">
          <cell r="D3094" t="str">
            <v>19993720</v>
          </cell>
        </row>
        <row r="3095">
          <cell r="D3095" t="str">
            <v>19993750</v>
          </cell>
        </row>
        <row r="3096">
          <cell r="D3096" t="str">
            <v>19992210</v>
          </cell>
        </row>
        <row r="3097">
          <cell r="D3097" t="str">
            <v>19992110</v>
          </cell>
        </row>
        <row r="3098">
          <cell r="D3098" t="str">
            <v>19992140</v>
          </cell>
        </row>
        <row r="3099">
          <cell r="D3099" t="str">
            <v>19992210</v>
          </cell>
        </row>
        <row r="3100">
          <cell r="D3100" t="str">
            <v>19992490</v>
          </cell>
        </row>
        <row r="3101">
          <cell r="D3101" t="str">
            <v>19992610</v>
          </cell>
        </row>
        <row r="3102">
          <cell r="D3102" t="str">
            <v>19992110</v>
          </cell>
        </row>
        <row r="3103">
          <cell r="D3103" t="str">
            <v>19992140</v>
          </cell>
        </row>
        <row r="3104">
          <cell r="D3104" t="str">
            <v>19992160</v>
          </cell>
        </row>
        <row r="3105">
          <cell r="D3105" t="str">
            <v>19992210</v>
          </cell>
        </row>
        <row r="3106">
          <cell r="D3106" t="str">
            <v>19992610</v>
          </cell>
        </row>
        <row r="3107">
          <cell r="D3107" t="str">
            <v>19993550</v>
          </cell>
        </row>
        <row r="3108">
          <cell r="D3108" t="str">
            <v>19992110</v>
          </cell>
        </row>
        <row r="3109">
          <cell r="D3109" t="str">
            <v>19992210</v>
          </cell>
        </row>
        <row r="3110">
          <cell r="D3110" t="str">
            <v>19993170</v>
          </cell>
        </row>
        <row r="3111">
          <cell r="D3111" t="str">
            <v>19993270</v>
          </cell>
        </row>
        <row r="3112">
          <cell r="D3112" t="str">
            <v>19993720</v>
          </cell>
        </row>
        <row r="3113">
          <cell r="D3113" t="str">
            <v>19993750</v>
          </cell>
        </row>
        <row r="3114">
          <cell r="D3114" t="str">
            <v>19993790</v>
          </cell>
        </row>
        <row r="3115">
          <cell r="D3115" t="str">
            <v>19995150</v>
          </cell>
        </row>
        <row r="3116">
          <cell r="D3116" t="str">
            <v>19992110</v>
          </cell>
        </row>
        <row r="3117">
          <cell r="D3117" t="str">
            <v>19992140</v>
          </cell>
        </row>
        <row r="3118">
          <cell r="D3118" t="str">
            <v>19992110</v>
          </cell>
        </row>
        <row r="3119">
          <cell r="D3119" t="str">
            <v>19992610</v>
          </cell>
        </row>
        <row r="3120">
          <cell r="D3120" t="str">
            <v>19993520</v>
          </cell>
        </row>
        <row r="3121">
          <cell r="D3121" t="str">
            <v>19993710</v>
          </cell>
        </row>
        <row r="3122">
          <cell r="D3122" t="str">
            <v>19993720</v>
          </cell>
        </row>
        <row r="3123">
          <cell r="D3123" t="str">
            <v>19993750</v>
          </cell>
        </row>
        <row r="3124">
          <cell r="D3124" t="str">
            <v>19993790</v>
          </cell>
        </row>
        <row r="3125">
          <cell r="D3125" t="str">
            <v>19995640</v>
          </cell>
        </row>
        <row r="3126">
          <cell r="D3126" t="str">
            <v>19992610</v>
          </cell>
        </row>
        <row r="3127">
          <cell r="D3127" t="str">
            <v>19992110</v>
          </cell>
        </row>
        <row r="3128">
          <cell r="D3128" t="str">
            <v>19992160</v>
          </cell>
        </row>
        <row r="3129">
          <cell r="D3129" t="str">
            <v>19992210</v>
          </cell>
        </row>
        <row r="3130">
          <cell r="D3130" t="str">
            <v>19993580</v>
          </cell>
        </row>
        <row r="3131">
          <cell r="D3131" t="str">
            <v>19993580</v>
          </cell>
        </row>
        <row r="3132">
          <cell r="D3132" t="str">
            <v>19992210</v>
          </cell>
        </row>
        <row r="3133">
          <cell r="D3133" t="str">
            <v>19992110</v>
          </cell>
        </row>
        <row r="3134">
          <cell r="D3134" t="str">
            <v>19992210</v>
          </cell>
        </row>
        <row r="3135">
          <cell r="D3135" t="str">
            <v>19992230</v>
          </cell>
        </row>
        <row r="3136">
          <cell r="D3136" t="str">
            <v>19992450</v>
          </cell>
        </row>
        <row r="3137">
          <cell r="D3137" t="str">
            <v>19993120</v>
          </cell>
        </row>
        <row r="3138">
          <cell r="D3138" t="str">
            <v>19992110</v>
          </cell>
        </row>
        <row r="3139">
          <cell r="D3139" t="str">
            <v>19992140</v>
          </cell>
        </row>
        <row r="3140">
          <cell r="D3140" t="str">
            <v>19992210</v>
          </cell>
        </row>
        <row r="3141">
          <cell r="D3141" t="str">
            <v>19993150</v>
          </cell>
        </row>
        <row r="3142">
          <cell r="D3142" t="str">
            <v>19993360</v>
          </cell>
        </row>
        <row r="3143">
          <cell r="D3143" t="str">
            <v>19993490</v>
          </cell>
        </row>
        <row r="3144">
          <cell r="D3144" t="str">
            <v>19995110</v>
          </cell>
        </row>
        <row r="3145">
          <cell r="D3145" t="str">
            <v>19992110</v>
          </cell>
        </row>
        <row r="3146">
          <cell r="D3146" t="str">
            <v>19992140</v>
          </cell>
        </row>
        <row r="3147">
          <cell r="D3147" t="str">
            <v>19992210</v>
          </cell>
        </row>
        <row r="3148">
          <cell r="D3148" t="str">
            <v>19992610</v>
          </cell>
        </row>
        <row r="3149">
          <cell r="D3149" t="str">
            <v>19993410</v>
          </cell>
        </row>
        <row r="3150">
          <cell r="D3150" t="str">
            <v>19993790</v>
          </cell>
        </row>
        <row r="3151">
          <cell r="D3151" t="str">
            <v>19993140</v>
          </cell>
        </row>
        <row r="3152">
          <cell r="D3152" t="str">
            <v>19992110</v>
          </cell>
        </row>
        <row r="3153">
          <cell r="D3153" t="str">
            <v>19992160</v>
          </cell>
        </row>
        <row r="3154">
          <cell r="D3154" t="str">
            <v>19992610</v>
          </cell>
        </row>
        <row r="3155">
          <cell r="D3155" t="str">
            <v>19992960</v>
          </cell>
        </row>
        <row r="3156">
          <cell r="D3156" t="str">
            <v>19993110</v>
          </cell>
        </row>
        <row r="3157">
          <cell r="D3157" t="str">
            <v>19993140</v>
          </cell>
        </row>
        <row r="3158">
          <cell r="D3158" t="str">
            <v>19993180</v>
          </cell>
        </row>
        <row r="3159">
          <cell r="D3159" t="str">
            <v>19993250</v>
          </cell>
        </row>
        <row r="3160">
          <cell r="D3160" t="str">
            <v>19993550</v>
          </cell>
        </row>
        <row r="3161">
          <cell r="D3161" t="str">
            <v>19993790</v>
          </cell>
        </row>
        <row r="3162">
          <cell r="D3162" t="str">
            <v>19992610</v>
          </cell>
        </row>
        <row r="3163">
          <cell r="D3163" t="str">
            <v>19993580</v>
          </cell>
        </row>
        <row r="3164">
          <cell r="D3164" t="str">
            <v>19992110</v>
          </cell>
        </row>
        <row r="3165">
          <cell r="D3165" t="str">
            <v>19992140</v>
          </cell>
        </row>
        <row r="3166">
          <cell r="D3166" t="str">
            <v>19992160</v>
          </cell>
        </row>
        <row r="3167">
          <cell r="D3167" t="str">
            <v>19992210</v>
          </cell>
        </row>
        <row r="3168">
          <cell r="D3168" t="str">
            <v>19992460</v>
          </cell>
        </row>
        <row r="3169">
          <cell r="D3169" t="str">
            <v>19992470</v>
          </cell>
        </row>
        <row r="3170">
          <cell r="D3170" t="str">
            <v>19992490</v>
          </cell>
        </row>
        <row r="3171">
          <cell r="D3171" t="str">
            <v>19992610</v>
          </cell>
        </row>
        <row r="3172">
          <cell r="D3172" t="str">
            <v>19992910</v>
          </cell>
        </row>
        <row r="3173">
          <cell r="D3173" t="str">
            <v>19993390</v>
          </cell>
        </row>
        <row r="3174">
          <cell r="D3174" t="str">
            <v>19993550</v>
          </cell>
        </row>
        <row r="3175">
          <cell r="D3175" t="str">
            <v>19993710</v>
          </cell>
        </row>
        <row r="3176">
          <cell r="D3176" t="str">
            <v>19993720</v>
          </cell>
        </row>
        <row r="3177">
          <cell r="D3177" t="str">
            <v>19993750</v>
          </cell>
        </row>
        <row r="3178">
          <cell r="D3178" t="str">
            <v>19993790</v>
          </cell>
        </row>
        <row r="3179">
          <cell r="D3179" t="str">
            <v>19992110</v>
          </cell>
        </row>
        <row r="3180">
          <cell r="D3180" t="str">
            <v>19994450</v>
          </cell>
        </row>
        <row r="3181">
          <cell r="D3181" t="str">
            <v>19993310</v>
          </cell>
        </row>
        <row r="3182">
          <cell r="D3182" t="str">
            <v>19993720</v>
          </cell>
        </row>
        <row r="3183">
          <cell r="D3183" t="str">
            <v>19992110</v>
          </cell>
        </row>
        <row r="3184">
          <cell r="D3184" t="str">
            <v>19992140</v>
          </cell>
        </row>
        <row r="3185">
          <cell r="D3185" t="str">
            <v>19992160</v>
          </cell>
        </row>
        <row r="3186">
          <cell r="D3186" t="str">
            <v>19992210</v>
          </cell>
        </row>
        <row r="3187">
          <cell r="D3187" t="str">
            <v>19992610</v>
          </cell>
        </row>
        <row r="3188">
          <cell r="D3188" t="str">
            <v>19994450</v>
          </cell>
        </row>
        <row r="3189">
          <cell r="D3189" t="str">
            <v>19992610</v>
          </cell>
        </row>
        <row r="3190">
          <cell r="D3190" t="str">
            <v>19993150</v>
          </cell>
        </row>
        <row r="3191">
          <cell r="D3191" t="str">
            <v>19993590</v>
          </cell>
        </row>
        <row r="3192">
          <cell r="D3192" t="str">
            <v>19993150</v>
          </cell>
        </row>
        <row r="3193">
          <cell r="D3193" t="str">
            <v>19993550</v>
          </cell>
        </row>
        <row r="3194">
          <cell r="D3194" t="str">
            <v>19993360</v>
          </cell>
        </row>
        <row r="3195">
          <cell r="D3195" t="str">
            <v>19993170</v>
          </cell>
        </row>
        <row r="3196">
          <cell r="D3196" t="str">
            <v>19992120</v>
          </cell>
        </row>
        <row r="3197">
          <cell r="D3197" t="str">
            <v>19992210</v>
          </cell>
        </row>
        <row r="3198">
          <cell r="D3198" t="str">
            <v>19993550</v>
          </cell>
        </row>
        <row r="3199">
          <cell r="D3199" t="str">
            <v>19992110</v>
          </cell>
        </row>
        <row r="3200">
          <cell r="D3200" t="str">
            <v>19992210</v>
          </cell>
        </row>
        <row r="3201">
          <cell r="D3201" t="str">
            <v>19992610</v>
          </cell>
        </row>
        <row r="3202">
          <cell r="D3202" t="str">
            <v>19993580</v>
          </cell>
        </row>
        <row r="3203">
          <cell r="D3203" t="str">
            <v>19992530</v>
          </cell>
        </row>
        <row r="3204">
          <cell r="D3204" t="str">
            <v>19992110</v>
          </cell>
        </row>
        <row r="3205">
          <cell r="D3205" t="str">
            <v>19992130</v>
          </cell>
        </row>
        <row r="3206">
          <cell r="D3206" t="str">
            <v>19992160</v>
          </cell>
        </row>
        <row r="3207">
          <cell r="D3207" t="str">
            <v>19992170</v>
          </cell>
        </row>
        <row r="3208">
          <cell r="D3208" t="str">
            <v>19992210</v>
          </cell>
        </row>
        <row r="3209">
          <cell r="D3209" t="str">
            <v>19992470</v>
          </cell>
        </row>
        <row r="3210">
          <cell r="D3210" t="str">
            <v>19992490</v>
          </cell>
        </row>
        <row r="3211">
          <cell r="D3211" t="str">
            <v>19992530</v>
          </cell>
        </row>
        <row r="3212">
          <cell r="D3212" t="str">
            <v>19992540</v>
          </cell>
        </row>
        <row r="3213">
          <cell r="D3213" t="str">
            <v>19992610</v>
          </cell>
        </row>
        <row r="3214">
          <cell r="D3214" t="str">
            <v>19992710</v>
          </cell>
        </row>
        <row r="3215">
          <cell r="D3215" t="str">
            <v>19992720</v>
          </cell>
        </row>
        <row r="3216">
          <cell r="D3216" t="str">
            <v>19992820</v>
          </cell>
        </row>
        <row r="3217">
          <cell r="D3217" t="str">
            <v>19992920</v>
          </cell>
        </row>
        <row r="3218">
          <cell r="D3218" t="str">
            <v>19993130</v>
          </cell>
        </row>
        <row r="3219">
          <cell r="D3219" t="str">
            <v>19993180</v>
          </cell>
        </row>
        <row r="3220">
          <cell r="D3220" t="str">
            <v>19993510</v>
          </cell>
        </row>
        <row r="3221">
          <cell r="D3221" t="str">
            <v>19993520</v>
          </cell>
        </row>
        <row r="3222">
          <cell r="D3222" t="str">
            <v>19993550</v>
          </cell>
        </row>
        <row r="3223">
          <cell r="D3223" t="str">
            <v>19993570</v>
          </cell>
        </row>
        <row r="3224">
          <cell r="D3224" t="str">
            <v>19993640</v>
          </cell>
        </row>
        <row r="3225">
          <cell r="D3225" t="str">
            <v>19993720</v>
          </cell>
        </row>
        <row r="3226">
          <cell r="D3226" t="str">
            <v>19993790</v>
          </cell>
        </row>
        <row r="3227">
          <cell r="D3227" t="str">
            <v>19994420</v>
          </cell>
        </row>
        <row r="3228">
          <cell r="D3228" t="str">
            <v>19995510</v>
          </cell>
        </row>
        <row r="3229">
          <cell r="D3229" t="str">
            <v>19992110</v>
          </cell>
        </row>
        <row r="3230">
          <cell r="D3230" t="str">
            <v>19992610</v>
          </cell>
        </row>
        <row r="3231">
          <cell r="D3231" t="str">
            <v>19993150</v>
          </cell>
        </row>
        <row r="3232">
          <cell r="D3232" t="str">
            <v>19993580</v>
          </cell>
        </row>
        <row r="3233">
          <cell r="D3233" t="str">
            <v>19993590</v>
          </cell>
        </row>
        <row r="3234">
          <cell r="D3234" t="str">
            <v>19993220</v>
          </cell>
        </row>
        <row r="3235">
          <cell r="D3235" t="str">
            <v>19992110</v>
          </cell>
        </row>
        <row r="3236">
          <cell r="D3236" t="str">
            <v>19993360</v>
          </cell>
        </row>
        <row r="3237">
          <cell r="D3237" t="str">
            <v>19992110</v>
          </cell>
        </row>
        <row r="3238">
          <cell r="D3238" t="str">
            <v>19992110</v>
          </cell>
        </row>
        <row r="3239">
          <cell r="D3239" t="str">
            <v>19992140</v>
          </cell>
        </row>
        <row r="3240">
          <cell r="D3240" t="str">
            <v>19992160</v>
          </cell>
        </row>
        <row r="3241">
          <cell r="D3241" t="str">
            <v>19992210</v>
          </cell>
        </row>
        <row r="3242">
          <cell r="D3242" t="str">
            <v>19993360</v>
          </cell>
        </row>
        <row r="3243">
          <cell r="D3243" t="str">
            <v>19993390</v>
          </cell>
        </row>
        <row r="3244">
          <cell r="D3244" t="str">
            <v>19993520</v>
          </cell>
        </row>
        <row r="3245">
          <cell r="D3245" t="str">
            <v>19992110</v>
          </cell>
        </row>
        <row r="3246">
          <cell r="D3246" t="str">
            <v>19992210</v>
          </cell>
        </row>
        <row r="3247">
          <cell r="D3247" t="str">
            <v>19992920</v>
          </cell>
        </row>
        <row r="3248">
          <cell r="D3248" t="str">
            <v>19992110</v>
          </cell>
        </row>
        <row r="3249">
          <cell r="D3249" t="str">
            <v>19993720</v>
          </cell>
        </row>
        <row r="3250">
          <cell r="D3250" t="str">
            <v>19993390</v>
          </cell>
        </row>
        <row r="3251">
          <cell r="D3251" t="str">
            <v>19993390</v>
          </cell>
        </row>
        <row r="3252">
          <cell r="D3252" t="str">
            <v>19992110</v>
          </cell>
        </row>
        <row r="3253">
          <cell r="D3253" t="str">
            <v>19993360</v>
          </cell>
        </row>
        <row r="3254">
          <cell r="D3254" t="str">
            <v>19993580</v>
          </cell>
        </row>
        <row r="3255">
          <cell r="D3255" t="str">
            <v>19993590</v>
          </cell>
        </row>
        <row r="3256">
          <cell r="D3256" t="str">
            <v>19993390</v>
          </cell>
        </row>
        <row r="3257">
          <cell r="D3257" t="str">
            <v>19992110</v>
          </cell>
        </row>
        <row r="3258">
          <cell r="D3258" t="str">
            <v>19992140</v>
          </cell>
        </row>
        <row r="3259">
          <cell r="D3259" t="str">
            <v>19992160</v>
          </cell>
        </row>
        <row r="3260">
          <cell r="D3260" t="str">
            <v>19993580</v>
          </cell>
        </row>
        <row r="3261">
          <cell r="D3261" t="str">
            <v>19992210</v>
          </cell>
        </row>
        <row r="3262">
          <cell r="D3262" t="str">
            <v>19992110</v>
          </cell>
        </row>
        <row r="3263">
          <cell r="D3263" t="str">
            <v>19992210</v>
          </cell>
        </row>
        <row r="3264">
          <cell r="D3264" t="str">
            <v>19992920</v>
          </cell>
        </row>
        <row r="3265">
          <cell r="D3265" t="str">
            <v>19993120</v>
          </cell>
        </row>
        <row r="3266">
          <cell r="D3266" t="str">
            <v>19993170</v>
          </cell>
        </row>
        <row r="3267">
          <cell r="D3267" t="str">
            <v>19993390</v>
          </cell>
        </row>
        <row r="3268">
          <cell r="D3268" t="str">
            <v>19993390</v>
          </cell>
        </row>
        <row r="3269">
          <cell r="D3269" t="str">
            <v>19992110</v>
          </cell>
        </row>
        <row r="3270">
          <cell r="D3270" t="str">
            <v>19992530</v>
          </cell>
        </row>
        <row r="3271">
          <cell r="D3271" t="str">
            <v>19993360</v>
          </cell>
        </row>
        <row r="3272">
          <cell r="D3272" t="str">
            <v>19993120</v>
          </cell>
        </row>
        <row r="3273">
          <cell r="D3273" t="str">
            <v>19992460</v>
          </cell>
        </row>
        <row r="3274">
          <cell r="D3274" t="str">
            <v>19993390</v>
          </cell>
        </row>
        <row r="3275">
          <cell r="D3275" t="str">
            <v>19993170</v>
          </cell>
        </row>
        <row r="3276">
          <cell r="D3276" t="str">
            <v>19992110</v>
          </cell>
        </row>
        <row r="3277">
          <cell r="D3277" t="str">
            <v>19992140</v>
          </cell>
        </row>
        <row r="3278">
          <cell r="D3278" t="str">
            <v>19992160</v>
          </cell>
        </row>
        <row r="3279">
          <cell r="D3279" t="str">
            <v>19992110</v>
          </cell>
        </row>
        <row r="3280">
          <cell r="D3280" t="str">
            <v>19992140</v>
          </cell>
        </row>
        <row r="3281">
          <cell r="D3281" t="str">
            <v>19993580</v>
          </cell>
        </row>
        <row r="3282">
          <cell r="D3282" t="str">
            <v>19992110</v>
          </cell>
        </row>
        <row r="3283">
          <cell r="D3283" t="str">
            <v>19993390</v>
          </cell>
        </row>
        <row r="3284">
          <cell r="D3284" t="str">
            <v>19992110</v>
          </cell>
        </row>
        <row r="3285">
          <cell r="D3285" t="str">
            <v>19992140</v>
          </cell>
        </row>
        <row r="3286">
          <cell r="D3286" t="str">
            <v>19993580</v>
          </cell>
        </row>
        <row r="3287">
          <cell r="D3287" t="str">
            <v>19993590</v>
          </cell>
        </row>
        <row r="3288">
          <cell r="D3288" t="str">
            <v>19993520</v>
          </cell>
        </row>
        <row r="3289">
          <cell r="D3289" t="str">
            <v>19992110</v>
          </cell>
        </row>
        <row r="3290">
          <cell r="D3290" t="str">
            <v>19992210</v>
          </cell>
        </row>
        <row r="3291">
          <cell r="D3291" t="str">
            <v>19992460</v>
          </cell>
        </row>
        <row r="3292">
          <cell r="D3292" t="str">
            <v>19993570</v>
          </cell>
        </row>
        <row r="3293">
          <cell r="D3293" t="str">
            <v>19993720</v>
          </cell>
        </row>
        <row r="3294">
          <cell r="D3294" t="str">
            <v>19992110</v>
          </cell>
        </row>
        <row r="3295">
          <cell r="D3295" t="str">
            <v>19993590</v>
          </cell>
        </row>
        <row r="3296">
          <cell r="D3296" t="str">
            <v>19992210</v>
          </cell>
        </row>
        <row r="3297">
          <cell r="D3297" t="str">
            <v>19993720</v>
          </cell>
        </row>
        <row r="3298">
          <cell r="D3298" t="str">
            <v>19993390</v>
          </cell>
        </row>
        <row r="3299">
          <cell r="D3299" t="str">
            <v>19992110</v>
          </cell>
        </row>
        <row r="3300">
          <cell r="D3300" t="str">
            <v>19992530</v>
          </cell>
        </row>
        <row r="3301">
          <cell r="D3301" t="str">
            <v>19993360</v>
          </cell>
        </row>
        <row r="3302">
          <cell r="D3302" t="str">
            <v>19993580</v>
          </cell>
        </row>
        <row r="3303">
          <cell r="D3303" t="str">
            <v>19993590</v>
          </cell>
        </row>
        <row r="3304">
          <cell r="D3304" t="str">
            <v>19992110</v>
          </cell>
        </row>
        <row r="3305">
          <cell r="D3305" t="str">
            <v>19993120</v>
          </cell>
        </row>
        <row r="3306">
          <cell r="D3306" t="str">
            <v>19993720</v>
          </cell>
        </row>
        <row r="3307">
          <cell r="D3307" t="str">
            <v>19993390</v>
          </cell>
        </row>
        <row r="3308">
          <cell r="D3308" t="str">
            <v>19992110</v>
          </cell>
        </row>
        <row r="3309">
          <cell r="D3309" t="str">
            <v>19993110</v>
          </cell>
        </row>
        <row r="3310">
          <cell r="D3310" t="str">
            <v>19993360</v>
          </cell>
        </row>
        <row r="3311">
          <cell r="D3311" t="str">
            <v>19993580</v>
          </cell>
        </row>
        <row r="3312">
          <cell r="D3312" t="str">
            <v>19993720</v>
          </cell>
        </row>
        <row r="3313">
          <cell r="D3313" t="str">
            <v>19993170</v>
          </cell>
        </row>
        <row r="3314">
          <cell r="D3314" t="str">
            <v>19993390</v>
          </cell>
        </row>
        <row r="3315">
          <cell r="D3315" t="str">
            <v>19993390</v>
          </cell>
        </row>
        <row r="3316">
          <cell r="D3316" t="str">
            <v>19992110</v>
          </cell>
        </row>
        <row r="3317">
          <cell r="D3317" t="str">
            <v>19992140</v>
          </cell>
        </row>
        <row r="3318">
          <cell r="D3318" t="str">
            <v>19992920</v>
          </cell>
        </row>
        <row r="3319">
          <cell r="D3319" t="str">
            <v>19993580</v>
          </cell>
        </row>
        <row r="3320">
          <cell r="D3320" t="str">
            <v>19993590</v>
          </cell>
        </row>
        <row r="3321">
          <cell r="D3321" t="str">
            <v>19992110</v>
          </cell>
        </row>
        <row r="3322">
          <cell r="D3322" t="str">
            <v>19992210</v>
          </cell>
        </row>
        <row r="3323">
          <cell r="D3323" t="str">
            <v>19993720</v>
          </cell>
        </row>
        <row r="3324">
          <cell r="D3324" t="str">
            <v>19993390</v>
          </cell>
        </row>
        <row r="3325">
          <cell r="D3325" t="str">
            <v>19993390</v>
          </cell>
        </row>
        <row r="3326">
          <cell r="D3326" t="str">
            <v>19992110</v>
          </cell>
        </row>
        <row r="3327">
          <cell r="D3327" t="str">
            <v>19992140</v>
          </cell>
        </row>
        <row r="3328">
          <cell r="D3328" t="str">
            <v>19993110</v>
          </cell>
        </row>
        <row r="3329">
          <cell r="D3329" t="str">
            <v>19993390</v>
          </cell>
        </row>
        <row r="3330">
          <cell r="D3330" t="str">
            <v>19992110</v>
          </cell>
        </row>
        <row r="3331">
          <cell r="D3331" t="str">
            <v>19993580</v>
          </cell>
        </row>
        <row r="3332">
          <cell r="D3332" t="str">
            <v>19993590</v>
          </cell>
        </row>
        <row r="3333">
          <cell r="D3333" t="str">
            <v>19993390</v>
          </cell>
        </row>
        <row r="3334">
          <cell r="D3334" t="str">
            <v>19992140</v>
          </cell>
        </row>
        <row r="3335">
          <cell r="D3335" t="str">
            <v>19992990</v>
          </cell>
        </row>
        <row r="3336">
          <cell r="D3336" t="str">
            <v>19993120</v>
          </cell>
        </row>
        <row r="3337">
          <cell r="D3337" t="str">
            <v>19993390</v>
          </cell>
        </row>
        <row r="3338">
          <cell r="D3338" t="str">
            <v>19993390</v>
          </cell>
        </row>
        <row r="3339">
          <cell r="D3339" t="str">
            <v>19992110</v>
          </cell>
        </row>
        <row r="3340">
          <cell r="D3340" t="str">
            <v>19992140</v>
          </cell>
        </row>
        <row r="3341">
          <cell r="D3341" t="str">
            <v>19993110</v>
          </cell>
        </row>
        <row r="3342">
          <cell r="D3342" t="str">
            <v>19992110</v>
          </cell>
        </row>
        <row r="3343">
          <cell r="D3343" t="str">
            <v>19992110</v>
          </cell>
        </row>
        <row r="3344">
          <cell r="D3344" t="str">
            <v>19993590</v>
          </cell>
        </row>
        <row r="3345">
          <cell r="D3345" t="str">
            <v>19992110</v>
          </cell>
        </row>
        <row r="3346">
          <cell r="D3346" t="str">
            <v>19993120</v>
          </cell>
        </row>
        <row r="3347">
          <cell r="D3347" t="str">
            <v>19993720</v>
          </cell>
        </row>
        <row r="3348">
          <cell r="D3348" t="str">
            <v>19992110</v>
          </cell>
        </row>
        <row r="3349">
          <cell r="D3349" t="str">
            <v>19992210</v>
          </cell>
        </row>
        <row r="3350">
          <cell r="D3350" t="str">
            <v>19993110</v>
          </cell>
        </row>
        <row r="3351">
          <cell r="D3351" t="str">
            <v>19993590</v>
          </cell>
        </row>
        <row r="3352">
          <cell r="D3352" t="str">
            <v>19993390</v>
          </cell>
        </row>
        <row r="3353">
          <cell r="D3353" t="str">
            <v>19993390</v>
          </cell>
        </row>
        <row r="3354">
          <cell r="D3354" t="str">
            <v>19993580</v>
          </cell>
        </row>
        <row r="3355">
          <cell r="D3355" t="str">
            <v>19993590</v>
          </cell>
        </row>
        <row r="3356">
          <cell r="D3356" t="str">
            <v>19993390</v>
          </cell>
        </row>
        <row r="3357">
          <cell r="D3357" t="str">
            <v>19993720</v>
          </cell>
        </row>
        <row r="3358">
          <cell r="D3358" t="str">
            <v>19993390</v>
          </cell>
        </row>
        <row r="3359">
          <cell r="D3359" t="str">
            <v>19993390</v>
          </cell>
        </row>
        <row r="3360">
          <cell r="D3360" t="str">
            <v>19992110</v>
          </cell>
        </row>
        <row r="3361">
          <cell r="D3361" t="str">
            <v>19992160</v>
          </cell>
        </row>
        <row r="3362">
          <cell r="D3362" t="str">
            <v>19993390</v>
          </cell>
        </row>
        <row r="3363">
          <cell r="D3363" t="str">
            <v>19992110</v>
          </cell>
        </row>
        <row r="3364">
          <cell r="D3364" t="str">
            <v>19992140</v>
          </cell>
        </row>
        <row r="3365">
          <cell r="D3365" t="str">
            <v>19992530</v>
          </cell>
        </row>
        <row r="3366">
          <cell r="D3366" t="str">
            <v>19993110</v>
          </cell>
        </row>
        <row r="3367">
          <cell r="D3367" t="str">
            <v>19992110</v>
          </cell>
        </row>
        <row r="3368">
          <cell r="D3368" t="str">
            <v>19993170</v>
          </cell>
        </row>
        <row r="3369">
          <cell r="D3369" t="str">
            <v>19993390</v>
          </cell>
        </row>
        <row r="3370">
          <cell r="D3370" t="str">
            <v>19992110</v>
          </cell>
        </row>
        <row r="3371">
          <cell r="D3371" t="str">
            <v>19992140</v>
          </cell>
        </row>
        <row r="3372">
          <cell r="D3372" t="str">
            <v>19993590</v>
          </cell>
        </row>
        <row r="3373">
          <cell r="D3373" t="str">
            <v>19992210</v>
          </cell>
        </row>
        <row r="3374">
          <cell r="D3374" t="str">
            <v>19993120</v>
          </cell>
        </row>
        <row r="3375">
          <cell r="D3375" t="str">
            <v>19993720</v>
          </cell>
        </row>
        <row r="3376">
          <cell r="D3376" t="str">
            <v>19992110</v>
          </cell>
        </row>
        <row r="3377">
          <cell r="D3377" t="str">
            <v>19992530</v>
          </cell>
        </row>
        <row r="3378">
          <cell r="D3378" t="str">
            <v>19993110</v>
          </cell>
        </row>
        <row r="3379">
          <cell r="D3379" t="str">
            <v>19993590</v>
          </cell>
        </row>
        <row r="3380">
          <cell r="D3380" t="str">
            <v>19993390</v>
          </cell>
        </row>
        <row r="3381">
          <cell r="D3381" t="str">
            <v>19992110</v>
          </cell>
        </row>
        <row r="3382">
          <cell r="D3382" t="str">
            <v>19993580</v>
          </cell>
        </row>
        <row r="3383">
          <cell r="D3383" t="str">
            <v>19993590</v>
          </cell>
        </row>
        <row r="3384">
          <cell r="D3384" t="str">
            <v>19992110</v>
          </cell>
        </row>
        <row r="3385">
          <cell r="D3385" t="str">
            <v>19992210</v>
          </cell>
        </row>
        <row r="3386">
          <cell r="D3386" t="str">
            <v>19993720</v>
          </cell>
        </row>
        <row r="3387">
          <cell r="D3387" t="str">
            <v>19993390</v>
          </cell>
        </row>
        <row r="3388">
          <cell r="D3388" t="str">
            <v>19992110</v>
          </cell>
        </row>
        <row r="3389">
          <cell r="D3389" t="str">
            <v>19993580</v>
          </cell>
        </row>
        <row r="3390">
          <cell r="D3390" t="str">
            <v>19992470</v>
          </cell>
        </row>
        <row r="3391">
          <cell r="D3391" t="str">
            <v>19993130</v>
          </cell>
        </row>
        <row r="3392">
          <cell r="D3392" t="str">
            <v>19993720</v>
          </cell>
        </row>
        <row r="3393">
          <cell r="D3393" t="str">
            <v>19993390</v>
          </cell>
        </row>
        <row r="3394">
          <cell r="D3394" t="str">
            <v>19992110</v>
          </cell>
        </row>
        <row r="3395">
          <cell r="D3395" t="str">
            <v>19993580</v>
          </cell>
        </row>
        <row r="3396">
          <cell r="D3396" t="str">
            <v>19993590</v>
          </cell>
        </row>
        <row r="3397">
          <cell r="D3397" t="str">
            <v>19992110</v>
          </cell>
        </row>
        <row r="3398">
          <cell r="D3398" t="str">
            <v>19993390</v>
          </cell>
        </row>
        <row r="3399">
          <cell r="D3399" t="str">
            <v>19993170</v>
          </cell>
        </row>
        <row r="3400">
          <cell r="D3400" t="str">
            <v>19993390</v>
          </cell>
        </row>
        <row r="3401">
          <cell r="D3401" t="str">
            <v>19992110</v>
          </cell>
        </row>
        <row r="3402">
          <cell r="D3402" t="str">
            <v>19992140</v>
          </cell>
        </row>
        <row r="3403">
          <cell r="D3403" t="str">
            <v>19993580</v>
          </cell>
        </row>
        <row r="3404">
          <cell r="D3404" t="str">
            <v>19993590</v>
          </cell>
        </row>
        <row r="3405">
          <cell r="D3405" t="str">
            <v>19993390</v>
          </cell>
        </row>
        <row r="3406">
          <cell r="D3406" t="str">
            <v>19992110</v>
          </cell>
        </row>
        <row r="3407">
          <cell r="D3407" t="str">
            <v>19992140</v>
          </cell>
        </row>
        <row r="3408">
          <cell r="D3408" t="str">
            <v>19993110</v>
          </cell>
        </row>
        <row r="3409">
          <cell r="D3409" t="str">
            <v>19993580</v>
          </cell>
        </row>
        <row r="3410">
          <cell r="D3410" t="str">
            <v>19993590</v>
          </cell>
        </row>
        <row r="3411">
          <cell r="D3411" t="str">
            <v>19993540</v>
          </cell>
        </row>
        <row r="3412">
          <cell r="D3412" t="str">
            <v>19993580</v>
          </cell>
        </row>
        <row r="3413">
          <cell r="D3413" t="str">
            <v>19992540</v>
          </cell>
        </row>
        <row r="3414">
          <cell r="D3414" t="str">
            <v>19992110</v>
          </cell>
        </row>
        <row r="3415">
          <cell r="D3415" t="str">
            <v>19992160</v>
          </cell>
        </row>
        <row r="3416">
          <cell r="D3416" t="str">
            <v>19992530</v>
          </cell>
        </row>
        <row r="3417">
          <cell r="D3417" t="str">
            <v>19992540</v>
          </cell>
        </row>
        <row r="3418">
          <cell r="D3418" t="str">
            <v>19992610</v>
          </cell>
        </row>
        <row r="3419">
          <cell r="D3419" t="str">
            <v>19994410</v>
          </cell>
        </row>
        <row r="3420">
          <cell r="D3420" t="str">
            <v>19993110</v>
          </cell>
        </row>
        <row r="3421">
          <cell r="D3421" t="str">
            <v>19993150</v>
          </cell>
        </row>
        <row r="3422">
          <cell r="D3422" t="str">
            <v>19993580</v>
          </cell>
        </row>
        <row r="3423">
          <cell r="D3423" t="str">
            <v>19993590</v>
          </cell>
        </row>
        <row r="3424">
          <cell r="D3424" t="str">
            <v>19993820</v>
          </cell>
        </row>
        <row r="3425">
          <cell r="D3425" t="str">
            <v>19993820</v>
          </cell>
        </row>
        <row r="3426">
          <cell r="D3426" t="str">
            <v>19993820</v>
          </cell>
        </row>
        <row r="3427">
          <cell r="D3427" t="str">
            <v>19992610</v>
          </cell>
        </row>
        <row r="3428">
          <cell r="D3428" t="str">
            <v>19992210</v>
          </cell>
        </row>
        <row r="3429">
          <cell r="D3429" t="str">
            <v>19993720</v>
          </cell>
        </row>
        <row r="3430">
          <cell r="D3430" t="str">
            <v>19993390</v>
          </cell>
        </row>
        <row r="3431">
          <cell r="D3431" t="str">
            <v>19992210</v>
          </cell>
        </row>
        <row r="3432">
          <cell r="D3432" t="str">
            <v>19993720</v>
          </cell>
        </row>
        <row r="3433">
          <cell r="D3433" t="str">
            <v>19992210</v>
          </cell>
        </row>
        <row r="3434">
          <cell r="D3434" t="str">
            <v>19993390</v>
          </cell>
        </row>
        <row r="3435">
          <cell r="D3435" t="str">
            <v>19992110</v>
          </cell>
        </row>
        <row r="3436">
          <cell r="D3436" t="str">
            <v>19992460</v>
          </cell>
        </row>
        <row r="3437">
          <cell r="D3437" t="str">
            <v>19992530</v>
          </cell>
        </row>
        <row r="3438">
          <cell r="D3438" t="str">
            <v>19992820</v>
          </cell>
        </row>
        <row r="3439">
          <cell r="D3439" t="str">
            <v>19993360</v>
          </cell>
        </row>
        <row r="3440">
          <cell r="D3440" t="str">
            <v>19995510</v>
          </cell>
        </row>
        <row r="3441">
          <cell r="D3441" t="str">
            <v>19992110</v>
          </cell>
        </row>
        <row r="3442">
          <cell r="D3442" t="str">
            <v>19993580</v>
          </cell>
        </row>
        <row r="3443">
          <cell r="D3443" t="str">
            <v>19993720</v>
          </cell>
        </row>
        <row r="3444">
          <cell r="D3444" t="str">
            <v>19992110</v>
          </cell>
        </row>
        <row r="3445">
          <cell r="D3445" t="str">
            <v>19992160</v>
          </cell>
        </row>
        <row r="3446">
          <cell r="D3446" t="str">
            <v>19993580</v>
          </cell>
        </row>
        <row r="3447">
          <cell r="D3447" t="str">
            <v>19992110</v>
          </cell>
        </row>
        <row r="3448">
          <cell r="D3448" t="str">
            <v>19992430</v>
          </cell>
        </row>
        <row r="3449">
          <cell r="D3449" t="str">
            <v>19993360</v>
          </cell>
        </row>
        <row r="3450">
          <cell r="D3450" t="str">
            <v>19992110</v>
          </cell>
        </row>
        <row r="3451">
          <cell r="D3451" t="str">
            <v>19992160</v>
          </cell>
        </row>
        <row r="3452">
          <cell r="D3452" t="str">
            <v>19992210</v>
          </cell>
        </row>
        <row r="3453">
          <cell r="D3453" t="str">
            <v>19992430</v>
          </cell>
        </row>
        <row r="3454">
          <cell r="D3454" t="str">
            <v>19992610</v>
          </cell>
        </row>
        <row r="3455">
          <cell r="D3455" t="str">
            <v>19994410</v>
          </cell>
        </row>
        <row r="3456">
          <cell r="D3456" t="str">
            <v>19994410</v>
          </cell>
        </row>
        <row r="3457">
          <cell r="D3457" t="str">
            <v>19992110</v>
          </cell>
        </row>
        <row r="3458">
          <cell r="D3458" t="str">
            <v>19992210</v>
          </cell>
        </row>
        <row r="3459">
          <cell r="D3459" t="str">
            <v>19992610</v>
          </cell>
        </row>
        <row r="3460">
          <cell r="D3460" t="str">
            <v>19992540</v>
          </cell>
        </row>
        <row r="3461">
          <cell r="D3461" t="str">
            <v>19993390</v>
          </cell>
        </row>
        <row r="3462">
          <cell r="D3462" t="str">
            <v>19993720</v>
          </cell>
        </row>
        <row r="3463">
          <cell r="D3463" t="str">
            <v>19992210</v>
          </cell>
        </row>
        <row r="3464">
          <cell r="D3464" t="str">
            <v>19992110</v>
          </cell>
        </row>
        <row r="3465">
          <cell r="D3465" t="str">
            <v>19993110</v>
          </cell>
        </row>
        <row r="3466">
          <cell r="D3466" t="str">
            <v>19993360</v>
          </cell>
        </row>
        <row r="3467">
          <cell r="D3467" t="str">
            <v>19993590</v>
          </cell>
        </row>
        <row r="3468">
          <cell r="D3468" t="str">
            <v>19992110</v>
          </cell>
        </row>
        <row r="3469">
          <cell r="D3469" t="str">
            <v>19992210</v>
          </cell>
        </row>
        <row r="3470">
          <cell r="D3470" t="str">
            <v>19992550</v>
          </cell>
        </row>
        <row r="3471">
          <cell r="D3471" t="str">
            <v>19993390</v>
          </cell>
        </row>
        <row r="3472">
          <cell r="D3472" t="str">
            <v>19993520</v>
          </cell>
        </row>
        <row r="3473">
          <cell r="D3473" t="str">
            <v>19993720</v>
          </cell>
        </row>
        <row r="3474">
          <cell r="D3474" t="str">
            <v>19992110</v>
          </cell>
        </row>
        <row r="3475">
          <cell r="D3475" t="str">
            <v>19992530</v>
          </cell>
        </row>
        <row r="3476">
          <cell r="D3476" t="str">
            <v>19993580</v>
          </cell>
        </row>
        <row r="3477">
          <cell r="D3477" t="str">
            <v>19992910</v>
          </cell>
        </row>
        <row r="3478">
          <cell r="D3478" t="str">
            <v>19993360</v>
          </cell>
        </row>
        <row r="3479">
          <cell r="D3479" t="str">
            <v>19992110</v>
          </cell>
        </row>
        <row r="3480">
          <cell r="D3480" t="str">
            <v>19992140</v>
          </cell>
        </row>
        <row r="3481">
          <cell r="D3481" t="str">
            <v>19992160</v>
          </cell>
        </row>
        <row r="3482">
          <cell r="D3482" t="str">
            <v>19992210</v>
          </cell>
        </row>
        <row r="3483">
          <cell r="D3483" t="str">
            <v>19992610</v>
          </cell>
        </row>
        <row r="3484">
          <cell r="D3484" t="str">
            <v>19993820</v>
          </cell>
        </row>
        <row r="3485">
          <cell r="D3485" t="str">
            <v>19992210</v>
          </cell>
        </row>
        <row r="3486">
          <cell r="D3486" t="str">
            <v>19992470</v>
          </cell>
        </row>
        <row r="3487">
          <cell r="D3487" t="str">
            <v>19993120</v>
          </cell>
        </row>
        <row r="3488">
          <cell r="D3488" t="str">
            <v>19993720</v>
          </cell>
        </row>
        <row r="3489">
          <cell r="D3489" t="str">
            <v>19992110</v>
          </cell>
        </row>
        <row r="3490">
          <cell r="D3490" t="str">
            <v>19992140</v>
          </cell>
        </row>
        <row r="3491">
          <cell r="D3491" t="str">
            <v>19993110</v>
          </cell>
        </row>
        <row r="3492">
          <cell r="D3492" t="str">
            <v>19993360</v>
          </cell>
        </row>
        <row r="3493">
          <cell r="D3493" t="str">
            <v>19993590</v>
          </cell>
        </row>
        <row r="3494">
          <cell r="D3494" t="str">
            <v>19992210</v>
          </cell>
        </row>
        <row r="3495">
          <cell r="D3495" t="str">
            <v>19993120</v>
          </cell>
        </row>
        <row r="3496">
          <cell r="D3496" t="str">
            <v>19993720</v>
          </cell>
        </row>
        <row r="3497">
          <cell r="D3497" t="str">
            <v>19992110</v>
          </cell>
        </row>
        <row r="3498">
          <cell r="D3498" t="str">
            <v>19993110</v>
          </cell>
        </row>
        <row r="3499">
          <cell r="D3499" t="str">
            <v>19993520</v>
          </cell>
        </row>
        <row r="3500">
          <cell r="D3500" t="str">
            <v>19993580</v>
          </cell>
        </row>
        <row r="3501">
          <cell r="D3501" t="str">
            <v>19993590</v>
          </cell>
        </row>
        <row r="3502">
          <cell r="D3502" t="str">
            <v>19992210</v>
          </cell>
        </row>
        <row r="3503">
          <cell r="D3503" t="str">
            <v>19992490</v>
          </cell>
        </row>
        <row r="3504">
          <cell r="D3504" t="str">
            <v>19993720</v>
          </cell>
        </row>
        <row r="3505">
          <cell r="D3505" t="str">
            <v>19993590</v>
          </cell>
        </row>
        <row r="3506">
          <cell r="D3506" t="str">
            <v>19992210</v>
          </cell>
        </row>
        <row r="3507">
          <cell r="D3507" t="str">
            <v>19992430</v>
          </cell>
        </row>
        <row r="3508">
          <cell r="D3508" t="str">
            <v>19992470</v>
          </cell>
        </row>
        <row r="3509">
          <cell r="D3509" t="str">
            <v>19992490</v>
          </cell>
        </row>
        <row r="3510">
          <cell r="D3510" t="str">
            <v>19993120</v>
          </cell>
        </row>
        <row r="3511">
          <cell r="D3511" t="str">
            <v>19993720</v>
          </cell>
        </row>
        <row r="3512">
          <cell r="D3512" t="str">
            <v>19992110</v>
          </cell>
        </row>
        <row r="3513">
          <cell r="D3513" t="str">
            <v>19992210</v>
          </cell>
        </row>
        <row r="3514">
          <cell r="D3514" t="str">
            <v>19992530</v>
          </cell>
        </row>
        <row r="3515">
          <cell r="D3515" t="str">
            <v>19993360</v>
          </cell>
        </row>
        <row r="3516">
          <cell r="D3516" t="str">
            <v>19993580</v>
          </cell>
        </row>
        <row r="3517">
          <cell r="D3517" t="str">
            <v>19993590</v>
          </cell>
        </row>
        <row r="3518">
          <cell r="D3518" t="str">
            <v>19992210</v>
          </cell>
        </row>
        <row r="3519">
          <cell r="D3519" t="str">
            <v>19992420</v>
          </cell>
        </row>
        <row r="3520">
          <cell r="D3520" t="str">
            <v>19992450</v>
          </cell>
        </row>
        <row r="3521">
          <cell r="D3521" t="str">
            <v>19992460</v>
          </cell>
        </row>
        <row r="3522">
          <cell r="D3522" t="str">
            <v>19992470</v>
          </cell>
        </row>
        <row r="3523">
          <cell r="D3523" t="str">
            <v>19992480</v>
          </cell>
        </row>
        <row r="3524">
          <cell r="D3524" t="str">
            <v>19993120</v>
          </cell>
        </row>
        <row r="3525">
          <cell r="D3525" t="str">
            <v>19993720</v>
          </cell>
        </row>
        <row r="3526">
          <cell r="D3526" t="str">
            <v>19992110</v>
          </cell>
        </row>
        <row r="3527">
          <cell r="D3527" t="str">
            <v>19992140</v>
          </cell>
        </row>
        <row r="3528">
          <cell r="D3528" t="str">
            <v>19992160</v>
          </cell>
        </row>
        <row r="3529">
          <cell r="D3529" t="str">
            <v>19992210</v>
          </cell>
        </row>
        <row r="3530">
          <cell r="D3530" t="str">
            <v>19993580</v>
          </cell>
        </row>
        <row r="3531">
          <cell r="D3531" t="str">
            <v>19993590</v>
          </cell>
        </row>
        <row r="3532">
          <cell r="D3532" t="str">
            <v>19992210</v>
          </cell>
        </row>
        <row r="3533">
          <cell r="D3533" t="str">
            <v>19993720</v>
          </cell>
        </row>
        <row r="3534">
          <cell r="D3534" t="str">
            <v>19992110</v>
          </cell>
        </row>
        <row r="3535">
          <cell r="D3535" t="str">
            <v>19992160</v>
          </cell>
        </row>
        <row r="3536">
          <cell r="D3536" t="str">
            <v>19993110</v>
          </cell>
        </row>
        <row r="3537">
          <cell r="D3537" t="str">
            <v>19993360</v>
          </cell>
        </row>
        <row r="3538">
          <cell r="D3538" t="str">
            <v>19992210</v>
          </cell>
        </row>
        <row r="3539">
          <cell r="D3539" t="str">
            <v>19993120</v>
          </cell>
        </row>
        <row r="3540">
          <cell r="D3540" t="str">
            <v>19993720</v>
          </cell>
        </row>
        <row r="3541">
          <cell r="D3541" t="str">
            <v>19992110</v>
          </cell>
        </row>
        <row r="3542">
          <cell r="D3542" t="str">
            <v>19993580</v>
          </cell>
        </row>
        <row r="3543">
          <cell r="D3543" t="str">
            <v>19993590</v>
          </cell>
        </row>
        <row r="3544">
          <cell r="D3544" t="str">
            <v>19992210</v>
          </cell>
        </row>
        <row r="3545">
          <cell r="D3545" t="str">
            <v>19993120</v>
          </cell>
        </row>
        <row r="3546">
          <cell r="D3546" t="str">
            <v>19993720</v>
          </cell>
        </row>
        <row r="3547">
          <cell r="D3547" t="str">
            <v>19992110</v>
          </cell>
        </row>
        <row r="3548">
          <cell r="D3548" t="str">
            <v>19993580</v>
          </cell>
        </row>
        <row r="3549">
          <cell r="D3549" t="str">
            <v>19993590</v>
          </cell>
        </row>
        <row r="3550">
          <cell r="D3550" t="str">
            <v>19992110</v>
          </cell>
        </row>
        <row r="3551">
          <cell r="D3551" t="str">
            <v>19992210</v>
          </cell>
        </row>
        <row r="3552">
          <cell r="D3552" t="str">
            <v>19992470</v>
          </cell>
        </row>
        <row r="3553">
          <cell r="D3553" t="str">
            <v>19993720</v>
          </cell>
        </row>
        <row r="3554">
          <cell r="D3554" t="str">
            <v>19992110</v>
          </cell>
        </row>
        <row r="3555">
          <cell r="D3555" t="str">
            <v>19992140</v>
          </cell>
        </row>
        <row r="3556">
          <cell r="D3556" t="str">
            <v>19993110</v>
          </cell>
        </row>
        <row r="3557">
          <cell r="D3557" t="str">
            <v>19993360</v>
          </cell>
        </row>
        <row r="3558">
          <cell r="D3558" t="str">
            <v>19993520</v>
          </cell>
        </row>
        <row r="3559">
          <cell r="D3559" t="str">
            <v>19993580</v>
          </cell>
        </row>
        <row r="3560">
          <cell r="D3560" t="str">
            <v>19992110</v>
          </cell>
        </row>
        <row r="3561">
          <cell r="D3561" t="str">
            <v>19992210</v>
          </cell>
        </row>
        <row r="3562">
          <cell r="D3562" t="str">
            <v>19993720</v>
          </cell>
        </row>
        <row r="3563">
          <cell r="D3563" t="str">
            <v>19992110</v>
          </cell>
        </row>
        <row r="3564">
          <cell r="D3564" t="str">
            <v>19992530</v>
          </cell>
        </row>
        <row r="3565">
          <cell r="D3565" t="str">
            <v>19993360</v>
          </cell>
        </row>
        <row r="3566">
          <cell r="D3566" t="str">
            <v>19993580</v>
          </cell>
        </row>
        <row r="3567">
          <cell r="D3567" t="str">
            <v>19993590</v>
          </cell>
        </row>
        <row r="3568">
          <cell r="D3568" t="str">
            <v>19992110</v>
          </cell>
        </row>
        <row r="3569">
          <cell r="D3569" t="str">
            <v>19992160</v>
          </cell>
        </row>
        <row r="3570">
          <cell r="D3570" t="str">
            <v>19992210</v>
          </cell>
        </row>
        <row r="3571">
          <cell r="D3571" t="str">
            <v>19993720</v>
          </cell>
        </row>
        <row r="3572">
          <cell r="D3572" t="str">
            <v>19992110</v>
          </cell>
        </row>
        <row r="3573">
          <cell r="D3573" t="str">
            <v>19992140</v>
          </cell>
        </row>
        <row r="3574">
          <cell r="D3574" t="str">
            <v>19993110</v>
          </cell>
        </row>
        <row r="3575">
          <cell r="D3575" t="str">
            <v>19993360</v>
          </cell>
        </row>
        <row r="3576">
          <cell r="D3576" t="str">
            <v>19993580</v>
          </cell>
        </row>
        <row r="3577">
          <cell r="D3577" t="str">
            <v>19993590</v>
          </cell>
        </row>
        <row r="3578">
          <cell r="D3578" t="str">
            <v>19992210</v>
          </cell>
        </row>
        <row r="3579">
          <cell r="D3579" t="str">
            <v>19992610</v>
          </cell>
        </row>
        <row r="3580">
          <cell r="D3580" t="str">
            <v>19993720</v>
          </cell>
        </row>
        <row r="3581">
          <cell r="D3581" t="str">
            <v>19992110</v>
          </cell>
        </row>
        <row r="3582">
          <cell r="D3582" t="str">
            <v>19993360</v>
          </cell>
        </row>
        <row r="3583">
          <cell r="D3583" t="str">
            <v>19993590</v>
          </cell>
        </row>
        <row r="3584">
          <cell r="D3584" t="str">
            <v>19992210</v>
          </cell>
        </row>
        <row r="3585">
          <cell r="D3585" t="str">
            <v>19992460</v>
          </cell>
        </row>
        <row r="3586">
          <cell r="D3586" t="str">
            <v>19993120</v>
          </cell>
        </row>
        <row r="3587">
          <cell r="D3587" t="str">
            <v>19993720</v>
          </cell>
        </row>
        <row r="3588">
          <cell r="D3588" t="str">
            <v>19992110</v>
          </cell>
        </row>
        <row r="3589">
          <cell r="D3589" t="str">
            <v>19993360</v>
          </cell>
        </row>
        <row r="3590">
          <cell r="D3590" t="str">
            <v>19993520</v>
          </cell>
        </row>
        <row r="3591">
          <cell r="D3591" t="str">
            <v>19993580</v>
          </cell>
        </row>
        <row r="3592">
          <cell r="D3592" t="str">
            <v>19993110</v>
          </cell>
        </row>
        <row r="3593">
          <cell r="D3593" t="str">
            <v>19993590</v>
          </cell>
        </row>
        <row r="3594">
          <cell r="D3594" t="str">
            <v>19992210</v>
          </cell>
        </row>
        <row r="3595">
          <cell r="D3595" t="str">
            <v>19992110</v>
          </cell>
        </row>
        <row r="3596">
          <cell r="D3596" t="str">
            <v>19993580</v>
          </cell>
        </row>
        <row r="3597">
          <cell r="D3597" t="str">
            <v>19993590</v>
          </cell>
        </row>
        <row r="3598">
          <cell r="D3598" t="str">
            <v>19993590</v>
          </cell>
        </row>
        <row r="3599">
          <cell r="D3599" t="str">
            <v>19993580</v>
          </cell>
        </row>
        <row r="3600">
          <cell r="D3600" t="str">
            <v>19993590</v>
          </cell>
        </row>
        <row r="3601">
          <cell r="D3601" t="str">
            <v>19992210</v>
          </cell>
        </row>
        <row r="3602">
          <cell r="D3602" t="str">
            <v>19992490</v>
          </cell>
        </row>
        <row r="3603">
          <cell r="D3603" t="str">
            <v>19993120</v>
          </cell>
        </row>
        <row r="3604">
          <cell r="D3604" t="str">
            <v>19993720</v>
          </cell>
        </row>
        <row r="3605">
          <cell r="D3605" t="str">
            <v>19992110</v>
          </cell>
        </row>
        <row r="3606">
          <cell r="D3606" t="str">
            <v>19992140</v>
          </cell>
        </row>
        <row r="3607">
          <cell r="D3607" t="str">
            <v>19992530</v>
          </cell>
        </row>
        <row r="3608">
          <cell r="D3608" t="str">
            <v>19993580</v>
          </cell>
        </row>
        <row r="3609">
          <cell r="D3609" t="str">
            <v>19992750</v>
          </cell>
        </row>
        <row r="3610">
          <cell r="D3610" t="str">
            <v>19992110</v>
          </cell>
        </row>
        <row r="3611">
          <cell r="D3611" t="str">
            <v>19992140</v>
          </cell>
        </row>
        <row r="3612">
          <cell r="D3612" t="str">
            <v>19993580</v>
          </cell>
        </row>
        <row r="3613">
          <cell r="D3613" t="str">
            <v>19993580</v>
          </cell>
        </row>
        <row r="3614">
          <cell r="D3614" t="str">
            <v>19992210</v>
          </cell>
        </row>
        <row r="3615">
          <cell r="D3615" t="str">
            <v>19992210</v>
          </cell>
        </row>
        <row r="3616">
          <cell r="D3616" t="str">
            <v>19992490</v>
          </cell>
        </row>
        <row r="3617">
          <cell r="D3617" t="str">
            <v>19993520</v>
          </cell>
        </row>
        <row r="3618">
          <cell r="D3618" t="str">
            <v>19993550</v>
          </cell>
        </row>
        <row r="3619">
          <cell r="D3619" t="str">
            <v>19992610</v>
          </cell>
        </row>
        <row r="3620">
          <cell r="D3620" t="str">
            <v>19993150</v>
          </cell>
        </row>
        <row r="3621">
          <cell r="D3621" t="str">
            <v>19993590</v>
          </cell>
        </row>
        <row r="3622">
          <cell r="D3622" t="str">
            <v>19992110</v>
          </cell>
        </row>
        <row r="3623">
          <cell r="D3623" t="str">
            <v>19992210</v>
          </cell>
        </row>
        <row r="3624">
          <cell r="D3624" t="str">
            <v>19992610</v>
          </cell>
        </row>
        <row r="3625">
          <cell r="D3625" t="str">
            <v>19993580</v>
          </cell>
        </row>
        <row r="3626">
          <cell r="D3626" t="str">
            <v>19993390</v>
          </cell>
        </row>
        <row r="3627">
          <cell r="D3627" t="str">
            <v>19993250</v>
          </cell>
        </row>
        <row r="3628">
          <cell r="D3628" t="str">
            <v>19992110</v>
          </cell>
        </row>
        <row r="3629">
          <cell r="D3629" t="str">
            <v>19992140</v>
          </cell>
        </row>
        <row r="3630">
          <cell r="D3630" t="str">
            <v>19992160</v>
          </cell>
        </row>
        <row r="3631">
          <cell r="D3631" t="str">
            <v>19992210</v>
          </cell>
        </row>
        <row r="3632">
          <cell r="D3632" t="str">
            <v>19992610</v>
          </cell>
        </row>
        <row r="3633">
          <cell r="D3633" t="str">
            <v>19992210</v>
          </cell>
        </row>
        <row r="3634">
          <cell r="D3634" t="str">
            <v>19992210</v>
          </cell>
        </row>
        <row r="3635">
          <cell r="D3635" t="str">
            <v>19992210</v>
          </cell>
        </row>
        <row r="3636">
          <cell r="D3636" t="str">
            <v>19992110</v>
          </cell>
        </row>
        <row r="3637">
          <cell r="D3637" t="str">
            <v>19992140</v>
          </cell>
        </row>
        <row r="3638">
          <cell r="D3638" t="str">
            <v>19992210</v>
          </cell>
        </row>
        <row r="3639">
          <cell r="D3639" t="str">
            <v>19992610</v>
          </cell>
        </row>
        <row r="3640">
          <cell r="D3640" t="str">
            <v>19993550</v>
          </cell>
        </row>
        <row r="3641">
          <cell r="D3641" t="str">
            <v>19993580</v>
          </cell>
        </row>
        <row r="3642">
          <cell r="D3642" t="str">
            <v>19992110</v>
          </cell>
        </row>
        <row r="3643">
          <cell r="D3643" t="str">
            <v>19992120</v>
          </cell>
        </row>
        <row r="3644">
          <cell r="D3644" t="str">
            <v>19992210</v>
          </cell>
        </row>
        <row r="3645">
          <cell r="D3645" t="str">
            <v>19992610</v>
          </cell>
        </row>
        <row r="3646">
          <cell r="D3646" t="str">
            <v>19993150</v>
          </cell>
        </row>
        <row r="3647">
          <cell r="D3647" t="str">
            <v>19993180</v>
          </cell>
        </row>
        <row r="3648">
          <cell r="D3648" t="str">
            <v>19993310</v>
          </cell>
        </row>
        <row r="3649">
          <cell r="D3649" t="str">
            <v>19993520</v>
          </cell>
        </row>
        <row r="3650">
          <cell r="D3650" t="str">
            <v>19993550</v>
          </cell>
        </row>
        <row r="3651">
          <cell r="D3651" t="str">
            <v>19993720</v>
          </cell>
        </row>
        <row r="3652">
          <cell r="D3652" t="str">
            <v>19993750</v>
          </cell>
        </row>
        <row r="3653">
          <cell r="D3653" t="str">
            <v>19993790</v>
          </cell>
        </row>
        <row r="3654">
          <cell r="D3654" t="str">
            <v>19992110</v>
          </cell>
        </row>
        <row r="3655">
          <cell r="D3655" t="str">
            <v>19992610</v>
          </cell>
        </row>
        <row r="3656">
          <cell r="D3656" t="str">
            <v>19991130</v>
          </cell>
        </row>
        <row r="3657">
          <cell r="D3657" t="str">
            <v>19991210</v>
          </cell>
        </row>
        <row r="3658">
          <cell r="D3658" t="str">
            <v>19991310</v>
          </cell>
        </row>
        <row r="3659">
          <cell r="D3659" t="str">
            <v>19991320</v>
          </cell>
        </row>
        <row r="3660">
          <cell r="D3660" t="str">
            <v>19991330</v>
          </cell>
        </row>
        <row r="3661">
          <cell r="D3661" t="str">
            <v>19991340</v>
          </cell>
        </row>
        <row r="3662">
          <cell r="D3662" t="str">
            <v>19991410</v>
          </cell>
        </row>
        <row r="3663">
          <cell r="D3663" t="str">
            <v>19991420</v>
          </cell>
        </row>
        <row r="3664">
          <cell r="D3664" t="str">
            <v>19991430</v>
          </cell>
        </row>
        <row r="3665">
          <cell r="D3665" t="str">
            <v>19991440</v>
          </cell>
        </row>
        <row r="3666">
          <cell r="D3666" t="str">
            <v>19991510</v>
          </cell>
        </row>
        <row r="3667">
          <cell r="D3667" t="str">
            <v>19991520</v>
          </cell>
        </row>
        <row r="3668">
          <cell r="D3668" t="str">
            <v>19991540</v>
          </cell>
        </row>
        <row r="3669">
          <cell r="D3669" t="str">
            <v>19991550</v>
          </cell>
        </row>
        <row r="3670">
          <cell r="D3670" t="str">
            <v>19991610</v>
          </cell>
        </row>
        <row r="3671">
          <cell r="D3671" t="str">
            <v>19992110</v>
          </cell>
        </row>
        <row r="3672">
          <cell r="D3672" t="str">
            <v>19992160</v>
          </cell>
        </row>
        <row r="3673">
          <cell r="D3673" t="str">
            <v>19992210</v>
          </cell>
        </row>
        <row r="3674">
          <cell r="D3674" t="str">
            <v>19992470</v>
          </cell>
        </row>
        <row r="3675">
          <cell r="D3675" t="str">
            <v>19992110</v>
          </cell>
        </row>
        <row r="3676">
          <cell r="D3676" t="str">
            <v>19992140</v>
          </cell>
        </row>
        <row r="3677">
          <cell r="D3677" t="str">
            <v>19992160</v>
          </cell>
        </row>
        <row r="3678">
          <cell r="D3678" t="str">
            <v>19992210</v>
          </cell>
        </row>
        <row r="3679">
          <cell r="D3679" t="str">
            <v>19992610</v>
          </cell>
        </row>
        <row r="3680">
          <cell r="D3680" t="str">
            <v>19992960</v>
          </cell>
        </row>
        <row r="3681">
          <cell r="D3681" t="str">
            <v>19993360</v>
          </cell>
        </row>
        <row r="3682">
          <cell r="D3682" t="str">
            <v>19993510</v>
          </cell>
        </row>
        <row r="3683">
          <cell r="D3683" t="str">
            <v>19992110</v>
          </cell>
        </row>
        <row r="3684">
          <cell r="D3684" t="str">
            <v>19992120</v>
          </cell>
        </row>
        <row r="3685">
          <cell r="D3685" t="str">
            <v>19992210</v>
          </cell>
        </row>
        <row r="3686">
          <cell r="D3686" t="str">
            <v>19992610</v>
          </cell>
        </row>
        <row r="3687">
          <cell r="D3687" t="str">
            <v>19993360</v>
          </cell>
        </row>
        <row r="3688">
          <cell r="D3688" t="str">
            <v>19993550</v>
          </cell>
        </row>
        <row r="3689">
          <cell r="D3689" t="str">
            <v>19993820</v>
          </cell>
        </row>
        <row r="3690">
          <cell r="D3690" t="str">
            <v>19992110</v>
          </cell>
        </row>
        <row r="3691">
          <cell r="D3691" t="str">
            <v>19992140</v>
          </cell>
        </row>
        <row r="3692">
          <cell r="D3692" t="str">
            <v>19992160</v>
          </cell>
        </row>
        <row r="3693">
          <cell r="D3693" t="str">
            <v>19992610</v>
          </cell>
        </row>
        <row r="3694">
          <cell r="D3694" t="str">
            <v>19993360</v>
          </cell>
        </row>
        <row r="3695">
          <cell r="D3695" t="str">
            <v>19992110</v>
          </cell>
        </row>
        <row r="3696">
          <cell r="D3696" t="str">
            <v>19992140</v>
          </cell>
        </row>
        <row r="3697">
          <cell r="D3697" t="str">
            <v>19992940</v>
          </cell>
        </row>
        <row r="3698">
          <cell r="D3698" t="str">
            <v>19993170</v>
          </cell>
        </row>
        <row r="3699">
          <cell r="D3699" t="str">
            <v>19993180</v>
          </cell>
        </row>
        <row r="3700">
          <cell r="D3700" t="str">
            <v>19993570</v>
          </cell>
        </row>
        <row r="3701">
          <cell r="D3701" t="str">
            <v>19993790</v>
          </cell>
        </row>
        <row r="3702">
          <cell r="D3702" t="str">
            <v>19992110</v>
          </cell>
        </row>
        <row r="3703">
          <cell r="D3703" t="str">
            <v>19992140</v>
          </cell>
        </row>
        <row r="3704">
          <cell r="D3704" t="str">
            <v>19992110</v>
          </cell>
        </row>
        <row r="3705">
          <cell r="D3705" t="str">
            <v>19992140</v>
          </cell>
        </row>
        <row r="3706">
          <cell r="D3706" t="str">
            <v>19994410</v>
          </cell>
        </row>
        <row r="3707">
          <cell r="D3707" t="str">
            <v>19992110</v>
          </cell>
        </row>
        <row r="3708">
          <cell r="D3708" t="str">
            <v>19992610</v>
          </cell>
        </row>
        <row r="3709">
          <cell r="D3709" t="str">
            <v>19993820</v>
          </cell>
        </row>
        <row r="3710">
          <cell r="D3710" t="str">
            <v>19993580</v>
          </cell>
        </row>
        <row r="3711">
          <cell r="D3711" t="str">
            <v>19992210</v>
          </cell>
        </row>
        <row r="3712">
          <cell r="D3712" t="str">
            <v>19993170</v>
          </cell>
        </row>
        <row r="3713">
          <cell r="D3713" t="str">
            <v>19993360</v>
          </cell>
        </row>
        <row r="3714">
          <cell r="D3714" t="str">
            <v>19993580</v>
          </cell>
        </row>
        <row r="3715">
          <cell r="D3715" t="str">
            <v>19992110</v>
          </cell>
        </row>
        <row r="3716">
          <cell r="D3716" t="str">
            <v>19992160</v>
          </cell>
        </row>
        <row r="3717">
          <cell r="D3717" t="str">
            <v>19992210</v>
          </cell>
        </row>
        <row r="3718">
          <cell r="D3718" t="str">
            <v>19992230</v>
          </cell>
        </row>
        <row r="3719">
          <cell r="D3719" t="str">
            <v>19993120</v>
          </cell>
        </row>
        <row r="3720">
          <cell r="D3720" t="str">
            <v>19992110</v>
          </cell>
        </row>
        <row r="3721">
          <cell r="D3721" t="str">
            <v>19992160</v>
          </cell>
        </row>
        <row r="3722">
          <cell r="D3722" t="str">
            <v>19992210</v>
          </cell>
        </row>
        <row r="3723">
          <cell r="D3723" t="str">
            <v>19992460</v>
          </cell>
        </row>
        <row r="3724">
          <cell r="D3724" t="str">
            <v>19993150</v>
          </cell>
        </row>
        <row r="3725">
          <cell r="D3725" t="str">
            <v>19993360</v>
          </cell>
        </row>
        <row r="3726">
          <cell r="D3726" t="str">
            <v>19993490</v>
          </cell>
        </row>
        <row r="3727">
          <cell r="D3727" t="str">
            <v>19992110</v>
          </cell>
        </row>
        <row r="3728">
          <cell r="D3728" t="str">
            <v>19992140</v>
          </cell>
        </row>
        <row r="3729">
          <cell r="D3729" t="str">
            <v>19992210</v>
          </cell>
        </row>
        <row r="3730">
          <cell r="D3730" t="str">
            <v>19992450</v>
          </cell>
        </row>
        <row r="3731">
          <cell r="D3731" t="str">
            <v>19992610</v>
          </cell>
        </row>
        <row r="3732">
          <cell r="D3732" t="str">
            <v>19993790</v>
          </cell>
        </row>
        <row r="3733">
          <cell r="D3733" t="str">
            <v>19992110</v>
          </cell>
        </row>
        <row r="3734">
          <cell r="D3734" t="str">
            <v>19992160</v>
          </cell>
        </row>
        <row r="3735">
          <cell r="D3735" t="str">
            <v>19992210</v>
          </cell>
        </row>
        <row r="3736">
          <cell r="D3736" t="str">
            <v>19992610</v>
          </cell>
        </row>
        <row r="3737">
          <cell r="D3737" t="str">
            <v>19992960</v>
          </cell>
        </row>
        <row r="3738">
          <cell r="D3738" t="str">
            <v>19993110</v>
          </cell>
        </row>
        <row r="3739">
          <cell r="D3739" t="str">
            <v>19993140</v>
          </cell>
        </row>
        <row r="3740">
          <cell r="D3740" t="str">
            <v>19993550</v>
          </cell>
        </row>
        <row r="3741">
          <cell r="D3741" t="str">
            <v>19993790</v>
          </cell>
        </row>
        <row r="3742">
          <cell r="D3742" t="str">
            <v>19992160</v>
          </cell>
        </row>
        <row r="3743">
          <cell r="D3743" t="str">
            <v>19992210</v>
          </cell>
        </row>
        <row r="3744">
          <cell r="D3744" t="str">
            <v>19992610</v>
          </cell>
        </row>
        <row r="3745">
          <cell r="D3745" t="str">
            <v>19993520</v>
          </cell>
        </row>
        <row r="3746">
          <cell r="D3746" t="str">
            <v>19993550</v>
          </cell>
        </row>
        <row r="3747">
          <cell r="D3747" t="str">
            <v>19993580</v>
          </cell>
        </row>
        <row r="3748">
          <cell r="D3748" t="str">
            <v>19992110</v>
          </cell>
        </row>
        <row r="3749">
          <cell r="D3749" t="str">
            <v>19992140</v>
          </cell>
        </row>
        <row r="3750">
          <cell r="D3750" t="str">
            <v>19992160</v>
          </cell>
        </row>
        <row r="3751">
          <cell r="D3751" t="str">
            <v>19992210</v>
          </cell>
        </row>
        <row r="3752">
          <cell r="D3752" t="str">
            <v>19992430</v>
          </cell>
        </row>
        <row r="3753">
          <cell r="D3753" t="str">
            <v>19992450</v>
          </cell>
        </row>
        <row r="3754">
          <cell r="D3754" t="str">
            <v>19992470</v>
          </cell>
        </row>
        <row r="3755">
          <cell r="D3755" t="str">
            <v>19992480</v>
          </cell>
        </row>
        <row r="3756">
          <cell r="D3756" t="str">
            <v>19992490</v>
          </cell>
        </row>
        <row r="3757">
          <cell r="D3757" t="str">
            <v>19992610</v>
          </cell>
        </row>
        <row r="3758">
          <cell r="D3758" t="str">
            <v>19992910</v>
          </cell>
        </row>
        <row r="3759">
          <cell r="D3759" t="str">
            <v>19992920</v>
          </cell>
        </row>
        <row r="3760">
          <cell r="D3760" t="str">
            <v>19993390</v>
          </cell>
        </row>
        <row r="3761">
          <cell r="D3761" t="str">
            <v>19993510</v>
          </cell>
        </row>
        <row r="3762">
          <cell r="D3762" t="str">
            <v>19993570</v>
          </cell>
        </row>
        <row r="3763">
          <cell r="D3763" t="str">
            <v>19994450</v>
          </cell>
        </row>
        <row r="3764">
          <cell r="D3764" t="str">
            <v>19994450</v>
          </cell>
        </row>
        <row r="3765">
          <cell r="D3765" t="str">
            <v>19994450</v>
          </cell>
        </row>
        <row r="3766">
          <cell r="D3766" t="str">
            <v>19992110</v>
          </cell>
        </row>
        <row r="3767">
          <cell r="D3767" t="str">
            <v>19992140</v>
          </cell>
        </row>
        <row r="3768">
          <cell r="D3768" t="str">
            <v>19992210</v>
          </cell>
        </row>
        <row r="3769">
          <cell r="D3769" t="str">
            <v>19992610</v>
          </cell>
        </row>
        <row r="3770">
          <cell r="D3770" t="str">
            <v>19993180</v>
          </cell>
        </row>
        <row r="3771">
          <cell r="D3771" t="str">
            <v>19993360</v>
          </cell>
        </row>
        <row r="3772">
          <cell r="D3772" t="str">
            <v>19993510</v>
          </cell>
        </row>
        <row r="3773">
          <cell r="D3773" t="str">
            <v>19993720</v>
          </cell>
        </row>
        <row r="3774">
          <cell r="D3774" t="str">
            <v>19993750</v>
          </cell>
        </row>
        <row r="3775">
          <cell r="D3775" t="str">
            <v>19993790</v>
          </cell>
        </row>
        <row r="3776">
          <cell r="D3776" t="str">
            <v>19992160</v>
          </cell>
        </row>
        <row r="3777">
          <cell r="D3777" t="str">
            <v>19992210</v>
          </cell>
        </row>
        <row r="3778">
          <cell r="D3778" t="str">
            <v>19993360</v>
          </cell>
        </row>
        <row r="3779">
          <cell r="D3779" t="str">
            <v>19992610</v>
          </cell>
        </row>
        <row r="3780">
          <cell r="D3780" t="str">
            <v>19993150</v>
          </cell>
        </row>
        <row r="3781">
          <cell r="D3781" t="str">
            <v>19993360</v>
          </cell>
        </row>
        <row r="3782">
          <cell r="D3782" t="str">
            <v>19992170</v>
          </cell>
        </row>
        <row r="3783">
          <cell r="D3783" t="str">
            <v>19993420</v>
          </cell>
        </row>
        <row r="3784">
          <cell r="D3784" t="str">
            <v>19993720</v>
          </cell>
        </row>
        <row r="3785">
          <cell r="D3785" t="str">
            <v>19994420</v>
          </cell>
        </row>
        <row r="3786">
          <cell r="D3786" t="str">
            <v>19993150</v>
          </cell>
        </row>
        <row r="3787">
          <cell r="D3787" t="str">
            <v>19994410</v>
          </cell>
        </row>
        <row r="3788">
          <cell r="D3788" t="str">
            <v>19992160</v>
          </cell>
        </row>
        <row r="3789">
          <cell r="D3789" t="str">
            <v>19992210</v>
          </cell>
        </row>
        <row r="3790">
          <cell r="D3790" t="str">
            <v>19992430</v>
          </cell>
        </row>
        <row r="3791">
          <cell r="D3791" t="str">
            <v>19993170</v>
          </cell>
        </row>
        <row r="3792">
          <cell r="D3792" t="str">
            <v>19993360</v>
          </cell>
        </row>
        <row r="3793">
          <cell r="D3793" t="str">
            <v>19993550</v>
          </cell>
        </row>
        <row r="3794">
          <cell r="D3794" t="str">
            <v>19993820</v>
          </cell>
        </row>
        <row r="3795">
          <cell r="D3795" t="str">
            <v>19992710</v>
          </cell>
        </row>
        <row r="3796">
          <cell r="D3796" t="str">
            <v>19992110</v>
          </cell>
        </row>
        <row r="3797">
          <cell r="D3797" t="str">
            <v>19992140</v>
          </cell>
        </row>
        <row r="3798">
          <cell r="D3798" t="str">
            <v>19992210</v>
          </cell>
        </row>
        <row r="3799">
          <cell r="D3799" t="str">
            <v>19992610</v>
          </cell>
        </row>
        <row r="3800">
          <cell r="D3800" t="str">
            <v>19992960</v>
          </cell>
        </row>
        <row r="3801">
          <cell r="D3801" t="str">
            <v>19993580</v>
          </cell>
        </row>
        <row r="3802">
          <cell r="D3802" t="str">
            <v>19993720</v>
          </cell>
        </row>
        <row r="3803">
          <cell r="D3803" t="str">
            <v>19993750</v>
          </cell>
        </row>
        <row r="3804">
          <cell r="D3804" t="str">
            <v>19993790</v>
          </cell>
        </row>
        <row r="3805">
          <cell r="D3805" t="str">
            <v>19995110</v>
          </cell>
        </row>
        <row r="3806">
          <cell r="D3806" t="str">
            <v>19994420</v>
          </cell>
        </row>
        <row r="3807">
          <cell r="D3807" t="str">
            <v>19992160</v>
          </cell>
        </row>
        <row r="3808">
          <cell r="D3808" t="str">
            <v>19992170</v>
          </cell>
        </row>
        <row r="3809">
          <cell r="D3809" t="str">
            <v>19992210</v>
          </cell>
        </row>
        <row r="3810">
          <cell r="D3810" t="str">
            <v>19992450</v>
          </cell>
        </row>
        <row r="3811">
          <cell r="D3811" t="str">
            <v>19992460</v>
          </cell>
        </row>
        <row r="3812">
          <cell r="D3812" t="str">
            <v>19992480</v>
          </cell>
        </row>
        <row r="3813">
          <cell r="D3813" t="str">
            <v>19992530</v>
          </cell>
        </row>
        <row r="3814">
          <cell r="D3814" t="str">
            <v>19992960</v>
          </cell>
        </row>
        <row r="3815">
          <cell r="D3815" t="str">
            <v>19993310</v>
          </cell>
        </row>
        <row r="3816">
          <cell r="D3816" t="str">
            <v>19993510</v>
          </cell>
        </row>
        <row r="3817">
          <cell r="D3817" t="str">
            <v>19993520</v>
          </cell>
        </row>
        <row r="3818">
          <cell r="D3818" t="str">
            <v>19993550</v>
          </cell>
        </row>
        <row r="3819">
          <cell r="D3819" t="str">
            <v>19993790</v>
          </cell>
        </row>
        <row r="3820">
          <cell r="D3820" t="str">
            <v>19994420</v>
          </cell>
        </row>
        <row r="3821">
          <cell r="D3821" t="str">
            <v>19995510</v>
          </cell>
        </row>
        <row r="3822">
          <cell r="D3822" t="str">
            <v>19993120</v>
          </cell>
        </row>
        <row r="3823">
          <cell r="D3823" t="str">
            <v>19992110</v>
          </cell>
        </row>
        <row r="3824">
          <cell r="D3824" t="str">
            <v>19992140</v>
          </cell>
        </row>
        <row r="3825">
          <cell r="D3825" t="str">
            <v>19992210</v>
          </cell>
        </row>
        <row r="3826">
          <cell r="D3826" t="str">
            <v>19992610</v>
          </cell>
        </row>
        <row r="3827">
          <cell r="D3827" t="str">
            <v>19993110</v>
          </cell>
        </row>
        <row r="3828">
          <cell r="D3828" t="str">
            <v>19993150</v>
          </cell>
        </row>
        <row r="3829">
          <cell r="D3829" t="str">
            <v>19993360</v>
          </cell>
        </row>
        <row r="3830">
          <cell r="D3830" t="str">
            <v>19993580</v>
          </cell>
        </row>
        <row r="3831">
          <cell r="D3831" t="str">
            <v>19993820</v>
          </cell>
        </row>
        <row r="3832">
          <cell r="D3832" t="str">
            <v>19993790</v>
          </cell>
        </row>
        <row r="3833">
          <cell r="D3833" t="str">
            <v>19993360</v>
          </cell>
        </row>
        <row r="3834">
          <cell r="D3834" t="str">
            <v>19993220</v>
          </cell>
        </row>
        <row r="3835">
          <cell r="D3835" t="str">
            <v>19995110</v>
          </cell>
        </row>
        <row r="3836">
          <cell r="D3836" t="str">
            <v>19992110</v>
          </cell>
        </row>
        <row r="3837">
          <cell r="D3837" t="str">
            <v>19992210</v>
          </cell>
        </row>
        <row r="3838">
          <cell r="D3838" t="str">
            <v>19993360</v>
          </cell>
        </row>
        <row r="3839">
          <cell r="D3839" t="str">
            <v>19992170</v>
          </cell>
        </row>
        <row r="3840">
          <cell r="D3840" t="str">
            <v>19992210</v>
          </cell>
        </row>
        <row r="3841">
          <cell r="D3841" t="str">
            <v>19993390</v>
          </cell>
        </row>
        <row r="3842">
          <cell r="D3842" t="str">
            <v>19993520</v>
          </cell>
        </row>
        <row r="3843">
          <cell r="D3843" t="str">
            <v>19992110</v>
          </cell>
        </row>
        <row r="3844">
          <cell r="D3844" t="str">
            <v>19992160</v>
          </cell>
        </row>
        <row r="3845">
          <cell r="D3845" t="str">
            <v>19992170</v>
          </cell>
        </row>
        <row r="3846">
          <cell r="D3846" t="str">
            <v>19992210</v>
          </cell>
        </row>
        <row r="3847">
          <cell r="D3847" t="str">
            <v>19992530</v>
          </cell>
        </row>
        <row r="3848">
          <cell r="D3848" t="str">
            <v>19992210</v>
          </cell>
        </row>
        <row r="3849">
          <cell r="D3849" t="str">
            <v>19993390</v>
          </cell>
        </row>
        <row r="3850">
          <cell r="D3850" t="str">
            <v>19993390</v>
          </cell>
        </row>
        <row r="3851">
          <cell r="D3851" t="str">
            <v>19992110</v>
          </cell>
        </row>
        <row r="3852">
          <cell r="D3852" t="str">
            <v>19992140</v>
          </cell>
        </row>
        <row r="3853">
          <cell r="D3853" t="str">
            <v>19993110</v>
          </cell>
        </row>
        <row r="3854">
          <cell r="D3854" t="str">
            <v>19993580</v>
          </cell>
        </row>
        <row r="3855">
          <cell r="D3855" t="str">
            <v>19993720</v>
          </cell>
        </row>
        <row r="3856">
          <cell r="D3856" t="str">
            <v>19992160</v>
          </cell>
        </row>
        <row r="3857">
          <cell r="D3857" t="str">
            <v>19993390</v>
          </cell>
        </row>
        <row r="3858">
          <cell r="D3858" t="str">
            <v>19993390</v>
          </cell>
        </row>
        <row r="3859">
          <cell r="D3859" t="str">
            <v>19992110</v>
          </cell>
        </row>
        <row r="3860">
          <cell r="D3860" t="str">
            <v>19992140</v>
          </cell>
        </row>
        <row r="3861">
          <cell r="D3861" t="str">
            <v>19993110</v>
          </cell>
        </row>
        <row r="3862">
          <cell r="D3862" t="str">
            <v>19993580</v>
          </cell>
        </row>
        <row r="3863">
          <cell r="D3863" t="str">
            <v>19992210</v>
          </cell>
        </row>
        <row r="3864">
          <cell r="D3864" t="str">
            <v>19992160</v>
          </cell>
        </row>
        <row r="3865">
          <cell r="D3865" t="str">
            <v>19992210</v>
          </cell>
        </row>
        <row r="3866">
          <cell r="D3866" t="str">
            <v>19992460</v>
          </cell>
        </row>
        <row r="3867">
          <cell r="D3867" t="str">
            <v>19993170</v>
          </cell>
        </row>
        <row r="3868">
          <cell r="D3868" t="str">
            <v>19993390</v>
          </cell>
        </row>
        <row r="3869">
          <cell r="D3869" t="str">
            <v>19993390</v>
          </cell>
        </row>
        <row r="3870">
          <cell r="D3870" t="str">
            <v>19992110</v>
          </cell>
        </row>
        <row r="3871">
          <cell r="D3871" t="str">
            <v>19992160</v>
          </cell>
        </row>
        <row r="3872">
          <cell r="D3872" t="str">
            <v>19993720</v>
          </cell>
        </row>
        <row r="3873">
          <cell r="D3873" t="str">
            <v>19992160</v>
          </cell>
        </row>
        <row r="3874">
          <cell r="D3874" t="str">
            <v>19992210</v>
          </cell>
        </row>
        <row r="3875">
          <cell r="D3875" t="str">
            <v>19993120</v>
          </cell>
        </row>
        <row r="3876">
          <cell r="D3876" t="str">
            <v>19993170</v>
          </cell>
        </row>
        <row r="3877">
          <cell r="D3877" t="str">
            <v>19993390</v>
          </cell>
        </row>
        <row r="3878">
          <cell r="D3878" t="str">
            <v>19993390</v>
          </cell>
        </row>
        <row r="3879">
          <cell r="D3879" t="str">
            <v>19992110</v>
          </cell>
        </row>
        <row r="3880">
          <cell r="D3880" t="str">
            <v>19992140</v>
          </cell>
        </row>
        <row r="3881">
          <cell r="D3881" t="str">
            <v>19993110</v>
          </cell>
        </row>
        <row r="3882">
          <cell r="D3882" t="str">
            <v>19992160</v>
          </cell>
        </row>
        <row r="3883">
          <cell r="D3883" t="str">
            <v>19992210</v>
          </cell>
        </row>
        <row r="3884">
          <cell r="D3884" t="str">
            <v>19993120</v>
          </cell>
        </row>
        <row r="3885">
          <cell r="D3885" t="str">
            <v>19995510</v>
          </cell>
        </row>
        <row r="3886">
          <cell r="D3886" t="str">
            <v>19993110</v>
          </cell>
        </row>
        <row r="3887">
          <cell r="D3887" t="str">
            <v>19993580</v>
          </cell>
        </row>
        <row r="3888">
          <cell r="D3888" t="str">
            <v>19992160</v>
          </cell>
        </row>
        <row r="3889">
          <cell r="D3889" t="str">
            <v>19992210</v>
          </cell>
        </row>
        <row r="3890">
          <cell r="D3890" t="str">
            <v>19992460</v>
          </cell>
        </row>
        <row r="3891">
          <cell r="D3891" t="str">
            <v>19993520</v>
          </cell>
        </row>
        <row r="3892">
          <cell r="D3892" t="str">
            <v>19993390</v>
          </cell>
        </row>
        <row r="3893">
          <cell r="D3893" t="str">
            <v>19993390</v>
          </cell>
        </row>
        <row r="3894">
          <cell r="D3894" t="str">
            <v>19992110</v>
          </cell>
        </row>
        <row r="3895">
          <cell r="D3895" t="str">
            <v>19992530</v>
          </cell>
        </row>
        <row r="3896">
          <cell r="D3896" t="str">
            <v>19993110</v>
          </cell>
        </row>
        <row r="3897">
          <cell r="D3897" t="str">
            <v>19993360</v>
          </cell>
        </row>
        <row r="3898">
          <cell r="D3898" t="str">
            <v>19993580</v>
          </cell>
        </row>
        <row r="3899">
          <cell r="D3899" t="str">
            <v>19992160</v>
          </cell>
        </row>
        <row r="3900">
          <cell r="D3900" t="str">
            <v>19992210</v>
          </cell>
        </row>
        <row r="3901">
          <cell r="D3901" t="str">
            <v>19992110</v>
          </cell>
        </row>
        <row r="3902">
          <cell r="D3902" t="str">
            <v>19992160</v>
          </cell>
        </row>
        <row r="3903">
          <cell r="D3903" t="str">
            <v>19993390</v>
          </cell>
        </row>
        <row r="3904">
          <cell r="D3904" t="str">
            <v>19992160</v>
          </cell>
        </row>
        <row r="3905">
          <cell r="D3905" t="str">
            <v>19992210</v>
          </cell>
        </row>
        <row r="3906">
          <cell r="D3906" t="str">
            <v>19993390</v>
          </cell>
        </row>
        <row r="3907">
          <cell r="D3907" t="str">
            <v>19993390</v>
          </cell>
        </row>
        <row r="3908">
          <cell r="D3908" t="str">
            <v>19992110</v>
          </cell>
        </row>
        <row r="3909">
          <cell r="D3909" t="str">
            <v>19993110</v>
          </cell>
        </row>
        <row r="3910">
          <cell r="D3910" t="str">
            <v>19993720</v>
          </cell>
        </row>
        <row r="3911">
          <cell r="D3911" t="str">
            <v>19992160</v>
          </cell>
        </row>
        <row r="3912">
          <cell r="D3912" t="str">
            <v>19992210</v>
          </cell>
        </row>
        <row r="3913">
          <cell r="D3913" t="str">
            <v>19993520</v>
          </cell>
        </row>
        <row r="3914">
          <cell r="D3914" t="str">
            <v>19992110</v>
          </cell>
        </row>
        <row r="3915">
          <cell r="D3915" t="str">
            <v>19993110</v>
          </cell>
        </row>
        <row r="3916">
          <cell r="D3916" t="str">
            <v>19993120</v>
          </cell>
        </row>
        <row r="3917">
          <cell r="D3917" t="str">
            <v>19993360</v>
          </cell>
        </row>
        <row r="3918">
          <cell r="D3918" t="str">
            <v>19993580</v>
          </cell>
        </row>
        <row r="3919">
          <cell r="D3919" t="str">
            <v>19993720</v>
          </cell>
        </row>
        <row r="3920">
          <cell r="D3920" t="str">
            <v>19992110</v>
          </cell>
        </row>
        <row r="3921">
          <cell r="D3921" t="str">
            <v>19992160</v>
          </cell>
        </row>
        <row r="3922">
          <cell r="D3922" t="str">
            <v>19992210</v>
          </cell>
        </row>
        <row r="3923">
          <cell r="D3923" t="str">
            <v>19993720</v>
          </cell>
        </row>
        <row r="3924">
          <cell r="D3924" t="str">
            <v>19993390</v>
          </cell>
        </row>
        <row r="3925">
          <cell r="D3925" t="str">
            <v>19992110</v>
          </cell>
        </row>
        <row r="3926">
          <cell r="D3926" t="str">
            <v>19992140</v>
          </cell>
        </row>
        <row r="3927">
          <cell r="D3927" t="str">
            <v>19993580</v>
          </cell>
        </row>
        <row r="3928">
          <cell r="D3928" t="str">
            <v>19992110</v>
          </cell>
        </row>
        <row r="3929">
          <cell r="D3929" t="str">
            <v>19992210</v>
          </cell>
        </row>
        <row r="3930">
          <cell r="D3930" t="str">
            <v>19993170</v>
          </cell>
        </row>
        <row r="3931">
          <cell r="D3931" t="str">
            <v>19993720</v>
          </cell>
        </row>
        <row r="3932">
          <cell r="D3932" t="str">
            <v>19993390</v>
          </cell>
        </row>
        <row r="3933">
          <cell r="D3933" t="str">
            <v>19992110</v>
          </cell>
        </row>
        <row r="3934">
          <cell r="D3934" t="str">
            <v>19992140</v>
          </cell>
        </row>
        <row r="3935">
          <cell r="D3935" t="str">
            <v>19993110</v>
          </cell>
        </row>
        <row r="3936">
          <cell r="D3936" t="str">
            <v>19993360</v>
          </cell>
        </row>
        <row r="3937">
          <cell r="D3937" t="str">
            <v>19993580</v>
          </cell>
        </row>
        <row r="3938">
          <cell r="D3938" t="str">
            <v>19992110</v>
          </cell>
        </row>
        <row r="3939">
          <cell r="D3939" t="str">
            <v>19992210</v>
          </cell>
        </row>
        <row r="3940">
          <cell r="D3940" t="str">
            <v>19993720</v>
          </cell>
        </row>
        <row r="3941">
          <cell r="D3941" t="str">
            <v>19993390</v>
          </cell>
        </row>
        <row r="3942">
          <cell r="D3942" t="str">
            <v>19993390</v>
          </cell>
        </row>
        <row r="3943">
          <cell r="D3943" t="str">
            <v>19992160</v>
          </cell>
        </row>
        <row r="3944">
          <cell r="D3944" t="str">
            <v>19992210</v>
          </cell>
        </row>
        <row r="3945">
          <cell r="D3945" t="str">
            <v>19992110</v>
          </cell>
        </row>
        <row r="3946">
          <cell r="D3946" t="str">
            <v>19992160</v>
          </cell>
        </row>
        <row r="3947">
          <cell r="D3947" t="str">
            <v>19993110</v>
          </cell>
        </row>
        <row r="3948">
          <cell r="D3948" t="str">
            <v>19993520</v>
          </cell>
        </row>
        <row r="3949">
          <cell r="D3949" t="str">
            <v>19993580</v>
          </cell>
        </row>
        <row r="3950">
          <cell r="D3950" t="str">
            <v>19993390</v>
          </cell>
        </row>
        <row r="3951">
          <cell r="D3951" t="str">
            <v>19992160</v>
          </cell>
        </row>
        <row r="3952">
          <cell r="D3952" t="str">
            <v>19992210</v>
          </cell>
        </row>
        <row r="3953">
          <cell r="D3953" t="str">
            <v>19993520</v>
          </cell>
        </row>
        <row r="3954">
          <cell r="D3954" t="str">
            <v>19995510</v>
          </cell>
        </row>
        <row r="3955">
          <cell r="D3955" t="str">
            <v>19992110</v>
          </cell>
        </row>
        <row r="3956">
          <cell r="D3956" t="str">
            <v>19992140</v>
          </cell>
        </row>
        <row r="3957">
          <cell r="D3957" t="str">
            <v>19993110</v>
          </cell>
        </row>
        <row r="3958">
          <cell r="D3958" t="str">
            <v>19993390</v>
          </cell>
        </row>
        <row r="3959">
          <cell r="D3959" t="str">
            <v>19992210</v>
          </cell>
        </row>
        <row r="3960">
          <cell r="D3960" t="str">
            <v>19992110</v>
          </cell>
        </row>
        <row r="3961">
          <cell r="D3961" t="str">
            <v>19992160</v>
          </cell>
        </row>
        <row r="3962">
          <cell r="D3962" t="str">
            <v>19992210</v>
          </cell>
        </row>
        <row r="3963">
          <cell r="D3963" t="str">
            <v>19993520</v>
          </cell>
        </row>
        <row r="3964">
          <cell r="D3964" t="str">
            <v>19993390</v>
          </cell>
        </row>
        <row r="3965">
          <cell r="D3965" t="str">
            <v>19992110</v>
          </cell>
        </row>
        <row r="3966">
          <cell r="D3966" t="str">
            <v>19992140</v>
          </cell>
        </row>
        <row r="3967">
          <cell r="D3967" t="str">
            <v>19993110</v>
          </cell>
        </row>
        <row r="3968">
          <cell r="D3968" t="str">
            <v>19992110</v>
          </cell>
        </row>
        <row r="3969">
          <cell r="D3969" t="str">
            <v>19992160</v>
          </cell>
        </row>
        <row r="3970">
          <cell r="D3970" t="str">
            <v>19992210</v>
          </cell>
        </row>
        <row r="3971">
          <cell r="D3971" t="str">
            <v>19992110</v>
          </cell>
        </row>
        <row r="3972">
          <cell r="D3972" t="str">
            <v>19992140</v>
          </cell>
        </row>
        <row r="3973">
          <cell r="D3973" t="str">
            <v>19992210</v>
          </cell>
        </row>
        <row r="3974">
          <cell r="D3974" t="str">
            <v>19993520</v>
          </cell>
        </row>
        <row r="3975">
          <cell r="D3975" t="str">
            <v>19993390</v>
          </cell>
        </row>
        <row r="3976">
          <cell r="D3976" t="str">
            <v>19993580</v>
          </cell>
        </row>
        <row r="3977">
          <cell r="D3977" t="str">
            <v>19993390</v>
          </cell>
        </row>
        <row r="3978">
          <cell r="D3978" t="str">
            <v>19992160</v>
          </cell>
        </row>
        <row r="3979">
          <cell r="D3979" t="str">
            <v>19992210</v>
          </cell>
        </row>
        <row r="3980">
          <cell r="D3980" t="str">
            <v>19993390</v>
          </cell>
        </row>
        <row r="3981">
          <cell r="D3981" t="str">
            <v>19992110</v>
          </cell>
        </row>
        <row r="3982">
          <cell r="D3982" t="str">
            <v>19992140</v>
          </cell>
        </row>
        <row r="3983">
          <cell r="D3983" t="str">
            <v>19993110</v>
          </cell>
        </row>
        <row r="3984">
          <cell r="D3984" t="str">
            <v>19993720</v>
          </cell>
        </row>
        <row r="3985">
          <cell r="D3985" t="str">
            <v>19992160</v>
          </cell>
        </row>
        <row r="3986">
          <cell r="D3986" t="str">
            <v>19992210</v>
          </cell>
        </row>
        <row r="3987">
          <cell r="D3987" t="str">
            <v>19993390</v>
          </cell>
        </row>
        <row r="3988">
          <cell r="D3988" t="str">
            <v>19992110</v>
          </cell>
        </row>
        <row r="3989">
          <cell r="D3989" t="str">
            <v>19992140</v>
          </cell>
        </row>
        <row r="3990">
          <cell r="D3990" t="str">
            <v>19992160</v>
          </cell>
        </row>
        <row r="3991">
          <cell r="D3991" t="str">
            <v>19992110</v>
          </cell>
        </row>
        <row r="3992">
          <cell r="D3992" t="str">
            <v>19992160</v>
          </cell>
        </row>
        <row r="3993">
          <cell r="D3993" t="str">
            <v>19992210</v>
          </cell>
        </row>
        <row r="3994">
          <cell r="D3994" t="str">
            <v>19993170</v>
          </cell>
        </row>
        <row r="3995">
          <cell r="D3995" t="str">
            <v>19993390</v>
          </cell>
        </row>
        <row r="3996">
          <cell r="D3996" t="str">
            <v>19992110</v>
          </cell>
        </row>
        <row r="3997">
          <cell r="D3997" t="str">
            <v>19992530</v>
          </cell>
        </row>
        <row r="3998">
          <cell r="D3998" t="str">
            <v>19993110</v>
          </cell>
        </row>
        <row r="3999">
          <cell r="D3999" t="str">
            <v>19993360</v>
          </cell>
        </row>
        <row r="4000">
          <cell r="D4000" t="str">
            <v>19992160</v>
          </cell>
        </row>
        <row r="4001">
          <cell r="D4001" t="str">
            <v>19992210</v>
          </cell>
        </row>
        <row r="4002">
          <cell r="D4002" t="str">
            <v>19993170</v>
          </cell>
        </row>
        <row r="4003">
          <cell r="D4003" t="str">
            <v>19993520</v>
          </cell>
        </row>
        <row r="4004">
          <cell r="D4004" t="str">
            <v>19993720</v>
          </cell>
        </row>
        <row r="4005">
          <cell r="D4005" t="str">
            <v>19993390</v>
          </cell>
        </row>
        <row r="4006">
          <cell r="D4006" t="str">
            <v>19993360</v>
          </cell>
        </row>
        <row r="4007">
          <cell r="D4007" t="str">
            <v>19992210</v>
          </cell>
        </row>
        <row r="4008">
          <cell r="D4008" t="str">
            <v>19993120</v>
          </cell>
        </row>
        <row r="4009">
          <cell r="D4009" t="str">
            <v>19993520</v>
          </cell>
        </row>
        <row r="4010">
          <cell r="D4010" t="str">
            <v>19993390</v>
          </cell>
        </row>
        <row r="4011">
          <cell r="D4011" t="str">
            <v>19993580</v>
          </cell>
        </row>
        <row r="4012">
          <cell r="D4012" t="str">
            <v>19992110</v>
          </cell>
        </row>
        <row r="4013">
          <cell r="D4013" t="str">
            <v>19992160</v>
          </cell>
        </row>
        <row r="4014">
          <cell r="D4014" t="str">
            <v>19992210</v>
          </cell>
        </row>
        <row r="4015">
          <cell r="D4015" t="str">
            <v>19992470</v>
          </cell>
        </row>
        <row r="4016">
          <cell r="D4016" t="str">
            <v>19993520</v>
          </cell>
        </row>
        <row r="4017">
          <cell r="D4017" t="str">
            <v>19993720</v>
          </cell>
        </row>
        <row r="4018">
          <cell r="D4018" t="str">
            <v>19993390</v>
          </cell>
        </row>
        <row r="4019">
          <cell r="D4019" t="str">
            <v>19992110</v>
          </cell>
        </row>
        <row r="4020">
          <cell r="D4020" t="str">
            <v>19992160</v>
          </cell>
        </row>
        <row r="4021">
          <cell r="D4021" t="str">
            <v>19992530</v>
          </cell>
        </row>
        <row r="4022">
          <cell r="D4022" t="str">
            <v>19993110</v>
          </cell>
        </row>
        <row r="4023">
          <cell r="D4023" t="str">
            <v>19993360</v>
          </cell>
        </row>
        <row r="4024">
          <cell r="D4024" t="str">
            <v>19993580</v>
          </cell>
        </row>
        <row r="4025">
          <cell r="D4025" t="str">
            <v>19992160</v>
          </cell>
        </row>
        <row r="4026">
          <cell r="D4026" t="str">
            <v>19992210</v>
          </cell>
        </row>
        <row r="4027">
          <cell r="D4027" t="str">
            <v>19993570</v>
          </cell>
        </row>
        <row r="4028">
          <cell r="D4028" t="str">
            <v>19993720</v>
          </cell>
        </row>
        <row r="4029">
          <cell r="D4029" t="str">
            <v>19993390</v>
          </cell>
        </row>
        <row r="4030">
          <cell r="D4030" t="str">
            <v>19992210</v>
          </cell>
        </row>
        <row r="4031">
          <cell r="D4031" t="str">
            <v>19993580</v>
          </cell>
        </row>
        <row r="4032">
          <cell r="D4032" t="str">
            <v>19992210</v>
          </cell>
        </row>
        <row r="4033">
          <cell r="D4033" t="str">
            <v>19993170</v>
          </cell>
        </row>
        <row r="4034">
          <cell r="D4034" t="str">
            <v>19993520</v>
          </cell>
        </row>
        <row r="4035">
          <cell r="D4035" t="str">
            <v>19993390</v>
          </cell>
        </row>
        <row r="4036">
          <cell r="D4036" t="str">
            <v>19993390</v>
          </cell>
        </row>
        <row r="4037">
          <cell r="D4037" t="str">
            <v>19992110</v>
          </cell>
        </row>
        <row r="4038">
          <cell r="D4038" t="str">
            <v>19993360</v>
          </cell>
        </row>
        <row r="4039">
          <cell r="D4039" t="str">
            <v>19993580</v>
          </cell>
        </row>
        <row r="4040">
          <cell r="D4040" t="str">
            <v>19993390</v>
          </cell>
        </row>
        <row r="4041">
          <cell r="D4041" t="str">
            <v>19992210</v>
          </cell>
        </row>
        <row r="4042">
          <cell r="D4042" t="str">
            <v>19992110</v>
          </cell>
        </row>
        <row r="4043">
          <cell r="D4043" t="str">
            <v>19992140</v>
          </cell>
        </row>
        <row r="4044">
          <cell r="D4044" t="str">
            <v>19993580</v>
          </cell>
        </row>
        <row r="4045">
          <cell r="D4045" t="str">
            <v>19992110</v>
          </cell>
        </row>
        <row r="4046">
          <cell r="D4046" t="str">
            <v>19992610</v>
          </cell>
        </row>
        <row r="4047">
          <cell r="D4047" t="str">
            <v>19993360</v>
          </cell>
        </row>
        <row r="4048">
          <cell r="D4048" t="str">
            <v>19992160</v>
          </cell>
        </row>
        <row r="4049">
          <cell r="D4049" t="str">
            <v>19992210</v>
          </cell>
        </row>
        <row r="4050">
          <cell r="D4050" t="str">
            <v>19992530</v>
          </cell>
        </row>
        <row r="4051">
          <cell r="D4051" t="str">
            <v>19992730</v>
          </cell>
        </row>
        <row r="4052">
          <cell r="D4052" t="str">
            <v>19992210</v>
          </cell>
        </row>
        <row r="4053">
          <cell r="D4053" t="str">
            <v>19992490</v>
          </cell>
        </row>
        <row r="4054">
          <cell r="D4054" t="str">
            <v>19992160</v>
          </cell>
        </row>
        <row r="4055">
          <cell r="D4055" t="str">
            <v>19992110</v>
          </cell>
        </row>
        <row r="4056">
          <cell r="D4056" t="str">
            <v>19992210</v>
          </cell>
        </row>
        <row r="4057">
          <cell r="D4057" t="str">
            <v>19992530</v>
          </cell>
        </row>
        <row r="4058">
          <cell r="D4058" t="str">
            <v>19993110</v>
          </cell>
        </row>
        <row r="4059">
          <cell r="D4059" t="str">
            <v>19993150</v>
          </cell>
        </row>
        <row r="4060">
          <cell r="D4060" t="str">
            <v>19993360</v>
          </cell>
        </row>
        <row r="4061">
          <cell r="D4061" t="str">
            <v>19993580</v>
          </cell>
        </row>
        <row r="4062">
          <cell r="D4062" t="str">
            <v>19993120</v>
          </cell>
        </row>
        <row r="4063">
          <cell r="D4063" t="str">
            <v>19993720</v>
          </cell>
        </row>
        <row r="4064">
          <cell r="D4064" t="str">
            <v>19994420</v>
          </cell>
        </row>
        <row r="4065">
          <cell r="D4065" t="str">
            <v>19992610</v>
          </cell>
        </row>
        <row r="4066">
          <cell r="D4066" t="str">
            <v>19992210</v>
          </cell>
        </row>
        <row r="4067">
          <cell r="D4067" t="str">
            <v>19993720</v>
          </cell>
        </row>
        <row r="4068">
          <cell r="D4068" t="str">
            <v>19993390</v>
          </cell>
        </row>
        <row r="4069">
          <cell r="D4069" t="str">
            <v>19992210</v>
          </cell>
        </row>
        <row r="4070">
          <cell r="D4070" t="str">
            <v>19993720</v>
          </cell>
        </row>
        <row r="4071">
          <cell r="D4071" t="str">
            <v>19992160</v>
          </cell>
        </row>
        <row r="4072">
          <cell r="D4072" t="str">
            <v>19992210</v>
          </cell>
        </row>
        <row r="4073">
          <cell r="D4073" t="str">
            <v>19993720</v>
          </cell>
        </row>
        <row r="4074">
          <cell r="D4074" t="str">
            <v>19993390</v>
          </cell>
        </row>
        <row r="4075">
          <cell r="D4075" t="str">
            <v>19992110</v>
          </cell>
        </row>
        <row r="4076">
          <cell r="D4076" t="str">
            <v>19992210</v>
          </cell>
        </row>
        <row r="4077">
          <cell r="D4077" t="str">
            <v>19993110</v>
          </cell>
        </row>
        <row r="4078">
          <cell r="D4078" t="str">
            <v>19993720</v>
          </cell>
        </row>
        <row r="4079">
          <cell r="D4079" t="str">
            <v>19992160</v>
          </cell>
        </row>
        <row r="4080">
          <cell r="D4080" t="str">
            <v>19992210</v>
          </cell>
        </row>
        <row r="4081">
          <cell r="D4081" t="str">
            <v>19992110</v>
          </cell>
        </row>
        <row r="4082">
          <cell r="D4082" t="str">
            <v>19993110</v>
          </cell>
        </row>
        <row r="4083">
          <cell r="D4083" t="str">
            <v>19993360</v>
          </cell>
        </row>
        <row r="4084">
          <cell r="D4084" t="str">
            <v>19993580</v>
          </cell>
        </row>
        <row r="4085">
          <cell r="D4085" t="str">
            <v>19992160</v>
          </cell>
        </row>
        <row r="4086">
          <cell r="D4086" t="str">
            <v>19992210</v>
          </cell>
        </row>
        <row r="4087">
          <cell r="D4087" t="str">
            <v>19993520</v>
          </cell>
        </row>
        <row r="4088">
          <cell r="D4088" t="str">
            <v>19992110</v>
          </cell>
        </row>
        <row r="4089">
          <cell r="D4089" t="str">
            <v>19993110</v>
          </cell>
        </row>
        <row r="4090">
          <cell r="D4090" t="str">
            <v>19993360</v>
          </cell>
        </row>
        <row r="4091">
          <cell r="D4091" t="str">
            <v>19993580</v>
          </cell>
        </row>
        <row r="4092">
          <cell r="D4092" t="str">
            <v>19993720</v>
          </cell>
        </row>
        <row r="4093">
          <cell r="D4093" t="str">
            <v>19993360</v>
          </cell>
        </row>
        <row r="4094">
          <cell r="D4094" t="str">
            <v>19992110</v>
          </cell>
        </row>
        <row r="4095">
          <cell r="D4095" t="str">
            <v>19992210</v>
          </cell>
        </row>
        <row r="4096">
          <cell r="D4096" t="str">
            <v>19993820</v>
          </cell>
        </row>
        <row r="4097">
          <cell r="D4097" t="str">
            <v>19994410</v>
          </cell>
        </row>
        <row r="4098">
          <cell r="D4098" t="str">
            <v>19994410</v>
          </cell>
        </row>
        <row r="4099">
          <cell r="D4099" t="str">
            <v>19992110</v>
          </cell>
        </row>
        <row r="4100">
          <cell r="D4100" t="str">
            <v>19992140</v>
          </cell>
        </row>
        <row r="4101">
          <cell r="D4101" t="str">
            <v>19992210</v>
          </cell>
        </row>
        <row r="4102">
          <cell r="D4102" t="str">
            <v>19992610</v>
          </cell>
        </row>
        <row r="4103">
          <cell r="D4103" t="str">
            <v>19993720</v>
          </cell>
        </row>
        <row r="4104">
          <cell r="D4104" t="str">
            <v>19992160</v>
          </cell>
        </row>
        <row r="4105">
          <cell r="D4105" t="str">
            <v>19992210</v>
          </cell>
        </row>
        <row r="4106">
          <cell r="D4106" t="str">
            <v>19992540</v>
          </cell>
        </row>
        <row r="4107">
          <cell r="D4107" t="str">
            <v>19993390</v>
          </cell>
        </row>
        <row r="4108">
          <cell r="D4108" t="str">
            <v>19993720</v>
          </cell>
        </row>
        <row r="4109">
          <cell r="D4109" t="str">
            <v>19992160</v>
          </cell>
        </row>
        <row r="4110">
          <cell r="D4110" t="str">
            <v>19992550</v>
          </cell>
        </row>
        <row r="4111">
          <cell r="D4111" t="str">
            <v>19993390</v>
          </cell>
        </row>
        <row r="4112">
          <cell r="D4112" t="str">
            <v>19992550</v>
          </cell>
        </row>
        <row r="4113">
          <cell r="D4113" t="str">
            <v>19992110</v>
          </cell>
        </row>
        <row r="4114">
          <cell r="D4114" t="str">
            <v>19993580</v>
          </cell>
        </row>
        <row r="4115">
          <cell r="D4115" t="str">
            <v>19993360</v>
          </cell>
        </row>
        <row r="4116">
          <cell r="D4116" t="str">
            <v>19993820</v>
          </cell>
        </row>
        <row r="4117">
          <cell r="D4117" t="str">
            <v>19992110</v>
          </cell>
        </row>
        <row r="4118">
          <cell r="D4118" t="str">
            <v>19992140</v>
          </cell>
        </row>
        <row r="4119">
          <cell r="D4119" t="str">
            <v>19992160</v>
          </cell>
        </row>
        <row r="4120">
          <cell r="D4120" t="str">
            <v>19992610</v>
          </cell>
        </row>
        <row r="4121">
          <cell r="D4121" t="str">
            <v>19992210</v>
          </cell>
        </row>
        <row r="4122">
          <cell r="D4122" t="str">
            <v>19992160</v>
          </cell>
        </row>
        <row r="4123">
          <cell r="D4123" t="str">
            <v>19992210</v>
          </cell>
        </row>
        <row r="4124">
          <cell r="D4124" t="str">
            <v>19992920</v>
          </cell>
        </row>
        <row r="4125">
          <cell r="D4125" t="str">
            <v>19993720</v>
          </cell>
        </row>
        <row r="4126">
          <cell r="D4126" t="str">
            <v>19992110</v>
          </cell>
        </row>
        <row r="4127">
          <cell r="D4127" t="str">
            <v>19992140</v>
          </cell>
        </row>
        <row r="4128">
          <cell r="D4128" t="str">
            <v>19992910</v>
          </cell>
        </row>
        <row r="4129">
          <cell r="D4129" t="str">
            <v>19993360</v>
          </cell>
        </row>
        <row r="4130">
          <cell r="D4130" t="str">
            <v>19992210</v>
          </cell>
        </row>
        <row r="4131">
          <cell r="D4131" t="str">
            <v>19992210</v>
          </cell>
        </row>
        <row r="4132">
          <cell r="D4132" t="str">
            <v>19993120</v>
          </cell>
        </row>
        <row r="4133">
          <cell r="D4133" t="str">
            <v>19993570</v>
          </cell>
        </row>
        <row r="4134">
          <cell r="D4134" t="str">
            <v>19993720</v>
          </cell>
        </row>
        <row r="4135">
          <cell r="D4135" t="str">
            <v>19992210</v>
          </cell>
        </row>
        <row r="4136">
          <cell r="D4136" t="str">
            <v>19992110</v>
          </cell>
        </row>
        <row r="4137">
          <cell r="D4137" t="str">
            <v>19992140</v>
          </cell>
        </row>
        <row r="4138">
          <cell r="D4138" t="str">
            <v>19993360</v>
          </cell>
        </row>
        <row r="4139">
          <cell r="D4139" t="str">
            <v>19993580</v>
          </cell>
        </row>
        <row r="4140">
          <cell r="D4140" t="str">
            <v>19992210</v>
          </cell>
        </row>
        <row r="4141">
          <cell r="D4141" t="str">
            <v>19992160</v>
          </cell>
        </row>
        <row r="4142">
          <cell r="D4142" t="str">
            <v>19992210</v>
          </cell>
        </row>
        <row r="4143">
          <cell r="D4143" t="str">
            <v>19992460</v>
          </cell>
        </row>
        <row r="4144">
          <cell r="D4144" t="str">
            <v>19993120</v>
          </cell>
        </row>
        <row r="4145">
          <cell r="D4145" t="str">
            <v>19993520</v>
          </cell>
        </row>
        <row r="4146">
          <cell r="D4146" t="str">
            <v>19993720</v>
          </cell>
        </row>
        <row r="4147">
          <cell r="D4147" t="str">
            <v>19992110</v>
          </cell>
        </row>
        <row r="4148">
          <cell r="D4148" t="str">
            <v>19992140</v>
          </cell>
        </row>
        <row r="4149">
          <cell r="D4149" t="str">
            <v>19992210</v>
          </cell>
        </row>
        <row r="4150">
          <cell r="D4150" t="str">
            <v>19992480</v>
          </cell>
        </row>
        <row r="4151">
          <cell r="D4151" t="str">
            <v>19993110</v>
          </cell>
        </row>
        <row r="4152">
          <cell r="D4152" t="str">
            <v>19993360</v>
          </cell>
        </row>
        <row r="4153">
          <cell r="D4153" t="str">
            <v>19992210</v>
          </cell>
        </row>
        <row r="4154">
          <cell r="D4154" t="str">
            <v>19992160</v>
          </cell>
        </row>
        <row r="4155">
          <cell r="D4155" t="str">
            <v>19992210</v>
          </cell>
        </row>
        <row r="4156">
          <cell r="D4156" t="str">
            <v>19993120</v>
          </cell>
        </row>
        <row r="4157">
          <cell r="D4157" t="str">
            <v>19993720</v>
          </cell>
        </row>
        <row r="4158">
          <cell r="D4158" t="str">
            <v>19992110</v>
          </cell>
        </row>
        <row r="4159">
          <cell r="D4159" t="str">
            <v>19992480</v>
          </cell>
        </row>
        <row r="4160">
          <cell r="D4160" t="str">
            <v>19993110</v>
          </cell>
        </row>
        <row r="4161">
          <cell r="D4161" t="str">
            <v>19993580</v>
          </cell>
        </row>
        <row r="4162">
          <cell r="D4162" t="str">
            <v>19992210</v>
          </cell>
        </row>
        <row r="4163">
          <cell r="D4163" t="str">
            <v>19992110</v>
          </cell>
        </row>
        <row r="4164">
          <cell r="D4164" t="str">
            <v>19992160</v>
          </cell>
        </row>
        <row r="4165">
          <cell r="D4165" t="str">
            <v>19992210</v>
          </cell>
        </row>
        <row r="4166">
          <cell r="D4166" t="str">
            <v>19992230</v>
          </cell>
        </row>
        <row r="4167">
          <cell r="D4167" t="str">
            <v>19992450</v>
          </cell>
        </row>
        <row r="4168">
          <cell r="D4168" t="str">
            <v>19992480</v>
          </cell>
        </row>
        <row r="4169">
          <cell r="D4169" t="str">
            <v>19992490</v>
          </cell>
        </row>
        <row r="4170">
          <cell r="D4170" t="str">
            <v>19993120</v>
          </cell>
        </row>
        <row r="4171">
          <cell r="D4171" t="str">
            <v>19993520</v>
          </cell>
        </row>
        <row r="4172">
          <cell r="D4172" t="str">
            <v>19993570</v>
          </cell>
        </row>
        <row r="4173">
          <cell r="D4173" t="str">
            <v>19993720</v>
          </cell>
        </row>
        <row r="4174">
          <cell r="D4174" t="str">
            <v>19992110</v>
          </cell>
        </row>
        <row r="4175">
          <cell r="D4175" t="str">
            <v>19992140</v>
          </cell>
        </row>
        <row r="4176">
          <cell r="D4176" t="str">
            <v>19993110</v>
          </cell>
        </row>
        <row r="4177">
          <cell r="D4177" t="str">
            <v>19993580</v>
          </cell>
        </row>
        <row r="4178">
          <cell r="D4178" t="str">
            <v>19992210</v>
          </cell>
        </row>
        <row r="4179">
          <cell r="D4179" t="str">
            <v>19992110</v>
          </cell>
        </row>
        <row r="4180">
          <cell r="D4180" t="str">
            <v>19992160</v>
          </cell>
        </row>
        <row r="4181">
          <cell r="D4181" t="str">
            <v>19992210</v>
          </cell>
        </row>
        <row r="4182">
          <cell r="D4182" t="str">
            <v>19992460</v>
          </cell>
        </row>
        <row r="4183">
          <cell r="D4183" t="str">
            <v>19992480</v>
          </cell>
        </row>
        <row r="4184">
          <cell r="D4184" t="str">
            <v>19992550</v>
          </cell>
        </row>
        <row r="4185">
          <cell r="D4185" t="str">
            <v>19992990</v>
          </cell>
        </row>
        <row r="4186">
          <cell r="D4186" t="str">
            <v>19993120</v>
          </cell>
        </row>
        <row r="4187">
          <cell r="D4187" t="str">
            <v>19993570</v>
          </cell>
        </row>
        <row r="4188">
          <cell r="D4188" t="str">
            <v>19993720</v>
          </cell>
        </row>
        <row r="4189">
          <cell r="D4189" t="str">
            <v>19992110</v>
          </cell>
        </row>
        <row r="4190">
          <cell r="D4190" t="str">
            <v>19992160</v>
          </cell>
        </row>
        <row r="4191">
          <cell r="D4191" t="str">
            <v>19992210</v>
          </cell>
        </row>
        <row r="4192">
          <cell r="D4192" t="str">
            <v>19992160</v>
          </cell>
        </row>
        <row r="4193">
          <cell r="D4193" t="str">
            <v>19992210</v>
          </cell>
        </row>
        <row r="4194">
          <cell r="D4194" t="str">
            <v>19993120</v>
          </cell>
        </row>
        <row r="4195">
          <cell r="D4195" t="str">
            <v>19993720</v>
          </cell>
        </row>
        <row r="4196">
          <cell r="D4196" t="str">
            <v>19992110</v>
          </cell>
        </row>
        <row r="4197">
          <cell r="D4197" t="str">
            <v>19992160</v>
          </cell>
        </row>
        <row r="4198">
          <cell r="D4198" t="str">
            <v>19992210</v>
          </cell>
        </row>
        <row r="4199">
          <cell r="D4199" t="str">
            <v>19993580</v>
          </cell>
        </row>
        <row r="4200">
          <cell r="D4200" t="str">
            <v>19992210</v>
          </cell>
        </row>
        <row r="4201">
          <cell r="D4201" t="str">
            <v>19992140</v>
          </cell>
        </row>
        <row r="4202">
          <cell r="D4202" t="str">
            <v>19992160</v>
          </cell>
        </row>
        <row r="4203">
          <cell r="D4203" t="str">
            <v>19992210</v>
          </cell>
        </row>
        <row r="4204">
          <cell r="D4204" t="str">
            <v>19993720</v>
          </cell>
        </row>
        <row r="4205">
          <cell r="D4205" t="str">
            <v>19993120</v>
          </cell>
        </row>
        <row r="4206">
          <cell r="D4206" t="str">
            <v>19992110</v>
          </cell>
        </row>
        <row r="4207">
          <cell r="D4207" t="str">
            <v>19992140</v>
          </cell>
        </row>
        <row r="4208">
          <cell r="D4208" t="str">
            <v>19992210</v>
          </cell>
        </row>
        <row r="4209">
          <cell r="D4209" t="str">
            <v>19993110</v>
          </cell>
        </row>
        <row r="4210">
          <cell r="D4210" t="str">
            <v>19993360</v>
          </cell>
        </row>
        <row r="4211">
          <cell r="D4211" t="str">
            <v>19993580</v>
          </cell>
        </row>
        <row r="4212">
          <cell r="D4212" t="str">
            <v>19992210</v>
          </cell>
        </row>
        <row r="4213">
          <cell r="D4213" t="str">
            <v>19992110</v>
          </cell>
        </row>
        <row r="4214">
          <cell r="D4214" t="str">
            <v>19992160</v>
          </cell>
        </row>
        <row r="4215">
          <cell r="D4215" t="str">
            <v>19992210</v>
          </cell>
        </row>
        <row r="4216">
          <cell r="D4216" t="str">
            <v>19993120</v>
          </cell>
        </row>
        <row r="4217">
          <cell r="D4217" t="str">
            <v>19993520</v>
          </cell>
        </row>
        <row r="4218">
          <cell r="D4218" t="str">
            <v>19993720</v>
          </cell>
        </row>
        <row r="4219">
          <cell r="D4219" t="str">
            <v>19992110</v>
          </cell>
        </row>
        <row r="4220">
          <cell r="D4220" t="str">
            <v>19992140</v>
          </cell>
        </row>
        <row r="4221">
          <cell r="D4221" t="str">
            <v>19993360</v>
          </cell>
        </row>
        <row r="4222">
          <cell r="D4222" t="str">
            <v>19993580</v>
          </cell>
        </row>
        <row r="4223">
          <cell r="D4223" t="str">
            <v>19992210</v>
          </cell>
        </row>
        <row r="4224">
          <cell r="D4224" t="str">
            <v>19992160</v>
          </cell>
        </row>
        <row r="4225">
          <cell r="D4225" t="str">
            <v>19992210</v>
          </cell>
        </row>
        <row r="4226">
          <cell r="D4226" t="str">
            <v>19993120</v>
          </cell>
        </row>
        <row r="4227">
          <cell r="D4227" t="str">
            <v>19993520</v>
          </cell>
        </row>
        <row r="4228">
          <cell r="D4228" t="str">
            <v>19993720</v>
          </cell>
        </row>
        <row r="4229">
          <cell r="D4229" t="str">
            <v>19992110</v>
          </cell>
        </row>
        <row r="4230">
          <cell r="D4230" t="str">
            <v>19992530</v>
          </cell>
        </row>
        <row r="4231">
          <cell r="D4231" t="str">
            <v>19993360</v>
          </cell>
        </row>
        <row r="4232">
          <cell r="D4232" t="str">
            <v>19993580</v>
          </cell>
        </row>
        <row r="4233">
          <cell r="D4233" t="str">
            <v>19992210</v>
          </cell>
        </row>
        <row r="4234">
          <cell r="D4234" t="str">
            <v>19992110</v>
          </cell>
        </row>
        <row r="4235">
          <cell r="D4235" t="str">
            <v>19992160</v>
          </cell>
        </row>
        <row r="4236">
          <cell r="D4236" t="str">
            <v>19992210</v>
          </cell>
        </row>
        <row r="4237">
          <cell r="D4237" t="str">
            <v>19993120</v>
          </cell>
        </row>
        <row r="4238">
          <cell r="D4238" t="str">
            <v>19993520</v>
          </cell>
        </row>
        <row r="4239">
          <cell r="D4239" t="str">
            <v>19993720</v>
          </cell>
        </row>
        <row r="4240">
          <cell r="D4240" t="str">
            <v>19992110</v>
          </cell>
        </row>
        <row r="4241">
          <cell r="D4241" t="str">
            <v>19992140</v>
          </cell>
        </row>
        <row r="4242">
          <cell r="D4242" t="str">
            <v>19993110</v>
          </cell>
        </row>
        <row r="4243">
          <cell r="D4243" t="str">
            <v>19993580</v>
          </cell>
        </row>
        <row r="4244">
          <cell r="D4244" t="str">
            <v>19992210</v>
          </cell>
        </row>
        <row r="4245">
          <cell r="D4245" t="str">
            <v>19992160</v>
          </cell>
        </row>
        <row r="4246">
          <cell r="D4246" t="str">
            <v>19992210</v>
          </cell>
        </row>
        <row r="4247">
          <cell r="D4247" t="str">
            <v>19993120</v>
          </cell>
        </row>
        <row r="4248">
          <cell r="D4248" t="str">
            <v>19993520</v>
          </cell>
        </row>
        <row r="4249">
          <cell r="D4249" t="str">
            <v>19993720</v>
          </cell>
        </row>
        <row r="4250">
          <cell r="D4250" t="str">
            <v>19992110</v>
          </cell>
        </row>
        <row r="4251">
          <cell r="D4251" t="str">
            <v>19992160</v>
          </cell>
        </row>
        <row r="4252">
          <cell r="D4252" t="str">
            <v>19992210</v>
          </cell>
        </row>
        <row r="4253">
          <cell r="D4253" t="str">
            <v>19993720</v>
          </cell>
        </row>
        <row r="4254">
          <cell r="D4254" t="str">
            <v>19992110</v>
          </cell>
        </row>
        <row r="4255">
          <cell r="D4255" t="str">
            <v>19992530</v>
          </cell>
        </row>
        <row r="4256">
          <cell r="D4256" t="str">
            <v>19993360</v>
          </cell>
        </row>
        <row r="4257">
          <cell r="D4257" t="str">
            <v>19993580</v>
          </cell>
        </row>
        <row r="4258">
          <cell r="D4258" t="str">
            <v>19992160</v>
          </cell>
        </row>
        <row r="4259">
          <cell r="D4259" t="str">
            <v>19992160</v>
          </cell>
        </row>
        <row r="4260">
          <cell r="D4260" t="str">
            <v>19992160</v>
          </cell>
        </row>
        <row r="4261">
          <cell r="D4261" t="str">
            <v>19992210</v>
          </cell>
        </row>
        <row r="4262">
          <cell r="D4262" t="str">
            <v>19993580</v>
          </cell>
        </row>
        <row r="4263">
          <cell r="D4263" t="str">
            <v>19992160</v>
          </cell>
        </row>
        <row r="4264">
          <cell r="D4264" t="str">
            <v>19993520</v>
          </cell>
        </row>
        <row r="4265">
          <cell r="D4265" t="str">
            <v>19995510</v>
          </cell>
        </row>
        <row r="4266">
          <cell r="D4266" t="str">
            <v>19993580</v>
          </cell>
        </row>
        <row r="4267">
          <cell r="D4267" t="str">
            <v>19992210</v>
          </cell>
        </row>
        <row r="4268">
          <cell r="D4268" t="str">
            <v>19992160</v>
          </cell>
        </row>
        <row r="4269">
          <cell r="D4269" t="str">
            <v>19992210</v>
          </cell>
        </row>
        <row r="4270">
          <cell r="D4270" t="str">
            <v>19992460</v>
          </cell>
        </row>
        <row r="4271">
          <cell r="D4271" t="str">
            <v>19993520</v>
          </cell>
        </row>
        <row r="4272">
          <cell r="D4272" t="str">
            <v>19993720</v>
          </cell>
        </row>
        <row r="4273">
          <cell r="D4273" t="str">
            <v>19992110</v>
          </cell>
        </row>
        <row r="4274">
          <cell r="D4274" t="str">
            <v>19992460</v>
          </cell>
        </row>
        <row r="4275">
          <cell r="D4275" t="str">
            <v>19992530</v>
          </cell>
        </row>
        <row r="4276">
          <cell r="D4276" t="str">
            <v>19993580</v>
          </cell>
        </row>
        <row r="4277">
          <cell r="D4277" t="str">
            <v>19992140</v>
          </cell>
        </row>
        <row r="4278">
          <cell r="D4278" t="str">
            <v>19992210</v>
          </cell>
        </row>
        <row r="4279">
          <cell r="D4279" t="str">
            <v>19992210</v>
          </cell>
        </row>
        <row r="4280">
          <cell r="D4280" t="str">
            <v>19993110</v>
          </cell>
        </row>
        <row r="4281">
          <cell r="D4281" t="str">
            <v>19993580</v>
          </cell>
        </row>
        <row r="4282">
          <cell r="D4282" t="str">
            <v>19992160</v>
          </cell>
        </row>
        <row r="4283">
          <cell r="D4283" t="str">
            <v>19993110</v>
          </cell>
        </row>
        <row r="4284">
          <cell r="D4284" t="str">
            <v>19993580</v>
          </cell>
        </row>
        <row r="4285">
          <cell r="D4285" t="str">
            <v>19992160</v>
          </cell>
        </row>
        <row r="4286">
          <cell r="D4286" t="str">
            <v>19992210</v>
          </cell>
        </row>
        <row r="4287">
          <cell r="D4287" t="str">
            <v>19992450</v>
          </cell>
        </row>
        <row r="4288">
          <cell r="D4288" t="str">
            <v>19993120</v>
          </cell>
        </row>
        <row r="4289">
          <cell r="D4289" t="str">
            <v>19994410</v>
          </cell>
        </row>
        <row r="4290">
          <cell r="D4290" t="str">
            <v>19992110</v>
          </cell>
        </row>
        <row r="4291">
          <cell r="D4291" t="str">
            <v>19992140</v>
          </cell>
        </row>
        <row r="4292">
          <cell r="D4292" t="str">
            <v>19992610</v>
          </cell>
        </row>
        <row r="4293">
          <cell r="D4293" t="str">
            <v>19992960</v>
          </cell>
        </row>
        <row r="4294">
          <cell r="D4294" t="str">
            <v>19993150</v>
          </cell>
        </row>
        <row r="4295">
          <cell r="D4295" t="str">
            <v>19993510</v>
          </cell>
        </row>
        <row r="4296">
          <cell r="D4296" t="str">
            <v>19992210</v>
          </cell>
        </row>
        <row r="4297">
          <cell r="D4297" t="str">
            <v>19993390</v>
          </cell>
        </row>
        <row r="4298">
          <cell r="D4298" t="str">
            <v>19992110</v>
          </cell>
        </row>
        <row r="4299">
          <cell r="D4299" t="str">
            <v>19992610</v>
          </cell>
        </row>
        <row r="4300">
          <cell r="D4300" t="str">
            <v>19993110</v>
          </cell>
        </row>
        <row r="4301">
          <cell r="D4301" t="str">
            <v>19993410</v>
          </cell>
        </row>
        <row r="4302">
          <cell r="D4302" t="str">
            <v>19993520</v>
          </cell>
        </row>
        <row r="4303">
          <cell r="D4303" t="str">
            <v>19993580</v>
          </cell>
        </row>
        <row r="4304">
          <cell r="D4304" t="str">
            <v>19995510</v>
          </cell>
        </row>
        <row r="4305">
          <cell r="D4305" t="str">
            <v>19992110</v>
          </cell>
        </row>
        <row r="4306">
          <cell r="D4306" t="str">
            <v>19993390</v>
          </cell>
        </row>
        <row r="4307">
          <cell r="D4307" t="str">
            <v>19992210</v>
          </cell>
        </row>
        <row r="4308">
          <cell r="D4308" t="str">
            <v>19992610</v>
          </cell>
        </row>
        <row r="4309">
          <cell r="D4309" t="str">
            <v>19993360</v>
          </cell>
        </row>
        <row r="4310">
          <cell r="D4310" t="str">
            <v>19993820</v>
          </cell>
        </row>
        <row r="4311">
          <cell r="D4311" t="str">
            <v>19994410</v>
          </cell>
        </row>
        <row r="4312">
          <cell r="D4312" t="str">
            <v>19993520</v>
          </cell>
        </row>
        <row r="4313">
          <cell r="D4313" t="str">
            <v>19992210</v>
          </cell>
        </row>
        <row r="4314">
          <cell r="D4314" t="str">
            <v>19993520</v>
          </cell>
        </row>
        <row r="4315">
          <cell r="D4315" t="str">
            <v>19992710</v>
          </cell>
        </row>
        <row r="4316">
          <cell r="D4316" t="str">
            <v>19993360</v>
          </cell>
        </row>
        <row r="4317">
          <cell r="D4317" t="str">
            <v>19993120</v>
          </cell>
        </row>
        <row r="4318">
          <cell r="D4318" t="str">
            <v>19992110</v>
          </cell>
        </row>
        <row r="4319">
          <cell r="D4319" t="str">
            <v>19992210</v>
          </cell>
        </row>
        <row r="4320">
          <cell r="D4320" t="str">
            <v>19992610</v>
          </cell>
        </row>
        <row r="4321">
          <cell r="D4321" t="str">
            <v>19993110</v>
          </cell>
        </row>
        <row r="4322">
          <cell r="D4322" t="str">
            <v>19993580</v>
          </cell>
        </row>
        <row r="4323">
          <cell r="D4323" t="str">
            <v>19992160</v>
          </cell>
        </row>
        <row r="4324">
          <cell r="D4324" t="str">
            <v>19993110</v>
          </cell>
        </row>
        <row r="4325">
          <cell r="D4325" t="str">
            <v>19992110</v>
          </cell>
        </row>
        <row r="4326">
          <cell r="D4326" t="str">
            <v>19992210</v>
          </cell>
        </row>
        <row r="4327">
          <cell r="D4327" t="str">
            <v>19992610</v>
          </cell>
        </row>
        <row r="4328">
          <cell r="D4328" t="str">
            <v>19993180</v>
          </cell>
        </row>
        <row r="4329">
          <cell r="D4329" t="str">
            <v>19993360</v>
          </cell>
        </row>
        <row r="4330">
          <cell r="D4330" t="str">
            <v>19993820</v>
          </cell>
        </row>
        <row r="4331">
          <cell r="D4331" t="str">
            <v>19992610</v>
          </cell>
        </row>
        <row r="4332">
          <cell r="D4332" t="str">
            <v>19991130</v>
          </cell>
        </row>
        <row r="4333">
          <cell r="D4333" t="str">
            <v>19991210</v>
          </cell>
        </row>
        <row r="4334">
          <cell r="D4334" t="str">
            <v>19991310</v>
          </cell>
        </row>
        <row r="4335">
          <cell r="D4335" t="str">
            <v>19991320</v>
          </cell>
        </row>
        <row r="4336">
          <cell r="D4336" t="str">
            <v>19991330</v>
          </cell>
        </row>
        <row r="4337">
          <cell r="D4337" t="str">
            <v>19991340</v>
          </cell>
        </row>
        <row r="4338">
          <cell r="D4338" t="str">
            <v>19991410</v>
          </cell>
        </row>
        <row r="4339">
          <cell r="D4339" t="str">
            <v>19991420</v>
          </cell>
        </row>
        <row r="4340">
          <cell r="D4340" t="str">
            <v>19991430</v>
          </cell>
        </row>
        <row r="4341">
          <cell r="D4341" t="str">
            <v>19991440</v>
          </cell>
        </row>
        <row r="4342">
          <cell r="D4342" t="str">
            <v>19991510</v>
          </cell>
        </row>
        <row r="4343">
          <cell r="D4343" t="str">
            <v>19991520</v>
          </cell>
        </row>
        <row r="4344">
          <cell r="D4344" t="str">
            <v>19991540</v>
          </cell>
        </row>
        <row r="4345">
          <cell r="D4345" t="str">
            <v>19991550</v>
          </cell>
        </row>
        <row r="4346">
          <cell r="D4346" t="str">
            <v>19991610</v>
          </cell>
        </row>
        <row r="4347">
          <cell r="D4347" t="str">
            <v>19992210</v>
          </cell>
        </row>
        <row r="4348">
          <cell r="D4348" t="str">
            <v>19992610</v>
          </cell>
        </row>
        <row r="4349">
          <cell r="D4349" t="str">
            <v>19993360</v>
          </cell>
        </row>
        <row r="4350">
          <cell r="D4350" t="str">
            <v>19992610</v>
          </cell>
        </row>
        <row r="4351">
          <cell r="D4351" t="str">
            <v>19992110</v>
          </cell>
        </row>
        <row r="4352">
          <cell r="D4352" t="str">
            <v>19992120</v>
          </cell>
        </row>
        <row r="4353">
          <cell r="D4353" t="str">
            <v>19992140</v>
          </cell>
        </row>
        <row r="4354">
          <cell r="D4354" t="str">
            <v>19992160</v>
          </cell>
        </row>
        <row r="4355">
          <cell r="D4355" t="str">
            <v>19992170</v>
          </cell>
        </row>
        <row r="4356">
          <cell r="D4356" t="str">
            <v>19992210</v>
          </cell>
        </row>
        <row r="4357">
          <cell r="D4357" t="str">
            <v>19992610</v>
          </cell>
        </row>
        <row r="4358">
          <cell r="D4358" t="str">
            <v>19993510</v>
          </cell>
        </row>
        <row r="4359">
          <cell r="D4359" t="str">
            <v>19992110</v>
          </cell>
        </row>
        <row r="4360">
          <cell r="D4360" t="str">
            <v>19992140</v>
          </cell>
        </row>
        <row r="4361">
          <cell r="D4361" t="str">
            <v>19992610</v>
          </cell>
        </row>
        <row r="4362">
          <cell r="D4362" t="str">
            <v>19993360</v>
          </cell>
        </row>
        <row r="4363">
          <cell r="D4363" t="str">
            <v>19992110</v>
          </cell>
        </row>
        <row r="4364">
          <cell r="D4364" t="str">
            <v>19992140</v>
          </cell>
        </row>
        <row r="4365">
          <cell r="D4365" t="str">
            <v>19992160</v>
          </cell>
        </row>
        <row r="4366">
          <cell r="D4366" t="str">
            <v>19992210</v>
          </cell>
        </row>
        <row r="4367">
          <cell r="D4367" t="str">
            <v>19993170</v>
          </cell>
        </row>
        <row r="4368">
          <cell r="D4368" t="str">
            <v>19992610</v>
          </cell>
        </row>
        <row r="4369">
          <cell r="D4369" t="str">
            <v>19993360</v>
          </cell>
        </row>
        <row r="4370">
          <cell r="D4370" t="str">
            <v>19992110</v>
          </cell>
        </row>
        <row r="4371">
          <cell r="D4371" t="str">
            <v>19992140</v>
          </cell>
        </row>
        <row r="4372">
          <cell r="D4372" t="str">
            <v>19992210</v>
          </cell>
        </row>
        <row r="4373">
          <cell r="D4373" t="str">
            <v>19992110</v>
          </cell>
        </row>
        <row r="4374">
          <cell r="D4374" t="str">
            <v>19992610</v>
          </cell>
        </row>
        <row r="4375">
          <cell r="D4375" t="str">
            <v>19993820</v>
          </cell>
        </row>
        <row r="4376">
          <cell r="D4376" t="str">
            <v>19993580</v>
          </cell>
        </row>
        <row r="4377">
          <cell r="D4377" t="str">
            <v>19992210</v>
          </cell>
        </row>
        <row r="4378">
          <cell r="D4378" t="str">
            <v>19993360</v>
          </cell>
        </row>
        <row r="4379">
          <cell r="D4379" t="str">
            <v>19993580</v>
          </cell>
        </row>
        <row r="4380">
          <cell r="D4380" t="str">
            <v>19992210</v>
          </cell>
        </row>
        <row r="4381">
          <cell r="D4381" t="str">
            <v>19992210</v>
          </cell>
        </row>
        <row r="4382">
          <cell r="D4382" t="str">
            <v>19993120</v>
          </cell>
        </row>
        <row r="4383">
          <cell r="D4383" t="str">
            <v>19992110</v>
          </cell>
        </row>
        <row r="4384">
          <cell r="D4384" t="str">
            <v>19992210</v>
          </cell>
        </row>
        <row r="4385">
          <cell r="D4385" t="str">
            <v>19993360</v>
          </cell>
        </row>
        <row r="4386">
          <cell r="D4386" t="str">
            <v>19993490</v>
          </cell>
        </row>
        <row r="4387">
          <cell r="D4387" t="str">
            <v>19993510</v>
          </cell>
        </row>
        <row r="4388">
          <cell r="D4388" t="str">
            <v>19993520</v>
          </cell>
        </row>
        <row r="4389">
          <cell r="D4389" t="str">
            <v>19992170</v>
          </cell>
        </row>
        <row r="4390">
          <cell r="D4390" t="str">
            <v>19993340</v>
          </cell>
        </row>
        <row r="4391">
          <cell r="D4391" t="str">
            <v>19992110</v>
          </cell>
        </row>
        <row r="4392">
          <cell r="D4392" t="str">
            <v>19992140</v>
          </cell>
        </row>
        <row r="4393">
          <cell r="D4393" t="str">
            <v>19992210</v>
          </cell>
        </row>
        <row r="4394">
          <cell r="D4394" t="str">
            <v>19992610</v>
          </cell>
        </row>
        <row r="4395">
          <cell r="D4395" t="str">
            <v>19993790</v>
          </cell>
        </row>
        <row r="4396">
          <cell r="D4396" t="str">
            <v>19992110</v>
          </cell>
        </row>
        <row r="4397">
          <cell r="D4397" t="str">
            <v>19992160</v>
          </cell>
        </row>
        <row r="4398">
          <cell r="D4398" t="str">
            <v>19992610</v>
          </cell>
        </row>
        <row r="4399">
          <cell r="D4399" t="str">
            <v>19992960</v>
          </cell>
        </row>
        <row r="4400">
          <cell r="D4400" t="str">
            <v>19993110</v>
          </cell>
        </row>
        <row r="4401">
          <cell r="D4401" t="str">
            <v>19993140</v>
          </cell>
        </row>
        <row r="4402">
          <cell r="D4402" t="str">
            <v>19993550</v>
          </cell>
        </row>
        <row r="4403">
          <cell r="D4403" t="str">
            <v>19993590</v>
          </cell>
        </row>
        <row r="4404">
          <cell r="D4404" t="str">
            <v>19992210</v>
          </cell>
        </row>
        <row r="4405">
          <cell r="D4405" t="str">
            <v>19992610</v>
          </cell>
        </row>
        <row r="4406">
          <cell r="D4406" t="str">
            <v>19993580</v>
          </cell>
        </row>
        <row r="4407">
          <cell r="D4407" t="str">
            <v>19992420</v>
          </cell>
        </row>
        <row r="4408">
          <cell r="D4408" t="str">
            <v>19992470</v>
          </cell>
        </row>
        <row r="4409">
          <cell r="D4409" t="str">
            <v>19992490</v>
          </cell>
        </row>
        <row r="4410">
          <cell r="D4410" t="str">
            <v>19992520</v>
          </cell>
        </row>
        <row r="4411">
          <cell r="D4411" t="str">
            <v>19992610</v>
          </cell>
        </row>
        <row r="4412">
          <cell r="D4412" t="str">
            <v>19992910</v>
          </cell>
        </row>
        <row r="4413">
          <cell r="D4413" t="str">
            <v>19993360</v>
          </cell>
        </row>
        <row r="4414">
          <cell r="D4414" t="str">
            <v>19993390</v>
          </cell>
        </row>
        <row r="4415">
          <cell r="D4415" t="str">
            <v>19993550</v>
          </cell>
        </row>
        <row r="4416">
          <cell r="D4416" t="str">
            <v>19993790</v>
          </cell>
        </row>
        <row r="4417">
          <cell r="D4417" t="str">
            <v>19993180</v>
          </cell>
        </row>
        <row r="4418">
          <cell r="D4418" t="str">
            <v>19994450</v>
          </cell>
        </row>
        <row r="4419">
          <cell r="D4419" t="str">
            <v>19994450</v>
          </cell>
        </row>
        <row r="4420">
          <cell r="D4420" t="str">
            <v>19994450</v>
          </cell>
        </row>
        <row r="4421">
          <cell r="D4421" t="str">
            <v>19992110</v>
          </cell>
        </row>
        <row r="4422">
          <cell r="D4422" t="str">
            <v>19992160</v>
          </cell>
        </row>
        <row r="4423">
          <cell r="D4423" t="str">
            <v>19993360</v>
          </cell>
        </row>
        <row r="4424">
          <cell r="D4424" t="str">
            <v>19992210</v>
          </cell>
        </row>
        <row r="4425">
          <cell r="D4425" t="str">
            <v>19993590</v>
          </cell>
        </row>
        <row r="4426">
          <cell r="D4426" t="str">
            <v>19992610</v>
          </cell>
        </row>
        <row r="4427">
          <cell r="D4427" t="str">
            <v>19993360</v>
          </cell>
        </row>
        <row r="4428">
          <cell r="D4428" t="str">
            <v>19992610</v>
          </cell>
        </row>
        <row r="4429">
          <cell r="D4429" t="str">
            <v>19993360</v>
          </cell>
        </row>
        <row r="4430">
          <cell r="D4430" t="str">
            <v>19992170</v>
          </cell>
        </row>
        <row r="4431">
          <cell r="D4431" t="str">
            <v>19992210</v>
          </cell>
        </row>
        <row r="4432">
          <cell r="D4432" t="str">
            <v>19992470</v>
          </cell>
        </row>
        <row r="4433">
          <cell r="D4433" t="str">
            <v>19993780</v>
          </cell>
        </row>
        <row r="4434">
          <cell r="D4434" t="str">
            <v>19995120</v>
          </cell>
        </row>
        <row r="4435">
          <cell r="D4435" t="str">
            <v>19993750</v>
          </cell>
        </row>
        <row r="4436">
          <cell r="D4436" t="str">
            <v>19992610</v>
          </cell>
        </row>
        <row r="4437">
          <cell r="D4437" t="str">
            <v>19995120</v>
          </cell>
        </row>
        <row r="4438">
          <cell r="D4438" t="str">
            <v>19992110</v>
          </cell>
        </row>
        <row r="4439">
          <cell r="D4439" t="str">
            <v>19992140</v>
          </cell>
        </row>
        <row r="4440">
          <cell r="D4440" t="str">
            <v>19992170</v>
          </cell>
        </row>
        <row r="4441">
          <cell r="D4441" t="str">
            <v>19992210</v>
          </cell>
        </row>
        <row r="4442">
          <cell r="D4442" t="str">
            <v>19992490</v>
          </cell>
        </row>
        <row r="4443">
          <cell r="D4443" t="str">
            <v>19992610</v>
          </cell>
        </row>
        <row r="4444">
          <cell r="D4444" t="str">
            <v>19992730</v>
          </cell>
        </row>
        <row r="4445">
          <cell r="D4445" t="str">
            <v>19993580</v>
          </cell>
        </row>
        <row r="4446">
          <cell r="D4446" t="str">
            <v>19992530</v>
          </cell>
        </row>
        <row r="4447">
          <cell r="D4447" t="str">
            <v>19993390</v>
          </cell>
        </row>
        <row r="4448">
          <cell r="D4448" t="str">
            <v>19992110</v>
          </cell>
        </row>
        <row r="4449">
          <cell r="D4449" t="str">
            <v>19992160</v>
          </cell>
        </row>
        <row r="4450">
          <cell r="D4450" t="str">
            <v>19992170</v>
          </cell>
        </row>
        <row r="4451">
          <cell r="D4451" t="str">
            <v>19992210</v>
          </cell>
        </row>
        <row r="4452">
          <cell r="D4452" t="str">
            <v>19992430</v>
          </cell>
        </row>
        <row r="4453">
          <cell r="D4453" t="str">
            <v>19992450</v>
          </cell>
        </row>
        <row r="4454">
          <cell r="D4454" t="str">
            <v>19992460</v>
          </cell>
        </row>
        <row r="4455">
          <cell r="D4455" t="str">
            <v>19992470</v>
          </cell>
        </row>
        <row r="4456">
          <cell r="D4456" t="str">
            <v>19992490</v>
          </cell>
        </row>
        <row r="4457">
          <cell r="D4457" t="str">
            <v>19992530</v>
          </cell>
        </row>
        <row r="4458">
          <cell r="D4458" t="str">
            <v>19992730</v>
          </cell>
        </row>
        <row r="4459">
          <cell r="D4459" t="str">
            <v>19992910</v>
          </cell>
        </row>
        <row r="4460">
          <cell r="D4460" t="str">
            <v>19992990</v>
          </cell>
        </row>
        <row r="4461">
          <cell r="D4461" t="str">
            <v>19993180</v>
          </cell>
        </row>
        <row r="4462">
          <cell r="D4462" t="str">
            <v>19993310</v>
          </cell>
        </row>
        <row r="4463">
          <cell r="D4463" t="str">
            <v>19993360</v>
          </cell>
        </row>
        <row r="4464">
          <cell r="D4464" t="str">
            <v>19993550</v>
          </cell>
        </row>
        <row r="4465">
          <cell r="D4465" t="str">
            <v>19993720</v>
          </cell>
        </row>
        <row r="4466">
          <cell r="D4466" t="str">
            <v>19993750</v>
          </cell>
        </row>
        <row r="4467">
          <cell r="D4467" t="str">
            <v>19993790</v>
          </cell>
        </row>
        <row r="4468">
          <cell r="D4468" t="str">
            <v>19994420</v>
          </cell>
        </row>
        <row r="4469">
          <cell r="D4469" t="str">
            <v>19993120</v>
          </cell>
        </row>
        <row r="4470">
          <cell r="D4470" t="str">
            <v>19992110</v>
          </cell>
        </row>
        <row r="4471">
          <cell r="D4471" t="str">
            <v>19992210</v>
          </cell>
        </row>
        <row r="4472">
          <cell r="D4472" t="str">
            <v>19992610</v>
          </cell>
        </row>
        <row r="4473">
          <cell r="D4473" t="str">
            <v>19993360</v>
          </cell>
        </row>
        <row r="4474">
          <cell r="D4474" t="str">
            <v>19993580</v>
          </cell>
        </row>
        <row r="4475">
          <cell r="D4475" t="str">
            <v>19992490</v>
          </cell>
        </row>
        <row r="4476">
          <cell r="D4476" t="str">
            <v>19992610</v>
          </cell>
        </row>
        <row r="4477">
          <cell r="D4477" t="str">
            <v>19993220</v>
          </cell>
        </row>
        <row r="4478">
          <cell r="D4478" t="str">
            <v>19992110</v>
          </cell>
        </row>
        <row r="4479">
          <cell r="D4479" t="str">
            <v>19992210</v>
          </cell>
        </row>
        <row r="4480">
          <cell r="D4480" t="str">
            <v>19993360</v>
          </cell>
        </row>
        <row r="4481">
          <cell r="D4481" t="str">
            <v>19993390</v>
          </cell>
        </row>
        <row r="4482">
          <cell r="D4482" t="str">
            <v>19993390</v>
          </cell>
        </row>
        <row r="4483">
          <cell r="D4483" t="str">
            <v>19992170</v>
          </cell>
        </row>
        <row r="4484">
          <cell r="D4484" t="str">
            <v>19992210</v>
          </cell>
        </row>
        <row r="4485">
          <cell r="D4485" t="str">
            <v>19992210</v>
          </cell>
        </row>
        <row r="4486">
          <cell r="D4486" t="str">
            <v>19993590</v>
          </cell>
        </row>
        <row r="4487">
          <cell r="D4487" t="str">
            <v>19993390</v>
          </cell>
        </row>
        <row r="4488">
          <cell r="D4488" t="str">
            <v>19993390</v>
          </cell>
        </row>
        <row r="4489">
          <cell r="D4489" t="str">
            <v>19992110</v>
          </cell>
        </row>
        <row r="4490">
          <cell r="D4490" t="str">
            <v>19993360</v>
          </cell>
        </row>
        <row r="4491">
          <cell r="D4491" t="str">
            <v>19993580</v>
          </cell>
        </row>
        <row r="4492">
          <cell r="D4492" t="str">
            <v>19993720</v>
          </cell>
        </row>
        <row r="4493">
          <cell r="D4493" t="str">
            <v>19992210</v>
          </cell>
        </row>
        <row r="4494">
          <cell r="D4494" t="str">
            <v>19993390</v>
          </cell>
        </row>
        <row r="4495">
          <cell r="D4495" t="str">
            <v>19993390</v>
          </cell>
        </row>
        <row r="4496">
          <cell r="D4496" t="str">
            <v>19993580</v>
          </cell>
        </row>
        <row r="4497">
          <cell r="D4497" t="str">
            <v>19992210</v>
          </cell>
        </row>
        <row r="4498">
          <cell r="D4498" t="str">
            <v>19992210</v>
          </cell>
        </row>
        <row r="4499">
          <cell r="D4499" t="str">
            <v>19993590</v>
          </cell>
        </row>
        <row r="4500">
          <cell r="D4500" t="str">
            <v>19993390</v>
          </cell>
        </row>
        <row r="4501">
          <cell r="D4501" t="str">
            <v>19993390</v>
          </cell>
        </row>
        <row r="4502">
          <cell r="D4502" t="str">
            <v>19993390</v>
          </cell>
        </row>
        <row r="4503">
          <cell r="D4503" t="str">
            <v>19992110</v>
          </cell>
        </row>
        <row r="4504">
          <cell r="D4504" t="str">
            <v>19992160</v>
          </cell>
        </row>
        <row r="4505">
          <cell r="D4505" t="str">
            <v>19993720</v>
          </cell>
        </row>
        <row r="4506">
          <cell r="D4506" t="str">
            <v>19992210</v>
          </cell>
        </row>
        <row r="4507">
          <cell r="D4507" t="str">
            <v>19993590</v>
          </cell>
        </row>
        <row r="4508">
          <cell r="D4508" t="str">
            <v>19992110</v>
          </cell>
        </row>
        <row r="4509">
          <cell r="D4509" t="str">
            <v>19992210</v>
          </cell>
        </row>
        <row r="4510">
          <cell r="D4510" t="str">
            <v>19993590</v>
          </cell>
        </row>
        <row r="4511">
          <cell r="D4511" t="str">
            <v>19992110</v>
          </cell>
        </row>
        <row r="4512">
          <cell r="D4512" t="str">
            <v>19992140</v>
          </cell>
        </row>
        <row r="4513">
          <cell r="D4513" t="str">
            <v>19993580</v>
          </cell>
        </row>
        <row r="4514">
          <cell r="D4514" t="str">
            <v>19992210</v>
          </cell>
        </row>
        <row r="4515">
          <cell r="D4515" t="str">
            <v>19993390</v>
          </cell>
        </row>
        <row r="4516">
          <cell r="D4516" t="str">
            <v>19992110</v>
          </cell>
        </row>
        <row r="4517">
          <cell r="D4517" t="str">
            <v>19992140</v>
          </cell>
        </row>
        <row r="4518">
          <cell r="D4518" t="str">
            <v>19993580</v>
          </cell>
        </row>
        <row r="4519">
          <cell r="D4519" t="str">
            <v>19992210</v>
          </cell>
        </row>
        <row r="4520">
          <cell r="D4520" t="str">
            <v>19993590</v>
          </cell>
        </row>
        <row r="4521">
          <cell r="D4521" t="str">
            <v>19992110</v>
          </cell>
        </row>
        <row r="4522">
          <cell r="D4522" t="str">
            <v>19992160</v>
          </cell>
        </row>
        <row r="4523">
          <cell r="D4523" t="str">
            <v>19993390</v>
          </cell>
        </row>
        <row r="4524">
          <cell r="D4524" t="str">
            <v>19992210</v>
          </cell>
        </row>
        <row r="4525">
          <cell r="D4525" t="str">
            <v>19993390</v>
          </cell>
        </row>
        <row r="4526">
          <cell r="D4526" t="str">
            <v>19992110</v>
          </cell>
        </row>
        <row r="4527">
          <cell r="D4527" t="str">
            <v>19993720</v>
          </cell>
        </row>
        <row r="4528">
          <cell r="D4528" t="str">
            <v>19992210</v>
          </cell>
        </row>
        <row r="4529">
          <cell r="D4529" t="str">
            <v>19993390</v>
          </cell>
        </row>
        <row r="4530">
          <cell r="D4530" t="str">
            <v>19992110</v>
          </cell>
        </row>
        <row r="4531">
          <cell r="D4531" t="str">
            <v>19993580</v>
          </cell>
        </row>
        <row r="4532">
          <cell r="D4532" t="str">
            <v>19992210</v>
          </cell>
        </row>
        <row r="4533">
          <cell r="D4533" t="str">
            <v>19993590</v>
          </cell>
        </row>
        <row r="4534">
          <cell r="D4534" t="str">
            <v>19993390</v>
          </cell>
        </row>
        <row r="4535">
          <cell r="D4535" t="str">
            <v>19992110</v>
          </cell>
        </row>
        <row r="4536">
          <cell r="D4536" t="str">
            <v>19993110</v>
          </cell>
        </row>
        <row r="4537">
          <cell r="D4537" t="str">
            <v>19993580</v>
          </cell>
        </row>
        <row r="4538">
          <cell r="D4538" t="str">
            <v>19993720</v>
          </cell>
        </row>
        <row r="4539">
          <cell r="D4539" t="str">
            <v>19992210</v>
          </cell>
        </row>
        <row r="4540">
          <cell r="D4540" t="str">
            <v>19993390</v>
          </cell>
        </row>
        <row r="4541">
          <cell r="D4541" t="str">
            <v>19993390</v>
          </cell>
        </row>
        <row r="4542">
          <cell r="D4542" t="str">
            <v>19992110</v>
          </cell>
        </row>
        <row r="4543">
          <cell r="D4543" t="str">
            <v>19993110</v>
          </cell>
        </row>
        <row r="4544">
          <cell r="D4544" t="str">
            <v>19993360</v>
          </cell>
        </row>
        <row r="4545">
          <cell r="D4545" t="str">
            <v>19993580</v>
          </cell>
        </row>
        <row r="4546">
          <cell r="D4546" t="str">
            <v>19993720</v>
          </cell>
        </row>
        <row r="4547">
          <cell r="D4547" t="str">
            <v>19992210</v>
          </cell>
        </row>
        <row r="4548">
          <cell r="D4548" t="str">
            <v>19993590</v>
          </cell>
        </row>
        <row r="4549">
          <cell r="D4549" t="str">
            <v>19993390</v>
          </cell>
        </row>
        <row r="4550">
          <cell r="D4550" t="str">
            <v>19993390</v>
          </cell>
        </row>
        <row r="4551">
          <cell r="D4551" t="str">
            <v>19992110</v>
          </cell>
        </row>
        <row r="4552">
          <cell r="D4552" t="str">
            <v>19993110</v>
          </cell>
        </row>
        <row r="4553">
          <cell r="D4553" t="str">
            <v>19993360</v>
          </cell>
        </row>
        <row r="4554">
          <cell r="D4554" t="str">
            <v>19993720</v>
          </cell>
        </row>
        <row r="4555">
          <cell r="D4555" t="str">
            <v>19992210</v>
          </cell>
        </row>
        <row r="4556">
          <cell r="D4556" t="str">
            <v>19993390</v>
          </cell>
        </row>
        <row r="4557">
          <cell r="D4557" t="str">
            <v>19992110</v>
          </cell>
        </row>
        <row r="4558">
          <cell r="D4558" t="str">
            <v>19993580</v>
          </cell>
        </row>
        <row r="4559">
          <cell r="D4559" t="str">
            <v>19993390</v>
          </cell>
        </row>
        <row r="4560">
          <cell r="D4560" t="str">
            <v>19992210</v>
          </cell>
        </row>
        <row r="4561">
          <cell r="D4561" t="str">
            <v>19993590</v>
          </cell>
        </row>
        <row r="4562">
          <cell r="D4562" t="str">
            <v>19992110</v>
          </cell>
        </row>
        <row r="4563">
          <cell r="D4563" t="str">
            <v>19993390</v>
          </cell>
        </row>
        <row r="4564">
          <cell r="D4564" t="str">
            <v>19992210</v>
          </cell>
        </row>
        <row r="4565">
          <cell r="D4565" t="str">
            <v>19993590</v>
          </cell>
        </row>
        <row r="4566">
          <cell r="D4566" t="str">
            <v>19992110</v>
          </cell>
        </row>
        <row r="4567">
          <cell r="D4567" t="str">
            <v>19992160</v>
          </cell>
        </row>
        <row r="4568">
          <cell r="D4568" t="str">
            <v>19992530</v>
          </cell>
        </row>
        <row r="4569">
          <cell r="D4569" t="str">
            <v>19993110</v>
          </cell>
        </row>
        <row r="4570">
          <cell r="D4570" t="str">
            <v>19992210</v>
          </cell>
        </row>
        <row r="4571">
          <cell r="D4571" t="str">
            <v>19993390</v>
          </cell>
        </row>
        <row r="4572">
          <cell r="D4572" t="str">
            <v>19992110</v>
          </cell>
        </row>
        <row r="4573">
          <cell r="D4573" t="str">
            <v>19992210</v>
          </cell>
        </row>
        <row r="4574">
          <cell r="D4574" t="str">
            <v>19992470</v>
          </cell>
        </row>
        <row r="4575">
          <cell r="D4575" t="str">
            <v>19992110</v>
          </cell>
        </row>
        <row r="4576">
          <cell r="D4576" t="str">
            <v>19992140</v>
          </cell>
        </row>
        <row r="4577">
          <cell r="D4577" t="str">
            <v>19992210</v>
          </cell>
        </row>
        <row r="4578">
          <cell r="D4578" t="str">
            <v>19993110</v>
          </cell>
        </row>
        <row r="4579">
          <cell r="D4579" t="str">
            <v>19993720</v>
          </cell>
        </row>
        <row r="4580">
          <cell r="D4580" t="str">
            <v>19992210</v>
          </cell>
        </row>
        <row r="4581">
          <cell r="D4581" t="str">
            <v>19993590</v>
          </cell>
        </row>
        <row r="4582">
          <cell r="D4582" t="str">
            <v>19993390</v>
          </cell>
        </row>
        <row r="4583">
          <cell r="D4583" t="str">
            <v>19993110</v>
          </cell>
        </row>
        <row r="4584">
          <cell r="D4584" t="str">
            <v>19993580</v>
          </cell>
        </row>
        <row r="4585">
          <cell r="D4585" t="str">
            <v>19993390</v>
          </cell>
        </row>
        <row r="4586">
          <cell r="D4586" t="str">
            <v>19992210</v>
          </cell>
        </row>
        <row r="4587">
          <cell r="D4587" t="str">
            <v>19993390</v>
          </cell>
        </row>
        <row r="4588">
          <cell r="D4588" t="str">
            <v>19992110</v>
          </cell>
        </row>
        <row r="4589">
          <cell r="D4589" t="str">
            <v>19992140</v>
          </cell>
        </row>
        <row r="4590">
          <cell r="D4590" t="str">
            <v>19993110</v>
          </cell>
        </row>
        <row r="4591">
          <cell r="D4591" t="str">
            <v>19993720</v>
          </cell>
        </row>
        <row r="4592">
          <cell r="D4592" t="str">
            <v>19992210</v>
          </cell>
        </row>
        <row r="4593">
          <cell r="D4593" t="str">
            <v>19993590</v>
          </cell>
        </row>
        <row r="4594">
          <cell r="D4594" t="str">
            <v>19992110</v>
          </cell>
        </row>
        <row r="4595">
          <cell r="D4595" t="str">
            <v>19992140</v>
          </cell>
        </row>
        <row r="4596">
          <cell r="D4596" t="str">
            <v>19993110</v>
          </cell>
        </row>
        <row r="4597">
          <cell r="D4597" t="str">
            <v>19992210</v>
          </cell>
        </row>
        <row r="4598">
          <cell r="D4598" t="str">
            <v>19993390</v>
          </cell>
        </row>
        <row r="4599">
          <cell r="D4599" t="str">
            <v>19993390</v>
          </cell>
        </row>
        <row r="4600">
          <cell r="D4600" t="str">
            <v>19992110</v>
          </cell>
        </row>
        <row r="4601">
          <cell r="D4601" t="str">
            <v>19992210</v>
          </cell>
        </row>
        <row r="4602">
          <cell r="D4602" t="str">
            <v>19993590</v>
          </cell>
        </row>
        <row r="4603">
          <cell r="D4603" t="str">
            <v>19993390</v>
          </cell>
        </row>
        <row r="4604">
          <cell r="D4604" t="str">
            <v>19992110</v>
          </cell>
        </row>
        <row r="4605">
          <cell r="D4605" t="str">
            <v>19993110</v>
          </cell>
        </row>
        <row r="4606">
          <cell r="D4606" t="str">
            <v>19993360</v>
          </cell>
        </row>
        <row r="4607">
          <cell r="D4607" t="str">
            <v>19993720</v>
          </cell>
        </row>
        <row r="4608">
          <cell r="D4608" t="str">
            <v>19992210</v>
          </cell>
        </row>
        <row r="4609">
          <cell r="D4609" t="str">
            <v>19992480</v>
          </cell>
        </row>
        <row r="4610">
          <cell r="D4610" t="str">
            <v>19993590</v>
          </cell>
        </row>
        <row r="4611">
          <cell r="D4611" t="str">
            <v>19993390</v>
          </cell>
        </row>
        <row r="4612">
          <cell r="D4612" t="str">
            <v>19992110</v>
          </cell>
        </row>
        <row r="4613">
          <cell r="D4613" t="str">
            <v>19993580</v>
          </cell>
        </row>
        <row r="4614">
          <cell r="D4614" t="str">
            <v>19992210</v>
          </cell>
        </row>
        <row r="4615">
          <cell r="D4615" t="str">
            <v>19993390</v>
          </cell>
        </row>
        <row r="4616">
          <cell r="D4616" t="str">
            <v>19992110</v>
          </cell>
        </row>
        <row r="4617">
          <cell r="D4617" t="str">
            <v>19993110</v>
          </cell>
        </row>
        <row r="4618">
          <cell r="D4618" t="str">
            <v>19993360</v>
          </cell>
        </row>
        <row r="4619">
          <cell r="D4619" t="str">
            <v>19993580</v>
          </cell>
        </row>
        <row r="4620">
          <cell r="D4620" t="str">
            <v>19993720</v>
          </cell>
        </row>
        <row r="4621">
          <cell r="D4621" t="str">
            <v>19992210</v>
          </cell>
        </row>
        <row r="4622">
          <cell r="D4622" t="str">
            <v>19993390</v>
          </cell>
        </row>
        <row r="4623">
          <cell r="D4623" t="str">
            <v>19993580</v>
          </cell>
        </row>
        <row r="4624">
          <cell r="D4624" t="str">
            <v>19993720</v>
          </cell>
        </row>
        <row r="4625">
          <cell r="D4625" t="str">
            <v>19992210</v>
          </cell>
        </row>
        <row r="4626">
          <cell r="D4626" t="str">
            <v>19992110</v>
          </cell>
        </row>
        <row r="4627">
          <cell r="D4627" t="str">
            <v>19992160</v>
          </cell>
        </row>
        <row r="4628">
          <cell r="D4628" t="str">
            <v>19992210</v>
          </cell>
        </row>
        <row r="4629">
          <cell r="D4629" t="str">
            <v>19993580</v>
          </cell>
        </row>
        <row r="4630">
          <cell r="D4630" t="str">
            <v>19993390</v>
          </cell>
        </row>
        <row r="4631">
          <cell r="D4631" t="str">
            <v>19992210</v>
          </cell>
        </row>
        <row r="4632">
          <cell r="D4632" t="str">
            <v>19993120</v>
          </cell>
        </row>
        <row r="4633">
          <cell r="D4633" t="str">
            <v>19993520</v>
          </cell>
        </row>
        <row r="4634">
          <cell r="D4634" t="str">
            <v>19993110</v>
          </cell>
        </row>
        <row r="4635">
          <cell r="D4635" t="str">
            <v>19993120</v>
          </cell>
        </row>
        <row r="4636">
          <cell r="D4636" t="str">
            <v>19993580</v>
          </cell>
        </row>
        <row r="4637">
          <cell r="D4637" t="str">
            <v>19992110</v>
          </cell>
        </row>
        <row r="4638">
          <cell r="D4638" t="str">
            <v>19992160</v>
          </cell>
        </row>
        <row r="4639">
          <cell r="D4639" t="str">
            <v>19992530</v>
          </cell>
        </row>
        <row r="4640">
          <cell r="D4640" t="str">
            <v>19993360</v>
          </cell>
        </row>
        <row r="4641">
          <cell r="D4641" t="str">
            <v>19992210</v>
          </cell>
        </row>
        <row r="4642">
          <cell r="D4642" t="str">
            <v>19992110</v>
          </cell>
        </row>
        <row r="4643">
          <cell r="D4643" t="str">
            <v>19992210</v>
          </cell>
        </row>
        <row r="4644">
          <cell r="D4644" t="str">
            <v>19993580</v>
          </cell>
        </row>
        <row r="4645">
          <cell r="D4645" t="str">
            <v>19992110</v>
          </cell>
        </row>
        <row r="4646">
          <cell r="D4646" t="str">
            <v>19992140</v>
          </cell>
        </row>
        <row r="4647">
          <cell r="D4647" t="str">
            <v>19992210</v>
          </cell>
        </row>
        <row r="4648">
          <cell r="D4648" t="str">
            <v>19992530</v>
          </cell>
        </row>
        <row r="4649">
          <cell r="D4649" t="str">
            <v>19993110</v>
          </cell>
        </row>
        <row r="4650">
          <cell r="D4650" t="str">
            <v>19993360</v>
          </cell>
        </row>
        <row r="4651">
          <cell r="D4651" t="str">
            <v>19993580</v>
          </cell>
        </row>
        <row r="4652">
          <cell r="D4652" t="str">
            <v>19992110</v>
          </cell>
        </row>
        <row r="4653">
          <cell r="D4653" t="str">
            <v>19992230</v>
          </cell>
        </row>
        <row r="4654">
          <cell r="D4654" t="str">
            <v>19992610</v>
          </cell>
        </row>
        <row r="4655">
          <cell r="D4655" t="str">
            <v>19993390</v>
          </cell>
        </row>
        <row r="4656">
          <cell r="D4656" t="str">
            <v>19992210</v>
          </cell>
        </row>
        <row r="4657">
          <cell r="D4657" t="str">
            <v>19993720</v>
          </cell>
        </row>
        <row r="4658">
          <cell r="D4658" t="str">
            <v>19992210</v>
          </cell>
        </row>
        <row r="4659">
          <cell r="D4659" t="str">
            <v>19993720</v>
          </cell>
        </row>
        <row r="4660">
          <cell r="D4660" t="str">
            <v>19992210</v>
          </cell>
        </row>
        <row r="4661">
          <cell r="D4661" t="str">
            <v>19993590</v>
          </cell>
        </row>
        <row r="4662">
          <cell r="D4662" t="str">
            <v>19993390</v>
          </cell>
        </row>
        <row r="4663">
          <cell r="D4663" t="str">
            <v>19992110</v>
          </cell>
        </row>
        <row r="4664">
          <cell r="D4664" t="str">
            <v>19993720</v>
          </cell>
        </row>
        <row r="4665">
          <cell r="D4665" t="str">
            <v>19992210</v>
          </cell>
        </row>
        <row r="4666">
          <cell r="D4666" t="str">
            <v>19993510</v>
          </cell>
        </row>
        <row r="4667">
          <cell r="D4667" t="str">
            <v>19993590</v>
          </cell>
        </row>
        <row r="4668">
          <cell r="D4668" t="str">
            <v>19992110</v>
          </cell>
        </row>
        <row r="4669">
          <cell r="D4669" t="str">
            <v>19993360</v>
          </cell>
        </row>
        <row r="4670">
          <cell r="D4670" t="str">
            <v>19993580</v>
          </cell>
        </row>
        <row r="4671">
          <cell r="D4671" t="str">
            <v>19992210</v>
          </cell>
        </row>
        <row r="4672">
          <cell r="D4672" t="str">
            <v>19993590</v>
          </cell>
        </row>
        <row r="4673">
          <cell r="D4673" t="str">
            <v>19992110</v>
          </cell>
        </row>
        <row r="4674">
          <cell r="D4674" t="str">
            <v>19992160</v>
          </cell>
        </row>
        <row r="4675">
          <cell r="D4675" t="str">
            <v>19993360</v>
          </cell>
        </row>
        <row r="4676">
          <cell r="D4676" t="str">
            <v>19993580</v>
          </cell>
        </row>
        <row r="4677">
          <cell r="D4677" t="str">
            <v>19992110</v>
          </cell>
        </row>
        <row r="4678">
          <cell r="D4678" t="str">
            <v>19992140</v>
          </cell>
        </row>
        <row r="4679">
          <cell r="D4679" t="str">
            <v>19992210</v>
          </cell>
        </row>
        <row r="4680">
          <cell r="D4680" t="str">
            <v>19993360</v>
          </cell>
        </row>
        <row r="4681">
          <cell r="D4681" t="str">
            <v>19993820</v>
          </cell>
        </row>
        <row r="4682">
          <cell r="D4682" t="str">
            <v>19992110</v>
          </cell>
        </row>
        <row r="4683">
          <cell r="D4683" t="str">
            <v>19992210</v>
          </cell>
        </row>
        <row r="4684">
          <cell r="D4684" t="str">
            <v>19993360</v>
          </cell>
        </row>
        <row r="4685">
          <cell r="D4685" t="str">
            <v>19994410</v>
          </cell>
        </row>
        <row r="4686">
          <cell r="D4686" t="str">
            <v>19994410</v>
          </cell>
        </row>
        <row r="4687">
          <cell r="D4687" t="str">
            <v>19992110</v>
          </cell>
        </row>
        <row r="4688">
          <cell r="D4688" t="str">
            <v>19992160</v>
          </cell>
        </row>
        <row r="4689">
          <cell r="D4689" t="str">
            <v>19992610</v>
          </cell>
        </row>
        <row r="4690">
          <cell r="D4690" t="str">
            <v>19992210</v>
          </cell>
        </row>
        <row r="4691">
          <cell r="D4691" t="str">
            <v>19993390</v>
          </cell>
        </row>
        <row r="4692">
          <cell r="D4692" t="str">
            <v>19992110</v>
          </cell>
        </row>
        <row r="4693">
          <cell r="D4693" t="str">
            <v>19993110</v>
          </cell>
        </row>
        <row r="4694">
          <cell r="D4694" t="str">
            <v>19993360</v>
          </cell>
        </row>
        <row r="4695">
          <cell r="D4695" t="str">
            <v>19993720</v>
          </cell>
        </row>
        <row r="4696">
          <cell r="D4696" t="str">
            <v>19992210</v>
          </cell>
        </row>
        <row r="4697">
          <cell r="D4697" t="str">
            <v>19992550</v>
          </cell>
        </row>
        <row r="4698">
          <cell r="D4698" t="str">
            <v>19993390</v>
          </cell>
        </row>
        <row r="4699">
          <cell r="D4699" t="str">
            <v>19993510</v>
          </cell>
        </row>
        <row r="4700">
          <cell r="D4700" t="str">
            <v>19993590</v>
          </cell>
        </row>
        <row r="4701">
          <cell r="D4701" t="str">
            <v>19992110</v>
          </cell>
        </row>
        <row r="4702">
          <cell r="D4702" t="str">
            <v>19992140</v>
          </cell>
        </row>
        <row r="4703">
          <cell r="D4703" t="str">
            <v>19993580</v>
          </cell>
        </row>
        <row r="4704">
          <cell r="D4704" t="str">
            <v>19993720</v>
          </cell>
        </row>
        <row r="4705">
          <cell r="D4705" t="str">
            <v>19993360</v>
          </cell>
        </row>
        <row r="4706">
          <cell r="D4706" t="str">
            <v>19992610</v>
          </cell>
        </row>
        <row r="4707">
          <cell r="D4707" t="str">
            <v>19992210</v>
          </cell>
        </row>
        <row r="4708">
          <cell r="D4708" t="str">
            <v>19993120</v>
          </cell>
        </row>
        <row r="4709">
          <cell r="D4709" t="str">
            <v>19993720</v>
          </cell>
        </row>
        <row r="4710">
          <cell r="D4710" t="str">
            <v>19992110</v>
          </cell>
        </row>
        <row r="4711">
          <cell r="D4711" t="str">
            <v>19992210</v>
          </cell>
        </row>
        <row r="4712">
          <cell r="D4712" t="str">
            <v>19992530</v>
          </cell>
        </row>
        <row r="4713">
          <cell r="D4713" t="str">
            <v>19993110</v>
          </cell>
        </row>
        <row r="4714">
          <cell r="D4714" t="str">
            <v>19992210</v>
          </cell>
        </row>
        <row r="4715">
          <cell r="D4715" t="str">
            <v>19993120</v>
          </cell>
        </row>
        <row r="4716">
          <cell r="D4716" t="str">
            <v>19993520</v>
          </cell>
        </row>
        <row r="4717">
          <cell r="D4717" t="str">
            <v>19993720</v>
          </cell>
        </row>
        <row r="4718">
          <cell r="D4718" t="str">
            <v>19992530</v>
          </cell>
        </row>
        <row r="4719">
          <cell r="D4719" t="str">
            <v>19993110</v>
          </cell>
        </row>
        <row r="4720">
          <cell r="D4720" t="str">
            <v>19993580</v>
          </cell>
        </row>
        <row r="4721">
          <cell r="D4721" t="str">
            <v>19992210</v>
          </cell>
        </row>
        <row r="4722">
          <cell r="D4722" t="str">
            <v>19993220</v>
          </cell>
        </row>
        <row r="4723">
          <cell r="D4723" t="str">
            <v>19993520</v>
          </cell>
        </row>
        <row r="4724">
          <cell r="D4724" t="str">
            <v>19993720</v>
          </cell>
        </row>
        <row r="4725">
          <cell r="D4725" t="str">
            <v>19992210</v>
          </cell>
        </row>
        <row r="4726">
          <cell r="D4726" t="str">
            <v>19993120</v>
          </cell>
        </row>
        <row r="4727">
          <cell r="D4727" t="str">
            <v>19993720</v>
          </cell>
        </row>
        <row r="4728">
          <cell r="D4728" t="str">
            <v>19992110</v>
          </cell>
        </row>
        <row r="4729">
          <cell r="D4729" t="str">
            <v>19993360</v>
          </cell>
        </row>
        <row r="4730">
          <cell r="D4730" t="str">
            <v>19993580</v>
          </cell>
        </row>
        <row r="4731">
          <cell r="D4731" t="str">
            <v>19992210</v>
          </cell>
        </row>
        <row r="4732">
          <cell r="D4732" t="str">
            <v>19992490</v>
          </cell>
        </row>
        <row r="4733">
          <cell r="D4733" t="str">
            <v>19993120</v>
          </cell>
        </row>
        <row r="4734">
          <cell r="D4734" t="str">
            <v>19993520</v>
          </cell>
        </row>
        <row r="4735">
          <cell r="D4735" t="str">
            <v>19993720</v>
          </cell>
        </row>
        <row r="4736">
          <cell r="D4736" t="str">
            <v>19995120</v>
          </cell>
        </row>
        <row r="4737">
          <cell r="D4737" t="str">
            <v>19992110</v>
          </cell>
        </row>
        <row r="4738">
          <cell r="D4738" t="str">
            <v>19993580</v>
          </cell>
        </row>
        <row r="4739">
          <cell r="D4739" t="str">
            <v>19992110</v>
          </cell>
        </row>
        <row r="4740">
          <cell r="D4740" t="str">
            <v>19992210</v>
          </cell>
        </row>
        <row r="4741">
          <cell r="D4741" t="str">
            <v>19993120</v>
          </cell>
        </row>
        <row r="4742">
          <cell r="D4742" t="str">
            <v>19993520</v>
          </cell>
        </row>
        <row r="4743">
          <cell r="D4743" t="str">
            <v>19993590</v>
          </cell>
        </row>
        <row r="4744">
          <cell r="D4744" t="str">
            <v>19993720</v>
          </cell>
        </row>
        <row r="4745">
          <cell r="D4745" t="str">
            <v>19993110</v>
          </cell>
        </row>
        <row r="4746">
          <cell r="D4746" t="str">
            <v>19992110</v>
          </cell>
        </row>
        <row r="4747">
          <cell r="D4747" t="str">
            <v>19992210</v>
          </cell>
        </row>
        <row r="4748">
          <cell r="D4748" t="str">
            <v>19992470</v>
          </cell>
        </row>
        <row r="4749">
          <cell r="D4749" t="str">
            <v>19992490</v>
          </cell>
        </row>
        <row r="4750">
          <cell r="D4750" t="str">
            <v>19993120</v>
          </cell>
        </row>
        <row r="4751">
          <cell r="D4751" t="str">
            <v>19993720</v>
          </cell>
        </row>
        <row r="4752">
          <cell r="D4752" t="str">
            <v>19992110</v>
          </cell>
        </row>
        <row r="4753">
          <cell r="D4753" t="str">
            <v>19993580</v>
          </cell>
        </row>
        <row r="4754">
          <cell r="D4754" t="str">
            <v>19992210</v>
          </cell>
        </row>
        <row r="4755">
          <cell r="D4755" t="str">
            <v>19993120</v>
          </cell>
        </row>
        <row r="4756">
          <cell r="D4756" t="str">
            <v>19993520</v>
          </cell>
        </row>
        <row r="4757">
          <cell r="D4757" t="str">
            <v>19993720</v>
          </cell>
        </row>
        <row r="4758">
          <cell r="D4758" t="str">
            <v>19992110</v>
          </cell>
        </row>
        <row r="4759">
          <cell r="D4759" t="str">
            <v>19992140</v>
          </cell>
        </row>
        <row r="4760">
          <cell r="D4760" t="str">
            <v>19993120</v>
          </cell>
        </row>
        <row r="4761">
          <cell r="D4761" t="str">
            <v>19993360</v>
          </cell>
        </row>
        <row r="4762">
          <cell r="D4762" t="str">
            <v>19993580</v>
          </cell>
        </row>
        <row r="4763">
          <cell r="D4763" t="str">
            <v>19992110</v>
          </cell>
        </row>
        <row r="4764">
          <cell r="D4764" t="str">
            <v>19992210</v>
          </cell>
        </row>
        <row r="4765">
          <cell r="D4765" t="str">
            <v>19993720</v>
          </cell>
        </row>
        <row r="4766">
          <cell r="D4766" t="str">
            <v>19993110</v>
          </cell>
        </row>
        <row r="4767">
          <cell r="D4767" t="str">
            <v>19993580</v>
          </cell>
        </row>
        <row r="4768">
          <cell r="D4768" t="str">
            <v>19992210</v>
          </cell>
        </row>
        <row r="4769">
          <cell r="D4769" t="str">
            <v>19993120</v>
          </cell>
        </row>
        <row r="4770">
          <cell r="D4770" t="str">
            <v>19993530</v>
          </cell>
        </row>
        <row r="4771">
          <cell r="D4771" t="str">
            <v>19993720</v>
          </cell>
        </row>
        <row r="4772">
          <cell r="D4772" t="str">
            <v>19993120</v>
          </cell>
        </row>
        <row r="4773">
          <cell r="D4773" t="str">
            <v>19993580</v>
          </cell>
        </row>
        <row r="4774">
          <cell r="D4774" t="str">
            <v>19992110</v>
          </cell>
        </row>
        <row r="4775">
          <cell r="D4775" t="str">
            <v>19992210</v>
          </cell>
        </row>
        <row r="4776">
          <cell r="D4776" t="str">
            <v>19993590</v>
          </cell>
        </row>
        <row r="4777">
          <cell r="D4777" t="str">
            <v>19993720</v>
          </cell>
        </row>
        <row r="4778">
          <cell r="D4778" t="str">
            <v>19992110</v>
          </cell>
        </row>
        <row r="4779">
          <cell r="D4779" t="str">
            <v>19993110</v>
          </cell>
        </row>
        <row r="4780">
          <cell r="D4780" t="str">
            <v>19993580</v>
          </cell>
        </row>
        <row r="4781">
          <cell r="D4781" t="str">
            <v>19993590</v>
          </cell>
        </row>
        <row r="4782">
          <cell r="D4782" t="str">
            <v>19992210</v>
          </cell>
        </row>
        <row r="4783">
          <cell r="D4783" t="str">
            <v>19993120</v>
          </cell>
        </row>
        <row r="4784">
          <cell r="D4784" t="str">
            <v>19993720</v>
          </cell>
        </row>
        <row r="4785">
          <cell r="D4785" t="str">
            <v>19992110</v>
          </cell>
        </row>
        <row r="4786">
          <cell r="D4786" t="str">
            <v>19992160</v>
          </cell>
        </row>
        <row r="4787">
          <cell r="D4787" t="str">
            <v>19992210</v>
          </cell>
        </row>
        <row r="4788">
          <cell r="D4788" t="str">
            <v>19993120</v>
          </cell>
        </row>
        <row r="4789">
          <cell r="D4789" t="str">
            <v>19993220</v>
          </cell>
        </row>
        <row r="4790">
          <cell r="D4790" t="str">
            <v>19993370</v>
          </cell>
        </row>
        <row r="4791">
          <cell r="D4791" t="str">
            <v>19993590</v>
          </cell>
        </row>
        <row r="4792">
          <cell r="D4792" t="str">
            <v>19993720</v>
          </cell>
        </row>
        <row r="4793">
          <cell r="D4793" t="str">
            <v>19992110</v>
          </cell>
        </row>
        <row r="4794">
          <cell r="D4794" t="str">
            <v>19993580</v>
          </cell>
        </row>
        <row r="4795">
          <cell r="D4795" t="str">
            <v>19993590</v>
          </cell>
        </row>
        <row r="4796">
          <cell r="D4796" t="str">
            <v>19993110</v>
          </cell>
        </row>
        <row r="4797">
          <cell r="D4797" t="str">
            <v>19992210</v>
          </cell>
        </row>
        <row r="4798">
          <cell r="D4798" t="str">
            <v>19992110</v>
          </cell>
        </row>
        <row r="4799">
          <cell r="D4799" t="str">
            <v>19993580</v>
          </cell>
        </row>
        <row r="4800">
          <cell r="D4800" t="str">
            <v>19993580</v>
          </cell>
        </row>
        <row r="4801">
          <cell r="D4801" t="str">
            <v>19992210</v>
          </cell>
        </row>
        <row r="4802">
          <cell r="D4802" t="str">
            <v>19993120</v>
          </cell>
        </row>
        <row r="4803">
          <cell r="D4803" t="str">
            <v>19993590</v>
          </cell>
        </row>
        <row r="4804">
          <cell r="D4804" t="str">
            <v>19993720</v>
          </cell>
        </row>
        <row r="4805">
          <cell r="D4805" t="str">
            <v>19992110</v>
          </cell>
        </row>
        <row r="4806">
          <cell r="D4806" t="str">
            <v>19993580</v>
          </cell>
        </row>
        <row r="4807">
          <cell r="D4807" t="str">
            <v>19992110</v>
          </cell>
        </row>
        <row r="4808">
          <cell r="D4808" t="str">
            <v>19993590</v>
          </cell>
        </row>
        <row r="4809">
          <cell r="D4809" t="str">
            <v>19992210</v>
          </cell>
        </row>
        <row r="4810">
          <cell r="D4810" t="str">
            <v>19993590</v>
          </cell>
        </row>
        <row r="4811">
          <cell r="D4811" t="str">
            <v>19993580</v>
          </cell>
        </row>
        <row r="4812">
          <cell r="D4812" t="str">
            <v>19992210</v>
          </cell>
        </row>
        <row r="4813">
          <cell r="D4813" t="str">
            <v>19993590</v>
          </cell>
        </row>
        <row r="4814">
          <cell r="D4814" t="str">
            <v>19993580</v>
          </cell>
        </row>
        <row r="4815">
          <cell r="D4815" t="str">
            <v>19992210</v>
          </cell>
        </row>
        <row r="4816">
          <cell r="D4816" t="str">
            <v>19992210</v>
          </cell>
        </row>
        <row r="4817">
          <cell r="D4817" t="str">
            <v>19992210</v>
          </cell>
        </row>
        <row r="4818">
          <cell r="D4818" t="str">
            <v>19992960</v>
          </cell>
        </row>
        <row r="4819">
          <cell r="D4819" t="str">
            <v>19993120</v>
          </cell>
        </row>
        <row r="4820">
          <cell r="D4820" t="str">
            <v>19993550</v>
          </cell>
        </row>
        <row r="4821">
          <cell r="D4821" t="str">
            <v>19992110</v>
          </cell>
        </row>
        <row r="4822">
          <cell r="D4822" t="str">
            <v>19992610</v>
          </cell>
        </row>
        <row r="4823">
          <cell r="D4823" t="str">
            <v>19992210</v>
          </cell>
        </row>
        <row r="4824">
          <cell r="D4824" t="str">
            <v>19992110</v>
          </cell>
        </row>
        <row r="4825">
          <cell r="D4825" t="str">
            <v>19992160</v>
          </cell>
        </row>
        <row r="4826">
          <cell r="D4826" t="str">
            <v>19992210</v>
          </cell>
        </row>
        <row r="4827">
          <cell r="D4827" t="str">
            <v>19992610</v>
          </cell>
        </row>
        <row r="4828">
          <cell r="D4828" t="str">
            <v>19993580</v>
          </cell>
        </row>
        <row r="4829">
          <cell r="D4829" t="str">
            <v>19993590</v>
          </cell>
        </row>
        <row r="4830">
          <cell r="D4830" t="str">
            <v>19993390</v>
          </cell>
        </row>
        <row r="4831">
          <cell r="D4831" t="str">
            <v>19992110</v>
          </cell>
        </row>
        <row r="4832">
          <cell r="D4832" t="str">
            <v>19992160</v>
          </cell>
        </row>
        <row r="4833">
          <cell r="D4833" t="str">
            <v>19992210</v>
          </cell>
        </row>
        <row r="4834">
          <cell r="D4834" t="str">
            <v>19992610</v>
          </cell>
        </row>
        <row r="4835">
          <cell r="D4835" t="str">
            <v>19993360</v>
          </cell>
        </row>
        <row r="4836">
          <cell r="D4836" t="str">
            <v>19992210</v>
          </cell>
        </row>
        <row r="4837">
          <cell r="D4837" t="str">
            <v>19993590</v>
          </cell>
        </row>
        <row r="4838">
          <cell r="D4838" t="str">
            <v>19992140</v>
          </cell>
        </row>
        <row r="4839">
          <cell r="D4839" t="str">
            <v>19992210</v>
          </cell>
        </row>
        <row r="4840">
          <cell r="D4840" t="str">
            <v>19992610</v>
          </cell>
        </row>
        <row r="4841">
          <cell r="D4841" t="str">
            <v>19993580</v>
          </cell>
        </row>
        <row r="4842">
          <cell r="D4842" t="str">
            <v>19993590</v>
          </cell>
        </row>
        <row r="4843">
          <cell r="D4843" t="str">
            <v>19992110</v>
          </cell>
        </row>
        <row r="4844">
          <cell r="D4844" t="str">
            <v>19992610</v>
          </cell>
        </row>
        <row r="4845">
          <cell r="D4845" t="str">
            <v>19993180</v>
          </cell>
        </row>
        <row r="4846">
          <cell r="D4846" t="str">
            <v>19993360</v>
          </cell>
        </row>
        <row r="4847">
          <cell r="D4847" t="str">
            <v>19993590</v>
          </cell>
        </row>
        <row r="4848">
          <cell r="D4848" t="str">
            <v>19992610</v>
          </cell>
        </row>
        <row r="4849">
          <cell r="D4849" t="str">
            <v>19991130</v>
          </cell>
        </row>
        <row r="4850">
          <cell r="D4850" t="str">
            <v>19991210</v>
          </cell>
        </row>
        <row r="4851">
          <cell r="D4851" t="str">
            <v>19991310</v>
          </cell>
        </row>
        <row r="4852">
          <cell r="D4852" t="str">
            <v>19991320</v>
          </cell>
        </row>
        <row r="4853">
          <cell r="D4853" t="str">
            <v>19991330</v>
          </cell>
        </row>
        <row r="4854">
          <cell r="D4854" t="str">
            <v>19991340</v>
          </cell>
        </row>
        <row r="4855">
          <cell r="D4855" t="str">
            <v>19991410</v>
          </cell>
        </row>
        <row r="4856">
          <cell r="D4856" t="str">
            <v>19991420</v>
          </cell>
        </row>
        <row r="4857">
          <cell r="D4857" t="str">
            <v>19991430</v>
          </cell>
        </row>
        <row r="4858">
          <cell r="D4858" t="str">
            <v>19991440</v>
          </cell>
        </row>
        <row r="4859">
          <cell r="D4859" t="str">
            <v>19991510</v>
          </cell>
        </row>
        <row r="4860">
          <cell r="D4860" t="str">
            <v>19991520</v>
          </cell>
        </row>
        <row r="4861">
          <cell r="D4861" t="str">
            <v>19991540</v>
          </cell>
        </row>
        <row r="4862">
          <cell r="D4862" t="str">
            <v>19991550</v>
          </cell>
        </row>
        <row r="4863">
          <cell r="D4863" t="str">
            <v>19991610</v>
          </cell>
        </row>
        <row r="4864">
          <cell r="D4864" t="str">
            <v>19992110</v>
          </cell>
        </row>
        <row r="4865">
          <cell r="D4865" t="str">
            <v>19992140</v>
          </cell>
        </row>
        <row r="4866">
          <cell r="D4866" t="str">
            <v>19992160</v>
          </cell>
        </row>
        <row r="4867">
          <cell r="D4867" t="str">
            <v>19992210</v>
          </cell>
        </row>
        <row r="4868">
          <cell r="D4868" t="str">
            <v>19992110</v>
          </cell>
        </row>
        <row r="4869">
          <cell r="D4869" t="str">
            <v>19992160</v>
          </cell>
        </row>
        <row r="4870">
          <cell r="D4870" t="str">
            <v>19992210</v>
          </cell>
        </row>
        <row r="4871">
          <cell r="D4871" t="str">
            <v>19992410</v>
          </cell>
        </row>
        <row r="4872">
          <cell r="D4872" t="str">
            <v>19992610</v>
          </cell>
        </row>
        <row r="4873">
          <cell r="D4873" t="str">
            <v>19992110</v>
          </cell>
        </row>
        <row r="4874">
          <cell r="D4874" t="str">
            <v>19992140</v>
          </cell>
        </row>
        <row r="4875">
          <cell r="D4875" t="str">
            <v>19992210</v>
          </cell>
        </row>
        <row r="4876">
          <cell r="D4876" t="str">
            <v>19992530</v>
          </cell>
        </row>
        <row r="4877">
          <cell r="D4877" t="str">
            <v>19992610</v>
          </cell>
        </row>
        <row r="4878">
          <cell r="D4878" t="str">
            <v>19992110</v>
          </cell>
        </row>
        <row r="4879">
          <cell r="D4879" t="str">
            <v>19992610</v>
          </cell>
        </row>
        <row r="4880">
          <cell r="D4880" t="str">
            <v>19992110</v>
          </cell>
        </row>
        <row r="4881">
          <cell r="D4881" t="str">
            <v>19992940</v>
          </cell>
        </row>
        <row r="4882">
          <cell r="D4882" t="str">
            <v>19993170</v>
          </cell>
        </row>
        <row r="4883">
          <cell r="D4883" t="str">
            <v>19993790</v>
          </cell>
        </row>
        <row r="4884">
          <cell r="D4884" t="str">
            <v>19993960</v>
          </cell>
        </row>
        <row r="4885">
          <cell r="D4885" t="str">
            <v>19992110</v>
          </cell>
        </row>
        <row r="4886">
          <cell r="D4886" t="str">
            <v>19992610</v>
          </cell>
        </row>
        <row r="4887">
          <cell r="D4887" t="str">
            <v>19993360</v>
          </cell>
        </row>
        <row r="4888">
          <cell r="D4888" t="str">
            <v>19992110</v>
          </cell>
        </row>
        <row r="4889">
          <cell r="D4889" t="str">
            <v>19992140</v>
          </cell>
        </row>
        <row r="4890">
          <cell r="D4890" t="str">
            <v>19992210</v>
          </cell>
        </row>
        <row r="4891">
          <cell r="D4891" t="str">
            <v>19992610</v>
          </cell>
        </row>
        <row r="4892">
          <cell r="D4892" t="str">
            <v>19993820</v>
          </cell>
        </row>
        <row r="4893">
          <cell r="D4893" t="str">
            <v>19992160</v>
          </cell>
        </row>
        <row r="4894">
          <cell r="D4894" t="str">
            <v>19993580</v>
          </cell>
        </row>
        <row r="4895">
          <cell r="D4895" t="str">
            <v>19993170</v>
          </cell>
        </row>
        <row r="4896">
          <cell r="D4896" t="str">
            <v>19993110</v>
          </cell>
        </row>
        <row r="4897">
          <cell r="D4897" t="str">
            <v>19993580</v>
          </cell>
        </row>
        <row r="4898">
          <cell r="D4898" t="str">
            <v>19992110</v>
          </cell>
        </row>
        <row r="4899">
          <cell r="D4899" t="str">
            <v>19992160</v>
          </cell>
        </row>
        <row r="4900">
          <cell r="D4900" t="str">
            <v>19992210</v>
          </cell>
        </row>
        <row r="4901">
          <cell r="D4901" t="str">
            <v>19993120</v>
          </cell>
        </row>
        <row r="4902">
          <cell r="D4902" t="str">
            <v>19992110</v>
          </cell>
        </row>
        <row r="4903">
          <cell r="D4903" t="str">
            <v>19992140</v>
          </cell>
        </row>
        <row r="4904">
          <cell r="D4904" t="str">
            <v>19992160</v>
          </cell>
        </row>
        <row r="4905">
          <cell r="D4905" t="str">
            <v>19992210</v>
          </cell>
        </row>
        <row r="4906">
          <cell r="D4906" t="str">
            <v>19993150</v>
          </cell>
        </row>
        <row r="4907">
          <cell r="D4907" t="str">
            <v>19993360</v>
          </cell>
        </row>
        <row r="4908">
          <cell r="D4908" t="str">
            <v>19993490</v>
          </cell>
        </row>
        <row r="4909">
          <cell r="D4909" t="str">
            <v>19993950</v>
          </cell>
        </row>
        <row r="4910">
          <cell r="D4910" t="str">
            <v>19992110</v>
          </cell>
        </row>
        <row r="4911">
          <cell r="D4911" t="str">
            <v>19992140</v>
          </cell>
        </row>
        <row r="4912">
          <cell r="D4912" t="str">
            <v>19992160</v>
          </cell>
        </row>
        <row r="4913">
          <cell r="D4913" t="str">
            <v>19992210</v>
          </cell>
        </row>
        <row r="4914">
          <cell r="D4914" t="str">
            <v>19992610</v>
          </cell>
        </row>
        <row r="4915">
          <cell r="D4915" t="str">
            <v>19992920</v>
          </cell>
        </row>
        <row r="4916">
          <cell r="D4916" t="str">
            <v>19993360</v>
          </cell>
        </row>
        <row r="4917">
          <cell r="D4917" t="str">
            <v>19993410</v>
          </cell>
        </row>
        <row r="4918">
          <cell r="D4918" t="str">
            <v>19993950</v>
          </cell>
        </row>
        <row r="4919">
          <cell r="D4919" t="str">
            <v>19992140</v>
          </cell>
        </row>
        <row r="4920">
          <cell r="D4920" t="str">
            <v>19992160</v>
          </cell>
        </row>
        <row r="4921">
          <cell r="D4921" t="str">
            <v>19992210</v>
          </cell>
        </row>
        <row r="4922">
          <cell r="D4922" t="str">
            <v>19992610</v>
          </cell>
        </row>
        <row r="4923">
          <cell r="D4923" t="str">
            <v>19993110</v>
          </cell>
        </row>
        <row r="4924">
          <cell r="D4924" t="str">
            <v>19993140</v>
          </cell>
        </row>
        <row r="4925">
          <cell r="D4925" t="str">
            <v>19992610</v>
          </cell>
        </row>
        <row r="4926">
          <cell r="D4926" t="str">
            <v>19993580</v>
          </cell>
        </row>
        <row r="4927">
          <cell r="D4927" t="str">
            <v>19992110</v>
          </cell>
        </row>
        <row r="4928">
          <cell r="D4928" t="str">
            <v>19992120</v>
          </cell>
        </row>
        <row r="4929">
          <cell r="D4929" t="str">
            <v>19992140</v>
          </cell>
        </row>
        <row r="4930">
          <cell r="D4930" t="str">
            <v>19992160</v>
          </cell>
        </row>
        <row r="4931">
          <cell r="D4931" t="str">
            <v>19992210</v>
          </cell>
        </row>
        <row r="4932">
          <cell r="D4932" t="str">
            <v>19992430</v>
          </cell>
        </row>
        <row r="4933">
          <cell r="D4933" t="str">
            <v>19992490</v>
          </cell>
        </row>
        <row r="4934">
          <cell r="D4934" t="str">
            <v>19992610</v>
          </cell>
        </row>
        <row r="4935">
          <cell r="D4935" t="str">
            <v>19993390</v>
          </cell>
        </row>
        <row r="4936">
          <cell r="D4936" t="str">
            <v>19993570</v>
          </cell>
        </row>
        <row r="4937">
          <cell r="D4937" t="str">
            <v>19993710</v>
          </cell>
        </row>
        <row r="4938">
          <cell r="D4938" t="str">
            <v>19993720</v>
          </cell>
        </row>
        <row r="4939">
          <cell r="D4939" t="str">
            <v>19993750</v>
          </cell>
        </row>
        <row r="4940">
          <cell r="D4940" t="str">
            <v>19993790</v>
          </cell>
        </row>
        <row r="4941">
          <cell r="D4941" t="str">
            <v>19993820</v>
          </cell>
        </row>
        <row r="4942">
          <cell r="D4942" t="str">
            <v>19992110</v>
          </cell>
        </row>
        <row r="4943">
          <cell r="D4943" t="str">
            <v>19994410</v>
          </cell>
        </row>
        <row r="4944">
          <cell r="D4944" t="str">
            <v>19993820</v>
          </cell>
        </row>
        <row r="4945">
          <cell r="D4945" t="str">
            <v>19992530</v>
          </cell>
        </row>
        <row r="4946">
          <cell r="D4946" t="str">
            <v>19994450</v>
          </cell>
        </row>
        <row r="4947">
          <cell r="D4947" t="str">
            <v>19992110</v>
          </cell>
        </row>
        <row r="4948">
          <cell r="D4948" t="str">
            <v>19992140</v>
          </cell>
        </row>
        <row r="4949">
          <cell r="D4949" t="str">
            <v>19993710</v>
          </cell>
        </row>
        <row r="4950">
          <cell r="D4950" t="str">
            <v>19993720</v>
          </cell>
        </row>
        <row r="4951">
          <cell r="D4951" t="str">
            <v>19993750</v>
          </cell>
        </row>
        <row r="4952">
          <cell r="D4952" t="str">
            <v>19992610</v>
          </cell>
        </row>
        <row r="4953">
          <cell r="D4953" t="str">
            <v>19992610</v>
          </cell>
        </row>
        <row r="4954">
          <cell r="D4954" t="str">
            <v>19993150</v>
          </cell>
        </row>
        <row r="4955">
          <cell r="D4955" t="str">
            <v>19992110</v>
          </cell>
        </row>
        <row r="4956">
          <cell r="D4956" t="str">
            <v>19992610</v>
          </cell>
        </row>
        <row r="4957">
          <cell r="D4957" t="str">
            <v>19993150</v>
          </cell>
        </row>
        <row r="4958">
          <cell r="D4958" t="str">
            <v>19992610</v>
          </cell>
        </row>
        <row r="4959">
          <cell r="D4959" t="str">
            <v>19993360</v>
          </cell>
        </row>
        <row r="4960">
          <cell r="D4960" t="str">
            <v>19993820</v>
          </cell>
        </row>
        <row r="4961">
          <cell r="D4961" t="str">
            <v>19995120</v>
          </cell>
        </row>
        <row r="4962">
          <cell r="D4962" t="str">
            <v>19992170</v>
          </cell>
        </row>
        <row r="4963">
          <cell r="D4963" t="str">
            <v>19993170</v>
          </cell>
        </row>
        <row r="4964">
          <cell r="D4964" t="str">
            <v>19992110</v>
          </cell>
        </row>
        <row r="4965">
          <cell r="D4965" t="str">
            <v>19992140</v>
          </cell>
        </row>
        <row r="4966">
          <cell r="D4966" t="str">
            <v>19992160</v>
          </cell>
        </row>
        <row r="4967">
          <cell r="D4967" t="str">
            <v>19992610</v>
          </cell>
        </row>
        <row r="4968">
          <cell r="D4968" t="str">
            <v>19993580</v>
          </cell>
        </row>
        <row r="4969">
          <cell r="D4969" t="str">
            <v>19994420</v>
          </cell>
        </row>
        <row r="4970">
          <cell r="D4970" t="str">
            <v>19992530</v>
          </cell>
        </row>
        <row r="4971">
          <cell r="D4971" t="str">
            <v>19992530</v>
          </cell>
        </row>
        <row r="4972">
          <cell r="D4972" t="str">
            <v>19994420</v>
          </cell>
        </row>
        <row r="4973">
          <cell r="D4973" t="str">
            <v>19992110</v>
          </cell>
        </row>
        <row r="4974">
          <cell r="D4974" t="str">
            <v>19992160</v>
          </cell>
        </row>
        <row r="4975">
          <cell r="D4975" t="str">
            <v>19992170</v>
          </cell>
        </row>
        <row r="4976">
          <cell r="D4976" t="str">
            <v>19992210</v>
          </cell>
        </row>
        <row r="4977">
          <cell r="D4977" t="str">
            <v>19992230</v>
          </cell>
        </row>
        <row r="4978">
          <cell r="D4978" t="str">
            <v>19992420</v>
          </cell>
        </row>
        <row r="4979">
          <cell r="D4979" t="str">
            <v>19992430</v>
          </cell>
        </row>
        <row r="4980">
          <cell r="D4980" t="str">
            <v>19992470</v>
          </cell>
        </row>
        <row r="4981">
          <cell r="D4981" t="str">
            <v>19992490</v>
          </cell>
        </row>
        <row r="4982">
          <cell r="D4982" t="str">
            <v>19992530</v>
          </cell>
        </row>
        <row r="4983">
          <cell r="D4983" t="str">
            <v>19992610</v>
          </cell>
        </row>
        <row r="4984">
          <cell r="D4984" t="str">
            <v>19992710</v>
          </cell>
        </row>
        <row r="4985">
          <cell r="D4985" t="str">
            <v>19992910</v>
          </cell>
        </row>
        <row r="4986">
          <cell r="D4986" t="str">
            <v>19992920</v>
          </cell>
        </row>
        <row r="4987">
          <cell r="D4987" t="str">
            <v>19992980</v>
          </cell>
        </row>
        <row r="4988">
          <cell r="D4988" t="str">
            <v>19993310</v>
          </cell>
        </row>
        <row r="4989">
          <cell r="D4989" t="str">
            <v>19993720</v>
          </cell>
        </row>
        <row r="4990">
          <cell r="D4990" t="str">
            <v>19993790</v>
          </cell>
        </row>
        <row r="4991">
          <cell r="D4991" t="str">
            <v>19994420</v>
          </cell>
        </row>
        <row r="4992">
          <cell r="D4992" t="str">
            <v>19992110</v>
          </cell>
        </row>
        <row r="4993">
          <cell r="D4993" t="str">
            <v>19992140</v>
          </cell>
        </row>
        <row r="4994">
          <cell r="D4994" t="str">
            <v>19992210</v>
          </cell>
        </row>
        <row r="4995">
          <cell r="D4995" t="str">
            <v>19992530</v>
          </cell>
        </row>
        <row r="4996">
          <cell r="D4996" t="str">
            <v>19992610</v>
          </cell>
        </row>
        <row r="4997">
          <cell r="D4997" t="str">
            <v>19993110</v>
          </cell>
        </row>
        <row r="4998">
          <cell r="D4998" t="str">
            <v>19993150</v>
          </cell>
        </row>
        <row r="4999">
          <cell r="D4999" t="str">
            <v>19993360</v>
          </cell>
        </row>
        <row r="5000">
          <cell r="D5000" t="str">
            <v>19993580</v>
          </cell>
        </row>
        <row r="5001">
          <cell r="D5001" t="str">
            <v>19992610</v>
          </cell>
        </row>
        <row r="5002">
          <cell r="D5002" t="str">
            <v>19993220</v>
          </cell>
        </row>
        <row r="5003">
          <cell r="D5003" t="str">
            <v>19992110</v>
          </cell>
        </row>
        <row r="5004">
          <cell r="D5004" t="str">
            <v>19992140</v>
          </cell>
        </row>
        <row r="5005">
          <cell r="D5005" t="str">
            <v>19992210</v>
          </cell>
        </row>
        <row r="5006">
          <cell r="D5006" t="str">
            <v>19992170</v>
          </cell>
        </row>
        <row r="5007">
          <cell r="D5007" t="str">
            <v>19992110</v>
          </cell>
        </row>
        <row r="5008">
          <cell r="D5008" t="str">
            <v>19992140</v>
          </cell>
        </row>
        <row r="5009">
          <cell r="D5009" t="str">
            <v>19992160</v>
          </cell>
        </row>
        <row r="5010">
          <cell r="D5010" t="str">
            <v>19992210</v>
          </cell>
        </row>
        <row r="5011">
          <cell r="D5011" t="str">
            <v>19993390</v>
          </cell>
        </row>
        <row r="5012">
          <cell r="D5012" t="str">
            <v>19992110</v>
          </cell>
        </row>
        <row r="5013">
          <cell r="D5013" t="str">
            <v>19993580</v>
          </cell>
        </row>
        <row r="5014">
          <cell r="D5014" t="str">
            <v>19993720</v>
          </cell>
        </row>
        <row r="5015">
          <cell r="D5015" t="str">
            <v>19992110</v>
          </cell>
        </row>
        <row r="5016">
          <cell r="D5016" t="str">
            <v>19993110</v>
          </cell>
        </row>
        <row r="5017">
          <cell r="D5017" t="str">
            <v>19993580</v>
          </cell>
        </row>
        <row r="5018">
          <cell r="D5018" t="str">
            <v>19992210</v>
          </cell>
        </row>
        <row r="5019">
          <cell r="D5019" t="str">
            <v>19992210</v>
          </cell>
        </row>
        <row r="5020">
          <cell r="D5020" t="str">
            <v>19993170</v>
          </cell>
        </row>
        <row r="5021">
          <cell r="D5021" t="str">
            <v>19993390</v>
          </cell>
        </row>
        <row r="5022">
          <cell r="D5022" t="str">
            <v>19993390</v>
          </cell>
        </row>
        <row r="5023">
          <cell r="D5023" t="str">
            <v>19992110</v>
          </cell>
        </row>
        <row r="5024">
          <cell r="D5024" t="str">
            <v>19992530</v>
          </cell>
        </row>
        <row r="5025">
          <cell r="D5025" t="str">
            <v>19993360</v>
          </cell>
        </row>
        <row r="5026">
          <cell r="D5026" t="str">
            <v>19992990</v>
          </cell>
        </row>
        <row r="5027">
          <cell r="D5027" t="str">
            <v>19993170</v>
          </cell>
        </row>
        <row r="5028">
          <cell r="D5028" t="str">
            <v>19992140</v>
          </cell>
        </row>
        <row r="5029">
          <cell r="D5029" t="str">
            <v>19992530</v>
          </cell>
        </row>
        <row r="5030">
          <cell r="D5030" t="str">
            <v>19993110</v>
          </cell>
        </row>
        <row r="5031">
          <cell r="D5031" t="str">
            <v>19992110</v>
          </cell>
        </row>
        <row r="5032">
          <cell r="D5032" t="str">
            <v>19992140</v>
          </cell>
        </row>
        <row r="5033">
          <cell r="D5033" t="str">
            <v>19993110</v>
          </cell>
        </row>
        <row r="5034">
          <cell r="D5034" t="str">
            <v>19993580</v>
          </cell>
        </row>
        <row r="5035">
          <cell r="D5035" t="str">
            <v>19993390</v>
          </cell>
        </row>
        <row r="5036">
          <cell r="D5036" t="str">
            <v>19992110</v>
          </cell>
        </row>
        <row r="5037">
          <cell r="D5037" t="str">
            <v>19992140</v>
          </cell>
        </row>
        <row r="5038">
          <cell r="D5038" t="str">
            <v>19993110</v>
          </cell>
        </row>
        <row r="5039">
          <cell r="D5039" t="str">
            <v>19993580</v>
          </cell>
        </row>
        <row r="5040">
          <cell r="D5040" t="str">
            <v>19993390</v>
          </cell>
        </row>
        <row r="5041">
          <cell r="D5041" t="str">
            <v>19994410</v>
          </cell>
        </row>
        <row r="5042">
          <cell r="D5042" t="str">
            <v>19992110</v>
          </cell>
        </row>
        <row r="5043">
          <cell r="D5043" t="str">
            <v>19993110</v>
          </cell>
        </row>
        <row r="5044">
          <cell r="D5044" t="str">
            <v>19993360</v>
          </cell>
        </row>
        <row r="5045">
          <cell r="D5045" t="str">
            <v>19993720</v>
          </cell>
        </row>
        <row r="5046">
          <cell r="D5046" t="str">
            <v>19993390</v>
          </cell>
        </row>
        <row r="5047">
          <cell r="D5047" t="str">
            <v>19993390</v>
          </cell>
        </row>
        <row r="5048">
          <cell r="D5048" t="str">
            <v>19992110</v>
          </cell>
        </row>
        <row r="5049">
          <cell r="D5049" t="str">
            <v>19992140</v>
          </cell>
        </row>
        <row r="5050">
          <cell r="D5050" t="str">
            <v>19993110</v>
          </cell>
        </row>
        <row r="5051">
          <cell r="D5051" t="str">
            <v>19993580</v>
          </cell>
        </row>
        <row r="5052">
          <cell r="D5052" t="str">
            <v>19993720</v>
          </cell>
        </row>
        <row r="5053">
          <cell r="D5053" t="str">
            <v>19993390</v>
          </cell>
        </row>
        <row r="5054">
          <cell r="D5054" t="str">
            <v>19992110</v>
          </cell>
        </row>
        <row r="5055">
          <cell r="D5055" t="str">
            <v>19992140</v>
          </cell>
        </row>
        <row r="5056">
          <cell r="D5056" t="str">
            <v>19992530</v>
          </cell>
        </row>
        <row r="5057">
          <cell r="D5057" t="str">
            <v>19993360</v>
          </cell>
        </row>
        <row r="5058">
          <cell r="D5058" t="str">
            <v>19993580</v>
          </cell>
        </row>
        <row r="5059">
          <cell r="D5059" t="str">
            <v>19993720</v>
          </cell>
        </row>
        <row r="5060">
          <cell r="D5060" t="str">
            <v>19992450</v>
          </cell>
        </row>
        <row r="5061">
          <cell r="D5061" t="str">
            <v>19993120</v>
          </cell>
        </row>
        <row r="5062">
          <cell r="D5062" t="str">
            <v>19993170</v>
          </cell>
        </row>
        <row r="5063">
          <cell r="D5063" t="str">
            <v>19993510</v>
          </cell>
        </row>
        <row r="5064">
          <cell r="D5064" t="str">
            <v>19993390</v>
          </cell>
        </row>
        <row r="5065">
          <cell r="D5065" t="str">
            <v>19993390</v>
          </cell>
        </row>
        <row r="5066">
          <cell r="D5066" t="str">
            <v>19993580</v>
          </cell>
        </row>
        <row r="5067">
          <cell r="D5067" t="str">
            <v>19993720</v>
          </cell>
        </row>
        <row r="5068">
          <cell r="D5068" t="str">
            <v>19993390</v>
          </cell>
        </row>
        <row r="5069">
          <cell r="D5069" t="str">
            <v>19992110</v>
          </cell>
        </row>
        <row r="5070">
          <cell r="D5070" t="str">
            <v>19992140</v>
          </cell>
        </row>
        <row r="5071">
          <cell r="D5071" t="str">
            <v>19993720</v>
          </cell>
        </row>
        <row r="5072">
          <cell r="D5072" t="str">
            <v>19993110</v>
          </cell>
        </row>
        <row r="5073">
          <cell r="D5073" t="str">
            <v>19993390</v>
          </cell>
        </row>
        <row r="5074">
          <cell r="D5074" t="str">
            <v>19992110</v>
          </cell>
        </row>
        <row r="5075">
          <cell r="D5075" t="str">
            <v>19992530</v>
          </cell>
        </row>
        <row r="5076">
          <cell r="D5076" t="str">
            <v>19993110</v>
          </cell>
        </row>
        <row r="5077">
          <cell r="D5077" t="str">
            <v>19993360</v>
          </cell>
        </row>
        <row r="5078">
          <cell r="D5078" t="str">
            <v>19993580</v>
          </cell>
        </row>
        <row r="5079">
          <cell r="D5079" t="str">
            <v>19993390</v>
          </cell>
        </row>
        <row r="5080">
          <cell r="D5080" t="str">
            <v>19992110</v>
          </cell>
        </row>
        <row r="5081">
          <cell r="D5081" t="str">
            <v>19992530</v>
          </cell>
        </row>
        <row r="5082">
          <cell r="D5082" t="str">
            <v>19993110</v>
          </cell>
        </row>
        <row r="5083">
          <cell r="D5083" t="str">
            <v>19993360</v>
          </cell>
        </row>
        <row r="5084">
          <cell r="D5084" t="str">
            <v>19993390</v>
          </cell>
        </row>
        <row r="5085">
          <cell r="D5085" t="str">
            <v>19992470</v>
          </cell>
        </row>
        <row r="5086">
          <cell r="D5086" t="str">
            <v>19992110</v>
          </cell>
        </row>
        <row r="5087">
          <cell r="D5087" t="str">
            <v>19993120</v>
          </cell>
        </row>
        <row r="5088">
          <cell r="D5088" t="str">
            <v>19993390</v>
          </cell>
        </row>
        <row r="5089">
          <cell r="D5089" t="str">
            <v>19992110</v>
          </cell>
        </row>
        <row r="5090">
          <cell r="D5090" t="str">
            <v>19993110</v>
          </cell>
        </row>
        <row r="5091">
          <cell r="D5091" t="str">
            <v>19993720</v>
          </cell>
        </row>
        <row r="5092">
          <cell r="D5092" t="str">
            <v>19992110</v>
          </cell>
        </row>
        <row r="5093">
          <cell r="D5093" t="str">
            <v>19992140</v>
          </cell>
        </row>
        <row r="5094">
          <cell r="D5094" t="str">
            <v>19992530</v>
          </cell>
        </row>
        <row r="5095">
          <cell r="D5095" t="str">
            <v>19993720</v>
          </cell>
        </row>
        <row r="5096">
          <cell r="D5096" t="str">
            <v>19993390</v>
          </cell>
        </row>
        <row r="5097">
          <cell r="D5097" t="str">
            <v>19993390</v>
          </cell>
        </row>
        <row r="5098">
          <cell r="D5098" t="str">
            <v>19993580</v>
          </cell>
        </row>
        <row r="5099">
          <cell r="D5099" t="str">
            <v>19993390</v>
          </cell>
        </row>
        <row r="5100">
          <cell r="D5100" t="str">
            <v>19993390</v>
          </cell>
        </row>
        <row r="5101">
          <cell r="D5101" t="str">
            <v>19993720</v>
          </cell>
        </row>
        <row r="5102">
          <cell r="D5102" t="str">
            <v>19992110</v>
          </cell>
        </row>
        <row r="5103">
          <cell r="D5103" t="str">
            <v>19992140</v>
          </cell>
        </row>
        <row r="5104">
          <cell r="D5104" t="str">
            <v>19993170</v>
          </cell>
        </row>
        <row r="5105">
          <cell r="D5105" t="str">
            <v>19993390</v>
          </cell>
        </row>
        <row r="5106">
          <cell r="D5106" t="str">
            <v>19993390</v>
          </cell>
        </row>
        <row r="5107">
          <cell r="D5107" t="str">
            <v>19993110</v>
          </cell>
        </row>
        <row r="5108">
          <cell r="D5108" t="str">
            <v>19993120</v>
          </cell>
        </row>
        <row r="5109">
          <cell r="D5109" t="str">
            <v>19993170</v>
          </cell>
        </row>
        <row r="5110">
          <cell r="D5110" t="str">
            <v>19992530</v>
          </cell>
        </row>
        <row r="5111">
          <cell r="D5111" t="str">
            <v>19993720</v>
          </cell>
        </row>
        <row r="5112">
          <cell r="D5112" t="str">
            <v>19992990</v>
          </cell>
        </row>
        <row r="5113">
          <cell r="D5113" t="str">
            <v>19995120</v>
          </cell>
        </row>
        <row r="5114">
          <cell r="D5114" t="str">
            <v>19992110</v>
          </cell>
        </row>
        <row r="5115">
          <cell r="D5115" t="str">
            <v>19992530</v>
          </cell>
        </row>
        <row r="5116">
          <cell r="D5116" t="str">
            <v>19993360</v>
          </cell>
        </row>
        <row r="5117">
          <cell r="D5117" t="str">
            <v>19993580</v>
          </cell>
        </row>
        <row r="5118">
          <cell r="D5118" t="str">
            <v>19993510</v>
          </cell>
        </row>
        <row r="5119">
          <cell r="D5119" t="str">
            <v>19992110</v>
          </cell>
        </row>
        <row r="5120">
          <cell r="D5120" t="str">
            <v>19993580</v>
          </cell>
        </row>
        <row r="5121">
          <cell r="D5121" t="str">
            <v>19993720</v>
          </cell>
        </row>
        <row r="5122">
          <cell r="D5122" t="str">
            <v>19992470</v>
          </cell>
        </row>
        <row r="5123">
          <cell r="D5123" t="str">
            <v>19993120</v>
          </cell>
        </row>
        <row r="5124">
          <cell r="D5124" t="str">
            <v>19993390</v>
          </cell>
        </row>
        <row r="5125">
          <cell r="D5125" t="str">
            <v>19993580</v>
          </cell>
        </row>
        <row r="5126">
          <cell r="D5126" t="str">
            <v>19993720</v>
          </cell>
        </row>
        <row r="5127">
          <cell r="D5127" t="str">
            <v>19993170</v>
          </cell>
        </row>
        <row r="5128">
          <cell r="D5128" t="str">
            <v>19993390</v>
          </cell>
        </row>
        <row r="5129">
          <cell r="D5129" t="str">
            <v>19992110</v>
          </cell>
        </row>
        <row r="5130">
          <cell r="D5130" t="str">
            <v>19992140</v>
          </cell>
        </row>
        <row r="5131">
          <cell r="D5131" t="str">
            <v>19992210</v>
          </cell>
        </row>
        <row r="5132">
          <cell r="D5132" t="str">
            <v>19993120</v>
          </cell>
        </row>
        <row r="5133">
          <cell r="D5133" t="str">
            <v>19993580</v>
          </cell>
        </row>
        <row r="5134">
          <cell r="D5134" t="str">
            <v>19993390</v>
          </cell>
        </row>
        <row r="5135">
          <cell r="D5135" t="str">
            <v>19992110</v>
          </cell>
        </row>
        <row r="5136">
          <cell r="D5136" t="str">
            <v>19992140</v>
          </cell>
        </row>
        <row r="5137">
          <cell r="D5137" t="str">
            <v>19993580</v>
          </cell>
        </row>
        <row r="5138">
          <cell r="D5138" t="str">
            <v>19994410</v>
          </cell>
        </row>
        <row r="5139">
          <cell r="D5139" t="str">
            <v>19992110</v>
          </cell>
        </row>
        <row r="5140">
          <cell r="D5140" t="str">
            <v>19992140</v>
          </cell>
        </row>
        <row r="5141">
          <cell r="D5141" t="str">
            <v>19993360</v>
          </cell>
        </row>
        <row r="5142">
          <cell r="D5142" t="str">
            <v>19994420</v>
          </cell>
        </row>
        <row r="5143">
          <cell r="D5143" t="str">
            <v>19992110</v>
          </cell>
        </row>
        <row r="5144">
          <cell r="D5144" t="str">
            <v>19992140</v>
          </cell>
        </row>
        <row r="5145">
          <cell r="D5145" t="str">
            <v>19993110</v>
          </cell>
        </row>
        <row r="5146">
          <cell r="D5146" t="str">
            <v>19993580</v>
          </cell>
        </row>
        <row r="5147">
          <cell r="D5147" t="str">
            <v>19992610</v>
          </cell>
        </row>
        <row r="5148">
          <cell r="D5148" t="str">
            <v>19992120</v>
          </cell>
        </row>
        <row r="5149">
          <cell r="D5149" t="str">
            <v>19992610</v>
          </cell>
        </row>
        <row r="5150">
          <cell r="D5150" t="str">
            <v>19993390</v>
          </cell>
        </row>
        <row r="5151">
          <cell r="D5151" t="str">
            <v>19992210</v>
          </cell>
        </row>
        <row r="5152">
          <cell r="D5152" t="str">
            <v>19993720</v>
          </cell>
        </row>
        <row r="5153">
          <cell r="D5153" t="str">
            <v>19992210</v>
          </cell>
        </row>
        <row r="5154">
          <cell r="D5154" t="str">
            <v>19993120</v>
          </cell>
        </row>
        <row r="5155">
          <cell r="D5155" t="str">
            <v>19993720</v>
          </cell>
        </row>
        <row r="5156">
          <cell r="D5156" t="str">
            <v>19992110</v>
          </cell>
        </row>
        <row r="5157">
          <cell r="D5157" t="str">
            <v>19993110</v>
          </cell>
        </row>
        <row r="5158">
          <cell r="D5158" t="str">
            <v>19993360</v>
          </cell>
        </row>
        <row r="5159">
          <cell r="D5159" t="str">
            <v>19993110</v>
          </cell>
        </row>
        <row r="5160">
          <cell r="D5160" t="str">
            <v>19993580</v>
          </cell>
        </row>
        <row r="5161">
          <cell r="D5161" t="str">
            <v>19993110</v>
          </cell>
        </row>
        <row r="5162">
          <cell r="D5162" t="str">
            <v>19993580</v>
          </cell>
        </row>
        <row r="5163">
          <cell r="D5163" t="str">
            <v>19993720</v>
          </cell>
        </row>
        <row r="5164">
          <cell r="D5164" t="str">
            <v>19993310</v>
          </cell>
        </row>
        <row r="5165">
          <cell r="D5165" t="str">
            <v>19992210</v>
          </cell>
        </row>
        <row r="5166">
          <cell r="D5166" t="str">
            <v>19992110</v>
          </cell>
        </row>
        <row r="5167">
          <cell r="D5167" t="str">
            <v>19992140</v>
          </cell>
        </row>
        <row r="5168">
          <cell r="D5168" t="str">
            <v>19992210</v>
          </cell>
        </row>
        <row r="5169">
          <cell r="D5169" t="str">
            <v>19993360</v>
          </cell>
        </row>
        <row r="5170">
          <cell r="D5170" t="str">
            <v>19994410</v>
          </cell>
        </row>
        <row r="5171">
          <cell r="D5171" t="str">
            <v>19994410</v>
          </cell>
        </row>
        <row r="5172">
          <cell r="D5172" t="str">
            <v>19994410</v>
          </cell>
        </row>
        <row r="5173">
          <cell r="D5173" t="str">
            <v>19992110</v>
          </cell>
        </row>
        <row r="5174">
          <cell r="D5174" t="str">
            <v>19992470</v>
          </cell>
        </row>
        <row r="5175">
          <cell r="D5175" t="str">
            <v>19993110</v>
          </cell>
        </row>
        <row r="5176">
          <cell r="D5176" t="str">
            <v>19993540</v>
          </cell>
        </row>
        <row r="5177">
          <cell r="D5177" t="str">
            <v>19992110</v>
          </cell>
        </row>
        <row r="5178">
          <cell r="D5178" t="str">
            <v>19992160</v>
          </cell>
        </row>
        <row r="5179">
          <cell r="D5179" t="str">
            <v>19993720</v>
          </cell>
        </row>
        <row r="5180">
          <cell r="D5180" t="str">
            <v>19992120</v>
          </cell>
        </row>
        <row r="5181">
          <cell r="D5181" t="str">
            <v>19992550</v>
          </cell>
        </row>
        <row r="5182">
          <cell r="D5182" t="str">
            <v>19993390</v>
          </cell>
        </row>
        <row r="5183">
          <cell r="D5183" t="str">
            <v>19993390</v>
          </cell>
        </row>
        <row r="5184">
          <cell r="D5184" t="str">
            <v>19992110</v>
          </cell>
        </row>
        <row r="5185">
          <cell r="D5185" t="str">
            <v>19992530</v>
          </cell>
        </row>
        <row r="5186">
          <cell r="D5186" t="str">
            <v>19993580</v>
          </cell>
        </row>
        <row r="5187">
          <cell r="D5187" t="str">
            <v>19993720</v>
          </cell>
        </row>
        <row r="5188">
          <cell r="D5188" t="str">
            <v>19992730</v>
          </cell>
        </row>
        <row r="5189">
          <cell r="D5189" t="str">
            <v>19993820</v>
          </cell>
        </row>
        <row r="5190">
          <cell r="D5190" t="str">
            <v>19992110</v>
          </cell>
        </row>
        <row r="5191">
          <cell r="D5191" t="str">
            <v>19992140</v>
          </cell>
        </row>
        <row r="5192">
          <cell r="D5192" t="str">
            <v>19992210</v>
          </cell>
        </row>
        <row r="5193">
          <cell r="D5193" t="str">
            <v>19992610</v>
          </cell>
        </row>
        <row r="5194">
          <cell r="D5194" t="str">
            <v>19993360</v>
          </cell>
        </row>
        <row r="5195">
          <cell r="D5195" t="str">
            <v>19992210</v>
          </cell>
        </row>
        <row r="5196">
          <cell r="D5196" t="str">
            <v>19993120</v>
          </cell>
        </row>
        <row r="5197">
          <cell r="D5197" t="str">
            <v>19993720</v>
          </cell>
        </row>
        <row r="5198">
          <cell r="D5198" t="str">
            <v>19992110</v>
          </cell>
        </row>
        <row r="5199">
          <cell r="D5199" t="str">
            <v>19992140</v>
          </cell>
        </row>
        <row r="5200">
          <cell r="D5200" t="str">
            <v>19992160</v>
          </cell>
        </row>
        <row r="5201">
          <cell r="D5201" t="str">
            <v>19992530</v>
          </cell>
        </row>
        <row r="5202">
          <cell r="D5202" t="str">
            <v>19992610</v>
          </cell>
        </row>
        <row r="5203">
          <cell r="D5203" t="str">
            <v>19993360</v>
          </cell>
        </row>
        <row r="5204">
          <cell r="D5204" t="str">
            <v>19992210</v>
          </cell>
        </row>
        <row r="5205">
          <cell r="D5205" t="str">
            <v>19992470</v>
          </cell>
        </row>
        <row r="5206">
          <cell r="D5206" t="str">
            <v>19993720</v>
          </cell>
        </row>
        <row r="5207">
          <cell r="D5207" t="str">
            <v>19992110</v>
          </cell>
        </row>
        <row r="5208">
          <cell r="D5208" t="str">
            <v>19992140</v>
          </cell>
        </row>
        <row r="5209">
          <cell r="D5209" t="str">
            <v>19992160</v>
          </cell>
        </row>
        <row r="5210">
          <cell r="D5210" t="str">
            <v>19992530</v>
          </cell>
        </row>
        <row r="5211">
          <cell r="D5211" t="str">
            <v>19993580</v>
          </cell>
        </row>
        <row r="5212">
          <cell r="D5212" t="str">
            <v>19992110</v>
          </cell>
        </row>
        <row r="5213">
          <cell r="D5213" t="str">
            <v>19992210</v>
          </cell>
        </row>
        <row r="5214">
          <cell r="D5214" t="str">
            <v>19993120</v>
          </cell>
        </row>
        <row r="5215">
          <cell r="D5215" t="str">
            <v>19993720</v>
          </cell>
        </row>
        <row r="5216">
          <cell r="D5216" t="str">
            <v>19992110</v>
          </cell>
        </row>
        <row r="5217">
          <cell r="D5217" t="str">
            <v>19992140</v>
          </cell>
        </row>
        <row r="5218">
          <cell r="D5218" t="str">
            <v>19992160</v>
          </cell>
        </row>
        <row r="5219">
          <cell r="D5219" t="str">
            <v>19992530</v>
          </cell>
        </row>
        <row r="5220">
          <cell r="D5220" t="str">
            <v>19993360</v>
          </cell>
        </row>
        <row r="5221">
          <cell r="D5221" t="str">
            <v>19992210</v>
          </cell>
        </row>
        <row r="5222">
          <cell r="D5222" t="str">
            <v>19993120</v>
          </cell>
        </row>
        <row r="5223">
          <cell r="D5223" t="str">
            <v>19993720</v>
          </cell>
        </row>
        <row r="5224">
          <cell r="D5224" t="str">
            <v>19992110</v>
          </cell>
        </row>
        <row r="5225">
          <cell r="D5225" t="str">
            <v>19992530</v>
          </cell>
        </row>
        <row r="5226">
          <cell r="D5226" t="str">
            <v>19993110</v>
          </cell>
        </row>
        <row r="5227">
          <cell r="D5227" t="str">
            <v>19993360</v>
          </cell>
        </row>
        <row r="5228">
          <cell r="D5228" t="str">
            <v>19993580</v>
          </cell>
        </row>
        <row r="5229">
          <cell r="D5229" t="str">
            <v>19992210</v>
          </cell>
        </row>
        <row r="5230">
          <cell r="D5230" t="str">
            <v>19992470</v>
          </cell>
        </row>
        <row r="5231">
          <cell r="D5231" t="str">
            <v>19992920</v>
          </cell>
        </row>
        <row r="5232">
          <cell r="D5232" t="str">
            <v>19993120</v>
          </cell>
        </row>
        <row r="5233">
          <cell r="D5233" t="str">
            <v>19993720</v>
          </cell>
        </row>
        <row r="5234">
          <cell r="D5234" t="str">
            <v>19992110</v>
          </cell>
        </row>
        <row r="5235">
          <cell r="D5235" t="str">
            <v>19992140</v>
          </cell>
        </row>
        <row r="5236">
          <cell r="D5236" t="str">
            <v>19992160</v>
          </cell>
        </row>
        <row r="5237">
          <cell r="D5237" t="str">
            <v>19993110</v>
          </cell>
        </row>
        <row r="5238">
          <cell r="D5238" t="str">
            <v>19993580</v>
          </cell>
        </row>
        <row r="5239">
          <cell r="D5239" t="str">
            <v>19992110</v>
          </cell>
        </row>
        <row r="5240">
          <cell r="D5240" t="str">
            <v>19992210</v>
          </cell>
        </row>
        <row r="5241">
          <cell r="D5241" t="str">
            <v>19993120</v>
          </cell>
        </row>
        <row r="5242">
          <cell r="D5242" t="str">
            <v>19993720</v>
          </cell>
        </row>
        <row r="5243">
          <cell r="D5243" t="str">
            <v>19992210</v>
          </cell>
        </row>
        <row r="5244">
          <cell r="D5244" t="str">
            <v>19993120</v>
          </cell>
        </row>
        <row r="5245">
          <cell r="D5245" t="str">
            <v>19993720</v>
          </cell>
        </row>
        <row r="5246">
          <cell r="D5246" t="str">
            <v>19992110</v>
          </cell>
        </row>
        <row r="5247">
          <cell r="D5247" t="str">
            <v>19992530</v>
          </cell>
        </row>
        <row r="5248">
          <cell r="D5248" t="str">
            <v>19993360</v>
          </cell>
        </row>
        <row r="5249">
          <cell r="D5249" t="str">
            <v>19993580</v>
          </cell>
        </row>
        <row r="5250">
          <cell r="D5250" t="str">
            <v>19992210</v>
          </cell>
        </row>
        <row r="5251">
          <cell r="D5251" t="str">
            <v>19992490</v>
          </cell>
        </row>
        <row r="5252">
          <cell r="D5252" t="str">
            <v>19993120</v>
          </cell>
        </row>
        <row r="5253">
          <cell r="D5253" t="str">
            <v>19993720</v>
          </cell>
        </row>
        <row r="5254">
          <cell r="D5254" t="str">
            <v>19992110</v>
          </cell>
        </row>
        <row r="5255">
          <cell r="D5255" t="str">
            <v>19992160</v>
          </cell>
        </row>
        <row r="5256">
          <cell r="D5256" t="str">
            <v>19992210</v>
          </cell>
        </row>
        <row r="5257">
          <cell r="D5257" t="str">
            <v>19992530</v>
          </cell>
        </row>
        <row r="5258">
          <cell r="D5258" t="str">
            <v>19993110</v>
          </cell>
        </row>
        <row r="5259">
          <cell r="D5259" t="str">
            <v>19993580</v>
          </cell>
        </row>
        <row r="5260">
          <cell r="D5260" t="str">
            <v>19992110</v>
          </cell>
        </row>
        <row r="5261">
          <cell r="D5261" t="str">
            <v>19992210</v>
          </cell>
        </row>
        <row r="5262">
          <cell r="D5262" t="str">
            <v>19993720</v>
          </cell>
        </row>
        <row r="5263">
          <cell r="D5263" t="str">
            <v>19992110</v>
          </cell>
        </row>
        <row r="5264">
          <cell r="D5264" t="str">
            <v>19992140</v>
          </cell>
        </row>
        <row r="5265">
          <cell r="D5265" t="str">
            <v>19993580</v>
          </cell>
        </row>
        <row r="5266">
          <cell r="D5266" t="str">
            <v>19992210</v>
          </cell>
        </row>
        <row r="5267">
          <cell r="D5267" t="str">
            <v>19993720</v>
          </cell>
        </row>
        <row r="5268">
          <cell r="D5268" t="str">
            <v>19992110</v>
          </cell>
        </row>
        <row r="5269">
          <cell r="D5269" t="str">
            <v>19992530</v>
          </cell>
        </row>
        <row r="5270">
          <cell r="D5270" t="str">
            <v>19993580</v>
          </cell>
        </row>
        <row r="5271">
          <cell r="D5271" t="str">
            <v>19992110</v>
          </cell>
        </row>
        <row r="5272">
          <cell r="D5272" t="str">
            <v>19992210</v>
          </cell>
        </row>
        <row r="5273">
          <cell r="D5273" t="str">
            <v>19992460</v>
          </cell>
        </row>
        <row r="5274">
          <cell r="D5274" t="str">
            <v>19993120</v>
          </cell>
        </row>
        <row r="5275">
          <cell r="D5275" t="str">
            <v>19993720</v>
          </cell>
        </row>
        <row r="5276">
          <cell r="D5276" t="str">
            <v>19992110</v>
          </cell>
        </row>
        <row r="5277">
          <cell r="D5277" t="str">
            <v>19992140</v>
          </cell>
        </row>
        <row r="5278">
          <cell r="D5278" t="str">
            <v>19993110</v>
          </cell>
        </row>
        <row r="5279">
          <cell r="D5279" t="str">
            <v>19993580</v>
          </cell>
        </row>
        <row r="5280">
          <cell r="D5280" t="str">
            <v>19992210</v>
          </cell>
        </row>
        <row r="5281">
          <cell r="D5281" t="str">
            <v>19992610</v>
          </cell>
        </row>
        <row r="5282">
          <cell r="D5282" t="str">
            <v>19993120</v>
          </cell>
        </row>
        <row r="5283">
          <cell r="D5283" t="str">
            <v>19993720</v>
          </cell>
        </row>
        <row r="5284">
          <cell r="D5284" t="str">
            <v>19992110</v>
          </cell>
        </row>
        <row r="5285">
          <cell r="D5285" t="str">
            <v>19992140</v>
          </cell>
        </row>
        <row r="5286">
          <cell r="D5286" t="str">
            <v>19992530</v>
          </cell>
        </row>
        <row r="5287">
          <cell r="D5287" t="str">
            <v>19993360</v>
          </cell>
        </row>
        <row r="5288">
          <cell r="D5288" t="str">
            <v>19992110</v>
          </cell>
        </row>
        <row r="5289">
          <cell r="D5289" t="str">
            <v>19992210</v>
          </cell>
        </row>
        <row r="5290">
          <cell r="D5290" t="str">
            <v>19993720</v>
          </cell>
        </row>
        <row r="5291">
          <cell r="D5291" t="str">
            <v>19992110</v>
          </cell>
        </row>
        <row r="5292">
          <cell r="D5292" t="str">
            <v>19992160</v>
          </cell>
        </row>
        <row r="5293">
          <cell r="D5293" t="str">
            <v>19993580</v>
          </cell>
        </row>
        <row r="5294">
          <cell r="D5294" t="str">
            <v>19993580</v>
          </cell>
        </row>
        <row r="5295">
          <cell r="D5295" t="str">
            <v>19993580</v>
          </cell>
        </row>
        <row r="5296">
          <cell r="D5296" t="str">
            <v>19992210</v>
          </cell>
        </row>
        <row r="5297">
          <cell r="D5297" t="str">
            <v>19992490</v>
          </cell>
        </row>
        <row r="5298">
          <cell r="D5298" t="str">
            <v>19993720</v>
          </cell>
        </row>
        <row r="5299">
          <cell r="D5299" t="str">
            <v>19992210</v>
          </cell>
        </row>
        <row r="5300">
          <cell r="D5300" t="str">
            <v>19992110</v>
          </cell>
        </row>
        <row r="5301">
          <cell r="D5301" t="str">
            <v>19992530</v>
          </cell>
        </row>
        <row r="5302">
          <cell r="D5302" t="str">
            <v>19993360</v>
          </cell>
        </row>
        <row r="5303">
          <cell r="D5303" t="str">
            <v>19993580</v>
          </cell>
        </row>
        <row r="5304">
          <cell r="D5304" t="str">
            <v>19992110</v>
          </cell>
        </row>
        <row r="5305">
          <cell r="D5305" t="str">
            <v>19993110</v>
          </cell>
        </row>
        <row r="5306">
          <cell r="D5306" t="str">
            <v>19993580</v>
          </cell>
        </row>
        <row r="5307">
          <cell r="D5307" t="str">
            <v>19993110</v>
          </cell>
        </row>
        <row r="5308">
          <cell r="D5308" t="str">
            <v>19993580</v>
          </cell>
        </row>
        <row r="5309">
          <cell r="D5309" t="str">
            <v>19992170</v>
          </cell>
        </row>
        <row r="5310">
          <cell r="D5310" t="str">
            <v>19992210</v>
          </cell>
        </row>
        <row r="5311">
          <cell r="D5311" t="str">
            <v>19992230</v>
          </cell>
        </row>
        <row r="5312">
          <cell r="D5312" t="str">
            <v>19992460</v>
          </cell>
        </row>
        <row r="5313">
          <cell r="D5313" t="str">
            <v>19993120</v>
          </cell>
        </row>
        <row r="5314">
          <cell r="D5314" t="str">
            <v>19994410</v>
          </cell>
        </row>
        <row r="5315">
          <cell r="D5315" t="str">
            <v>19992210</v>
          </cell>
        </row>
        <row r="5316">
          <cell r="D5316" t="str">
            <v>19992610</v>
          </cell>
        </row>
        <row r="5317">
          <cell r="D5317" t="str">
            <v>19993110</v>
          </cell>
        </row>
        <row r="5318">
          <cell r="D5318" t="str">
            <v>19993390</v>
          </cell>
        </row>
        <row r="5319">
          <cell r="D5319" t="str">
            <v>19992610</v>
          </cell>
        </row>
        <row r="5320">
          <cell r="D5320" t="str">
            <v>19992110</v>
          </cell>
        </row>
        <row r="5321">
          <cell r="D5321" t="str">
            <v>19992140</v>
          </cell>
        </row>
        <row r="5322">
          <cell r="D5322" t="str">
            <v>19992610</v>
          </cell>
        </row>
        <row r="5323">
          <cell r="D5323" t="str">
            <v>19993580</v>
          </cell>
        </row>
        <row r="5324">
          <cell r="D5324" t="str">
            <v>19993390</v>
          </cell>
        </row>
        <row r="5325">
          <cell r="D5325" t="str">
            <v>19992610</v>
          </cell>
        </row>
        <row r="5326">
          <cell r="D5326" t="str">
            <v>19992110</v>
          </cell>
        </row>
        <row r="5327">
          <cell r="D5327" t="str">
            <v>19992160</v>
          </cell>
        </row>
        <row r="5328">
          <cell r="D5328" t="str">
            <v>19992210</v>
          </cell>
        </row>
        <row r="5329">
          <cell r="D5329" t="str">
            <v>19992610</v>
          </cell>
        </row>
        <row r="5330">
          <cell r="D5330" t="str">
            <v>19992610</v>
          </cell>
        </row>
        <row r="5331">
          <cell r="D5331" t="str">
            <v>19993490</v>
          </cell>
        </row>
        <row r="5332">
          <cell r="D5332" t="str">
            <v>19994410</v>
          </cell>
        </row>
        <row r="5333">
          <cell r="D5333" t="str">
            <v>19992210</v>
          </cell>
        </row>
        <row r="5334">
          <cell r="D5334" t="str">
            <v>19992110</v>
          </cell>
        </row>
        <row r="5335">
          <cell r="D5335" t="str">
            <v>19992210</v>
          </cell>
        </row>
        <row r="5336">
          <cell r="D5336" t="str">
            <v>19992110</v>
          </cell>
        </row>
        <row r="5337">
          <cell r="D5337" t="str">
            <v>19992210</v>
          </cell>
        </row>
        <row r="5338">
          <cell r="D5338" t="str">
            <v>19992530</v>
          </cell>
        </row>
        <row r="5339">
          <cell r="D5339" t="str">
            <v>19992610</v>
          </cell>
        </row>
        <row r="5340">
          <cell r="D5340" t="str">
            <v>19993580</v>
          </cell>
        </row>
        <row r="5341">
          <cell r="D5341" t="str">
            <v>19993820</v>
          </cell>
        </row>
        <row r="5342">
          <cell r="D5342" t="str">
            <v>19993110</v>
          </cell>
        </row>
        <row r="5343">
          <cell r="D5343" t="str">
            <v>19992110</v>
          </cell>
        </row>
        <row r="5344">
          <cell r="D5344" t="str">
            <v>19992210</v>
          </cell>
        </row>
        <row r="5345">
          <cell r="D5345" t="str">
            <v>19992610</v>
          </cell>
        </row>
        <row r="5346">
          <cell r="D5346" t="str">
            <v>19993310</v>
          </cell>
        </row>
        <row r="5347">
          <cell r="D5347" t="str">
            <v>19993360</v>
          </cell>
        </row>
        <row r="5348">
          <cell r="D5348" t="str">
            <v>19992110</v>
          </cell>
        </row>
        <row r="5349">
          <cell r="D5349" t="str">
            <v>19992210</v>
          </cell>
        </row>
        <row r="5350">
          <cell r="D5350" t="str">
            <v>19992610</v>
          </cell>
        </row>
        <row r="5351">
          <cell r="D5351" t="str">
            <v>19993360</v>
          </cell>
        </row>
        <row r="5352">
          <cell r="D5352" t="str">
            <v>19991130</v>
          </cell>
        </row>
        <row r="5353">
          <cell r="D5353" t="str">
            <v>19991210</v>
          </cell>
        </row>
        <row r="5354">
          <cell r="D5354" t="str">
            <v>19991310</v>
          </cell>
        </row>
        <row r="5355">
          <cell r="D5355" t="str">
            <v>19991320</v>
          </cell>
        </row>
        <row r="5356">
          <cell r="D5356" t="str">
            <v>19991330</v>
          </cell>
        </row>
        <row r="5357">
          <cell r="D5357" t="str">
            <v>19991340</v>
          </cell>
        </row>
        <row r="5358">
          <cell r="D5358" t="str">
            <v>19991410</v>
          </cell>
        </row>
        <row r="5359">
          <cell r="D5359" t="str">
            <v>19991420</v>
          </cell>
        </row>
        <row r="5360">
          <cell r="D5360" t="str">
            <v>19991430</v>
          </cell>
        </row>
        <row r="5361">
          <cell r="D5361" t="str">
            <v>19991440</v>
          </cell>
        </row>
        <row r="5362">
          <cell r="D5362" t="str">
            <v>19991510</v>
          </cell>
        </row>
        <row r="5363">
          <cell r="D5363" t="str">
            <v>19991520</v>
          </cell>
        </row>
        <row r="5364">
          <cell r="D5364" t="str">
            <v>19991540</v>
          </cell>
        </row>
        <row r="5365">
          <cell r="D5365" t="str">
            <v>19991550</v>
          </cell>
        </row>
        <row r="5366">
          <cell r="D5366" t="str">
            <v>19991610</v>
          </cell>
        </row>
        <row r="5367">
          <cell r="D5367" t="str">
            <v>19992110</v>
          </cell>
        </row>
        <row r="5368">
          <cell r="D5368" t="str">
            <v>19992150</v>
          </cell>
        </row>
        <row r="5369">
          <cell r="D5369" t="str">
            <v>19993820</v>
          </cell>
        </row>
        <row r="5370">
          <cell r="D5370" t="str">
            <v>19995110</v>
          </cell>
        </row>
        <row r="5371">
          <cell r="D5371" t="str">
            <v>19992110</v>
          </cell>
        </row>
        <row r="5372">
          <cell r="D5372" t="str">
            <v>19992160</v>
          </cell>
        </row>
        <row r="5373">
          <cell r="D5373" t="str">
            <v>19992210</v>
          </cell>
        </row>
        <row r="5374">
          <cell r="D5374" t="str">
            <v>19992610</v>
          </cell>
        </row>
        <row r="5375">
          <cell r="D5375" t="str">
            <v>19992960</v>
          </cell>
        </row>
        <row r="5376">
          <cell r="D5376" t="str">
            <v>19993360</v>
          </cell>
        </row>
        <row r="5377">
          <cell r="D5377" t="str">
            <v>19992120</v>
          </cell>
        </row>
        <row r="5378">
          <cell r="D5378" t="str">
            <v>19992210</v>
          </cell>
        </row>
        <row r="5379">
          <cell r="D5379" t="str">
            <v>19992120</v>
          </cell>
        </row>
        <row r="5380">
          <cell r="D5380" t="str">
            <v>19992150</v>
          </cell>
        </row>
        <row r="5381">
          <cell r="D5381" t="str">
            <v>19992210</v>
          </cell>
        </row>
        <row r="5382">
          <cell r="D5382" t="str">
            <v>19992610</v>
          </cell>
        </row>
        <row r="5383">
          <cell r="D5383" t="str">
            <v>19993820</v>
          </cell>
        </row>
        <row r="5384">
          <cell r="D5384" t="str">
            <v>19992140</v>
          </cell>
        </row>
        <row r="5385">
          <cell r="D5385" t="str">
            <v>19992210</v>
          </cell>
        </row>
        <row r="5386">
          <cell r="D5386" t="str">
            <v>19992610</v>
          </cell>
        </row>
        <row r="5387">
          <cell r="D5387" t="str">
            <v>19993360</v>
          </cell>
        </row>
        <row r="5388">
          <cell r="D5388" t="str">
            <v>19993790</v>
          </cell>
        </row>
        <row r="5389">
          <cell r="D5389" t="str">
            <v>19993170</v>
          </cell>
        </row>
        <row r="5390">
          <cell r="D5390" t="str">
            <v>19992160</v>
          </cell>
        </row>
        <row r="5391">
          <cell r="D5391" t="str">
            <v>19992210</v>
          </cell>
        </row>
        <row r="5392">
          <cell r="D5392" t="str">
            <v>19993170</v>
          </cell>
        </row>
        <row r="5393">
          <cell r="D5393" t="str">
            <v>19993360</v>
          </cell>
        </row>
        <row r="5394">
          <cell r="D5394" t="str">
            <v>19992610</v>
          </cell>
        </row>
        <row r="5395">
          <cell r="D5395" t="str">
            <v>19993360</v>
          </cell>
        </row>
        <row r="5396">
          <cell r="D5396" t="str">
            <v>19992210</v>
          </cell>
        </row>
        <row r="5397">
          <cell r="D5397" t="str">
            <v>19992610</v>
          </cell>
        </row>
        <row r="5398">
          <cell r="D5398" t="str">
            <v>19993820</v>
          </cell>
        </row>
        <row r="5399">
          <cell r="D5399" t="str">
            <v>19992150</v>
          </cell>
        </row>
        <row r="5400">
          <cell r="D5400" t="str">
            <v>19993360</v>
          </cell>
        </row>
        <row r="5401">
          <cell r="D5401" t="str">
            <v>19993580</v>
          </cell>
        </row>
        <row r="5402">
          <cell r="D5402" t="str">
            <v>19992110</v>
          </cell>
        </row>
        <row r="5403">
          <cell r="D5403" t="str">
            <v>19992210</v>
          </cell>
        </row>
        <row r="5404">
          <cell r="D5404" t="str">
            <v>19993360</v>
          </cell>
        </row>
        <row r="5405">
          <cell r="D5405" t="str">
            <v>19993580</v>
          </cell>
        </row>
        <row r="5406">
          <cell r="D5406" t="str">
            <v>19992160</v>
          </cell>
        </row>
        <row r="5407">
          <cell r="D5407" t="str">
            <v>19992210</v>
          </cell>
        </row>
        <row r="5408">
          <cell r="D5408" t="str">
            <v>19993120</v>
          </cell>
        </row>
        <row r="5409">
          <cell r="D5409" t="str">
            <v>19993360</v>
          </cell>
        </row>
        <row r="5410">
          <cell r="D5410" t="str">
            <v>19992210</v>
          </cell>
        </row>
        <row r="5411">
          <cell r="D5411" t="str">
            <v>19993150</v>
          </cell>
        </row>
        <row r="5412">
          <cell r="D5412" t="str">
            <v>19993360</v>
          </cell>
        </row>
        <row r="5413">
          <cell r="D5413" t="str">
            <v>19993410</v>
          </cell>
        </row>
        <row r="5414">
          <cell r="D5414" t="str">
            <v>19993490</v>
          </cell>
        </row>
        <row r="5415">
          <cell r="D5415" t="str">
            <v>19993510</v>
          </cell>
        </row>
        <row r="5416">
          <cell r="D5416" t="str">
            <v>19993720</v>
          </cell>
        </row>
        <row r="5417">
          <cell r="D5417" t="str">
            <v>19995110</v>
          </cell>
        </row>
        <row r="5418">
          <cell r="D5418" t="str">
            <v>19993410</v>
          </cell>
        </row>
        <row r="5419">
          <cell r="D5419" t="str">
            <v>19992140</v>
          </cell>
        </row>
        <row r="5420">
          <cell r="D5420" t="str">
            <v>19992150</v>
          </cell>
        </row>
        <row r="5421">
          <cell r="D5421" t="str">
            <v>19992210</v>
          </cell>
        </row>
        <row r="5422">
          <cell r="D5422" t="str">
            <v>19992940</v>
          </cell>
        </row>
        <row r="5423">
          <cell r="D5423" t="str">
            <v>19993310</v>
          </cell>
        </row>
        <row r="5424">
          <cell r="D5424" t="str">
            <v>19993360</v>
          </cell>
        </row>
        <row r="5425">
          <cell r="D5425" t="str">
            <v>19992160</v>
          </cell>
        </row>
        <row r="5426">
          <cell r="D5426" t="str">
            <v>19992210</v>
          </cell>
        </row>
        <row r="5427">
          <cell r="D5427" t="str">
            <v>19992610</v>
          </cell>
        </row>
        <row r="5428">
          <cell r="D5428" t="str">
            <v>19993110</v>
          </cell>
        </row>
        <row r="5429">
          <cell r="D5429" t="str">
            <v>19993140</v>
          </cell>
        </row>
        <row r="5430">
          <cell r="D5430" t="str">
            <v>19993510</v>
          </cell>
        </row>
        <row r="5431">
          <cell r="D5431" t="str">
            <v>19993550</v>
          </cell>
        </row>
        <row r="5432">
          <cell r="D5432" t="str">
            <v>19993790</v>
          </cell>
        </row>
        <row r="5433">
          <cell r="D5433" t="str">
            <v>19992210</v>
          </cell>
        </row>
        <row r="5434">
          <cell r="D5434" t="str">
            <v>19992610</v>
          </cell>
        </row>
        <row r="5435">
          <cell r="D5435" t="str">
            <v>19993580</v>
          </cell>
        </row>
        <row r="5436">
          <cell r="D5436" t="str">
            <v>19992470</v>
          </cell>
        </row>
        <row r="5437">
          <cell r="D5437" t="str">
            <v>19992490</v>
          </cell>
        </row>
        <row r="5438">
          <cell r="D5438" t="str">
            <v>19992160</v>
          </cell>
        </row>
        <row r="5439">
          <cell r="D5439" t="str">
            <v>19992210</v>
          </cell>
        </row>
        <row r="5440">
          <cell r="D5440" t="str">
            <v>19992480</v>
          </cell>
        </row>
        <row r="5441">
          <cell r="D5441" t="str">
            <v>19992490</v>
          </cell>
        </row>
        <row r="5442">
          <cell r="D5442" t="str">
            <v>19992610</v>
          </cell>
        </row>
        <row r="5443">
          <cell r="D5443" t="str">
            <v>19993360</v>
          </cell>
        </row>
        <row r="5444">
          <cell r="D5444" t="str">
            <v>19993390</v>
          </cell>
        </row>
        <row r="5445">
          <cell r="D5445" t="str">
            <v>19993510</v>
          </cell>
        </row>
        <row r="5446">
          <cell r="D5446" t="str">
            <v>19993550</v>
          </cell>
        </row>
        <row r="5447">
          <cell r="D5447" t="str">
            <v>19993570</v>
          </cell>
        </row>
        <row r="5448">
          <cell r="D5448" t="str">
            <v>19993790</v>
          </cell>
        </row>
        <row r="5449">
          <cell r="D5449" t="str">
            <v>19993820</v>
          </cell>
        </row>
        <row r="5450">
          <cell r="D5450" t="str">
            <v>19992170</v>
          </cell>
        </row>
        <row r="5451">
          <cell r="D5451" t="str">
            <v>19993360</v>
          </cell>
        </row>
        <row r="5452">
          <cell r="D5452" t="str">
            <v>19992530</v>
          </cell>
        </row>
        <row r="5453">
          <cell r="D5453" t="str">
            <v>19994450</v>
          </cell>
        </row>
        <row r="5454">
          <cell r="D5454" t="str">
            <v>19993360</v>
          </cell>
        </row>
        <row r="5455">
          <cell r="D5455" t="str">
            <v>19992160</v>
          </cell>
        </row>
        <row r="5456">
          <cell r="D5456" t="str">
            <v>19992210</v>
          </cell>
        </row>
        <row r="5457">
          <cell r="D5457" t="str">
            <v>19993170</v>
          </cell>
        </row>
        <row r="5458">
          <cell r="D5458" t="str">
            <v>19992610</v>
          </cell>
        </row>
        <row r="5459">
          <cell r="D5459" t="str">
            <v>19993150</v>
          </cell>
        </row>
        <row r="5460">
          <cell r="D5460" t="str">
            <v>19993360</v>
          </cell>
        </row>
        <row r="5461">
          <cell r="D5461" t="str">
            <v>19992610</v>
          </cell>
        </row>
        <row r="5462">
          <cell r="D5462" t="str">
            <v>19993360</v>
          </cell>
        </row>
        <row r="5463">
          <cell r="D5463" t="str">
            <v>19992160</v>
          </cell>
        </row>
        <row r="5464">
          <cell r="D5464" t="str">
            <v>19992210</v>
          </cell>
        </row>
        <row r="5465">
          <cell r="D5465" t="str">
            <v>19992470</v>
          </cell>
        </row>
        <row r="5466">
          <cell r="D5466" t="str">
            <v>19993170</v>
          </cell>
        </row>
        <row r="5467">
          <cell r="D5467" t="str">
            <v>19993520</v>
          </cell>
        </row>
        <row r="5468">
          <cell r="D5468" t="str">
            <v>19993750</v>
          </cell>
        </row>
        <row r="5469">
          <cell r="D5469" t="str">
            <v>19993820</v>
          </cell>
        </row>
        <row r="5470">
          <cell r="D5470" t="str">
            <v>19995120</v>
          </cell>
        </row>
        <row r="5471">
          <cell r="D5471" t="str">
            <v>19992470</v>
          </cell>
        </row>
        <row r="5472">
          <cell r="D5472" t="str">
            <v>19992230</v>
          </cell>
        </row>
        <row r="5473">
          <cell r="D5473" t="str">
            <v>19992470</v>
          </cell>
        </row>
        <row r="5474">
          <cell r="D5474" t="str">
            <v>19992610</v>
          </cell>
        </row>
        <row r="5475">
          <cell r="D5475" t="str">
            <v>19992710</v>
          </cell>
        </row>
        <row r="5476">
          <cell r="D5476" t="str">
            <v>19993170</v>
          </cell>
        </row>
        <row r="5477">
          <cell r="D5477" t="str">
            <v>19993580</v>
          </cell>
        </row>
        <row r="5478">
          <cell r="D5478" t="str">
            <v>19994420</v>
          </cell>
        </row>
        <row r="5479">
          <cell r="D5479" t="str">
            <v>19992530</v>
          </cell>
        </row>
        <row r="5480">
          <cell r="D5480" t="str">
            <v>19992110</v>
          </cell>
        </row>
        <row r="5481">
          <cell r="D5481" t="str">
            <v>19992140</v>
          </cell>
        </row>
        <row r="5482">
          <cell r="D5482" t="str">
            <v>19992150</v>
          </cell>
        </row>
        <row r="5483">
          <cell r="D5483" t="str">
            <v>19992160</v>
          </cell>
        </row>
        <row r="5484">
          <cell r="D5484" t="str">
            <v>19992170</v>
          </cell>
        </row>
        <row r="5485">
          <cell r="D5485" t="str">
            <v>19992210</v>
          </cell>
        </row>
        <row r="5486">
          <cell r="D5486" t="str">
            <v>19992230</v>
          </cell>
        </row>
        <row r="5487">
          <cell r="D5487" t="str">
            <v>19992470</v>
          </cell>
        </row>
        <row r="5488">
          <cell r="D5488" t="str">
            <v>19992490</v>
          </cell>
        </row>
        <row r="5489">
          <cell r="D5489" t="str">
            <v>19992530</v>
          </cell>
        </row>
        <row r="5490">
          <cell r="D5490" t="str">
            <v>19992550</v>
          </cell>
        </row>
        <row r="5491">
          <cell r="D5491" t="str">
            <v>19992610</v>
          </cell>
        </row>
        <row r="5492">
          <cell r="D5492" t="str">
            <v>19992710</v>
          </cell>
        </row>
        <row r="5493">
          <cell r="D5493" t="str">
            <v>19993120</v>
          </cell>
        </row>
        <row r="5494">
          <cell r="D5494" t="str">
            <v>19993180</v>
          </cell>
        </row>
        <row r="5495">
          <cell r="D5495" t="str">
            <v>19993310</v>
          </cell>
        </row>
        <row r="5496">
          <cell r="D5496" t="str">
            <v>19993510</v>
          </cell>
        </row>
        <row r="5497">
          <cell r="D5497" t="str">
            <v>19993520</v>
          </cell>
        </row>
        <row r="5498">
          <cell r="D5498" t="str">
            <v>19993720</v>
          </cell>
        </row>
        <row r="5499">
          <cell r="D5499" t="str">
            <v>19993790</v>
          </cell>
        </row>
        <row r="5500">
          <cell r="D5500" t="str">
            <v>19994420</v>
          </cell>
        </row>
        <row r="5501">
          <cell r="D5501" t="str">
            <v>19995190</v>
          </cell>
        </row>
        <row r="5502">
          <cell r="D5502" t="str">
            <v>19993820</v>
          </cell>
        </row>
        <row r="5503">
          <cell r="D5503" t="str">
            <v>19992160</v>
          </cell>
        </row>
        <row r="5504">
          <cell r="D5504" t="str">
            <v>19992210</v>
          </cell>
        </row>
        <row r="5505">
          <cell r="D5505" t="str">
            <v>19992150</v>
          </cell>
        </row>
        <row r="5506">
          <cell r="D5506" t="str">
            <v>19992610</v>
          </cell>
        </row>
        <row r="5507">
          <cell r="D5507" t="str">
            <v>19993150</v>
          </cell>
        </row>
        <row r="5508">
          <cell r="D5508" t="str">
            <v>19993360</v>
          </cell>
        </row>
        <row r="5509">
          <cell r="D5509" t="str">
            <v>19993580</v>
          </cell>
        </row>
        <row r="5510">
          <cell r="D5510" t="str">
            <v>19993360</v>
          </cell>
        </row>
        <row r="5511">
          <cell r="D5511" t="str">
            <v>19993360</v>
          </cell>
        </row>
        <row r="5512">
          <cell r="D5512" t="str">
            <v>19992610</v>
          </cell>
        </row>
        <row r="5513">
          <cell r="D5513" t="str">
            <v>19993220</v>
          </cell>
        </row>
        <row r="5514">
          <cell r="D5514" t="str">
            <v>19993360</v>
          </cell>
        </row>
        <row r="5515">
          <cell r="D5515" t="str">
            <v>19994410</v>
          </cell>
        </row>
        <row r="5516">
          <cell r="D5516" t="str">
            <v>19993360</v>
          </cell>
        </row>
        <row r="5517">
          <cell r="D5517" t="str">
            <v>19992160</v>
          </cell>
        </row>
        <row r="5518">
          <cell r="D5518" t="str">
            <v>19992210</v>
          </cell>
        </row>
        <row r="5519">
          <cell r="D5519" t="str">
            <v>19992110</v>
          </cell>
        </row>
        <row r="5520">
          <cell r="D5520" t="str">
            <v>19992210</v>
          </cell>
        </row>
        <row r="5521">
          <cell r="D5521" t="str">
            <v>19993360</v>
          </cell>
        </row>
        <row r="5522">
          <cell r="D5522" t="str">
            <v>19993580</v>
          </cell>
        </row>
        <row r="5523">
          <cell r="D5523" t="str">
            <v>19993720</v>
          </cell>
        </row>
        <row r="5524">
          <cell r="D5524" t="str">
            <v>19992160</v>
          </cell>
        </row>
        <row r="5525">
          <cell r="D5525" t="str">
            <v>19992150</v>
          </cell>
        </row>
        <row r="5526">
          <cell r="D5526" t="str">
            <v>19992210</v>
          </cell>
        </row>
        <row r="5527">
          <cell r="D5527" t="str">
            <v>19993360</v>
          </cell>
        </row>
        <row r="5528">
          <cell r="D5528" t="str">
            <v>19993580</v>
          </cell>
        </row>
        <row r="5529">
          <cell r="D5529" t="str">
            <v>19992210</v>
          </cell>
        </row>
        <row r="5530">
          <cell r="D5530" t="str">
            <v>19992160</v>
          </cell>
        </row>
        <row r="5531">
          <cell r="D5531" t="str">
            <v>19992210</v>
          </cell>
        </row>
        <row r="5532">
          <cell r="D5532" t="str">
            <v>19992470</v>
          </cell>
        </row>
        <row r="5533">
          <cell r="D5533" t="str">
            <v>19993170</v>
          </cell>
        </row>
        <row r="5534">
          <cell r="D5534" t="str">
            <v>19993390</v>
          </cell>
        </row>
        <row r="5535">
          <cell r="D5535" t="str">
            <v>19993390</v>
          </cell>
        </row>
        <row r="5536">
          <cell r="D5536" t="str">
            <v>19992110</v>
          </cell>
        </row>
        <row r="5537">
          <cell r="D5537" t="str">
            <v>19992160</v>
          </cell>
        </row>
        <row r="5538">
          <cell r="D5538" t="str">
            <v>19992210</v>
          </cell>
        </row>
        <row r="5539">
          <cell r="D5539" t="str">
            <v>19993120</v>
          </cell>
        </row>
        <row r="5540">
          <cell r="D5540" t="str">
            <v>19993170</v>
          </cell>
        </row>
        <row r="5541">
          <cell r="D5541" t="str">
            <v>19993390</v>
          </cell>
        </row>
        <row r="5542">
          <cell r="D5542" t="str">
            <v>19993390</v>
          </cell>
        </row>
        <row r="5543">
          <cell r="D5543" t="str">
            <v>19993390</v>
          </cell>
        </row>
        <row r="5544">
          <cell r="D5544" t="str">
            <v>19992210</v>
          </cell>
        </row>
        <row r="5545">
          <cell r="D5545" t="str">
            <v>19993360</v>
          </cell>
        </row>
        <row r="5546">
          <cell r="D5546" t="str">
            <v>19992160</v>
          </cell>
        </row>
        <row r="5547">
          <cell r="D5547" t="str">
            <v>19992210</v>
          </cell>
        </row>
        <row r="5548">
          <cell r="D5548" t="str">
            <v>19993390</v>
          </cell>
        </row>
        <row r="5549">
          <cell r="D5549" t="str">
            <v>19992110</v>
          </cell>
        </row>
        <row r="5550">
          <cell r="D5550" t="str">
            <v>19992210</v>
          </cell>
        </row>
        <row r="5551">
          <cell r="D5551" t="str">
            <v>19993360</v>
          </cell>
        </row>
        <row r="5552">
          <cell r="D5552" t="str">
            <v>19993580</v>
          </cell>
        </row>
        <row r="5553">
          <cell r="D5553" t="str">
            <v>19992160</v>
          </cell>
        </row>
        <row r="5554">
          <cell r="D5554" t="str">
            <v>19992210</v>
          </cell>
        </row>
        <row r="5555">
          <cell r="D5555" t="str">
            <v>19993390</v>
          </cell>
        </row>
        <row r="5556">
          <cell r="D5556" t="str">
            <v>19992110</v>
          </cell>
        </row>
        <row r="5557">
          <cell r="D5557" t="str">
            <v>19993360</v>
          </cell>
        </row>
        <row r="5558">
          <cell r="D5558" t="str">
            <v>19993580</v>
          </cell>
        </row>
        <row r="5559">
          <cell r="D5559" t="str">
            <v>19992160</v>
          </cell>
        </row>
        <row r="5560">
          <cell r="D5560" t="str">
            <v>19992210</v>
          </cell>
        </row>
        <row r="5561">
          <cell r="D5561" t="str">
            <v>19993390</v>
          </cell>
        </row>
        <row r="5562">
          <cell r="D5562" t="str">
            <v>19992160</v>
          </cell>
        </row>
        <row r="5563">
          <cell r="D5563" t="str">
            <v>19993360</v>
          </cell>
        </row>
        <row r="5564">
          <cell r="D5564" t="str">
            <v>19992160</v>
          </cell>
        </row>
        <row r="5565">
          <cell r="D5565" t="str">
            <v>19992210</v>
          </cell>
        </row>
        <row r="5566">
          <cell r="D5566" t="str">
            <v>19993390</v>
          </cell>
        </row>
        <row r="5567">
          <cell r="D5567" t="str">
            <v>19992110</v>
          </cell>
        </row>
        <row r="5568">
          <cell r="D5568" t="str">
            <v>19993720</v>
          </cell>
        </row>
        <row r="5569">
          <cell r="D5569" t="str">
            <v>19992160</v>
          </cell>
        </row>
        <row r="5570">
          <cell r="D5570" t="str">
            <v>19992210</v>
          </cell>
        </row>
        <row r="5571">
          <cell r="D5571" t="str">
            <v>19993390</v>
          </cell>
        </row>
        <row r="5572">
          <cell r="D5572" t="str">
            <v>19993390</v>
          </cell>
        </row>
        <row r="5573">
          <cell r="D5573" t="str">
            <v>19993390</v>
          </cell>
        </row>
        <row r="5574">
          <cell r="D5574" t="str">
            <v>19992210</v>
          </cell>
        </row>
        <row r="5575">
          <cell r="D5575" t="str">
            <v>19993120</v>
          </cell>
        </row>
        <row r="5576">
          <cell r="D5576" t="str">
            <v>19993580</v>
          </cell>
        </row>
        <row r="5577">
          <cell r="D5577" t="str">
            <v>19993720</v>
          </cell>
        </row>
        <row r="5578">
          <cell r="D5578" t="str">
            <v>19992210</v>
          </cell>
        </row>
        <row r="5579">
          <cell r="D5579" t="str">
            <v>19993120</v>
          </cell>
        </row>
        <row r="5580">
          <cell r="D5580" t="str">
            <v>19993390</v>
          </cell>
        </row>
        <row r="5581">
          <cell r="D5581" t="str">
            <v>19993390</v>
          </cell>
        </row>
        <row r="5582">
          <cell r="D5582" t="str">
            <v>19992110</v>
          </cell>
        </row>
        <row r="5583">
          <cell r="D5583" t="str">
            <v>19992210</v>
          </cell>
        </row>
        <row r="5584">
          <cell r="D5584" t="str">
            <v>19993110</v>
          </cell>
        </row>
        <row r="5585">
          <cell r="D5585" t="str">
            <v>19993360</v>
          </cell>
        </row>
        <row r="5586">
          <cell r="D5586" t="str">
            <v>19993580</v>
          </cell>
        </row>
        <row r="5587">
          <cell r="D5587" t="str">
            <v>19993720</v>
          </cell>
        </row>
        <row r="5588">
          <cell r="D5588" t="str">
            <v>19992160</v>
          </cell>
        </row>
        <row r="5589">
          <cell r="D5589" t="str">
            <v>19992210</v>
          </cell>
        </row>
        <row r="5590">
          <cell r="D5590" t="str">
            <v>19993170</v>
          </cell>
        </row>
        <row r="5591">
          <cell r="D5591" t="str">
            <v>19993390</v>
          </cell>
        </row>
        <row r="5592">
          <cell r="D5592" t="str">
            <v>19993390</v>
          </cell>
        </row>
        <row r="5593">
          <cell r="D5593" t="str">
            <v>19992210</v>
          </cell>
        </row>
        <row r="5594">
          <cell r="D5594" t="str">
            <v>19993110</v>
          </cell>
        </row>
        <row r="5595">
          <cell r="D5595" t="str">
            <v>19993360</v>
          </cell>
        </row>
        <row r="5596">
          <cell r="D5596" t="str">
            <v>19993580</v>
          </cell>
        </row>
        <row r="5597">
          <cell r="D5597" t="str">
            <v>19993720</v>
          </cell>
        </row>
        <row r="5598">
          <cell r="D5598" t="str">
            <v>19994410</v>
          </cell>
        </row>
        <row r="5599">
          <cell r="D5599" t="str">
            <v>19992160</v>
          </cell>
        </row>
        <row r="5600">
          <cell r="D5600" t="str">
            <v>19992210</v>
          </cell>
        </row>
        <row r="5601">
          <cell r="D5601" t="str">
            <v>19993390</v>
          </cell>
        </row>
        <row r="5602">
          <cell r="D5602" t="str">
            <v>19993390</v>
          </cell>
        </row>
        <row r="5603">
          <cell r="D5603" t="str">
            <v>19992110</v>
          </cell>
        </row>
        <row r="5604">
          <cell r="D5604" t="str">
            <v>19992210</v>
          </cell>
        </row>
        <row r="5605">
          <cell r="D5605" t="str">
            <v>19993720</v>
          </cell>
        </row>
        <row r="5606">
          <cell r="D5606" t="str">
            <v>19992210</v>
          </cell>
        </row>
        <row r="5607">
          <cell r="D5607" t="str">
            <v>19992210</v>
          </cell>
        </row>
        <row r="5608">
          <cell r="D5608" t="str">
            <v>19993580</v>
          </cell>
        </row>
        <row r="5609">
          <cell r="D5609" t="str">
            <v>19993390</v>
          </cell>
        </row>
        <row r="5610">
          <cell r="D5610" t="str">
            <v>19992210</v>
          </cell>
        </row>
        <row r="5611">
          <cell r="D5611" t="str">
            <v>19993390</v>
          </cell>
        </row>
        <row r="5612">
          <cell r="D5612" t="str">
            <v>19992210</v>
          </cell>
        </row>
        <row r="5613">
          <cell r="D5613" t="str">
            <v>19993360</v>
          </cell>
        </row>
        <row r="5614">
          <cell r="D5614" t="str">
            <v>19993390</v>
          </cell>
        </row>
        <row r="5615">
          <cell r="D5615" t="str">
            <v>19992160</v>
          </cell>
        </row>
        <row r="5616">
          <cell r="D5616" t="str">
            <v>19992210</v>
          </cell>
        </row>
        <row r="5617">
          <cell r="D5617" t="str">
            <v>19993520</v>
          </cell>
        </row>
        <row r="5618">
          <cell r="D5618" t="str">
            <v>19993110</v>
          </cell>
        </row>
        <row r="5619">
          <cell r="D5619" t="str">
            <v>19992160</v>
          </cell>
        </row>
        <row r="5620">
          <cell r="D5620" t="str">
            <v>19992210</v>
          </cell>
        </row>
        <row r="5621">
          <cell r="D5621" t="str">
            <v>19993390</v>
          </cell>
        </row>
        <row r="5622">
          <cell r="D5622" t="str">
            <v>19992110</v>
          </cell>
        </row>
        <row r="5623">
          <cell r="D5623" t="str">
            <v>19993360</v>
          </cell>
        </row>
        <row r="5624">
          <cell r="D5624" t="str">
            <v>19993720</v>
          </cell>
        </row>
        <row r="5625">
          <cell r="D5625" t="str">
            <v>19992160</v>
          </cell>
        </row>
        <row r="5626">
          <cell r="D5626" t="str">
            <v>19992210</v>
          </cell>
        </row>
        <row r="5627">
          <cell r="D5627" t="str">
            <v>19993390</v>
          </cell>
        </row>
        <row r="5628">
          <cell r="D5628" t="str">
            <v>19992110</v>
          </cell>
        </row>
        <row r="5629">
          <cell r="D5629" t="str">
            <v>19992210</v>
          </cell>
        </row>
        <row r="5630">
          <cell r="D5630" t="str">
            <v>19993120</v>
          </cell>
        </row>
        <row r="5631">
          <cell r="D5631" t="str">
            <v>19993360</v>
          </cell>
        </row>
        <row r="5632">
          <cell r="D5632" t="str">
            <v>19992210</v>
          </cell>
        </row>
        <row r="5633">
          <cell r="D5633" t="str">
            <v>19993390</v>
          </cell>
        </row>
        <row r="5634">
          <cell r="D5634" t="str">
            <v>19993390</v>
          </cell>
        </row>
        <row r="5635">
          <cell r="D5635" t="str">
            <v>19993580</v>
          </cell>
        </row>
        <row r="5636">
          <cell r="D5636" t="str">
            <v>19993390</v>
          </cell>
        </row>
        <row r="5637">
          <cell r="D5637" t="str">
            <v>19992160</v>
          </cell>
        </row>
        <row r="5638">
          <cell r="D5638" t="str">
            <v>19992210</v>
          </cell>
        </row>
        <row r="5639">
          <cell r="D5639" t="str">
            <v>19993390</v>
          </cell>
        </row>
        <row r="5640">
          <cell r="D5640" t="str">
            <v>19993390</v>
          </cell>
        </row>
        <row r="5641">
          <cell r="D5641" t="str">
            <v>19992210</v>
          </cell>
        </row>
        <row r="5642">
          <cell r="D5642" t="str">
            <v>19993110</v>
          </cell>
        </row>
        <row r="5643">
          <cell r="D5643" t="str">
            <v>19993720</v>
          </cell>
        </row>
        <row r="5644">
          <cell r="D5644" t="str">
            <v>19992160</v>
          </cell>
        </row>
        <row r="5645">
          <cell r="D5645" t="str">
            <v>19992210</v>
          </cell>
        </row>
        <row r="5646">
          <cell r="D5646" t="str">
            <v>19992210</v>
          </cell>
        </row>
        <row r="5647">
          <cell r="D5647" t="str">
            <v>19993110</v>
          </cell>
        </row>
        <row r="5648">
          <cell r="D5648" t="str">
            <v>19993360</v>
          </cell>
        </row>
        <row r="5649">
          <cell r="D5649" t="str">
            <v>19993170</v>
          </cell>
        </row>
        <row r="5650">
          <cell r="D5650" t="str">
            <v>19992160</v>
          </cell>
        </row>
        <row r="5651">
          <cell r="D5651" t="str">
            <v>19992210</v>
          </cell>
        </row>
        <row r="5652">
          <cell r="D5652" t="str">
            <v>19993170</v>
          </cell>
        </row>
        <row r="5653">
          <cell r="D5653" t="str">
            <v>19993390</v>
          </cell>
        </row>
        <row r="5654">
          <cell r="D5654" t="str">
            <v>19992210</v>
          </cell>
        </row>
        <row r="5655">
          <cell r="D5655" t="str">
            <v>19993360</v>
          </cell>
        </row>
        <row r="5656">
          <cell r="D5656" t="str">
            <v>19993390</v>
          </cell>
        </row>
        <row r="5657">
          <cell r="D5657" t="str">
            <v>19993390</v>
          </cell>
        </row>
        <row r="5658">
          <cell r="D5658" t="str">
            <v>19992160</v>
          </cell>
        </row>
        <row r="5659">
          <cell r="D5659" t="str">
            <v>19992210</v>
          </cell>
        </row>
        <row r="5660">
          <cell r="D5660" t="str">
            <v>19993170</v>
          </cell>
        </row>
        <row r="5661">
          <cell r="D5661" t="str">
            <v>19993390</v>
          </cell>
        </row>
        <row r="5662">
          <cell r="D5662" t="str">
            <v>19993390</v>
          </cell>
        </row>
        <row r="5663">
          <cell r="D5663" t="str">
            <v>19993390</v>
          </cell>
        </row>
        <row r="5664">
          <cell r="D5664" t="str">
            <v>19993110</v>
          </cell>
        </row>
        <row r="5665">
          <cell r="D5665" t="str">
            <v>19993360</v>
          </cell>
        </row>
        <row r="5666">
          <cell r="D5666" t="str">
            <v>19993720</v>
          </cell>
        </row>
        <row r="5667">
          <cell r="D5667" t="str">
            <v>19992160</v>
          </cell>
        </row>
        <row r="5668">
          <cell r="D5668" t="str">
            <v>19992210</v>
          </cell>
        </row>
        <row r="5669">
          <cell r="D5669" t="str">
            <v>19993110</v>
          </cell>
        </row>
        <row r="5670">
          <cell r="D5670" t="str">
            <v>19993390</v>
          </cell>
        </row>
        <row r="5671">
          <cell r="D5671" t="str">
            <v>19993390</v>
          </cell>
        </row>
        <row r="5672">
          <cell r="D5672" t="str">
            <v>19992210</v>
          </cell>
        </row>
        <row r="5673">
          <cell r="D5673" t="str">
            <v>19993360</v>
          </cell>
        </row>
        <row r="5674">
          <cell r="D5674" t="str">
            <v>19993580</v>
          </cell>
        </row>
        <row r="5675">
          <cell r="D5675" t="str">
            <v>19992160</v>
          </cell>
        </row>
        <row r="5676">
          <cell r="D5676" t="str">
            <v>19992210</v>
          </cell>
        </row>
        <row r="5677">
          <cell r="D5677" t="str">
            <v>19993390</v>
          </cell>
        </row>
        <row r="5678">
          <cell r="D5678" t="str">
            <v>19992110</v>
          </cell>
        </row>
        <row r="5679">
          <cell r="D5679" t="str">
            <v>19992150</v>
          </cell>
        </row>
        <row r="5680">
          <cell r="D5680" t="str">
            <v>19993110</v>
          </cell>
        </row>
        <row r="5681">
          <cell r="D5681" t="str">
            <v>19993360</v>
          </cell>
        </row>
        <row r="5682">
          <cell r="D5682" t="str">
            <v>19993580</v>
          </cell>
        </row>
        <row r="5683">
          <cell r="D5683" t="str">
            <v>19993720</v>
          </cell>
        </row>
        <row r="5684">
          <cell r="D5684" t="str">
            <v>19994410</v>
          </cell>
        </row>
        <row r="5685">
          <cell r="D5685" t="str">
            <v>19992160</v>
          </cell>
        </row>
        <row r="5686">
          <cell r="D5686" t="str">
            <v>19992210</v>
          </cell>
        </row>
        <row r="5687">
          <cell r="D5687" t="str">
            <v>19993390</v>
          </cell>
        </row>
        <row r="5688">
          <cell r="D5688" t="str">
            <v>19993580</v>
          </cell>
        </row>
        <row r="5689">
          <cell r="D5689" t="str">
            <v>19993720</v>
          </cell>
        </row>
        <row r="5690">
          <cell r="D5690" t="str">
            <v>19992160</v>
          </cell>
        </row>
        <row r="5691">
          <cell r="D5691" t="str">
            <v>19992210</v>
          </cell>
        </row>
        <row r="5692">
          <cell r="D5692" t="str">
            <v>19993170</v>
          </cell>
        </row>
        <row r="5693">
          <cell r="D5693" t="str">
            <v>19993390</v>
          </cell>
        </row>
        <row r="5694">
          <cell r="D5694" t="str">
            <v>19993390</v>
          </cell>
        </row>
        <row r="5695">
          <cell r="D5695" t="str">
            <v>19993390</v>
          </cell>
        </row>
        <row r="5696">
          <cell r="D5696" t="str">
            <v>19993580</v>
          </cell>
        </row>
        <row r="5697">
          <cell r="D5697" t="str">
            <v>19993390</v>
          </cell>
        </row>
        <row r="5698">
          <cell r="D5698" t="str">
            <v>19992160</v>
          </cell>
        </row>
        <row r="5699">
          <cell r="D5699" t="str">
            <v>19992210</v>
          </cell>
        </row>
        <row r="5700">
          <cell r="D5700" t="str">
            <v>19992470</v>
          </cell>
        </row>
        <row r="5701">
          <cell r="D5701" t="str">
            <v>19993580</v>
          </cell>
        </row>
        <row r="5702">
          <cell r="D5702" t="str">
            <v>19993520</v>
          </cell>
        </row>
        <row r="5703">
          <cell r="D5703" t="str">
            <v>19992210</v>
          </cell>
        </row>
        <row r="5704">
          <cell r="D5704" t="str">
            <v>19993360</v>
          </cell>
        </row>
        <row r="5705">
          <cell r="D5705" t="str">
            <v>19992160</v>
          </cell>
        </row>
        <row r="5706">
          <cell r="D5706" t="str">
            <v>19992210</v>
          </cell>
        </row>
        <row r="5707">
          <cell r="D5707" t="str">
            <v>19992160</v>
          </cell>
        </row>
        <row r="5708">
          <cell r="D5708" t="str">
            <v>19992210</v>
          </cell>
        </row>
        <row r="5709">
          <cell r="D5709" t="str">
            <v>19992210</v>
          </cell>
        </row>
        <row r="5710">
          <cell r="D5710" t="str">
            <v>19993110</v>
          </cell>
        </row>
        <row r="5711">
          <cell r="D5711" t="str">
            <v>19993360</v>
          </cell>
        </row>
        <row r="5712">
          <cell r="D5712" t="str">
            <v>19993580</v>
          </cell>
        </row>
        <row r="5713">
          <cell r="D5713" t="str">
            <v>19994420</v>
          </cell>
        </row>
        <row r="5714">
          <cell r="D5714" t="str">
            <v>19992210</v>
          </cell>
        </row>
        <row r="5715">
          <cell r="D5715" t="str">
            <v>19992610</v>
          </cell>
        </row>
        <row r="5716">
          <cell r="D5716" t="str">
            <v>19993360</v>
          </cell>
        </row>
        <row r="5717">
          <cell r="D5717" t="str">
            <v>19993390</v>
          </cell>
        </row>
        <row r="5718">
          <cell r="D5718" t="str">
            <v>19992210</v>
          </cell>
        </row>
        <row r="5719">
          <cell r="D5719" t="str">
            <v>19993120</v>
          </cell>
        </row>
        <row r="5720">
          <cell r="D5720" t="str">
            <v>19993720</v>
          </cell>
        </row>
        <row r="5721">
          <cell r="D5721" t="str">
            <v>19992210</v>
          </cell>
        </row>
        <row r="5722">
          <cell r="D5722" t="str">
            <v>19993720</v>
          </cell>
        </row>
        <row r="5723">
          <cell r="D5723" t="str">
            <v>19992160</v>
          </cell>
        </row>
        <row r="5724">
          <cell r="D5724" t="str">
            <v>19992210</v>
          </cell>
        </row>
        <row r="5725">
          <cell r="D5725" t="str">
            <v>19993390</v>
          </cell>
        </row>
        <row r="5726">
          <cell r="D5726" t="str">
            <v>19992160</v>
          </cell>
        </row>
        <row r="5727">
          <cell r="D5727" t="str">
            <v>19993360</v>
          </cell>
        </row>
        <row r="5728">
          <cell r="D5728" t="str">
            <v>19994410</v>
          </cell>
        </row>
        <row r="5729">
          <cell r="D5729" t="str">
            <v>19992160</v>
          </cell>
        </row>
        <row r="5730">
          <cell r="D5730" t="str">
            <v>19992210</v>
          </cell>
        </row>
        <row r="5731">
          <cell r="D5731" t="str">
            <v>19993360</v>
          </cell>
        </row>
        <row r="5732">
          <cell r="D5732" t="str">
            <v>19993580</v>
          </cell>
        </row>
        <row r="5733">
          <cell r="D5733" t="str">
            <v>19992160</v>
          </cell>
        </row>
        <row r="5734">
          <cell r="D5734" t="str">
            <v>19992210</v>
          </cell>
        </row>
        <row r="5735">
          <cell r="D5735" t="str">
            <v>19993360</v>
          </cell>
        </row>
        <row r="5736">
          <cell r="D5736" t="str">
            <v>19993580</v>
          </cell>
        </row>
        <row r="5737">
          <cell r="D5737" t="str">
            <v>19993720</v>
          </cell>
        </row>
        <row r="5738">
          <cell r="D5738" t="str">
            <v>19994410</v>
          </cell>
        </row>
        <row r="5739">
          <cell r="D5739" t="str">
            <v>19994410</v>
          </cell>
        </row>
        <row r="5740">
          <cell r="D5740" t="str">
            <v>19993360</v>
          </cell>
        </row>
        <row r="5741">
          <cell r="D5741" t="str">
            <v>19994410</v>
          </cell>
        </row>
        <row r="5742">
          <cell r="D5742" t="str">
            <v>19992210</v>
          </cell>
        </row>
        <row r="5743">
          <cell r="D5743" t="str">
            <v>19992540</v>
          </cell>
        </row>
        <row r="5744">
          <cell r="D5744" t="str">
            <v>19993390</v>
          </cell>
        </row>
        <row r="5745">
          <cell r="D5745" t="str">
            <v>19993360</v>
          </cell>
        </row>
        <row r="5746">
          <cell r="D5746" t="str">
            <v>19993720</v>
          </cell>
        </row>
        <row r="5747">
          <cell r="D5747" t="str">
            <v>19992160</v>
          </cell>
        </row>
        <row r="5748">
          <cell r="D5748" t="str">
            <v>19992550</v>
          </cell>
        </row>
        <row r="5749">
          <cell r="D5749" t="str">
            <v>19993390</v>
          </cell>
        </row>
        <row r="5750">
          <cell r="D5750" t="str">
            <v>19992150</v>
          </cell>
        </row>
        <row r="5751">
          <cell r="D5751" t="str">
            <v>19992550</v>
          </cell>
        </row>
        <row r="5752">
          <cell r="D5752" t="str">
            <v>19993580</v>
          </cell>
        </row>
        <row r="5753">
          <cell r="D5753" t="str">
            <v>19993720</v>
          </cell>
        </row>
        <row r="5754">
          <cell r="D5754" t="str">
            <v>19993450</v>
          </cell>
        </row>
        <row r="5755">
          <cell r="D5755" t="str">
            <v>19992610</v>
          </cell>
        </row>
        <row r="5756">
          <cell r="D5756" t="str">
            <v>19993360</v>
          </cell>
        </row>
        <row r="5757">
          <cell r="D5757" t="str">
            <v>19992160</v>
          </cell>
        </row>
        <row r="5758">
          <cell r="D5758" t="str">
            <v>19992210</v>
          </cell>
        </row>
        <row r="5759">
          <cell r="D5759" t="str">
            <v>19993120</v>
          </cell>
        </row>
        <row r="5760">
          <cell r="D5760" t="str">
            <v>19993520</v>
          </cell>
        </row>
        <row r="5761">
          <cell r="D5761" t="str">
            <v>19993720</v>
          </cell>
        </row>
        <row r="5762">
          <cell r="D5762" t="str">
            <v>19993360</v>
          </cell>
        </row>
        <row r="5763">
          <cell r="D5763" t="str">
            <v>19992160</v>
          </cell>
        </row>
        <row r="5764">
          <cell r="D5764" t="str">
            <v>19992210</v>
          </cell>
        </row>
        <row r="5765">
          <cell r="D5765" t="str">
            <v>19993120</v>
          </cell>
        </row>
        <row r="5766">
          <cell r="D5766" t="str">
            <v>19993720</v>
          </cell>
        </row>
        <row r="5767">
          <cell r="D5767" t="str">
            <v>19993360</v>
          </cell>
        </row>
        <row r="5768">
          <cell r="D5768" t="str">
            <v>19993580</v>
          </cell>
        </row>
        <row r="5769">
          <cell r="D5769" t="str">
            <v>19992160</v>
          </cell>
        </row>
        <row r="5770">
          <cell r="D5770" t="str">
            <v>19992210</v>
          </cell>
        </row>
        <row r="5771">
          <cell r="D5771" t="str">
            <v>19992460</v>
          </cell>
        </row>
        <row r="5772">
          <cell r="D5772" t="str">
            <v>19993220</v>
          </cell>
        </row>
        <row r="5773">
          <cell r="D5773" t="str">
            <v>19993720</v>
          </cell>
        </row>
        <row r="5774">
          <cell r="D5774" t="str">
            <v>19992150</v>
          </cell>
        </row>
        <row r="5775">
          <cell r="D5775" t="str">
            <v>19993360</v>
          </cell>
        </row>
        <row r="5776">
          <cell r="D5776" t="str">
            <v>19992160</v>
          </cell>
        </row>
        <row r="5777">
          <cell r="D5777" t="str">
            <v>19992210</v>
          </cell>
        </row>
        <row r="5778">
          <cell r="D5778" t="str">
            <v>19993120</v>
          </cell>
        </row>
        <row r="5779">
          <cell r="D5779" t="str">
            <v>19993520</v>
          </cell>
        </row>
        <row r="5780">
          <cell r="D5780" t="str">
            <v>19993720</v>
          </cell>
        </row>
        <row r="5781">
          <cell r="D5781" t="str">
            <v>19992150</v>
          </cell>
        </row>
        <row r="5782">
          <cell r="D5782" t="str">
            <v>19993360</v>
          </cell>
        </row>
        <row r="5783">
          <cell r="D5783" t="str">
            <v>19993580</v>
          </cell>
        </row>
        <row r="5784">
          <cell r="D5784" t="str">
            <v>19992160</v>
          </cell>
        </row>
        <row r="5785">
          <cell r="D5785" t="str">
            <v>19992210</v>
          </cell>
        </row>
        <row r="5786">
          <cell r="D5786" t="str">
            <v>19993120</v>
          </cell>
        </row>
        <row r="5787">
          <cell r="D5787" t="str">
            <v>19993520</v>
          </cell>
        </row>
        <row r="5788">
          <cell r="D5788" t="str">
            <v>19993720</v>
          </cell>
        </row>
        <row r="5789">
          <cell r="D5789" t="str">
            <v>19992210</v>
          </cell>
        </row>
        <row r="5790">
          <cell r="D5790" t="str">
            <v>19993360</v>
          </cell>
        </row>
        <row r="5791">
          <cell r="D5791" t="str">
            <v>19993580</v>
          </cell>
        </row>
        <row r="5792">
          <cell r="D5792" t="str">
            <v>19992110</v>
          </cell>
        </row>
        <row r="5793">
          <cell r="D5793" t="str">
            <v>19992210</v>
          </cell>
        </row>
        <row r="5794">
          <cell r="D5794" t="str">
            <v>19993120</v>
          </cell>
        </row>
        <row r="5795">
          <cell r="D5795" t="str">
            <v>19993720</v>
          </cell>
        </row>
        <row r="5796">
          <cell r="D5796" t="str">
            <v>19992150</v>
          </cell>
        </row>
        <row r="5797">
          <cell r="D5797" t="str">
            <v>19993110</v>
          </cell>
        </row>
        <row r="5798">
          <cell r="D5798" t="str">
            <v>19993360</v>
          </cell>
        </row>
        <row r="5799">
          <cell r="D5799" t="str">
            <v>19992160</v>
          </cell>
        </row>
        <row r="5800">
          <cell r="D5800" t="str">
            <v>19992210</v>
          </cell>
        </row>
        <row r="5801">
          <cell r="D5801" t="str">
            <v>19992490</v>
          </cell>
        </row>
        <row r="5802">
          <cell r="D5802" t="str">
            <v>19992920</v>
          </cell>
        </row>
        <row r="5803">
          <cell r="D5803" t="str">
            <v>19993120</v>
          </cell>
        </row>
        <row r="5804">
          <cell r="D5804" t="str">
            <v>19993520</v>
          </cell>
        </row>
        <row r="5805">
          <cell r="D5805" t="str">
            <v>19993720</v>
          </cell>
        </row>
        <row r="5806">
          <cell r="D5806" t="str">
            <v>19992150</v>
          </cell>
        </row>
        <row r="5807">
          <cell r="D5807" t="str">
            <v>19992210</v>
          </cell>
        </row>
        <row r="5808">
          <cell r="D5808" t="str">
            <v>19993360</v>
          </cell>
        </row>
        <row r="5809">
          <cell r="D5809" t="str">
            <v>19993580</v>
          </cell>
        </row>
        <row r="5810">
          <cell r="D5810" t="str">
            <v>19992160</v>
          </cell>
        </row>
        <row r="5811">
          <cell r="D5811" t="str">
            <v>19992210</v>
          </cell>
        </row>
        <row r="5812">
          <cell r="D5812" t="str">
            <v>19993120</v>
          </cell>
        </row>
        <row r="5813">
          <cell r="D5813" t="str">
            <v>19993720</v>
          </cell>
        </row>
        <row r="5814">
          <cell r="D5814" t="str">
            <v>19992160</v>
          </cell>
        </row>
        <row r="5815">
          <cell r="D5815" t="str">
            <v>19992210</v>
          </cell>
        </row>
        <row r="5816">
          <cell r="D5816" t="str">
            <v>19993360</v>
          </cell>
        </row>
        <row r="5817">
          <cell r="D5817" t="str">
            <v>19993580</v>
          </cell>
        </row>
        <row r="5818">
          <cell r="D5818" t="str">
            <v>19992110</v>
          </cell>
        </row>
        <row r="5819">
          <cell r="D5819" t="str">
            <v>19992160</v>
          </cell>
        </row>
        <row r="5820">
          <cell r="D5820" t="str">
            <v>19992210</v>
          </cell>
        </row>
        <row r="5821">
          <cell r="D5821" t="str">
            <v>19993720</v>
          </cell>
        </row>
        <row r="5822">
          <cell r="D5822" t="str">
            <v>19992210</v>
          </cell>
        </row>
        <row r="5823">
          <cell r="D5823" t="str">
            <v>19993360</v>
          </cell>
        </row>
        <row r="5824">
          <cell r="D5824" t="str">
            <v>19993580</v>
          </cell>
        </row>
        <row r="5825">
          <cell r="D5825" t="str">
            <v>19994410</v>
          </cell>
        </row>
        <row r="5826">
          <cell r="D5826" t="str">
            <v>19992160</v>
          </cell>
        </row>
        <row r="5827">
          <cell r="D5827" t="str">
            <v>19992210</v>
          </cell>
        </row>
        <row r="5828">
          <cell r="D5828" t="str">
            <v>19992480</v>
          </cell>
        </row>
        <row r="5829">
          <cell r="D5829" t="str">
            <v>19993720</v>
          </cell>
        </row>
        <row r="5830">
          <cell r="D5830" t="str">
            <v>19992150</v>
          </cell>
        </row>
        <row r="5831">
          <cell r="D5831" t="str">
            <v>19993360</v>
          </cell>
        </row>
        <row r="5832">
          <cell r="D5832" t="str">
            <v>19993580</v>
          </cell>
        </row>
        <row r="5833">
          <cell r="D5833" t="str">
            <v>19994410</v>
          </cell>
        </row>
        <row r="5834">
          <cell r="D5834" t="str">
            <v>19992110</v>
          </cell>
        </row>
        <row r="5835">
          <cell r="D5835" t="str">
            <v>19992160</v>
          </cell>
        </row>
        <row r="5836">
          <cell r="D5836" t="str">
            <v>19992210</v>
          </cell>
        </row>
        <row r="5837">
          <cell r="D5837" t="str">
            <v>19992470</v>
          </cell>
        </row>
        <row r="5838">
          <cell r="D5838" t="str">
            <v>19993510</v>
          </cell>
        </row>
        <row r="5839">
          <cell r="D5839" t="str">
            <v>19993720</v>
          </cell>
        </row>
        <row r="5840">
          <cell r="D5840" t="str">
            <v>19992160</v>
          </cell>
        </row>
        <row r="5841">
          <cell r="D5841" t="str">
            <v>19993110</v>
          </cell>
        </row>
        <row r="5842">
          <cell r="D5842" t="str">
            <v>19993360</v>
          </cell>
        </row>
        <row r="5843">
          <cell r="D5843" t="str">
            <v>19993580</v>
          </cell>
        </row>
        <row r="5844">
          <cell r="D5844" t="str">
            <v>19994410</v>
          </cell>
        </row>
        <row r="5845">
          <cell r="D5845" t="str">
            <v>19992160</v>
          </cell>
        </row>
        <row r="5846">
          <cell r="D5846" t="str">
            <v>19992210</v>
          </cell>
        </row>
        <row r="5847">
          <cell r="D5847" t="str">
            <v>19992490</v>
          </cell>
        </row>
        <row r="5848">
          <cell r="D5848" t="str">
            <v>19993120</v>
          </cell>
        </row>
        <row r="5849">
          <cell r="D5849" t="str">
            <v>19993720</v>
          </cell>
        </row>
        <row r="5850">
          <cell r="D5850" t="str">
            <v>19992210</v>
          </cell>
        </row>
        <row r="5851">
          <cell r="D5851" t="str">
            <v>19992490</v>
          </cell>
        </row>
        <row r="5852">
          <cell r="D5852" t="str">
            <v>19993360</v>
          </cell>
        </row>
        <row r="5853">
          <cell r="D5853" t="str">
            <v>19992210</v>
          </cell>
        </row>
        <row r="5854">
          <cell r="D5854" t="str">
            <v>19993120</v>
          </cell>
        </row>
        <row r="5855">
          <cell r="D5855" t="str">
            <v>19993370</v>
          </cell>
        </row>
        <row r="5856">
          <cell r="D5856" t="str">
            <v>19993520</v>
          </cell>
        </row>
        <row r="5857">
          <cell r="D5857" t="str">
            <v>19993720</v>
          </cell>
        </row>
        <row r="5858">
          <cell r="D5858" t="str">
            <v>19992160</v>
          </cell>
        </row>
        <row r="5859">
          <cell r="D5859" t="str">
            <v>19993360</v>
          </cell>
        </row>
        <row r="5860">
          <cell r="D5860" t="str">
            <v>19993580</v>
          </cell>
        </row>
        <row r="5861">
          <cell r="D5861" t="str">
            <v>19992160</v>
          </cell>
        </row>
        <row r="5862">
          <cell r="D5862" t="str">
            <v>19992210</v>
          </cell>
        </row>
        <row r="5863">
          <cell r="D5863" t="str">
            <v>19993110</v>
          </cell>
        </row>
        <row r="5864">
          <cell r="D5864" t="str">
            <v>19993360</v>
          </cell>
        </row>
        <row r="5865">
          <cell r="D5865" t="str">
            <v>19992210</v>
          </cell>
        </row>
        <row r="5866">
          <cell r="D5866" t="str">
            <v>19992160</v>
          </cell>
        </row>
        <row r="5867">
          <cell r="D5867" t="str">
            <v>19992210</v>
          </cell>
        </row>
        <row r="5868">
          <cell r="D5868" t="str">
            <v>19993360</v>
          </cell>
        </row>
        <row r="5869">
          <cell r="D5869" t="str">
            <v>19993580</v>
          </cell>
        </row>
        <row r="5870">
          <cell r="D5870" t="str">
            <v>19993720</v>
          </cell>
        </row>
        <row r="5871">
          <cell r="D5871" t="str">
            <v>19992150</v>
          </cell>
        </row>
        <row r="5872">
          <cell r="D5872" t="str">
            <v>19992160</v>
          </cell>
        </row>
        <row r="5873">
          <cell r="D5873" t="str">
            <v>19993360</v>
          </cell>
        </row>
        <row r="5874">
          <cell r="D5874" t="str">
            <v>19993580</v>
          </cell>
        </row>
        <row r="5875">
          <cell r="D5875" t="str">
            <v>19994410</v>
          </cell>
        </row>
        <row r="5876">
          <cell r="D5876" t="str">
            <v>19992160</v>
          </cell>
        </row>
        <row r="5877">
          <cell r="D5877" t="str">
            <v>19992210</v>
          </cell>
        </row>
        <row r="5878">
          <cell r="D5878" t="str">
            <v>19993120</v>
          </cell>
        </row>
        <row r="5879">
          <cell r="D5879" t="str">
            <v>19993720</v>
          </cell>
        </row>
        <row r="5880">
          <cell r="D5880" t="str">
            <v>19992150</v>
          </cell>
        </row>
        <row r="5881">
          <cell r="D5881" t="str">
            <v>19992160</v>
          </cell>
        </row>
        <row r="5882">
          <cell r="D5882" t="str">
            <v>19993360</v>
          </cell>
        </row>
        <row r="5883">
          <cell r="D5883" t="str">
            <v>19993580</v>
          </cell>
        </row>
        <row r="5884">
          <cell r="D5884" t="str">
            <v>19993360</v>
          </cell>
        </row>
        <row r="5885">
          <cell r="D5885" t="str">
            <v>19994410</v>
          </cell>
        </row>
        <row r="5886">
          <cell r="D5886" t="str">
            <v>19992160</v>
          </cell>
        </row>
        <row r="5887">
          <cell r="D5887" t="str">
            <v>19992210</v>
          </cell>
        </row>
        <row r="5888">
          <cell r="D5888" t="str">
            <v>19993580</v>
          </cell>
        </row>
        <row r="5889">
          <cell r="D5889" t="str">
            <v>19992160</v>
          </cell>
        </row>
        <row r="5890">
          <cell r="D5890" t="str">
            <v>19992210</v>
          </cell>
        </row>
        <row r="5891">
          <cell r="D5891" t="str">
            <v>19993580</v>
          </cell>
        </row>
        <row r="5892">
          <cell r="D5892" t="str">
            <v>19992210</v>
          </cell>
        </row>
        <row r="5893">
          <cell r="D5893" t="str">
            <v>19992160</v>
          </cell>
        </row>
        <row r="5894">
          <cell r="D5894" t="str">
            <v>19992210</v>
          </cell>
        </row>
        <row r="5895">
          <cell r="D5895" t="str">
            <v>19993120</v>
          </cell>
        </row>
        <row r="5896">
          <cell r="D5896" t="str">
            <v>19993520</v>
          </cell>
        </row>
        <row r="5897">
          <cell r="D5897" t="str">
            <v>19992210</v>
          </cell>
        </row>
        <row r="5898">
          <cell r="D5898" t="str">
            <v>19992610</v>
          </cell>
        </row>
        <row r="5899">
          <cell r="D5899" t="str">
            <v>19993360</v>
          </cell>
        </row>
        <row r="5900">
          <cell r="D5900" t="str">
            <v>19992160</v>
          </cell>
        </row>
        <row r="5901">
          <cell r="D5901" t="str">
            <v>19992210</v>
          </cell>
        </row>
        <row r="5902">
          <cell r="D5902" t="str">
            <v>19992610</v>
          </cell>
        </row>
        <row r="5903">
          <cell r="D5903" t="str">
            <v>19993580</v>
          </cell>
        </row>
        <row r="5904">
          <cell r="D5904" t="str">
            <v>19993390</v>
          </cell>
        </row>
        <row r="5905">
          <cell r="D5905" t="str">
            <v>19992210</v>
          </cell>
        </row>
        <row r="5906">
          <cell r="D5906" t="str">
            <v>19992610</v>
          </cell>
        </row>
        <row r="5907">
          <cell r="D5907" t="str">
            <v>19993360</v>
          </cell>
        </row>
        <row r="5908">
          <cell r="D5908" t="str">
            <v>19994410</v>
          </cell>
        </row>
        <row r="5909">
          <cell r="D5909" t="str">
            <v>19992160</v>
          </cell>
        </row>
        <row r="5910">
          <cell r="D5910" t="str">
            <v>19992210</v>
          </cell>
        </row>
        <row r="5911">
          <cell r="D5911" t="str">
            <v>19993820</v>
          </cell>
        </row>
        <row r="5912">
          <cell r="D5912" t="str">
            <v>19992210</v>
          </cell>
        </row>
        <row r="5913">
          <cell r="D5913" t="str">
            <v>19992110</v>
          </cell>
        </row>
        <row r="5914">
          <cell r="D5914" t="str">
            <v>19992210</v>
          </cell>
        </row>
        <row r="5915">
          <cell r="D5915" t="str">
            <v>19992230</v>
          </cell>
        </row>
        <row r="5916">
          <cell r="D5916" t="str">
            <v>19993360</v>
          </cell>
        </row>
        <row r="5917">
          <cell r="D5917" t="str">
            <v>19993820</v>
          </cell>
        </row>
        <row r="5918">
          <cell r="D5918" t="str">
            <v>19993120</v>
          </cell>
        </row>
        <row r="5919">
          <cell r="D5919" t="str">
            <v>19992610</v>
          </cell>
        </row>
        <row r="5920">
          <cell r="D5920" t="str">
            <v>19993580</v>
          </cell>
        </row>
        <row r="5921">
          <cell r="D5921" t="str">
            <v>19993820</v>
          </cell>
        </row>
        <row r="5922">
          <cell r="D5922" t="str">
            <v>19992160</v>
          </cell>
        </row>
        <row r="5923">
          <cell r="D5923" t="str">
            <v>19993390</v>
          </cell>
        </row>
        <row r="5924">
          <cell r="D5924" t="str">
            <v>19992160</v>
          </cell>
        </row>
        <row r="5925">
          <cell r="D5925" t="str">
            <v>19992210</v>
          </cell>
        </row>
        <row r="5926">
          <cell r="D5926" t="str">
            <v>19992610</v>
          </cell>
        </row>
        <row r="5927">
          <cell r="D5927" t="str">
            <v>19993180</v>
          </cell>
        </row>
        <row r="5928">
          <cell r="D5928" t="str">
            <v>19993360</v>
          </cell>
        </row>
        <row r="5929">
          <cell r="D5929" t="str">
            <v>19992210</v>
          </cell>
        </row>
        <row r="5930">
          <cell r="D5930" t="str">
            <v>19992150</v>
          </cell>
        </row>
        <row r="5931">
          <cell r="D5931" t="str">
            <v>19992610</v>
          </cell>
        </row>
        <row r="5932">
          <cell r="D5932" t="str">
            <v>19991130</v>
          </cell>
        </row>
        <row r="5933">
          <cell r="D5933" t="str">
            <v>19991210</v>
          </cell>
        </row>
        <row r="5934">
          <cell r="D5934" t="str">
            <v>19991310</v>
          </cell>
        </row>
        <row r="5935">
          <cell r="D5935" t="str">
            <v>19991320</v>
          </cell>
        </row>
        <row r="5936">
          <cell r="D5936" t="str">
            <v>19991330</v>
          </cell>
        </row>
        <row r="5937">
          <cell r="D5937" t="str">
            <v>19991340</v>
          </cell>
        </row>
        <row r="5938">
          <cell r="D5938" t="str">
            <v>19991410</v>
          </cell>
        </row>
        <row r="5939">
          <cell r="D5939" t="str">
            <v>19991420</v>
          </cell>
        </row>
        <row r="5940">
          <cell r="D5940" t="str">
            <v>19991430</v>
          </cell>
        </row>
        <row r="5941">
          <cell r="D5941" t="str">
            <v>19991440</v>
          </cell>
        </row>
        <row r="5942">
          <cell r="D5942" t="str">
            <v>19991510</v>
          </cell>
        </row>
        <row r="5943">
          <cell r="D5943" t="str">
            <v>19991520</v>
          </cell>
        </row>
        <row r="5944">
          <cell r="D5944" t="str">
            <v>19991540</v>
          </cell>
        </row>
        <row r="5945">
          <cell r="D5945" t="str">
            <v>19991550</v>
          </cell>
        </row>
        <row r="5946">
          <cell r="D5946" t="str">
            <v>19991610</v>
          </cell>
        </row>
        <row r="5947">
          <cell r="D5947" t="str">
            <v>19993180</v>
          </cell>
        </row>
        <row r="5948">
          <cell r="D5948" t="str">
            <v>19992610</v>
          </cell>
        </row>
        <row r="5949">
          <cell r="D5949" t="str">
            <v>19992110</v>
          </cell>
        </row>
        <row r="5950">
          <cell r="D5950" t="str">
            <v>19992610</v>
          </cell>
        </row>
        <row r="5951">
          <cell r="D5951" t="str">
            <v>19993550</v>
          </cell>
        </row>
        <row r="5952">
          <cell r="D5952" t="str">
            <v>19993820</v>
          </cell>
        </row>
        <row r="5953">
          <cell r="D5953" t="str">
            <v>19992610</v>
          </cell>
        </row>
        <row r="5954">
          <cell r="D5954" t="str">
            <v>19993170</v>
          </cell>
        </row>
        <row r="5955">
          <cell r="D5955" t="str">
            <v>19993170</v>
          </cell>
        </row>
        <row r="5956">
          <cell r="D5956" t="str">
            <v>19992610</v>
          </cell>
        </row>
        <row r="5957">
          <cell r="D5957" t="str">
            <v>19993310</v>
          </cell>
        </row>
        <row r="5958">
          <cell r="D5958" t="str">
            <v>19992610</v>
          </cell>
        </row>
        <row r="5959">
          <cell r="D5959" t="str">
            <v>19993720</v>
          </cell>
        </row>
        <row r="5960">
          <cell r="D5960" t="str">
            <v>19993750</v>
          </cell>
        </row>
        <row r="5961">
          <cell r="D5961" t="str">
            <v>19992610</v>
          </cell>
        </row>
        <row r="5962">
          <cell r="D5962" t="str">
            <v>19993820</v>
          </cell>
        </row>
        <row r="5963">
          <cell r="D5963" t="str">
            <v>19993580</v>
          </cell>
        </row>
        <row r="5964">
          <cell r="D5964" t="str">
            <v>19992210</v>
          </cell>
        </row>
        <row r="5965">
          <cell r="D5965" t="str">
            <v>19993110</v>
          </cell>
        </row>
        <row r="5966">
          <cell r="D5966" t="str">
            <v>19993580</v>
          </cell>
        </row>
        <row r="5967">
          <cell r="D5967" t="str">
            <v>19992210</v>
          </cell>
        </row>
        <row r="5968">
          <cell r="D5968" t="str">
            <v>19992930</v>
          </cell>
        </row>
        <row r="5969">
          <cell r="D5969" t="str">
            <v>19993120</v>
          </cell>
        </row>
        <row r="5970">
          <cell r="D5970" t="str">
            <v>19993360</v>
          </cell>
        </row>
        <row r="5971">
          <cell r="D5971" t="str">
            <v>19992610</v>
          </cell>
        </row>
        <row r="5972">
          <cell r="D5972" t="str">
            <v>19993150</v>
          </cell>
        </row>
        <row r="5973">
          <cell r="D5973" t="str">
            <v>19993360</v>
          </cell>
        </row>
        <row r="5974">
          <cell r="D5974" t="str">
            <v>19993490</v>
          </cell>
        </row>
        <row r="5975">
          <cell r="D5975" t="str">
            <v>19993410</v>
          </cell>
        </row>
        <row r="5976">
          <cell r="D5976" t="str">
            <v>19992110</v>
          </cell>
        </row>
        <row r="5977">
          <cell r="D5977" t="str">
            <v>19993310</v>
          </cell>
        </row>
        <row r="5978">
          <cell r="D5978" t="str">
            <v>19992610</v>
          </cell>
        </row>
        <row r="5979">
          <cell r="D5979" t="str">
            <v>19992960</v>
          </cell>
        </row>
        <row r="5980">
          <cell r="D5980" t="str">
            <v>19993110</v>
          </cell>
        </row>
        <row r="5981">
          <cell r="D5981" t="str">
            <v>19993140</v>
          </cell>
        </row>
        <row r="5982">
          <cell r="D5982" t="str">
            <v>19993170</v>
          </cell>
        </row>
        <row r="5983">
          <cell r="D5983" t="str">
            <v>19993360</v>
          </cell>
        </row>
        <row r="5984">
          <cell r="D5984" t="str">
            <v>19993550</v>
          </cell>
        </row>
        <row r="5985">
          <cell r="D5985" t="str">
            <v>19993790</v>
          </cell>
        </row>
        <row r="5986">
          <cell r="D5986" t="str">
            <v>19992210</v>
          </cell>
        </row>
        <row r="5987">
          <cell r="D5987" t="str">
            <v>19992610</v>
          </cell>
        </row>
        <row r="5988">
          <cell r="D5988" t="str">
            <v>19993580</v>
          </cell>
        </row>
        <row r="5989">
          <cell r="D5989" t="str">
            <v>19993590</v>
          </cell>
        </row>
        <row r="5990">
          <cell r="D5990" t="str">
            <v>19992120</v>
          </cell>
        </row>
        <row r="5991">
          <cell r="D5991" t="str">
            <v>19992210</v>
          </cell>
        </row>
        <row r="5992">
          <cell r="D5992" t="str">
            <v>19992460</v>
          </cell>
        </row>
        <row r="5993">
          <cell r="D5993" t="str">
            <v>19992470</v>
          </cell>
        </row>
        <row r="5994">
          <cell r="D5994" t="str">
            <v>19992480</v>
          </cell>
        </row>
        <row r="5995">
          <cell r="D5995" t="str">
            <v>19992610</v>
          </cell>
        </row>
        <row r="5996">
          <cell r="D5996" t="str">
            <v>19992920</v>
          </cell>
        </row>
        <row r="5997">
          <cell r="D5997" t="str">
            <v>19992930</v>
          </cell>
        </row>
        <row r="5998">
          <cell r="D5998" t="str">
            <v>19993390</v>
          </cell>
        </row>
        <row r="5999">
          <cell r="D5999" t="str">
            <v>19994410</v>
          </cell>
        </row>
        <row r="6000">
          <cell r="D6000" t="str">
            <v>19994450</v>
          </cell>
        </row>
        <row r="6001">
          <cell r="D6001" t="str">
            <v>19992530</v>
          </cell>
        </row>
        <row r="6002">
          <cell r="D6002" t="str">
            <v>19994450</v>
          </cell>
        </row>
        <row r="6003">
          <cell r="D6003" t="str">
            <v>19993170</v>
          </cell>
        </row>
        <row r="6004">
          <cell r="D6004" t="str">
            <v>19992610</v>
          </cell>
        </row>
        <row r="6005">
          <cell r="D6005" t="str">
            <v>19993150</v>
          </cell>
        </row>
        <row r="6006">
          <cell r="D6006" t="str">
            <v>19992610</v>
          </cell>
        </row>
        <row r="6007">
          <cell r="D6007" t="str">
            <v>19992210</v>
          </cell>
        </row>
        <row r="6008">
          <cell r="D6008" t="str">
            <v>19993820</v>
          </cell>
        </row>
        <row r="6009">
          <cell r="D6009" t="str">
            <v>19993750</v>
          </cell>
        </row>
        <row r="6010">
          <cell r="D6010" t="str">
            <v>19994410</v>
          </cell>
        </row>
        <row r="6011">
          <cell r="D6011" t="str">
            <v>19992210</v>
          </cell>
        </row>
        <row r="6012">
          <cell r="D6012" t="str">
            <v>19992460</v>
          </cell>
        </row>
        <row r="6013">
          <cell r="D6013" t="str">
            <v>19992470</v>
          </cell>
        </row>
        <row r="6014">
          <cell r="D6014" t="str">
            <v>19992610</v>
          </cell>
        </row>
        <row r="6015">
          <cell r="D6015" t="str">
            <v>19993170</v>
          </cell>
        </row>
        <row r="6016">
          <cell r="D6016" t="str">
            <v>19993580</v>
          </cell>
        </row>
        <row r="6017">
          <cell r="D6017" t="str">
            <v>19994420</v>
          </cell>
        </row>
        <row r="6018">
          <cell r="D6018" t="str">
            <v>19992530</v>
          </cell>
        </row>
        <row r="6019">
          <cell r="D6019" t="str">
            <v>19992110</v>
          </cell>
        </row>
        <row r="6020">
          <cell r="D6020" t="str">
            <v>19992150</v>
          </cell>
        </row>
        <row r="6021">
          <cell r="D6021" t="str">
            <v>19992160</v>
          </cell>
        </row>
        <row r="6022">
          <cell r="D6022" t="str">
            <v>19992170</v>
          </cell>
        </row>
        <row r="6023">
          <cell r="D6023" t="str">
            <v>19992210</v>
          </cell>
        </row>
        <row r="6024">
          <cell r="D6024" t="str">
            <v>19992230</v>
          </cell>
        </row>
        <row r="6025">
          <cell r="D6025" t="str">
            <v>19992470</v>
          </cell>
        </row>
        <row r="6026">
          <cell r="D6026" t="str">
            <v>19992490</v>
          </cell>
        </row>
        <row r="6027">
          <cell r="D6027" t="str">
            <v>19992610</v>
          </cell>
        </row>
        <row r="6028">
          <cell r="D6028" t="str">
            <v>19993120</v>
          </cell>
        </row>
        <row r="6029">
          <cell r="D6029" t="str">
            <v>19993150</v>
          </cell>
        </row>
        <row r="6030">
          <cell r="D6030" t="str">
            <v>19993310</v>
          </cell>
        </row>
        <row r="6031">
          <cell r="D6031" t="str">
            <v>19993590</v>
          </cell>
        </row>
        <row r="6032">
          <cell r="D6032" t="str">
            <v>19993790</v>
          </cell>
        </row>
        <row r="6033">
          <cell r="D6033" t="str">
            <v>19993820</v>
          </cell>
        </row>
        <row r="6034">
          <cell r="D6034" t="str">
            <v>19992710</v>
          </cell>
        </row>
        <row r="6035">
          <cell r="D6035" t="str">
            <v>19992610</v>
          </cell>
        </row>
        <row r="6036">
          <cell r="D6036" t="str">
            <v>19993110</v>
          </cell>
        </row>
        <row r="6037">
          <cell r="D6037" t="str">
            <v>19993580</v>
          </cell>
        </row>
        <row r="6038">
          <cell r="D6038" t="str">
            <v>19993590</v>
          </cell>
        </row>
        <row r="6039">
          <cell r="D6039" t="str">
            <v>19992610</v>
          </cell>
        </row>
        <row r="6040">
          <cell r="D6040" t="str">
            <v>19993610</v>
          </cell>
        </row>
        <row r="6041">
          <cell r="D6041" t="str">
            <v>19993360</v>
          </cell>
        </row>
        <row r="6042">
          <cell r="D6042" t="str">
            <v>19992210</v>
          </cell>
        </row>
        <row r="6043">
          <cell r="D6043" t="str">
            <v>19993390</v>
          </cell>
        </row>
        <row r="6044">
          <cell r="D6044" t="str">
            <v>19992110</v>
          </cell>
        </row>
        <row r="6045">
          <cell r="D6045" t="str">
            <v>19993110</v>
          </cell>
        </row>
        <row r="6046">
          <cell r="D6046" t="str">
            <v>19993580</v>
          </cell>
        </row>
        <row r="6047">
          <cell r="D6047" t="str">
            <v>19993590</v>
          </cell>
        </row>
        <row r="6048">
          <cell r="D6048" t="str">
            <v>19993720</v>
          </cell>
        </row>
        <row r="6049">
          <cell r="D6049" t="str">
            <v>19993390</v>
          </cell>
        </row>
        <row r="6050">
          <cell r="D6050" t="str">
            <v>19993110</v>
          </cell>
        </row>
        <row r="6051">
          <cell r="D6051" t="str">
            <v>19993580</v>
          </cell>
        </row>
        <row r="6052">
          <cell r="D6052" t="str">
            <v>19992210</v>
          </cell>
        </row>
        <row r="6053">
          <cell r="D6053" t="str">
            <v>19992210</v>
          </cell>
        </row>
        <row r="6054">
          <cell r="D6054" t="str">
            <v>19993120</v>
          </cell>
        </row>
        <row r="6055">
          <cell r="D6055" t="str">
            <v>19993170</v>
          </cell>
        </row>
        <row r="6056">
          <cell r="D6056" t="str">
            <v>19993170</v>
          </cell>
        </row>
        <row r="6057">
          <cell r="D6057" t="str">
            <v>19993390</v>
          </cell>
        </row>
        <row r="6058">
          <cell r="D6058" t="str">
            <v>19993390</v>
          </cell>
        </row>
        <row r="6059">
          <cell r="D6059" t="str">
            <v>19992110</v>
          </cell>
        </row>
        <row r="6060">
          <cell r="D6060" t="str">
            <v>19992210</v>
          </cell>
        </row>
        <row r="6061">
          <cell r="D6061" t="str">
            <v>19992920</v>
          </cell>
        </row>
        <row r="6062">
          <cell r="D6062" t="str">
            <v>19993170</v>
          </cell>
        </row>
        <row r="6063">
          <cell r="D6063" t="str">
            <v>19993170</v>
          </cell>
        </row>
        <row r="6064">
          <cell r="D6064" t="str">
            <v>19993110</v>
          </cell>
        </row>
        <row r="6065">
          <cell r="D6065" t="str">
            <v>19992210</v>
          </cell>
        </row>
        <row r="6066">
          <cell r="D6066" t="str">
            <v>19993110</v>
          </cell>
        </row>
        <row r="6067">
          <cell r="D6067" t="str">
            <v>19993580</v>
          </cell>
        </row>
        <row r="6068">
          <cell r="D6068" t="str">
            <v>19992210</v>
          </cell>
        </row>
        <row r="6069">
          <cell r="D6069" t="str">
            <v>19993390</v>
          </cell>
        </row>
        <row r="6070">
          <cell r="D6070" t="str">
            <v>19992110</v>
          </cell>
        </row>
        <row r="6071">
          <cell r="D6071" t="str">
            <v>19993110</v>
          </cell>
        </row>
        <row r="6072">
          <cell r="D6072" t="str">
            <v>19993580</v>
          </cell>
        </row>
        <row r="6073">
          <cell r="D6073" t="str">
            <v>19992210</v>
          </cell>
        </row>
        <row r="6074">
          <cell r="D6074" t="str">
            <v>19993110</v>
          </cell>
        </row>
        <row r="6075">
          <cell r="D6075" t="str">
            <v>19992210</v>
          </cell>
        </row>
        <row r="6076">
          <cell r="D6076" t="str">
            <v>19993390</v>
          </cell>
        </row>
        <row r="6077">
          <cell r="D6077" t="str">
            <v>19993390</v>
          </cell>
        </row>
        <row r="6078">
          <cell r="D6078" t="str">
            <v>19992110</v>
          </cell>
        </row>
        <row r="6079">
          <cell r="D6079" t="str">
            <v>19993110</v>
          </cell>
        </row>
        <row r="6080">
          <cell r="D6080" t="str">
            <v>19993720</v>
          </cell>
        </row>
        <row r="6081">
          <cell r="D6081" t="str">
            <v>19992210</v>
          </cell>
        </row>
        <row r="6082">
          <cell r="D6082" t="str">
            <v>19993390</v>
          </cell>
        </row>
        <row r="6083">
          <cell r="D6083" t="str">
            <v>19993390</v>
          </cell>
        </row>
        <row r="6084">
          <cell r="D6084" t="str">
            <v>19993110</v>
          </cell>
        </row>
        <row r="6085">
          <cell r="D6085" t="str">
            <v>19993580</v>
          </cell>
        </row>
        <row r="6086">
          <cell r="D6086" t="str">
            <v>19993720</v>
          </cell>
        </row>
        <row r="6087">
          <cell r="D6087" t="str">
            <v>19992210</v>
          </cell>
        </row>
        <row r="6088">
          <cell r="D6088" t="str">
            <v>19993120</v>
          </cell>
        </row>
        <row r="6089">
          <cell r="D6089" t="str">
            <v>19993390</v>
          </cell>
        </row>
        <row r="6090">
          <cell r="D6090" t="str">
            <v>19993390</v>
          </cell>
        </row>
        <row r="6091">
          <cell r="D6091" t="str">
            <v>19992110</v>
          </cell>
        </row>
        <row r="6092">
          <cell r="D6092" t="str">
            <v>19993580</v>
          </cell>
        </row>
        <row r="6093">
          <cell r="D6093" t="str">
            <v>19993720</v>
          </cell>
        </row>
        <row r="6094">
          <cell r="D6094" t="str">
            <v>19992210</v>
          </cell>
        </row>
        <row r="6095">
          <cell r="D6095" t="str">
            <v>19992420</v>
          </cell>
        </row>
        <row r="6096">
          <cell r="D6096" t="str">
            <v>19992430</v>
          </cell>
        </row>
        <row r="6097">
          <cell r="D6097" t="str">
            <v>19992920</v>
          </cell>
        </row>
        <row r="6098">
          <cell r="D6098" t="str">
            <v>19993120</v>
          </cell>
        </row>
        <row r="6099">
          <cell r="D6099" t="str">
            <v>19993170</v>
          </cell>
        </row>
        <row r="6100">
          <cell r="D6100" t="str">
            <v>19993170</v>
          </cell>
        </row>
        <row r="6101">
          <cell r="D6101" t="str">
            <v>19993390</v>
          </cell>
        </row>
        <row r="6102">
          <cell r="D6102" t="str">
            <v>19993390</v>
          </cell>
        </row>
        <row r="6103">
          <cell r="D6103" t="str">
            <v>19993580</v>
          </cell>
        </row>
        <row r="6104">
          <cell r="D6104" t="str">
            <v>19993720</v>
          </cell>
        </row>
        <row r="6105">
          <cell r="D6105" t="str">
            <v>19992210</v>
          </cell>
        </row>
        <row r="6106">
          <cell r="D6106" t="str">
            <v>19993110</v>
          </cell>
        </row>
        <row r="6107">
          <cell r="D6107" t="str">
            <v>19993390</v>
          </cell>
        </row>
        <row r="6108">
          <cell r="D6108" t="str">
            <v>19993390</v>
          </cell>
        </row>
        <row r="6109">
          <cell r="D6109" t="str">
            <v>19992110</v>
          </cell>
        </row>
        <row r="6110">
          <cell r="D6110" t="str">
            <v>19993720</v>
          </cell>
        </row>
        <row r="6111">
          <cell r="D6111" t="str">
            <v>19992210</v>
          </cell>
        </row>
        <row r="6112">
          <cell r="D6112" t="str">
            <v>19993390</v>
          </cell>
        </row>
        <row r="6113">
          <cell r="D6113" t="str">
            <v>19993110</v>
          </cell>
        </row>
        <row r="6114">
          <cell r="D6114" t="str">
            <v>19993580</v>
          </cell>
        </row>
        <row r="6115">
          <cell r="D6115" t="str">
            <v>19993390</v>
          </cell>
        </row>
        <row r="6116">
          <cell r="D6116" t="str">
            <v>19992210</v>
          </cell>
        </row>
        <row r="6117">
          <cell r="D6117" t="str">
            <v>19993110</v>
          </cell>
        </row>
        <row r="6118">
          <cell r="D6118" t="str">
            <v>19993390</v>
          </cell>
        </row>
        <row r="6119">
          <cell r="D6119" t="str">
            <v>19992210</v>
          </cell>
        </row>
        <row r="6120">
          <cell r="D6120" t="str">
            <v>19993120</v>
          </cell>
        </row>
        <row r="6121">
          <cell r="D6121" t="str">
            <v>19992210</v>
          </cell>
        </row>
        <row r="6122">
          <cell r="D6122" t="str">
            <v>19993390</v>
          </cell>
        </row>
        <row r="6123">
          <cell r="D6123" t="str">
            <v>19993390</v>
          </cell>
        </row>
        <row r="6124">
          <cell r="D6124" t="str">
            <v>19992110</v>
          </cell>
        </row>
        <row r="6125">
          <cell r="D6125" t="str">
            <v>19993110</v>
          </cell>
        </row>
        <row r="6126">
          <cell r="D6126" t="str">
            <v>19992210</v>
          </cell>
        </row>
        <row r="6127">
          <cell r="D6127" t="str">
            <v>19993520</v>
          </cell>
        </row>
        <row r="6128">
          <cell r="D6128" t="str">
            <v>19992110</v>
          </cell>
        </row>
        <row r="6129">
          <cell r="D6129" t="str">
            <v>19993110</v>
          </cell>
        </row>
        <row r="6130">
          <cell r="D6130" t="str">
            <v>19993720</v>
          </cell>
        </row>
        <row r="6131">
          <cell r="D6131" t="str">
            <v>19992210</v>
          </cell>
        </row>
        <row r="6132">
          <cell r="D6132" t="str">
            <v>19993390</v>
          </cell>
        </row>
        <row r="6133">
          <cell r="D6133" t="str">
            <v>19993110</v>
          </cell>
        </row>
        <row r="6134">
          <cell r="D6134" t="str">
            <v>19993580</v>
          </cell>
        </row>
        <row r="6135">
          <cell r="D6135" t="str">
            <v>19993390</v>
          </cell>
        </row>
        <row r="6136">
          <cell r="D6136" t="str">
            <v>19992210</v>
          </cell>
        </row>
        <row r="6137">
          <cell r="D6137" t="str">
            <v>19993390</v>
          </cell>
        </row>
        <row r="6138">
          <cell r="D6138" t="str">
            <v>19993120</v>
          </cell>
        </row>
        <row r="6139">
          <cell r="D6139" t="str">
            <v>19993720</v>
          </cell>
        </row>
        <row r="6140">
          <cell r="D6140" t="str">
            <v>19992210</v>
          </cell>
        </row>
        <row r="6141">
          <cell r="D6141" t="str">
            <v>19992210</v>
          </cell>
        </row>
        <row r="6142">
          <cell r="D6142" t="str">
            <v>19993120</v>
          </cell>
        </row>
        <row r="6143">
          <cell r="D6143" t="str">
            <v>19993170</v>
          </cell>
        </row>
        <row r="6144">
          <cell r="D6144" t="str">
            <v>19993170</v>
          </cell>
        </row>
        <row r="6145">
          <cell r="D6145" t="str">
            <v>19993390</v>
          </cell>
        </row>
        <row r="6146">
          <cell r="D6146" t="str">
            <v>19993110</v>
          </cell>
        </row>
        <row r="6147">
          <cell r="D6147" t="str">
            <v>19992210</v>
          </cell>
        </row>
        <row r="6148">
          <cell r="D6148" t="str">
            <v>19993170</v>
          </cell>
        </row>
        <row r="6149">
          <cell r="D6149" t="str">
            <v>19993170</v>
          </cell>
        </row>
        <row r="6150">
          <cell r="D6150" t="str">
            <v>19993390</v>
          </cell>
        </row>
        <row r="6151">
          <cell r="D6151" t="str">
            <v>19993390</v>
          </cell>
        </row>
        <row r="6152">
          <cell r="D6152" t="str">
            <v>19993720</v>
          </cell>
        </row>
        <row r="6153">
          <cell r="D6153" t="str">
            <v>19992210</v>
          </cell>
        </row>
        <row r="6154">
          <cell r="D6154" t="str">
            <v>19993390</v>
          </cell>
        </row>
        <row r="6155">
          <cell r="D6155" t="str">
            <v>19993110</v>
          </cell>
        </row>
        <row r="6156">
          <cell r="D6156" t="str">
            <v>19993120</v>
          </cell>
        </row>
        <row r="6157">
          <cell r="D6157" t="str">
            <v>19993580</v>
          </cell>
        </row>
        <row r="6158">
          <cell r="D6158" t="str">
            <v>19992210</v>
          </cell>
        </row>
        <row r="6159">
          <cell r="D6159" t="str">
            <v>19993120</v>
          </cell>
        </row>
        <row r="6160">
          <cell r="D6160" t="str">
            <v>19992110</v>
          </cell>
        </row>
        <row r="6161">
          <cell r="D6161" t="str">
            <v>19993580</v>
          </cell>
        </row>
        <row r="6162">
          <cell r="D6162" t="str">
            <v>19993720</v>
          </cell>
        </row>
        <row r="6163">
          <cell r="D6163" t="str">
            <v>19992210</v>
          </cell>
        </row>
        <row r="6164">
          <cell r="D6164" t="str">
            <v>19992490</v>
          </cell>
        </row>
        <row r="6165">
          <cell r="D6165" t="str">
            <v>19993390</v>
          </cell>
        </row>
        <row r="6166">
          <cell r="D6166" t="str">
            <v>19993110</v>
          </cell>
        </row>
        <row r="6167">
          <cell r="D6167" t="str">
            <v>19993580</v>
          </cell>
        </row>
        <row r="6168">
          <cell r="D6168" t="str">
            <v>19993720</v>
          </cell>
        </row>
        <row r="6169">
          <cell r="D6169" t="str">
            <v>19992210</v>
          </cell>
        </row>
        <row r="6170">
          <cell r="D6170" t="str">
            <v>19993170</v>
          </cell>
        </row>
        <row r="6171">
          <cell r="D6171" t="str">
            <v>19993390</v>
          </cell>
        </row>
        <row r="6172">
          <cell r="D6172" t="str">
            <v>19992110</v>
          </cell>
        </row>
        <row r="6173">
          <cell r="D6173" t="str">
            <v>19993580</v>
          </cell>
        </row>
        <row r="6174">
          <cell r="D6174" t="str">
            <v>19993590</v>
          </cell>
        </row>
        <row r="6175">
          <cell r="D6175" t="str">
            <v>19993720</v>
          </cell>
        </row>
        <row r="6176">
          <cell r="D6176" t="str">
            <v>19993390</v>
          </cell>
        </row>
        <row r="6177">
          <cell r="D6177" t="str">
            <v>19992210</v>
          </cell>
        </row>
        <row r="6178">
          <cell r="D6178" t="str">
            <v>19993110</v>
          </cell>
        </row>
        <row r="6179">
          <cell r="D6179" t="str">
            <v>19993580</v>
          </cell>
        </row>
        <row r="6180">
          <cell r="D6180" t="str">
            <v>19993590</v>
          </cell>
        </row>
        <row r="6181">
          <cell r="D6181" t="str">
            <v>19994420</v>
          </cell>
        </row>
        <row r="6182">
          <cell r="D6182" t="str">
            <v>19992210</v>
          </cell>
        </row>
        <row r="6183">
          <cell r="D6183" t="str">
            <v>19992210</v>
          </cell>
        </row>
        <row r="6184">
          <cell r="D6184" t="str">
            <v>19993110</v>
          </cell>
        </row>
        <row r="6185">
          <cell r="D6185" t="str">
            <v>19993580</v>
          </cell>
        </row>
        <row r="6186">
          <cell r="D6186" t="str">
            <v>19993590</v>
          </cell>
        </row>
        <row r="6187">
          <cell r="D6187" t="str">
            <v>19992210</v>
          </cell>
        </row>
        <row r="6188">
          <cell r="D6188" t="str">
            <v>19992230</v>
          </cell>
        </row>
        <row r="6189">
          <cell r="D6189" t="str">
            <v>19994420</v>
          </cell>
        </row>
        <row r="6190">
          <cell r="D6190" t="str">
            <v>19992610</v>
          </cell>
        </row>
        <row r="6191">
          <cell r="D6191" t="str">
            <v>19992960</v>
          </cell>
        </row>
        <row r="6192">
          <cell r="D6192" t="str">
            <v>19993390</v>
          </cell>
        </row>
        <row r="6193">
          <cell r="D6193" t="str">
            <v>19992210</v>
          </cell>
        </row>
        <row r="6194">
          <cell r="D6194" t="str">
            <v>19993720</v>
          </cell>
        </row>
        <row r="6195">
          <cell r="D6195" t="str">
            <v>19992210</v>
          </cell>
        </row>
        <row r="6196">
          <cell r="D6196" t="str">
            <v>19993720</v>
          </cell>
        </row>
        <row r="6197">
          <cell r="D6197" t="str">
            <v>19992210</v>
          </cell>
        </row>
        <row r="6198">
          <cell r="D6198" t="str">
            <v>19992940</v>
          </cell>
        </row>
        <row r="6199">
          <cell r="D6199" t="str">
            <v>19993390</v>
          </cell>
        </row>
        <row r="6200">
          <cell r="D6200" t="str">
            <v>19993110</v>
          </cell>
        </row>
        <row r="6201">
          <cell r="D6201" t="str">
            <v>19993720</v>
          </cell>
        </row>
        <row r="6202">
          <cell r="D6202" t="str">
            <v>19992210</v>
          </cell>
        </row>
        <row r="6203">
          <cell r="D6203" t="str">
            <v>19993110</v>
          </cell>
        </row>
        <row r="6204">
          <cell r="D6204" t="str">
            <v>19993580</v>
          </cell>
        </row>
        <row r="6205">
          <cell r="D6205" t="str">
            <v>19992210</v>
          </cell>
        </row>
        <row r="6206">
          <cell r="D6206" t="str">
            <v>19993110</v>
          </cell>
        </row>
        <row r="6207">
          <cell r="D6207" t="str">
            <v>19993580</v>
          </cell>
        </row>
        <row r="6208">
          <cell r="D6208" t="str">
            <v>19993720</v>
          </cell>
        </row>
        <row r="6209">
          <cell r="D6209" t="str">
            <v>19992150</v>
          </cell>
        </row>
        <row r="6210">
          <cell r="D6210" t="str">
            <v>19993820</v>
          </cell>
        </row>
        <row r="6211">
          <cell r="D6211" t="str">
            <v>19993360</v>
          </cell>
        </row>
        <row r="6212">
          <cell r="D6212" t="str">
            <v>19994410</v>
          </cell>
        </row>
        <row r="6213">
          <cell r="D6213" t="str">
            <v>19994410</v>
          </cell>
        </row>
        <row r="6214">
          <cell r="D6214" t="str">
            <v>19992210</v>
          </cell>
        </row>
        <row r="6215">
          <cell r="D6215" t="str">
            <v>19993390</v>
          </cell>
        </row>
        <row r="6216">
          <cell r="D6216" t="str">
            <v>19993110</v>
          </cell>
        </row>
        <row r="6217">
          <cell r="D6217" t="str">
            <v>19993720</v>
          </cell>
        </row>
        <row r="6218">
          <cell r="D6218" t="str">
            <v>19992550</v>
          </cell>
        </row>
        <row r="6219">
          <cell r="D6219" t="str">
            <v>19993390</v>
          </cell>
        </row>
        <row r="6220">
          <cell r="D6220" t="str">
            <v>19993580</v>
          </cell>
        </row>
        <row r="6221">
          <cell r="D6221" t="str">
            <v>19993720</v>
          </cell>
        </row>
        <row r="6222">
          <cell r="D6222" t="str">
            <v>19992610</v>
          </cell>
        </row>
        <row r="6223">
          <cell r="D6223" t="str">
            <v>19992210</v>
          </cell>
        </row>
        <row r="6224">
          <cell r="D6224" t="str">
            <v>19993110</v>
          </cell>
        </row>
        <row r="6225">
          <cell r="D6225" t="str">
            <v>19993120</v>
          </cell>
        </row>
        <row r="6226">
          <cell r="D6226" t="str">
            <v>19993720</v>
          </cell>
        </row>
        <row r="6227">
          <cell r="D6227" t="str">
            <v>19992210</v>
          </cell>
        </row>
        <row r="6228">
          <cell r="D6228" t="str">
            <v>19993120</v>
          </cell>
        </row>
        <row r="6229">
          <cell r="D6229" t="str">
            <v>19993720</v>
          </cell>
        </row>
        <row r="6230">
          <cell r="D6230" t="str">
            <v>19992210</v>
          </cell>
        </row>
        <row r="6231">
          <cell r="D6231" t="str">
            <v>19993110</v>
          </cell>
        </row>
        <row r="6232">
          <cell r="D6232" t="str">
            <v>19993580</v>
          </cell>
        </row>
        <row r="6233">
          <cell r="D6233" t="str">
            <v>19992210</v>
          </cell>
        </row>
        <row r="6234">
          <cell r="D6234" t="str">
            <v>19992470</v>
          </cell>
        </row>
        <row r="6235">
          <cell r="D6235" t="str">
            <v>19993720</v>
          </cell>
        </row>
        <row r="6236">
          <cell r="D6236" t="str">
            <v>19993110</v>
          </cell>
        </row>
        <row r="6237">
          <cell r="D6237" t="str">
            <v>19992210</v>
          </cell>
        </row>
        <row r="6238">
          <cell r="D6238" t="str">
            <v>19992470</v>
          </cell>
        </row>
        <row r="6239">
          <cell r="D6239" t="str">
            <v>19993120</v>
          </cell>
        </row>
        <row r="6240">
          <cell r="D6240" t="str">
            <v>19993720</v>
          </cell>
        </row>
        <row r="6241">
          <cell r="D6241" t="str">
            <v>19993110</v>
          </cell>
        </row>
        <row r="6242">
          <cell r="D6242" t="str">
            <v>19993580</v>
          </cell>
        </row>
        <row r="6243">
          <cell r="D6243" t="str">
            <v>19992210</v>
          </cell>
        </row>
        <row r="6244">
          <cell r="D6244" t="str">
            <v>19992460</v>
          </cell>
        </row>
        <row r="6245">
          <cell r="D6245" t="str">
            <v>19993120</v>
          </cell>
        </row>
        <row r="6246">
          <cell r="D6246" t="str">
            <v>19993720</v>
          </cell>
        </row>
        <row r="6247">
          <cell r="D6247" t="str">
            <v>19993110</v>
          </cell>
        </row>
        <row r="6248">
          <cell r="D6248" t="str">
            <v>19993120</v>
          </cell>
        </row>
        <row r="6249">
          <cell r="D6249" t="str">
            <v>19993580</v>
          </cell>
        </row>
        <row r="6250">
          <cell r="D6250" t="str">
            <v>19992210</v>
          </cell>
        </row>
        <row r="6251">
          <cell r="D6251" t="str">
            <v>19993720</v>
          </cell>
        </row>
        <row r="6252">
          <cell r="D6252" t="str">
            <v>19992110</v>
          </cell>
        </row>
        <row r="6253">
          <cell r="D6253" t="str">
            <v>19992210</v>
          </cell>
        </row>
        <row r="6254">
          <cell r="D6254" t="str">
            <v>19993120</v>
          </cell>
        </row>
        <row r="6255">
          <cell r="D6255" t="str">
            <v>19993720</v>
          </cell>
        </row>
        <row r="6256">
          <cell r="D6256" t="str">
            <v>19993580</v>
          </cell>
        </row>
        <row r="6257">
          <cell r="D6257" t="str">
            <v>19992210</v>
          </cell>
        </row>
        <row r="6258">
          <cell r="D6258" t="str">
            <v>19993120</v>
          </cell>
        </row>
        <row r="6259">
          <cell r="D6259" t="str">
            <v>19993520</v>
          </cell>
        </row>
        <row r="6260">
          <cell r="D6260" t="str">
            <v>19993720</v>
          </cell>
        </row>
        <row r="6261">
          <cell r="D6261" t="str">
            <v>19992210</v>
          </cell>
        </row>
        <row r="6262">
          <cell r="D6262" t="str">
            <v>19993790</v>
          </cell>
        </row>
        <row r="6263">
          <cell r="D6263" t="str">
            <v>19993110</v>
          </cell>
        </row>
        <row r="6264">
          <cell r="D6264" t="str">
            <v>19993580</v>
          </cell>
        </row>
        <row r="6265">
          <cell r="D6265" t="str">
            <v>19992110</v>
          </cell>
        </row>
        <row r="6266">
          <cell r="D6266" t="str">
            <v>19992210</v>
          </cell>
        </row>
        <row r="6267">
          <cell r="D6267" t="str">
            <v>19992450</v>
          </cell>
        </row>
        <row r="6268">
          <cell r="D6268" t="str">
            <v>19993110</v>
          </cell>
        </row>
        <row r="6269">
          <cell r="D6269" t="str">
            <v>19993120</v>
          </cell>
        </row>
        <row r="6270">
          <cell r="D6270" t="str">
            <v>19993720</v>
          </cell>
        </row>
        <row r="6271">
          <cell r="D6271" t="str">
            <v>19992490</v>
          </cell>
        </row>
        <row r="6272">
          <cell r="D6272" t="str">
            <v>19993580</v>
          </cell>
        </row>
        <row r="6273">
          <cell r="D6273" t="str">
            <v>19992210</v>
          </cell>
        </row>
        <row r="6274">
          <cell r="D6274" t="str">
            <v>19993120</v>
          </cell>
        </row>
        <row r="6275">
          <cell r="D6275" t="str">
            <v>19993720</v>
          </cell>
        </row>
        <row r="6276">
          <cell r="D6276" t="str">
            <v>19993580</v>
          </cell>
        </row>
        <row r="6277">
          <cell r="D6277" t="str">
            <v>19992110</v>
          </cell>
        </row>
        <row r="6278">
          <cell r="D6278" t="str">
            <v>19992210</v>
          </cell>
        </row>
        <row r="6279">
          <cell r="D6279" t="str">
            <v>19992490</v>
          </cell>
        </row>
        <row r="6280">
          <cell r="D6280" t="str">
            <v>19993120</v>
          </cell>
        </row>
        <row r="6281">
          <cell r="D6281" t="str">
            <v>19993720</v>
          </cell>
        </row>
        <row r="6282">
          <cell r="D6282" t="str">
            <v>19993110</v>
          </cell>
        </row>
        <row r="6283">
          <cell r="D6283" t="str">
            <v>19993580</v>
          </cell>
        </row>
        <row r="6284">
          <cell r="D6284" t="str">
            <v>19993590</v>
          </cell>
        </row>
        <row r="6285">
          <cell r="D6285" t="str">
            <v>19992210</v>
          </cell>
        </row>
        <row r="6286">
          <cell r="D6286" t="str">
            <v>19992610</v>
          </cell>
        </row>
        <row r="6287">
          <cell r="D6287" t="str">
            <v>19993120</v>
          </cell>
        </row>
        <row r="6288">
          <cell r="D6288" t="str">
            <v>19993720</v>
          </cell>
        </row>
        <row r="6289">
          <cell r="D6289" t="str">
            <v>19992110</v>
          </cell>
        </row>
        <row r="6290">
          <cell r="D6290" t="str">
            <v>19992210</v>
          </cell>
        </row>
        <row r="6291">
          <cell r="D6291" t="str">
            <v>19993120</v>
          </cell>
        </row>
        <row r="6292">
          <cell r="D6292" t="str">
            <v>19993370</v>
          </cell>
        </row>
        <row r="6293">
          <cell r="D6293" t="str">
            <v>19993720</v>
          </cell>
        </row>
        <row r="6294">
          <cell r="D6294" t="str">
            <v>19993580</v>
          </cell>
        </row>
        <row r="6295">
          <cell r="D6295" t="str">
            <v>19992210</v>
          </cell>
        </row>
        <row r="6296">
          <cell r="D6296" t="str">
            <v>19993580</v>
          </cell>
        </row>
        <row r="6297">
          <cell r="D6297" t="str">
            <v>19993580</v>
          </cell>
        </row>
        <row r="6298">
          <cell r="D6298" t="str">
            <v>19992210</v>
          </cell>
        </row>
        <row r="6299">
          <cell r="D6299" t="str">
            <v>19993120</v>
          </cell>
        </row>
        <row r="6300">
          <cell r="D6300" t="str">
            <v>19993720</v>
          </cell>
        </row>
        <row r="6301">
          <cell r="D6301" t="str">
            <v>19992210</v>
          </cell>
        </row>
        <row r="6302">
          <cell r="D6302" t="str">
            <v>19993580</v>
          </cell>
        </row>
        <row r="6303">
          <cell r="D6303" t="str">
            <v>19992210</v>
          </cell>
        </row>
        <row r="6304">
          <cell r="D6304" t="str">
            <v>19992210</v>
          </cell>
        </row>
        <row r="6305">
          <cell r="D6305" t="str">
            <v>19993110</v>
          </cell>
        </row>
        <row r="6306">
          <cell r="D6306" t="str">
            <v>19993580</v>
          </cell>
        </row>
        <row r="6307">
          <cell r="D6307" t="str">
            <v>19993580</v>
          </cell>
        </row>
        <row r="6308">
          <cell r="D6308" t="str">
            <v>19992210</v>
          </cell>
        </row>
        <row r="6309">
          <cell r="D6309" t="str">
            <v>19992210</v>
          </cell>
        </row>
        <row r="6310">
          <cell r="D6310" t="str">
            <v>19992230</v>
          </cell>
        </row>
        <row r="6311">
          <cell r="D6311" t="str">
            <v>19993150</v>
          </cell>
        </row>
        <row r="6312">
          <cell r="D6312" t="str">
            <v>19993550</v>
          </cell>
        </row>
        <row r="6313">
          <cell r="D6313" t="str">
            <v>19994410</v>
          </cell>
        </row>
        <row r="6314">
          <cell r="D6314" t="str">
            <v>19992610</v>
          </cell>
        </row>
        <row r="6315">
          <cell r="D6315" t="str">
            <v>19993150</v>
          </cell>
        </row>
        <row r="6316">
          <cell r="D6316" t="str">
            <v>19992210</v>
          </cell>
        </row>
        <row r="6317">
          <cell r="D6317" t="str">
            <v>19992610</v>
          </cell>
        </row>
        <row r="6318">
          <cell r="D6318" t="str">
            <v>19993110</v>
          </cell>
        </row>
        <row r="6319">
          <cell r="D6319" t="str">
            <v>19993580</v>
          </cell>
        </row>
        <row r="6320">
          <cell r="D6320" t="str">
            <v>19992610</v>
          </cell>
        </row>
        <row r="6321">
          <cell r="D6321" t="str">
            <v>19992170</v>
          </cell>
        </row>
        <row r="6322">
          <cell r="D6322" t="str">
            <v>19994410</v>
          </cell>
        </row>
        <row r="6323">
          <cell r="D6323" t="str">
            <v>19992940</v>
          </cell>
        </row>
        <row r="6324">
          <cell r="D6324" t="str">
            <v>19992210</v>
          </cell>
        </row>
        <row r="6325">
          <cell r="D6325" t="str">
            <v>19993510</v>
          </cell>
        </row>
        <row r="6326">
          <cell r="D6326" t="str">
            <v>19993550</v>
          </cell>
        </row>
        <row r="6327">
          <cell r="D6327" t="str">
            <v>19993520</v>
          </cell>
        </row>
        <row r="6328">
          <cell r="D6328" t="str">
            <v>19993820</v>
          </cell>
        </row>
        <row r="6329">
          <cell r="D6329" t="str">
            <v>19992210</v>
          </cell>
        </row>
        <row r="6330">
          <cell r="D6330" t="str">
            <v>19992610</v>
          </cell>
        </row>
        <row r="6331">
          <cell r="D6331" t="str">
            <v>19993550</v>
          </cell>
        </row>
        <row r="6332">
          <cell r="D6332" t="str">
            <v>19993580</v>
          </cell>
        </row>
        <row r="6333">
          <cell r="D6333" t="str">
            <v>19993820</v>
          </cell>
        </row>
        <row r="6334">
          <cell r="D6334" t="str">
            <v>19993110</v>
          </cell>
        </row>
        <row r="6335">
          <cell r="D6335" t="str">
            <v>19992140</v>
          </cell>
        </row>
        <row r="6336">
          <cell r="D6336" t="str">
            <v>19992610</v>
          </cell>
        </row>
        <row r="6337">
          <cell r="D6337" t="str">
            <v>19993180</v>
          </cell>
        </row>
        <row r="6338">
          <cell r="D6338" t="str">
            <v>19993310</v>
          </cell>
        </row>
        <row r="6339">
          <cell r="D6339" t="str">
            <v>19992210</v>
          </cell>
        </row>
        <row r="6340">
          <cell r="D6340" t="str">
            <v>19992610</v>
          </cell>
        </row>
        <row r="6341">
          <cell r="D6341" t="str">
            <v>19991130</v>
          </cell>
        </row>
        <row r="6342">
          <cell r="D6342" t="str">
            <v>19991210</v>
          </cell>
        </row>
        <row r="6343">
          <cell r="D6343" t="str">
            <v>19991310</v>
          </cell>
        </row>
        <row r="6344">
          <cell r="D6344" t="str">
            <v>19991320</v>
          </cell>
        </row>
        <row r="6345">
          <cell r="D6345" t="str">
            <v>19991330</v>
          </cell>
        </row>
        <row r="6346">
          <cell r="D6346" t="str">
            <v>19991340</v>
          </cell>
        </row>
        <row r="6347">
          <cell r="D6347" t="str">
            <v>19991410</v>
          </cell>
        </row>
        <row r="6348">
          <cell r="D6348" t="str">
            <v>19991420</v>
          </cell>
        </row>
        <row r="6349">
          <cell r="D6349" t="str">
            <v>19991430</v>
          </cell>
        </row>
        <row r="6350">
          <cell r="D6350" t="str">
            <v>19991440</v>
          </cell>
        </row>
        <row r="6351">
          <cell r="D6351" t="str">
            <v>19991510</v>
          </cell>
        </row>
        <row r="6352">
          <cell r="D6352" t="str">
            <v>19991520</v>
          </cell>
        </row>
        <row r="6353">
          <cell r="D6353" t="str">
            <v>19991540</v>
          </cell>
        </row>
        <row r="6354">
          <cell r="D6354" t="str">
            <v>19991550</v>
          </cell>
        </row>
        <row r="6355">
          <cell r="D6355" t="str">
            <v>19991610</v>
          </cell>
        </row>
        <row r="6356">
          <cell r="D6356" t="str">
            <v>19992110</v>
          </cell>
        </row>
        <row r="6357">
          <cell r="D6357" t="str">
            <v>19992120</v>
          </cell>
        </row>
        <row r="6358">
          <cell r="D6358" t="str">
            <v>19992140</v>
          </cell>
        </row>
        <row r="6359">
          <cell r="D6359" t="str">
            <v>19992210</v>
          </cell>
        </row>
        <row r="6360">
          <cell r="D6360" t="str">
            <v>19993180</v>
          </cell>
        </row>
        <row r="6361">
          <cell r="D6361" t="str">
            <v>19993710</v>
          </cell>
        </row>
        <row r="6362">
          <cell r="D6362" t="str">
            <v>19993990</v>
          </cell>
        </row>
        <row r="6363">
          <cell r="D6363" t="str">
            <v>19992110</v>
          </cell>
        </row>
        <row r="6364">
          <cell r="D6364" t="str">
            <v>19992140</v>
          </cell>
        </row>
        <row r="6365">
          <cell r="D6365" t="str">
            <v>19992210</v>
          </cell>
        </row>
        <row r="6366">
          <cell r="D6366" t="str">
            <v>19992610</v>
          </cell>
        </row>
        <row r="6367">
          <cell r="D6367" t="str">
            <v>19992920</v>
          </cell>
        </row>
        <row r="6368">
          <cell r="D6368" t="str">
            <v>19993360</v>
          </cell>
        </row>
        <row r="6369">
          <cell r="D6369" t="str">
            <v>19993740</v>
          </cell>
        </row>
        <row r="6370">
          <cell r="D6370" t="str">
            <v>19995110</v>
          </cell>
        </row>
        <row r="6371">
          <cell r="D6371" t="str">
            <v>19993820</v>
          </cell>
        </row>
        <row r="6372">
          <cell r="D6372" t="str">
            <v>19992210</v>
          </cell>
        </row>
        <row r="6373">
          <cell r="D6373" t="str">
            <v>19993820</v>
          </cell>
        </row>
        <row r="6374">
          <cell r="D6374" t="str">
            <v>19992110</v>
          </cell>
        </row>
        <row r="6375">
          <cell r="D6375" t="str">
            <v>19992140</v>
          </cell>
        </row>
        <row r="6376">
          <cell r="D6376" t="str">
            <v>19992150</v>
          </cell>
        </row>
        <row r="6377">
          <cell r="D6377" t="str">
            <v>19992160</v>
          </cell>
        </row>
        <row r="6378">
          <cell r="D6378" t="str">
            <v>19992210</v>
          </cell>
        </row>
        <row r="6379">
          <cell r="D6379" t="str">
            <v>19992460</v>
          </cell>
        </row>
        <row r="6380">
          <cell r="D6380" t="str">
            <v>19992610</v>
          </cell>
        </row>
        <row r="6381">
          <cell r="D6381" t="str">
            <v>19993180</v>
          </cell>
        </row>
        <row r="6382">
          <cell r="D6382" t="str">
            <v>19993360</v>
          </cell>
        </row>
        <row r="6383">
          <cell r="D6383" t="str">
            <v>19993820</v>
          </cell>
        </row>
        <row r="6384">
          <cell r="D6384" t="str">
            <v>19994410</v>
          </cell>
        </row>
        <row r="6385">
          <cell r="D6385" t="str">
            <v>19994410</v>
          </cell>
        </row>
        <row r="6386">
          <cell r="D6386" t="str">
            <v>19993610</v>
          </cell>
        </row>
        <row r="6387">
          <cell r="D6387" t="str">
            <v>19992150</v>
          </cell>
        </row>
        <row r="6388">
          <cell r="D6388" t="str">
            <v>19992610</v>
          </cell>
        </row>
        <row r="6389">
          <cell r="D6389" t="str">
            <v>19993170</v>
          </cell>
        </row>
        <row r="6390">
          <cell r="D6390" t="str">
            <v>19993360</v>
          </cell>
        </row>
        <row r="6391">
          <cell r="D6391" t="str">
            <v>19993390</v>
          </cell>
        </row>
        <row r="6392">
          <cell r="D6392" t="str">
            <v>19993820</v>
          </cell>
        </row>
        <row r="6393">
          <cell r="D6393" t="str">
            <v>19994410</v>
          </cell>
        </row>
        <row r="6394">
          <cell r="D6394" t="str">
            <v>19995230</v>
          </cell>
        </row>
        <row r="6395">
          <cell r="D6395" t="str">
            <v>19992210</v>
          </cell>
        </row>
        <row r="6396">
          <cell r="D6396" t="str">
            <v>19992940</v>
          </cell>
        </row>
        <row r="6397">
          <cell r="D6397" t="str">
            <v>19993170</v>
          </cell>
        </row>
        <row r="6398">
          <cell r="D6398" t="str">
            <v>19993360</v>
          </cell>
        </row>
        <row r="6399">
          <cell r="D6399" t="str">
            <v>19993790</v>
          </cell>
        </row>
        <row r="6400">
          <cell r="D6400" t="str">
            <v>19992110</v>
          </cell>
        </row>
        <row r="6401">
          <cell r="D6401" t="str">
            <v>19992140</v>
          </cell>
        </row>
        <row r="6402">
          <cell r="D6402" t="str">
            <v>19992610</v>
          </cell>
        </row>
        <row r="6403">
          <cell r="D6403" t="str">
            <v>19993360</v>
          </cell>
        </row>
        <row r="6404">
          <cell r="D6404" t="str">
            <v>19992110</v>
          </cell>
        </row>
        <row r="6405">
          <cell r="D6405" t="str">
            <v>19992140</v>
          </cell>
        </row>
        <row r="6406">
          <cell r="D6406" t="str">
            <v>19993310</v>
          </cell>
        </row>
        <row r="6407">
          <cell r="D6407" t="str">
            <v>19993360</v>
          </cell>
        </row>
        <row r="6408">
          <cell r="D6408" t="str">
            <v>19992610</v>
          </cell>
        </row>
        <row r="6409">
          <cell r="D6409" t="str">
            <v>19992160</v>
          </cell>
        </row>
        <row r="6410">
          <cell r="D6410" t="str">
            <v>19992440</v>
          </cell>
        </row>
        <row r="6411">
          <cell r="D6411" t="str">
            <v>19992450</v>
          </cell>
        </row>
        <row r="6412">
          <cell r="D6412" t="str">
            <v>19992470</v>
          </cell>
        </row>
        <row r="6413">
          <cell r="D6413" t="str">
            <v>19992480</v>
          </cell>
        </row>
        <row r="6414">
          <cell r="D6414" t="str">
            <v>19992490</v>
          </cell>
        </row>
        <row r="6415">
          <cell r="D6415" t="str">
            <v>19992920</v>
          </cell>
        </row>
        <row r="6416">
          <cell r="D6416" t="str">
            <v>19993580</v>
          </cell>
        </row>
        <row r="6417">
          <cell r="D6417" t="str">
            <v>19995290</v>
          </cell>
        </row>
        <row r="6418">
          <cell r="D6418" t="str">
            <v>19992210</v>
          </cell>
        </row>
        <row r="6419">
          <cell r="D6419" t="str">
            <v>19993360</v>
          </cell>
        </row>
        <row r="6420">
          <cell r="D6420" t="str">
            <v>19993580</v>
          </cell>
        </row>
        <row r="6421">
          <cell r="D6421" t="str">
            <v>19992160</v>
          </cell>
        </row>
        <row r="6422">
          <cell r="D6422" t="str">
            <v>19992210</v>
          </cell>
        </row>
        <row r="6423">
          <cell r="D6423" t="str">
            <v>19992230</v>
          </cell>
        </row>
        <row r="6424">
          <cell r="D6424" t="str">
            <v>19992470</v>
          </cell>
        </row>
        <row r="6425">
          <cell r="D6425" t="str">
            <v>19993120</v>
          </cell>
        </row>
        <row r="6426">
          <cell r="D6426" t="str">
            <v>19992110</v>
          </cell>
        </row>
        <row r="6427">
          <cell r="D6427" t="str">
            <v>19992110</v>
          </cell>
        </row>
        <row r="6428">
          <cell r="D6428" t="str">
            <v>19992140</v>
          </cell>
        </row>
        <row r="6429">
          <cell r="D6429" t="str">
            <v>19992210</v>
          </cell>
        </row>
        <row r="6430">
          <cell r="D6430" t="str">
            <v>19992610</v>
          </cell>
        </row>
        <row r="6431">
          <cell r="D6431" t="str">
            <v>19993310</v>
          </cell>
        </row>
        <row r="6432">
          <cell r="D6432" t="str">
            <v>19993360</v>
          </cell>
        </row>
        <row r="6433">
          <cell r="D6433" t="str">
            <v>19993490</v>
          </cell>
        </row>
        <row r="6434">
          <cell r="D6434" t="str">
            <v>19993820</v>
          </cell>
        </row>
        <row r="6435">
          <cell r="D6435" t="str">
            <v>19993950</v>
          </cell>
        </row>
        <row r="6436">
          <cell r="D6436" t="str">
            <v>19993410</v>
          </cell>
        </row>
        <row r="6437">
          <cell r="D6437" t="str">
            <v>19992110</v>
          </cell>
        </row>
        <row r="6438">
          <cell r="D6438" t="str">
            <v>19992140</v>
          </cell>
        </row>
        <row r="6439">
          <cell r="D6439" t="str">
            <v>19992210</v>
          </cell>
        </row>
        <row r="6440">
          <cell r="D6440" t="str">
            <v>19992230</v>
          </cell>
        </row>
        <row r="6441">
          <cell r="D6441" t="str">
            <v>19993360</v>
          </cell>
        </row>
        <row r="6442">
          <cell r="D6442" t="str">
            <v>19993410</v>
          </cell>
        </row>
        <row r="6443">
          <cell r="D6443" t="str">
            <v>19993820</v>
          </cell>
        </row>
        <row r="6444">
          <cell r="D6444" t="str">
            <v>19992610</v>
          </cell>
        </row>
        <row r="6445">
          <cell r="D6445" t="str">
            <v>19992960</v>
          </cell>
        </row>
        <row r="6446">
          <cell r="D6446" t="str">
            <v>19993110</v>
          </cell>
        </row>
        <row r="6447">
          <cell r="D6447" t="str">
            <v>19993140</v>
          </cell>
        </row>
        <row r="6448">
          <cell r="D6448" t="str">
            <v>19993180</v>
          </cell>
        </row>
        <row r="6449">
          <cell r="D6449" t="str">
            <v>19993550</v>
          </cell>
        </row>
        <row r="6450">
          <cell r="D6450" t="str">
            <v>19993920</v>
          </cell>
        </row>
        <row r="6451">
          <cell r="D6451" t="str">
            <v>19993950</v>
          </cell>
        </row>
        <row r="6452">
          <cell r="D6452" t="str">
            <v>19993960</v>
          </cell>
        </row>
        <row r="6453">
          <cell r="D6453" t="str">
            <v>19994410</v>
          </cell>
        </row>
        <row r="6454">
          <cell r="D6454" t="str">
            <v>19992110</v>
          </cell>
        </row>
        <row r="6455">
          <cell r="D6455" t="str">
            <v>19992140</v>
          </cell>
        </row>
        <row r="6456">
          <cell r="D6456" t="str">
            <v>19992160</v>
          </cell>
        </row>
        <row r="6457">
          <cell r="D6457" t="str">
            <v>19992210</v>
          </cell>
        </row>
        <row r="6458">
          <cell r="D6458" t="str">
            <v>19992610</v>
          </cell>
        </row>
        <row r="6459">
          <cell r="D6459" t="str">
            <v>19992960</v>
          </cell>
        </row>
        <row r="6460">
          <cell r="D6460" t="str">
            <v>19993580</v>
          </cell>
        </row>
        <row r="6461">
          <cell r="D6461" t="str">
            <v>19992110</v>
          </cell>
        </row>
        <row r="6462">
          <cell r="D6462" t="str">
            <v>19992150</v>
          </cell>
        </row>
        <row r="6463">
          <cell r="D6463" t="str">
            <v>19992460</v>
          </cell>
        </row>
        <row r="6464">
          <cell r="D6464" t="str">
            <v>19992490</v>
          </cell>
        </row>
        <row r="6465">
          <cell r="D6465" t="str">
            <v>19992520</v>
          </cell>
        </row>
        <row r="6466">
          <cell r="D6466" t="str">
            <v>19992610</v>
          </cell>
        </row>
        <row r="6467">
          <cell r="D6467" t="str">
            <v>19992920</v>
          </cell>
        </row>
        <row r="6468">
          <cell r="D6468" t="str">
            <v>19993360</v>
          </cell>
        </row>
        <row r="6469">
          <cell r="D6469" t="str">
            <v>19993390</v>
          </cell>
        </row>
        <row r="6470">
          <cell r="D6470" t="str">
            <v>19993550</v>
          </cell>
        </row>
        <row r="6471">
          <cell r="D6471" t="str">
            <v>19993710</v>
          </cell>
        </row>
        <row r="6472">
          <cell r="D6472" t="str">
            <v>19993750</v>
          </cell>
        </row>
        <row r="6473">
          <cell r="D6473" t="str">
            <v>19993790</v>
          </cell>
        </row>
        <row r="6474">
          <cell r="D6474" t="str">
            <v>19993960</v>
          </cell>
        </row>
        <row r="6475">
          <cell r="D6475" t="str">
            <v>19993180</v>
          </cell>
        </row>
        <row r="6476">
          <cell r="D6476" t="str">
            <v>19993490</v>
          </cell>
        </row>
        <row r="6477">
          <cell r="D6477" t="str">
            <v>19993710</v>
          </cell>
        </row>
        <row r="6478">
          <cell r="D6478" t="str">
            <v>19993820</v>
          </cell>
        </row>
        <row r="6479">
          <cell r="D6479" t="str">
            <v>19992530</v>
          </cell>
        </row>
        <row r="6480">
          <cell r="D6480" t="str">
            <v>19994450</v>
          </cell>
        </row>
        <row r="6481">
          <cell r="D6481" t="str">
            <v>19992110</v>
          </cell>
        </row>
        <row r="6482">
          <cell r="D6482" t="str">
            <v>19992610</v>
          </cell>
        </row>
        <row r="6483">
          <cell r="D6483" t="str">
            <v>19993360</v>
          </cell>
        </row>
        <row r="6484">
          <cell r="D6484" t="str">
            <v>19993710</v>
          </cell>
        </row>
        <row r="6485">
          <cell r="D6485" t="str">
            <v>19993720</v>
          </cell>
        </row>
        <row r="6486">
          <cell r="D6486" t="str">
            <v>19993750</v>
          </cell>
        </row>
        <row r="6487">
          <cell r="D6487" t="str">
            <v>19993790</v>
          </cell>
        </row>
        <row r="6488">
          <cell r="D6488" t="str">
            <v>19994410</v>
          </cell>
        </row>
        <row r="6489">
          <cell r="D6489" t="str">
            <v>19994450</v>
          </cell>
        </row>
        <row r="6490">
          <cell r="D6490" t="str">
            <v>19992160</v>
          </cell>
        </row>
        <row r="6491">
          <cell r="D6491" t="str">
            <v>19992460</v>
          </cell>
        </row>
        <row r="6492">
          <cell r="D6492" t="str">
            <v>19992490</v>
          </cell>
        </row>
        <row r="6493">
          <cell r="D6493" t="str">
            <v>19992940</v>
          </cell>
        </row>
        <row r="6494">
          <cell r="D6494" t="str">
            <v>19993170</v>
          </cell>
        </row>
        <row r="6495">
          <cell r="D6495" t="str">
            <v>19993180</v>
          </cell>
        </row>
        <row r="6496">
          <cell r="D6496" t="str">
            <v>19993550</v>
          </cell>
        </row>
        <row r="6497">
          <cell r="D6497" t="str">
            <v>19993790</v>
          </cell>
        </row>
        <row r="6498">
          <cell r="D6498" t="str">
            <v>19993720</v>
          </cell>
        </row>
        <row r="6499">
          <cell r="D6499" t="str">
            <v>19992610</v>
          </cell>
        </row>
        <row r="6500">
          <cell r="D6500" t="str">
            <v>19993150</v>
          </cell>
        </row>
        <row r="6501">
          <cell r="D6501" t="str">
            <v>19993360</v>
          </cell>
        </row>
        <row r="6502">
          <cell r="D6502" t="str">
            <v>19992120</v>
          </cell>
        </row>
        <row r="6503">
          <cell r="D6503" t="str">
            <v>19992120</v>
          </cell>
        </row>
        <row r="6504">
          <cell r="D6504" t="str">
            <v>19993360</v>
          </cell>
        </row>
        <row r="6505">
          <cell r="D6505" t="str">
            <v>19993360</v>
          </cell>
        </row>
        <row r="6506">
          <cell r="D6506" t="str">
            <v>19992210</v>
          </cell>
        </row>
        <row r="6507">
          <cell r="D6507" t="str">
            <v>19993360</v>
          </cell>
        </row>
        <row r="6508">
          <cell r="D6508" t="str">
            <v>19992610</v>
          </cell>
        </row>
        <row r="6509">
          <cell r="D6509" t="str">
            <v>19993360</v>
          </cell>
        </row>
        <row r="6510">
          <cell r="D6510" t="str">
            <v>19993170</v>
          </cell>
        </row>
        <row r="6511">
          <cell r="D6511" t="str">
            <v>19992610</v>
          </cell>
        </row>
        <row r="6512">
          <cell r="D6512" t="str">
            <v>19993720</v>
          </cell>
        </row>
        <row r="6513">
          <cell r="D6513" t="str">
            <v>19993750</v>
          </cell>
        </row>
        <row r="6514">
          <cell r="D6514" t="str">
            <v>19992610</v>
          </cell>
        </row>
        <row r="6515">
          <cell r="D6515" t="str">
            <v>19993720</v>
          </cell>
        </row>
        <row r="6516">
          <cell r="D6516" t="str">
            <v>19993750</v>
          </cell>
        </row>
        <row r="6517">
          <cell r="D6517" t="str">
            <v>19992160</v>
          </cell>
        </row>
        <row r="6518">
          <cell r="D6518" t="str">
            <v>19992210</v>
          </cell>
        </row>
        <row r="6519">
          <cell r="D6519" t="str">
            <v>19992460</v>
          </cell>
        </row>
        <row r="6520">
          <cell r="D6520" t="str">
            <v>19992470</v>
          </cell>
        </row>
        <row r="6521">
          <cell r="D6521" t="str">
            <v>19992610</v>
          </cell>
        </row>
        <row r="6522">
          <cell r="D6522" t="str">
            <v>19993550</v>
          </cell>
        </row>
        <row r="6523">
          <cell r="D6523" t="str">
            <v>19993720</v>
          </cell>
        </row>
        <row r="6524">
          <cell r="D6524" t="str">
            <v>19993750</v>
          </cell>
        </row>
        <row r="6525">
          <cell r="D6525" t="str">
            <v>19992210</v>
          </cell>
        </row>
        <row r="6526">
          <cell r="D6526" t="str">
            <v>19993820</v>
          </cell>
        </row>
        <row r="6527">
          <cell r="D6527" t="str">
            <v>19994410</v>
          </cell>
        </row>
        <row r="6528">
          <cell r="D6528" t="str">
            <v>19992110</v>
          </cell>
        </row>
        <row r="6529">
          <cell r="D6529" t="str">
            <v>19992140</v>
          </cell>
        </row>
        <row r="6530">
          <cell r="D6530" t="str">
            <v>19992160</v>
          </cell>
        </row>
        <row r="6531">
          <cell r="D6531" t="str">
            <v>19992610</v>
          </cell>
        </row>
        <row r="6532">
          <cell r="D6532" t="str">
            <v>19993120</v>
          </cell>
        </row>
        <row r="6533">
          <cell r="D6533" t="str">
            <v>19993580</v>
          </cell>
        </row>
        <row r="6534">
          <cell r="D6534" t="str">
            <v>19993820</v>
          </cell>
        </row>
        <row r="6535">
          <cell r="D6535" t="str">
            <v>19994420</v>
          </cell>
        </row>
        <row r="6536">
          <cell r="D6536" t="str">
            <v>19992530</v>
          </cell>
        </row>
        <row r="6537">
          <cell r="D6537" t="str">
            <v>19992110</v>
          </cell>
        </row>
        <row r="6538">
          <cell r="D6538" t="str">
            <v>19992140</v>
          </cell>
        </row>
        <row r="6539">
          <cell r="D6539" t="str">
            <v>19992150</v>
          </cell>
        </row>
        <row r="6540">
          <cell r="D6540" t="str">
            <v>19992160</v>
          </cell>
        </row>
        <row r="6541">
          <cell r="D6541" t="str">
            <v>19992170</v>
          </cell>
        </row>
        <row r="6542">
          <cell r="D6542" t="str">
            <v>19992210</v>
          </cell>
        </row>
        <row r="6543">
          <cell r="D6543" t="str">
            <v>19992230</v>
          </cell>
        </row>
        <row r="6544">
          <cell r="D6544" t="str">
            <v>19992420</v>
          </cell>
        </row>
        <row r="6545">
          <cell r="D6545" t="str">
            <v>19992430</v>
          </cell>
        </row>
        <row r="6546">
          <cell r="D6546" t="str">
            <v>19992450</v>
          </cell>
        </row>
        <row r="6547">
          <cell r="D6547" t="str">
            <v>19992460</v>
          </cell>
        </row>
        <row r="6548">
          <cell r="D6548" t="str">
            <v>19992490</v>
          </cell>
        </row>
        <row r="6549">
          <cell r="D6549" t="str">
            <v>19992530</v>
          </cell>
        </row>
        <row r="6550">
          <cell r="D6550" t="str">
            <v>19992610</v>
          </cell>
        </row>
        <row r="6551">
          <cell r="D6551" t="str">
            <v>19992710</v>
          </cell>
        </row>
        <row r="6552">
          <cell r="D6552" t="str">
            <v>19992730</v>
          </cell>
        </row>
        <row r="6553">
          <cell r="D6553" t="str">
            <v>19992920</v>
          </cell>
        </row>
        <row r="6554">
          <cell r="D6554" t="str">
            <v>19992930</v>
          </cell>
        </row>
        <row r="6555">
          <cell r="D6555" t="str">
            <v>19993120</v>
          </cell>
        </row>
        <row r="6556">
          <cell r="D6556" t="str">
            <v>19993180</v>
          </cell>
        </row>
        <row r="6557">
          <cell r="D6557" t="str">
            <v>19993310</v>
          </cell>
        </row>
        <row r="6558">
          <cell r="D6558" t="str">
            <v>19993390</v>
          </cell>
        </row>
        <row r="6559">
          <cell r="D6559" t="str">
            <v>19993510</v>
          </cell>
        </row>
        <row r="6560">
          <cell r="D6560" t="str">
            <v>19993530</v>
          </cell>
        </row>
        <row r="6561">
          <cell r="D6561" t="str">
            <v>19993550</v>
          </cell>
        </row>
        <row r="6562">
          <cell r="D6562" t="str">
            <v>19993720</v>
          </cell>
        </row>
        <row r="6563">
          <cell r="D6563" t="str">
            <v>19993790</v>
          </cell>
        </row>
        <row r="6564">
          <cell r="D6564" t="str">
            <v>19994410</v>
          </cell>
        </row>
        <row r="6565">
          <cell r="D6565" t="str">
            <v>19995110</v>
          </cell>
        </row>
        <row r="6566">
          <cell r="D6566" t="str">
            <v>19995190</v>
          </cell>
        </row>
        <row r="6567">
          <cell r="D6567" t="str">
            <v>19992210</v>
          </cell>
        </row>
        <row r="6568">
          <cell r="D6568" t="str">
            <v>19992210</v>
          </cell>
        </row>
        <row r="6569">
          <cell r="D6569" t="str">
            <v>19992110</v>
          </cell>
        </row>
        <row r="6570">
          <cell r="D6570" t="str">
            <v>19992160</v>
          </cell>
        </row>
        <row r="6571">
          <cell r="D6571" t="str">
            <v>19992470</v>
          </cell>
        </row>
        <row r="6572">
          <cell r="D6572" t="str">
            <v>19992490</v>
          </cell>
        </row>
        <row r="6573">
          <cell r="D6573" t="str">
            <v>19992610</v>
          </cell>
        </row>
        <row r="6574">
          <cell r="D6574" t="str">
            <v>19993150</v>
          </cell>
        </row>
        <row r="6575">
          <cell r="D6575" t="str">
            <v>19993360</v>
          </cell>
        </row>
        <row r="6576">
          <cell r="D6576" t="str">
            <v>19993550</v>
          </cell>
        </row>
        <row r="6577">
          <cell r="D6577" t="str">
            <v>19993580</v>
          </cell>
        </row>
        <row r="6578">
          <cell r="D6578" t="str">
            <v>19994410</v>
          </cell>
        </row>
        <row r="6579">
          <cell r="D6579" t="str">
            <v>19994410</v>
          </cell>
        </row>
        <row r="6580">
          <cell r="D6580" t="str">
            <v>19992110</v>
          </cell>
        </row>
        <row r="6581">
          <cell r="D6581" t="str">
            <v>19992120</v>
          </cell>
        </row>
        <row r="6582">
          <cell r="D6582" t="str">
            <v>19992140</v>
          </cell>
        </row>
        <row r="6583">
          <cell r="D6583" t="str">
            <v>19992210</v>
          </cell>
        </row>
        <row r="6584">
          <cell r="D6584" t="str">
            <v>19992610</v>
          </cell>
        </row>
        <row r="6585">
          <cell r="D6585" t="str">
            <v>19993220</v>
          </cell>
        </row>
        <row r="6586">
          <cell r="D6586" t="str">
            <v>19992150</v>
          </cell>
        </row>
        <row r="6587">
          <cell r="D6587" t="str">
            <v>19993360</v>
          </cell>
        </row>
        <row r="6588">
          <cell r="D6588" t="str">
            <v>19992110</v>
          </cell>
        </row>
        <row r="6589">
          <cell r="D6589" t="str">
            <v>19992140</v>
          </cell>
        </row>
        <row r="6590">
          <cell r="D6590" t="str">
            <v>19992210</v>
          </cell>
        </row>
        <row r="6591">
          <cell r="D6591" t="str">
            <v>19992210</v>
          </cell>
        </row>
        <row r="6592">
          <cell r="D6592" t="str">
            <v>19993310</v>
          </cell>
        </row>
        <row r="6593">
          <cell r="D6593" t="str">
            <v>19993390</v>
          </cell>
        </row>
        <row r="6594">
          <cell r="D6594" t="str">
            <v>19992110</v>
          </cell>
        </row>
        <row r="6595">
          <cell r="D6595" t="str">
            <v>19993580</v>
          </cell>
        </row>
        <row r="6596">
          <cell r="D6596" t="str">
            <v>19993720</v>
          </cell>
        </row>
        <row r="6597">
          <cell r="D6597" t="str">
            <v>19993310</v>
          </cell>
        </row>
        <row r="6598">
          <cell r="D6598" t="str">
            <v>19993580</v>
          </cell>
        </row>
        <row r="6599">
          <cell r="D6599" t="str">
            <v>19992210</v>
          </cell>
        </row>
        <row r="6600">
          <cell r="D6600" t="str">
            <v>19992210</v>
          </cell>
        </row>
        <row r="6601">
          <cell r="D6601" t="str">
            <v>19992160</v>
          </cell>
        </row>
        <row r="6602">
          <cell r="D6602" t="str">
            <v>19992210</v>
          </cell>
        </row>
        <row r="6603">
          <cell r="D6603" t="str">
            <v>19992230</v>
          </cell>
        </row>
        <row r="6604">
          <cell r="D6604" t="str">
            <v>19993120</v>
          </cell>
        </row>
        <row r="6605">
          <cell r="D6605" t="str">
            <v>19993310</v>
          </cell>
        </row>
        <row r="6606">
          <cell r="D6606" t="str">
            <v>19993390</v>
          </cell>
        </row>
        <row r="6607">
          <cell r="D6607" t="str">
            <v>19993170</v>
          </cell>
        </row>
        <row r="6608">
          <cell r="D6608" t="str">
            <v>19993390</v>
          </cell>
        </row>
        <row r="6609">
          <cell r="D6609" t="str">
            <v>19993390</v>
          </cell>
        </row>
        <row r="6610">
          <cell r="D6610" t="str">
            <v>19993390</v>
          </cell>
        </row>
        <row r="6611">
          <cell r="D6611" t="str">
            <v>19992110</v>
          </cell>
        </row>
        <row r="6612">
          <cell r="D6612" t="str">
            <v>19992410</v>
          </cell>
        </row>
        <row r="6613">
          <cell r="D6613" t="str">
            <v>19992470</v>
          </cell>
        </row>
        <row r="6614">
          <cell r="D6614" t="str">
            <v>19992490</v>
          </cell>
        </row>
        <row r="6615">
          <cell r="D6615" t="str">
            <v>19992160</v>
          </cell>
        </row>
        <row r="6616">
          <cell r="D6616" t="str">
            <v>19992210</v>
          </cell>
        </row>
        <row r="6617">
          <cell r="D6617" t="str">
            <v>19993120</v>
          </cell>
        </row>
        <row r="6618">
          <cell r="D6618" t="str">
            <v>19993510</v>
          </cell>
        </row>
        <row r="6619">
          <cell r="D6619" t="str">
            <v>19993520</v>
          </cell>
        </row>
        <row r="6620">
          <cell r="D6620" t="str">
            <v>19993310</v>
          </cell>
        </row>
        <row r="6621">
          <cell r="D6621" t="str">
            <v>19993390</v>
          </cell>
        </row>
        <row r="6622">
          <cell r="D6622" t="str">
            <v>19993170</v>
          </cell>
        </row>
        <row r="6623">
          <cell r="D6623" t="str">
            <v>19992110</v>
          </cell>
        </row>
        <row r="6624">
          <cell r="D6624" t="str">
            <v>19992160</v>
          </cell>
        </row>
        <row r="6625">
          <cell r="D6625" t="str">
            <v>19992210</v>
          </cell>
        </row>
        <row r="6626">
          <cell r="D6626" t="str">
            <v>19993310</v>
          </cell>
        </row>
        <row r="6627">
          <cell r="D6627" t="str">
            <v>19993580</v>
          </cell>
        </row>
        <row r="6628">
          <cell r="D6628" t="str">
            <v>19992160</v>
          </cell>
        </row>
        <row r="6629">
          <cell r="D6629" t="str">
            <v>19992210</v>
          </cell>
        </row>
        <row r="6630">
          <cell r="D6630" t="str">
            <v>19992920</v>
          </cell>
        </row>
        <row r="6631">
          <cell r="D6631" t="str">
            <v>19993310</v>
          </cell>
        </row>
        <row r="6632">
          <cell r="D6632" t="str">
            <v>19993390</v>
          </cell>
        </row>
        <row r="6633">
          <cell r="D6633" t="str">
            <v>19992110</v>
          </cell>
        </row>
        <row r="6634">
          <cell r="D6634" t="str">
            <v>19992140</v>
          </cell>
        </row>
        <row r="6635">
          <cell r="D6635" t="str">
            <v>19993580</v>
          </cell>
        </row>
        <row r="6636">
          <cell r="D6636" t="str">
            <v>19992160</v>
          </cell>
        </row>
        <row r="6637">
          <cell r="D6637" t="str">
            <v>19992210</v>
          </cell>
        </row>
        <row r="6638">
          <cell r="D6638" t="str">
            <v>19993310</v>
          </cell>
        </row>
        <row r="6639">
          <cell r="D6639" t="str">
            <v>19992160</v>
          </cell>
        </row>
        <row r="6640">
          <cell r="D6640" t="str">
            <v>19992160</v>
          </cell>
        </row>
        <row r="6641">
          <cell r="D6641" t="str">
            <v>19992210</v>
          </cell>
        </row>
        <row r="6642">
          <cell r="D6642" t="str">
            <v>19993310</v>
          </cell>
        </row>
        <row r="6643">
          <cell r="D6643" t="str">
            <v>19993390</v>
          </cell>
        </row>
        <row r="6644">
          <cell r="D6644" t="str">
            <v>19992110</v>
          </cell>
        </row>
        <row r="6645">
          <cell r="D6645" t="str">
            <v>19992160</v>
          </cell>
        </row>
        <row r="6646">
          <cell r="D6646" t="str">
            <v>19992210</v>
          </cell>
        </row>
        <row r="6647">
          <cell r="D6647" t="str">
            <v>19993310</v>
          </cell>
        </row>
        <row r="6648">
          <cell r="D6648" t="str">
            <v>19993390</v>
          </cell>
        </row>
        <row r="6649">
          <cell r="D6649" t="str">
            <v>19993390</v>
          </cell>
        </row>
        <row r="6650">
          <cell r="D6650" t="str">
            <v>19993580</v>
          </cell>
        </row>
        <row r="6651">
          <cell r="D6651" t="str">
            <v>19993720</v>
          </cell>
        </row>
        <row r="6652">
          <cell r="D6652" t="str">
            <v>19992160</v>
          </cell>
        </row>
        <row r="6653">
          <cell r="D6653" t="str">
            <v>19992210</v>
          </cell>
        </row>
        <row r="6654">
          <cell r="D6654" t="str">
            <v>19993310</v>
          </cell>
        </row>
        <row r="6655">
          <cell r="D6655" t="str">
            <v>19993390</v>
          </cell>
        </row>
        <row r="6656">
          <cell r="D6656" t="str">
            <v>19992110</v>
          </cell>
        </row>
        <row r="6657">
          <cell r="D6657" t="str">
            <v>19992160</v>
          </cell>
        </row>
        <row r="6658">
          <cell r="D6658" t="str">
            <v>19993110</v>
          </cell>
        </row>
        <row r="6659">
          <cell r="D6659" t="str">
            <v>19993580</v>
          </cell>
        </row>
        <row r="6660">
          <cell r="D6660" t="str">
            <v>19993720</v>
          </cell>
        </row>
        <row r="6661">
          <cell r="D6661" t="str">
            <v>19992160</v>
          </cell>
        </row>
        <row r="6662">
          <cell r="D6662" t="str">
            <v>19992210</v>
          </cell>
        </row>
        <row r="6663">
          <cell r="D6663" t="str">
            <v>19993120</v>
          </cell>
        </row>
        <row r="6664">
          <cell r="D6664" t="str">
            <v>19993510</v>
          </cell>
        </row>
        <row r="6665">
          <cell r="D6665" t="str">
            <v>19993310</v>
          </cell>
        </row>
        <row r="6666">
          <cell r="D6666" t="str">
            <v>19993170</v>
          </cell>
        </row>
        <row r="6667">
          <cell r="D6667" t="str">
            <v>19993390</v>
          </cell>
        </row>
        <row r="6668">
          <cell r="D6668" t="str">
            <v>19993390</v>
          </cell>
        </row>
        <row r="6669">
          <cell r="D6669" t="str">
            <v>19993110</v>
          </cell>
        </row>
        <row r="6670">
          <cell r="D6670" t="str">
            <v>19993360</v>
          </cell>
        </row>
        <row r="6671">
          <cell r="D6671" t="str">
            <v>19993580</v>
          </cell>
        </row>
        <row r="6672">
          <cell r="D6672" t="str">
            <v>19993720</v>
          </cell>
        </row>
        <row r="6673">
          <cell r="D6673" t="str">
            <v>19992210</v>
          </cell>
        </row>
        <row r="6674">
          <cell r="D6674" t="str">
            <v>19992920</v>
          </cell>
        </row>
        <row r="6675">
          <cell r="D6675" t="str">
            <v>19993390</v>
          </cell>
        </row>
        <row r="6676">
          <cell r="D6676" t="str">
            <v>19992110</v>
          </cell>
        </row>
        <row r="6677">
          <cell r="D6677" t="str">
            <v>19993110</v>
          </cell>
        </row>
        <row r="6678">
          <cell r="D6678" t="str">
            <v>19993720</v>
          </cell>
        </row>
        <row r="6679">
          <cell r="D6679" t="str">
            <v>19992160</v>
          </cell>
        </row>
        <row r="6680">
          <cell r="D6680" t="str">
            <v>19992210</v>
          </cell>
        </row>
        <row r="6681">
          <cell r="D6681" t="str">
            <v>19993310</v>
          </cell>
        </row>
        <row r="6682">
          <cell r="D6682" t="str">
            <v>19993390</v>
          </cell>
        </row>
        <row r="6683">
          <cell r="D6683" t="str">
            <v>19993580</v>
          </cell>
        </row>
        <row r="6684">
          <cell r="D6684" t="str">
            <v>19993390</v>
          </cell>
        </row>
        <row r="6685">
          <cell r="D6685" t="str">
            <v>19992210</v>
          </cell>
        </row>
        <row r="6686">
          <cell r="D6686" t="str">
            <v>19993310</v>
          </cell>
        </row>
        <row r="6687">
          <cell r="D6687" t="str">
            <v>19992110</v>
          </cell>
        </row>
        <row r="6688">
          <cell r="D6688" t="str">
            <v>19992140</v>
          </cell>
        </row>
        <row r="6689">
          <cell r="D6689" t="str">
            <v>19993390</v>
          </cell>
        </row>
        <row r="6690">
          <cell r="D6690" t="str">
            <v>19992160</v>
          </cell>
        </row>
        <row r="6691">
          <cell r="D6691" t="str">
            <v>19992210</v>
          </cell>
        </row>
        <row r="6692">
          <cell r="D6692" t="str">
            <v>19992420</v>
          </cell>
        </row>
        <row r="6693">
          <cell r="D6693" t="str">
            <v>19993110</v>
          </cell>
        </row>
        <row r="6694">
          <cell r="D6694" t="str">
            <v>19992160</v>
          </cell>
        </row>
        <row r="6695">
          <cell r="D6695" t="str">
            <v>19992210</v>
          </cell>
        </row>
        <row r="6696">
          <cell r="D6696" t="str">
            <v>19993310</v>
          </cell>
        </row>
        <row r="6697">
          <cell r="D6697" t="str">
            <v>19993390</v>
          </cell>
        </row>
        <row r="6698">
          <cell r="D6698" t="str">
            <v>19993390</v>
          </cell>
        </row>
        <row r="6699">
          <cell r="D6699" t="str">
            <v>19992110</v>
          </cell>
        </row>
        <row r="6700">
          <cell r="D6700" t="str">
            <v>19992160</v>
          </cell>
        </row>
        <row r="6701">
          <cell r="D6701" t="str">
            <v>19992210</v>
          </cell>
        </row>
        <row r="6702">
          <cell r="D6702" t="str">
            <v>19993520</v>
          </cell>
        </row>
        <row r="6703">
          <cell r="D6703" t="str">
            <v>19993310</v>
          </cell>
        </row>
        <row r="6704">
          <cell r="D6704" t="str">
            <v>19993110</v>
          </cell>
        </row>
        <row r="6705">
          <cell r="D6705" t="str">
            <v>19992210</v>
          </cell>
        </row>
        <row r="6706">
          <cell r="D6706" t="str">
            <v>19993520</v>
          </cell>
        </row>
        <row r="6707">
          <cell r="D6707" t="str">
            <v>19993310</v>
          </cell>
        </row>
        <row r="6708">
          <cell r="D6708" t="str">
            <v>19993390</v>
          </cell>
        </row>
        <row r="6709">
          <cell r="D6709" t="str">
            <v>19993110</v>
          </cell>
        </row>
        <row r="6710">
          <cell r="D6710" t="str">
            <v>19993580</v>
          </cell>
        </row>
        <row r="6711">
          <cell r="D6711" t="str">
            <v>19993390</v>
          </cell>
        </row>
        <row r="6712">
          <cell r="D6712" t="str">
            <v>19992160</v>
          </cell>
        </row>
        <row r="6713">
          <cell r="D6713" t="str">
            <v>19992210</v>
          </cell>
        </row>
        <row r="6714">
          <cell r="D6714" t="str">
            <v>19993310</v>
          </cell>
        </row>
        <row r="6715">
          <cell r="D6715" t="str">
            <v>19993390</v>
          </cell>
        </row>
        <row r="6716">
          <cell r="D6716" t="str">
            <v>19993110</v>
          </cell>
        </row>
        <row r="6717">
          <cell r="D6717" t="str">
            <v>19993720</v>
          </cell>
        </row>
        <row r="6718">
          <cell r="D6718" t="str">
            <v>19992210</v>
          </cell>
        </row>
        <row r="6719">
          <cell r="D6719" t="str">
            <v>19993310</v>
          </cell>
        </row>
        <row r="6720">
          <cell r="D6720" t="str">
            <v>19993110</v>
          </cell>
        </row>
        <row r="6721">
          <cell r="D6721" t="str">
            <v>19992160</v>
          </cell>
        </row>
        <row r="6722">
          <cell r="D6722" t="str">
            <v>19992210</v>
          </cell>
        </row>
        <row r="6723">
          <cell r="D6723" t="str">
            <v>19993310</v>
          </cell>
        </row>
        <row r="6724">
          <cell r="D6724" t="str">
            <v>19993170</v>
          </cell>
        </row>
        <row r="6725">
          <cell r="D6725" t="str">
            <v>19993390</v>
          </cell>
        </row>
        <row r="6726">
          <cell r="D6726" t="str">
            <v>19992160</v>
          </cell>
        </row>
        <row r="6727">
          <cell r="D6727" t="str">
            <v>19992210</v>
          </cell>
        </row>
        <row r="6728">
          <cell r="D6728" t="str">
            <v>19993310</v>
          </cell>
        </row>
        <row r="6729">
          <cell r="D6729" t="str">
            <v>19993170</v>
          </cell>
        </row>
        <row r="6730">
          <cell r="D6730" t="str">
            <v>19993390</v>
          </cell>
        </row>
        <row r="6731">
          <cell r="D6731" t="str">
            <v>19993110</v>
          </cell>
        </row>
        <row r="6732">
          <cell r="D6732" t="str">
            <v>19993190</v>
          </cell>
        </row>
        <row r="6733">
          <cell r="D6733" t="str">
            <v>19993360</v>
          </cell>
        </row>
        <row r="6734">
          <cell r="D6734" t="str">
            <v>19993720</v>
          </cell>
        </row>
        <row r="6735">
          <cell r="D6735" t="str">
            <v>19992160</v>
          </cell>
        </row>
        <row r="6736">
          <cell r="D6736" t="str">
            <v>19992210</v>
          </cell>
        </row>
        <row r="6737">
          <cell r="D6737" t="str">
            <v>19993520</v>
          </cell>
        </row>
        <row r="6738">
          <cell r="D6738" t="str">
            <v>19993310</v>
          </cell>
        </row>
        <row r="6739">
          <cell r="D6739" t="str">
            <v>19993390</v>
          </cell>
        </row>
        <row r="6740">
          <cell r="D6740" t="str">
            <v>19992460</v>
          </cell>
        </row>
        <row r="6741">
          <cell r="D6741" t="str">
            <v>19992470</v>
          </cell>
        </row>
        <row r="6742">
          <cell r="D6742" t="str">
            <v>19993580</v>
          </cell>
        </row>
        <row r="6743">
          <cell r="D6743" t="str">
            <v>19992210</v>
          </cell>
        </row>
        <row r="6744">
          <cell r="D6744" t="str">
            <v>19993520</v>
          </cell>
        </row>
        <row r="6745">
          <cell r="D6745" t="str">
            <v>19993310</v>
          </cell>
        </row>
        <row r="6746">
          <cell r="D6746" t="str">
            <v>19992110</v>
          </cell>
        </row>
        <row r="6747">
          <cell r="D6747" t="str">
            <v>19993110</v>
          </cell>
        </row>
        <row r="6748">
          <cell r="D6748" t="str">
            <v>19993580</v>
          </cell>
        </row>
        <row r="6749">
          <cell r="D6749" t="str">
            <v>19993720</v>
          </cell>
        </row>
        <row r="6750">
          <cell r="D6750" t="str">
            <v>19992160</v>
          </cell>
        </row>
        <row r="6751">
          <cell r="D6751" t="str">
            <v>19992210</v>
          </cell>
        </row>
        <row r="6752">
          <cell r="D6752" t="str">
            <v>19992450</v>
          </cell>
        </row>
        <row r="6753">
          <cell r="D6753" t="str">
            <v>19993120</v>
          </cell>
        </row>
        <row r="6754">
          <cell r="D6754" t="str">
            <v>19993310</v>
          </cell>
        </row>
        <row r="6755">
          <cell r="D6755" t="str">
            <v>19993390</v>
          </cell>
        </row>
        <row r="6756">
          <cell r="D6756" t="str">
            <v>19993580</v>
          </cell>
        </row>
        <row r="6757">
          <cell r="D6757" t="str">
            <v>19993720</v>
          </cell>
        </row>
        <row r="6758">
          <cell r="D6758" t="str">
            <v>19992210</v>
          </cell>
        </row>
        <row r="6759">
          <cell r="D6759" t="str">
            <v>19993520</v>
          </cell>
        </row>
        <row r="6760">
          <cell r="D6760" t="str">
            <v>19993310</v>
          </cell>
        </row>
        <row r="6761">
          <cell r="D6761" t="str">
            <v>19993170</v>
          </cell>
        </row>
        <row r="6762">
          <cell r="D6762" t="str">
            <v>19992110</v>
          </cell>
        </row>
        <row r="6763">
          <cell r="D6763" t="str">
            <v>19993580</v>
          </cell>
        </row>
        <row r="6764">
          <cell r="D6764" t="str">
            <v>19993390</v>
          </cell>
        </row>
        <row r="6765">
          <cell r="D6765" t="str">
            <v>19992160</v>
          </cell>
        </row>
        <row r="6766">
          <cell r="D6766" t="str">
            <v>19992210</v>
          </cell>
        </row>
        <row r="6767">
          <cell r="D6767" t="str">
            <v>19993310</v>
          </cell>
        </row>
        <row r="6768">
          <cell r="D6768" t="str">
            <v>19993110</v>
          </cell>
        </row>
        <row r="6769">
          <cell r="D6769" t="str">
            <v>19993120</v>
          </cell>
        </row>
        <row r="6770">
          <cell r="D6770" t="str">
            <v>19993580</v>
          </cell>
        </row>
        <row r="6771">
          <cell r="D6771" t="str">
            <v>19992540</v>
          </cell>
        </row>
        <row r="6772">
          <cell r="D6772" t="str">
            <v>19992160</v>
          </cell>
        </row>
        <row r="6773">
          <cell r="D6773" t="str">
            <v>19992210</v>
          </cell>
        </row>
        <row r="6774">
          <cell r="D6774" t="str">
            <v>19992920</v>
          </cell>
        </row>
        <row r="6775">
          <cell r="D6775" t="str">
            <v>19992160</v>
          </cell>
        </row>
        <row r="6776">
          <cell r="D6776" t="str">
            <v>19992210</v>
          </cell>
        </row>
        <row r="6777">
          <cell r="D6777" t="str">
            <v>19992110</v>
          </cell>
        </row>
        <row r="6778">
          <cell r="D6778" t="str">
            <v>19993110</v>
          </cell>
        </row>
        <row r="6779">
          <cell r="D6779" t="str">
            <v>19993150</v>
          </cell>
        </row>
        <row r="6780">
          <cell r="D6780" t="str">
            <v>19993360</v>
          </cell>
        </row>
        <row r="6781">
          <cell r="D6781" t="str">
            <v>19993580</v>
          </cell>
        </row>
        <row r="6782">
          <cell r="D6782" t="str">
            <v>19993360</v>
          </cell>
        </row>
        <row r="6783">
          <cell r="D6783" t="str">
            <v>19992110</v>
          </cell>
        </row>
        <row r="6784">
          <cell r="D6784" t="str">
            <v>19992140</v>
          </cell>
        </row>
        <row r="6785">
          <cell r="D6785" t="str">
            <v>19992460</v>
          </cell>
        </row>
        <row r="6786">
          <cell r="D6786" t="str">
            <v>19994420</v>
          </cell>
        </row>
        <row r="6787">
          <cell r="D6787" t="str">
            <v>19995110</v>
          </cell>
        </row>
        <row r="6788">
          <cell r="D6788" t="str">
            <v>19992110</v>
          </cell>
        </row>
        <row r="6789">
          <cell r="D6789" t="str">
            <v>19992210</v>
          </cell>
        </row>
        <row r="6790">
          <cell r="D6790" t="str">
            <v>19992210</v>
          </cell>
        </row>
        <row r="6791">
          <cell r="D6791" t="str">
            <v>19993390</v>
          </cell>
        </row>
        <row r="6792">
          <cell r="D6792" t="str">
            <v>19992210</v>
          </cell>
        </row>
        <row r="6793">
          <cell r="D6793" t="str">
            <v>19993720</v>
          </cell>
        </row>
        <row r="6794">
          <cell r="D6794" t="str">
            <v>19992210</v>
          </cell>
        </row>
        <row r="6795">
          <cell r="D6795" t="str">
            <v>19993720</v>
          </cell>
        </row>
        <row r="6796">
          <cell r="D6796" t="str">
            <v>19992160</v>
          </cell>
        </row>
        <row r="6797">
          <cell r="D6797" t="str">
            <v>19992210</v>
          </cell>
        </row>
        <row r="6798">
          <cell r="D6798" t="str">
            <v>19993390</v>
          </cell>
        </row>
        <row r="6799">
          <cell r="D6799" t="str">
            <v>19992160</v>
          </cell>
        </row>
        <row r="6800">
          <cell r="D6800" t="str">
            <v>19992160</v>
          </cell>
        </row>
        <row r="6801">
          <cell r="D6801" t="str">
            <v>19992210</v>
          </cell>
        </row>
        <row r="6802">
          <cell r="D6802" t="str">
            <v>19992110</v>
          </cell>
        </row>
        <row r="6803">
          <cell r="D6803" t="str">
            <v>19993360</v>
          </cell>
        </row>
        <row r="6804">
          <cell r="D6804" t="str">
            <v>19993580</v>
          </cell>
        </row>
        <row r="6805">
          <cell r="D6805" t="str">
            <v>19992160</v>
          </cell>
        </row>
        <row r="6806">
          <cell r="D6806" t="str">
            <v>19992210</v>
          </cell>
        </row>
        <row r="6807">
          <cell r="D6807" t="str">
            <v>19992110</v>
          </cell>
        </row>
        <row r="6808">
          <cell r="D6808" t="str">
            <v>19992530</v>
          </cell>
        </row>
        <row r="6809">
          <cell r="D6809" t="str">
            <v>19993360</v>
          </cell>
        </row>
        <row r="6810">
          <cell r="D6810" t="str">
            <v>19993580</v>
          </cell>
        </row>
        <row r="6811">
          <cell r="D6811" t="str">
            <v>19993720</v>
          </cell>
        </row>
        <row r="6812">
          <cell r="D6812" t="str">
            <v>19992110</v>
          </cell>
        </row>
        <row r="6813">
          <cell r="D6813" t="str">
            <v>19992160</v>
          </cell>
        </row>
        <row r="6814">
          <cell r="D6814" t="str">
            <v>19992210</v>
          </cell>
        </row>
        <row r="6815">
          <cell r="D6815" t="str">
            <v>19992490</v>
          </cell>
        </row>
        <row r="6816">
          <cell r="D6816" t="str">
            <v>19992210</v>
          </cell>
        </row>
        <row r="6817">
          <cell r="D6817" t="str">
            <v>19993310</v>
          </cell>
        </row>
        <row r="6818">
          <cell r="D6818" t="str">
            <v>19993710</v>
          </cell>
        </row>
        <row r="6819">
          <cell r="D6819" t="str">
            <v>19992110</v>
          </cell>
        </row>
        <row r="6820">
          <cell r="D6820" t="str">
            <v>19992210</v>
          </cell>
        </row>
        <row r="6821">
          <cell r="D6821" t="str">
            <v>19992490</v>
          </cell>
        </row>
        <row r="6822">
          <cell r="D6822" t="str">
            <v>19993360</v>
          </cell>
        </row>
        <row r="6823">
          <cell r="D6823" t="str">
            <v>19992610</v>
          </cell>
        </row>
        <row r="6824">
          <cell r="D6824" t="str">
            <v>19993550</v>
          </cell>
        </row>
        <row r="6825">
          <cell r="D6825" t="str">
            <v>19994410</v>
          </cell>
        </row>
        <row r="6826">
          <cell r="D6826" t="str">
            <v>19992110</v>
          </cell>
        </row>
        <row r="6827">
          <cell r="D6827" t="str">
            <v>19992210</v>
          </cell>
        </row>
        <row r="6828">
          <cell r="D6828" t="str">
            <v>19992460</v>
          </cell>
        </row>
        <row r="6829">
          <cell r="D6829" t="str">
            <v>19992160</v>
          </cell>
        </row>
        <row r="6830">
          <cell r="D6830" t="str">
            <v>19992210</v>
          </cell>
        </row>
        <row r="6831">
          <cell r="D6831" t="str">
            <v>19993390</v>
          </cell>
        </row>
        <row r="6832">
          <cell r="D6832" t="str">
            <v>19993110</v>
          </cell>
        </row>
        <row r="6833">
          <cell r="D6833" t="str">
            <v>19993720</v>
          </cell>
        </row>
        <row r="6834">
          <cell r="D6834" t="str">
            <v>19992160</v>
          </cell>
        </row>
        <row r="6835">
          <cell r="D6835" t="str">
            <v>19992210</v>
          </cell>
        </row>
        <row r="6836">
          <cell r="D6836" t="str">
            <v>19992470</v>
          </cell>
        </row>
        <row r="6837">
          <cell r="D6837" t="str">
            <v>19992550</v>
          </cell>
        </row>
        <row r="6838">
          <cell r="D6838" t="str">
            <v>19993360</v>
          </cell>
        </row>
        <row r="6839">
          <cell r="D6839" t="str">
            <v>19993390</v>
          </cell>
        </row>
        <row r="6840">
          <cell r="D6840" t="str">
            <v>19993570</v>
          </cell>
        </row>
        <row r="6841">
          <cell r="D6841" t="str">
            <v>19992550</v>
          </cell>
        </row>
        <row r="6842">
          <cell r="D6842" t="str">
            <v>19992110</v>
          </cell>
        </row>
        <row r="6843">
          <cell r="D6843" t="str">
            <v>19992140</v>
          </cell>
        </row>
        <row r="6844">
          <cell r="D6844" t="str">
            <v>19992530</v>
          </cell>
        </row>
        <row r="6845">
          <cell r="D6845" t="str">
            <v>19993360</v>
          </cell>
        </row>
        <row r="6846">
          <cell r="D6846" t="str">
            <v>19993520</v>
          </cell>
        </row>
        <row r="6847">
          <cell r="D6847" t="str">
            <v>19993580</v>
          </cell>
        </row>
        <row r="6848">
          <cell r="D6848" t="str">
            <v>19992110</v>
          </cell>
        </row>
        <row r="6849">
          <cell r="D6849" t="str">
            <v>19992210</v>
          </cell>
        </row>
        <row r="6850">
          <cell r="D6850" t="str">
            <v>19992610</v>
          </cell>
        </row>
        <row r="6851">
          <cell r="D6851" t="str">
            <v>19992160</v>
          </cell>
        </row>
        <row r="6852">
          <cell r="D6852" t="str">
            <v>19992210</v>
          </cell>
        </row>
        <row r="6853">
          <cell r="D6853" t="str">
            <v>19993120</v>
          </cell>
        </row>
        <row r="6854">
          <cell r="D6854" t="str">
            <v>19993520</v>
          </cell>
        </row>
        <row r="6855">
          <cell r="D6855" t="str">
            <v>19993720</v>
          </cell>
        </row>
        <row r="6856">
          <cell r="D6856" t="str">
            <v>19992460</v>
          </cell>
        </row>
        <row r="6857">
          <cell r="D6857" t="str">
            <v>19993110</v>
          </cell>
        </row>
        <row r="6858">
          <cell r="D6858" t="str">
            <v>19992160</v>
          </cell>
        </row>
        <row r="6859">
          <cell r="D6859" t="str">
            <v>19992210</v>
          </cell>
        </row>
        <row r="6860">
          <cell r="D6860" t="str">
            <v>19992470</v>
          </cell>
        </row>
        <row r="6861">
          <cell r="D6861" t="str">
            <v>19993120</v>
          </cell>
        </row>
        <row r="6862">
          <cell r="D6862" t="str">
            <v>19993720</v>
          </cell>
        </row>
        <row r="6863">
          <cell r="D6863" t="str">
            <v>19992110</v>
          </cell>
        </row>
        <row r="6864">
          <cell r="D6864" t="str">
            <v>19993110</v>
          </cell>
        </row>
        <row r="6865">
          <cell r="D6865" t="str">
            <v>19993580</v>
          </cell>
        </row>
        <row r="6866">
          <cell r="D6866" t="str">
            <v>19992160</v>
          </cell>
        </row>
        <row r="6867">
          <cell r="D6867" t="str">
            <v>19992210</v>
          </cell>
        </row>
        <row r="6868">
          <cell r="D6868" t="str">
            <v>19992450</v>
          </cell>
        </row>
        <row r="6869">
          <cell r="D6869" t="str">
            <v>19993220</v>
          </cell>
        </row>
        <row r="6870">
          <cell r="D6870" t="str">
            <v>19993720</v>
          </cell>
        </row>
        <row r="6871">
          <cell r="D6871" t="str">
            <v>19992210</v>
          </cell>
        </row>
        <row r="6872">
          <cell r="D6872" t="str">
            <v>19992710</v>
          </cell>
        </row>
        <row r="6873">
          <cell r="D6873" t="str">
            <v>19992160</v>
          </cell>
        </row>
        <row r="6874">
          <cell r="D6874" t="str">
            <v>19992210</v>
          </cell>
        </row>
        <row r="6875">
          <cell r="D6875" t="str">
            <v>19993120</v>
          </cell>
        </row>
        <row r="6876">
          <cell r="D6876" t="str">
            <v>19993720</v>
          </cell>
        </row>
        <row r="6877">
          <cell r="D6877" t="str">
            <v>19992110</v>
          </cell>
        </row>
        <row r="6878">
          <cell r="D6878" t="str">
            <v>19992420</v>
          </cell>
        </row>
        <row r="6879">
          <cell r="D6879" t="str">
            <v>19993580</v>
          </cell>
        </row>
        <row r="6880">
          <cell r="D6880" t="str">
            <v>19992160</v>
          </cell>
        </row>
        <row r="6881">
          <cell r="D6881" t="str">
            <v>19992210</v>
          </cell>
        </row>
        <row r="6882">
          <cell r="D6882" t="str">
            <v>19992490</v>
          </cell>
        </row>
        <row r="6883">
          <cell r="D6883" t="str">
            <v>19993120</v>
          </cell>
        </row>
        <row r="6884">
          <cell r="D6884" t="str">
            <v>19993520</v>
          </cell>
        </row>
        <row r="6885">
          <cell r="D6885" t="str">
            <v>19993720</v>
          </cell>
        </row>
        <row r="6886">
          <cell r="D6886" t="str">
            <v>19995510</v>
          </cell>
        </row>
        <row r="6887">
          <cell r="D6887" t="str">
            <v>19992110</v>
          </cell>
        </row>
        <row r="6888">
          <cell r="D6888" t="str">
            <v>19993580</v>
          </cell>
        </row>
        <row r="6889">
          <cell r="D6889" t="str">
            <v>19992160</v>
          </cell>
        </row>
        <row r="6890">
          <cell r="D6890" t="str">
            <v>19992210</v>
          </cell>
        </row>
        <row r="6891">
          <cell r="D6891" t="str">
            <v>19992450</v>
          </cell>
        </row>
        <row r="6892">
          <cell r="D6892" t="str">
            <v>19993120</v>
          </cell>
        </row>
        <row r="6893">
          <cell r="D6893" t="str">
            <v>19993720</v>
          </cell>
        </row>
        <row r="6894">
          <cell r="D6894" t="str">
            <v>19992110</v>
          </cell>
        </row>
        <row r="6895">
          <cell r="D6895" t="str">
            <v>19992160</v>
          </cell>
        </row>
        <row r="6896">
          <cell r="D6896" t="str">
            <v>19993110</v>
          </cell>
        </row>
        <row r="6897">
          <cell r="D6897" t="str">
            <v>19992160</v>
          </cell>
        </row>
        <row r="6898">
          <cell r="D6898" t="str">
            <v>19992210</v>
          </cell>
        </row>
        <row r="6899">
          <cell r="D6899" t="str">
            <v>19992450</v>
          </cell>
        </row>
        <row r="6900">
          <cell r="D6900" t="str">
            <v>19992460</v>
          </cell>
        </row>
        <row r="6901">
          <cell r="D6901" t="str">
            <v>19992490</v>
          </cell>
        </row>
        <row r="6902">
          <cell r="D6902" t="str">
            <v>19992920</v>
          </cell>
        </row>
        <row r="6903">
          <cell r="D6903" t="str">
            <v>19993120</v>
          </cell>
        </row>
        <row r="6904">
          <cell r="D6904" t="str">
            <v>19993720</v>
          </cell>
        </row>
        <row r="6905">
          <cell r="D6905" t="str">
            <v>19992110</v>
          </cell>
        </row>
        <row r="6906">
          <cell r="D6906" t="str">
            <v>19992160</v>
          </cell>
        </row>
        <row r="6907">
          <cell r="D6907" t="str">
            <v>19993580</v>
          </cell>
        </row>
        <row r="6908">
          <cell r="D6908" t="str">
            <v>19992160</v>
          </cell>
        </row>
        <row r="6909">
          <cell r="D6909" t="str">
            <v>19992210</v>
          </cell>
        </row>
        <row r="6910">
          <cell r="D6910" t="str">
            <v>19992490</v>
          </cell>
        </row>
        <row r="6911">
          <cell r="D6911" t="str">
            <v>19993520</v>
          </cell>
        </row>
        <row r="6912">
          <cell r="D6912" t="str">
            <v>19993720</v>
          </cell>
        </row>
        <row r="6913">
          <cell r="D6913" t="str">
            <v>19993390</v>
          </cell>
        </row>
        <row r="6914">
          <cell r="D6914" t="str">
            <v>19992110</v>
          </cell>
        </row>
        <row r="6915">
          <cell r="D6915" t="str">
            <v>19992160</v>
          </cell>
        </row>
        <row r="6916">
          <cell r="D6916" t="str">
            <v>19993360</v>
          </cell>
        </row>
        <row r="6917">
          <cell r="D6917" t="str">
            <v>19993580</v>
          </cell>
        </row>
        <row r="6918">
          <cell r="D6918" t="str">
            <v>19992110</v>
          </cell>
        </row>
        <row r="6919">
          <cell r="D6919" t="str">
            <v>19992160</v>
          </cell>
        </row>
        <row r="6920">
          <cell r="D6920" t="str">
            <v>19992210</v>
          </cell>
        </row>
        <row r="6921">
          <cell r="D6921" t="str">
            <v>19993720</v>
          </cell>
        </row>
        <row r="6922">
          <cell r="D6922" t="str">
            <v>19992110</v>
          </cell>
        </row>
        <row r="6923">
          <cell r="D6923" t="str">
            <v>19993110</v>
          </cell>
        </row>
        <row r="6924">
          <cell r="D6924" t="str">
            <v>19993580</v>
          </cell>
        </row>
        <row r="6925">
          <cell r="D6925" t="str">
            <v>19992110</v>
          </cell>
        </row>
        <row r="6926">
          <cell r="D6926" t="str">
            <v>19992160</v>
          </cell>
        </row>
        <row r="6927">
          <cell r="D6927" t="str">
            <v>19992210</v>
          </cell>
        </row>
        <row r="6928">
          <cell r="D6928" t="str">
            <v>19993720</v>
          </cell>
        </row>
        <row r="6929">
          <cell r="D6929" t="str">
            <v>19993580</v>
          </cell>
        </row>
        <row r="6930">
          <cell r="D6930" t="str">
            <v>19992110</v>
          </cell>
        </row>
        <row r="6931">
          <cell r="D6931" t="str">
            <v>19992160</v>
          </cell>
        </row>
        <row r="6932">
          <cell r="D6932" t="str">
            <v>19992210</v>
          </cell>
        </row>
        <row r="6933">
          <cell r="D6933" t="str">
            <v>19993720</v>
          </cell>
        </row>
        <row r="6934">
          <cell r="D6934" t="str">
            <v>19992140</v>
          </cell>
        </row>
        <row r="6935">
          <cell r="D6935" t="str">
            <v>19993110</v>
          </cell>
        </row>
        <row r="6936">
          <cell r="D6936" t="str">
            <v>19993580</v>
          </cell>
        </row>
        <row r="6937">
          <cell r="D6937" t="str">
            <v>19992160</v>
          </cell>
        </row>
        <row r="6938">
          <cell r="D6938" t="str">
            <v>19992210</v>
          </cell>
        </row>
        <row r="6939">
          <cell r="D6939" t="str">
            <v>19993120</v>
          </cell>
        </row>
        <row r="6940">
          <cell r="D6940" t="str">
            <v>19993720</v>
          </cell>
        </row>
        <row r="6941">
          <cell r="D6941" t="str">
            <v>19992110</v>
          </cell>
        </row>
        <row r="6942">
          <cell r="D6942" t="str">
            <v>19992140</v>
          </cell>
        </row>
        <row r="6943">
          <cell r="D6943" t="str">
            <v>19992160</v>
          </cell>
        </row>
        <row r="6944">
          <cell r="D6944" t="str">
            <v>19992210</v>
          </cell>
        </row>
        <row r="6945">
          <cell r="D6945" t="str">
            <v>19992460</v>
          </cell>
        </row>
        <row r="6946">
          <cell r="D6946" t="str">
            <v>19993120</v>
          </cell>
        </row>
        <row r="6947">
          <cell r="D6947" t="str">
            <v>19993370</v>
          </cell>
        </row>
        <row r="6948">
          <cell r="D6948" t="str">
            <v>19993720</v>
          </cell>
        </row>
        <row r="6949">
          <cell r="D6949" t="str">
            <v>19993580</v>
          </cell>
        </row>
        <row r="6950">
          <cell r="D6950" t="str">
            <v>19992160</v>
          </cell>
        </row>
        <row r="6951">
          <cell r="D6951" t="str">
            <v>19992160</v>
          </cell>
        </row>
        <row r="6952">
          <cell r="D6952" t="str">
            <v>19993110</v>
          </cell>
        </row>
        <row r="6953">
          <cell r="D6953" t="str">
            <v>19992160</v>
          </cell>
        </row>
        <row r="6954">
          <cell r="D6954" t="str">
            <v>19992210</v>
          </cell>
        </row>
        <row r="6955">
          <cell r="D6955" t="str">
            <v>19993580</v>
          </cell>
        </row>
        <row r="6956">
          <cell r="D6956" t="str">
            <v>19992470</v>
          </cell>
        </row>
        <row r="6957">
          <cell r="D6957" t="str">
            <v>19993110</v>
          </cell>
        </row>
        <row r="6958">
          <cell r="D6958" t="str">
            <v>19992160</v>
          </cell>
        </row>
        <row r="6959">
          <cell r="D6959" t="str">
            <v>19993580</v>
          </cell>
        </row>
        <row r="6960">
          <cell r="D6960" t="str">
            <v>19992160</v>
          </cell>
        </row>
        <row r="6961">
          <cell r="D6961" t="str">
            <v>19992210</v>
          </cell>
        </row>
        <row r="6962">
          <cell r="D6962" t="str">
            <v>19992920</v>
          </cell>
        </row>
        <row r="6963">
          <cell r="D6963" t="str">
            <v>19993120</v>
          </cell>
        </row>
        <row r="6964">
          <cell r="D6964" t="str">
            <v>19993720</v>
          </cell>
        </row>
        <row r="6965">
          <cell r="D6965" t="str">
            <v>19992110</v>
          </cell>
        </row>
        <row r="6966">
          <cell r="D6966" t="str">
            <v>19993580</v>
          </cell>
        </row>
        <row r="6967">
          <cell r="D6967" t="str">
            <v>19993360</v>
          </cell>
        </row>
        <row r="6968">
          <cell r="D6968" t="str">
            <v>19992160</v>
          </cell>
        </row>
        <row r="6969">
          <cell r="D6969" t="str">
            <v>19992210</v>
          </cell>
        </row>
        <row r="6970">
          <cell r="D6970" t="str">
            <v>19993110</v>
          </cell>
        </row>
        <row r="6971">
          <cell r="D6971" t="str">
            <v>19993580</v>
          </cell>
        </row>
        <row r="6972">
          <cell r="D6972" t="str">
            <v>19993580</v>
          </cell>
        </row>
        <row r="6973">
          <cell r="D6973" t="str">
            <v>19992210</v>
          </cell>
        </row>
        <row r="6974">
          <cell r="D6974" t="str">
            <v>19992160</v>
          </cell>
        </row>
        <row r="6975">
          <cell r="D6975" t="str">
            <v>19992210</v>
          </cell>
        </row>
        <row r="6976">
          <cell r="D6976" t="str">
            <v>19993120</v>
          </cell>
        </row>
        <row r="6977">
          <cell r="D6977" t="str">
            <v>19992110</v>
          </cell>
        </row>
        <row r="6978">
          <cell r="D6978" t="str">
            <v>19992610</v>
          </cell>
        </row>
        <row r="6979">
          <cell r="D6979" t="str">
            <v>19992160</v>
          </cell>
        </row>
        <row r="6980">
          <cell r="D6980" t="str">
            <v>19992210</v>
          </cell>
        </row>
        <row r="6981">
          <cell r="D6981" t="str">
            <v>19993390</v>
          </cell>
        </row>
        <row r="6982">
          <cell r="D6982" t="str">
            <v>19992730</v>
          </cell>
        </row>
        <row r="6983">
          <cell r="D6983" t="str">
            <v>19992210</v>
          </cell>
        </row>
        <row r="6984">
          <cell r="D6984" t="str">
            <v>19992530</v>
          </cell>
        </row>
        <row r="6985">
          <cell r="D6985" t="str">
            <v>19992610</v>
          </cell>
        </row>
        <row r="6986">
          <cell r="D6986" t="str">
            <v>19993360</v>
          </cell>
        </row>
        <row r="6987">
          <cell r="D6987" t="str">
            <v>19993580</v>
          </cell>
        </row>
        <row r="6988">
          <cell r="D6988" t="str">
            <v>19994420</v>
          </cell>
        </row>
        <row r="6989">
          <cell r="D6989" t="str">
            <v>19992210</v>
          </cell>
        </row>
        <row r="6990">
          <cell r="D6990" t="str">
            <v>19992230</v>
          </cell>
        </row>
        <row r="6991">
          <cell r="D6991" t="str">
            <v>19993360</v>
          </cell>
        </row>
        <row r="6992">
          <cell r="D6992" t="str">
            <v>19993820</v>
          </cell>
        </row>
        <row r="6993">
          <cell r="D6993" t="str">
            <v>19993990</v>
          </cell>
        </row>
        <row r="6994">
          <cell r="D6994" t="str">
            <v>19993390</v>
          </cell>
        </row>
        <row r="6995">
          <cell r="D6995" t="str">
            <v>19992210</v>
          </cell>
        </row>
        <row r="6996">
          <cell r="D6996" t="str">
            <v>19992610</v>
          </cell>
        </row>
        <row r="6997">
          <cell r="D6997" t="str">
            <v>19993360</v>
          </cell>
        </row>
        <row r="6998">
          <cell r="D6998" t="str">
            <v>19993820</v>
          </cell>
        </row>
        <row r="6999">
          <cell r="D6999" t="str">
            <v>19992110</v>
          </cell>
        </row>
        <row r="7000">
          <cell r="D7000" t="str">
            <v>19993820</v>
          </cell>
        </row>
        <row r="7001">
          <cell r="D7001" t="str">
            <v>19993410</v>
          </cell>
        </row>
        <row r="7002">
          <cell r="D7002" t="str">
            <v>19994410</v>
          </cell>
        </row>
        <row r="7003">
          <cell r="D7003" t="str">
            <v>19992210</v>
          </cell>
        </row>
        <row r="7004">
          <cell r="D7004" t="str">
            <v>19993550</v>
          </cell>
        </row>
        <row r="7005">
          <cell r="D7005" t="str">
            <v>19993820</v>
          </cell>
        </row>
        <row r="7006">
          <cell r="D7006" t="str">
            <v>19993820</v>
          </cell>
        </row>
        <row r="7007">
          <cell r="D7007" t="str">
            <v>19992110</v>
          </cell>
        </row>
        <row r="7008">
          <cell r="D7008" t="str">
            <v>19992210</v>
          </cell>
        </row>
        <row r="7009">
          <cell r="D7009" t="str">
            <v>19992230</v>
          </cell>
        </row>
        <row r="7010">
          <cell r="D7010" t="str">
            <v>19992460</v>
          </cell>
        </row>
        <row r="7011">
          <cell r="D7011" t="str">
            <v>19993520</v>
          </cell>
        </row>
        <row r="7012">
          <cell r="D7012" t="str">
            <v>19993820</v>
          </cell>
        </row>
        <row r="7013">
          <cell r="D7013" t="str">
            <v>19993820</v>
          </cell>
        </row>
        <row r="7014">
          <cell r="D7014" t="str">
            <v>19993250</v>
          </cell>
        </row>
        <row r="7015">
          <cell r="D7015" t="str">
            <v>19993820</v>
          </cell>
        </row>
        <row r="7016">
          <cell r="D7016" t="str">
            <v>19993820</v>
          </cell>
        </row>
        <row r="7017">
          <cell r="D7017" t="str">
            <v>19992110</v>
          </cell>
        </row>
        <row r="7018">
          <cell r="D7018" t="str">
            <v>19992160</v>
          </cell>
        </row>
        <row r="7019">
          <cell r="D7019" t="str">
            <v>19992210</v>
          </cell>
        </row>
        <row r="7020">
          <cell r="D7020" t="str">
            <v>19992480</v>
          </cell>
        </row>
        <row r="7021">
          <cell r="D7021" t="str">
            <v>19992610</v>
          </cell>
        </row>
        <row r="7022">
          <cell r="D7022" t="str">
            <v>19993360</v>
          </cell>
        </row>
        <row r="7023">
          <cell r="D7023" t="str">
            <v>19993550</v>
          </cell>
        </row>
        <row r="7024">
          <cell r="D7024" t="str">
            <v>19993580</v>
          </cell>
        </row>
        <row r="7025">
          <cell r="D7025" t="str">
            <v>19992160</v>
          </cell>
        </row>
        <row r="7026">
          <cell r="D7026" t="str">
            <v>19992160</v>
          </cell>
        </row>
        <row r="7027">
          <cell r="D7027" t="str">
            <v>19993390</v>
          </cell>
        </row>
        <row r="7028">
          <cell r="D7028" t="str">
            <v>19992110</v>
          </cell>
        </row>
        <row r="7029">
          <cell r="D7029" t="str">
            <v>19992160</v>
          </cell>
        </row>
        <row r="7030">
          <cell r="D7030" t="str">
            <v>19992210</v>
          </cell>
        </row>
        <row r="7031">
          <cell r="D7031" t="str">
            <v>19992230</v>
          </cell>
        </row>
        <row r="7032">
          <cell r="D7032" t="str">
            <v>19993120</v>
          </cell>
        </row>
        <row r="7033">
          <cell r="D7033" t="str">
            <v>19993230</v>
          </cell>
        </row>
        <row r="7034">
          <cell r="D7034" t="str">
            <v>19993360</v>
          </cell>
        </row>
        <row r="7035">
          <cell r="D7035" t="str">
            <v>19993820</v>
          </cell>
        </row>
        <row r="7036">
          <cell r="D7036" t="str">
            <v>19992110</v>
          </cell>
        </row>
        <row r="7037">
          <cell r="D7037" t="str">
            <v>19992120</v>
          </cell>
        </row>
        <row r="7038">
          <cell r="D7038" t="str">
            <v>19992140</v>
          </cell>
        </row>
        <row r="7039">
          <cell r="D7039" t="str">
            <v>19992150</v>
          </cell>
        </row>
        <row r="7040">
          <cell r="D7040" t="str">
            <v>19992230</v>
          </cell>
        </row>
        <row r="7041">
          <cell r="D7041" t="str">
            <v>19992610</v>
          </cell>
        </row>
        <row r="7042">
          <cell r="D7042" t="str">
            <v>19992940</v>
          </cell>
        </row>
        <row r="7043">
          <cell r="D7043" t="str">
            <v>19993180</v>
          </cell>
        </row>
        <row r="7044">
          <cell r="D7044" t="str">
            <v>19993310</v>
          </cell>
        </row>
        <row r="7045">
          <cell r="D7045" t="str">
            <v>19993360</v>
          </cell>
        </row>
        <row r="7046">
          <cell r="D7046" t="str">
            <v>19993390</v>
          </cell>
        </row>
        <row r="7047">
          <cell r="D7047" t="str">
            <v>19993530</v>
          </cell>
        </row>
        <row r="7048">
          <cell r="D7048" t="str">
            <v>19993550</v>
          </cell>
        </row>
        <row r="7049">
          <cell r="D7049" t="str">
            <v>19993720</v>
          </cell>
        </row>
        <row r="7050">
          <cell r="D7050" t="str">
            <v>19993750</v>
          </cell>
        </row>
        <row r="7051">
          <cell r="D7051" t="str">
            <v>19993790</v>
          </cell>
        </row>
        <row r="7052">
          <cell r="D7052" t="str">
            <v>19993820</v>
          </cell>
        </row>
        <row r="7053">
          <cell r="D7053" t="str">
            <v>19993990</v>
          </cell>
        </row>
        <row r="7054">
          <cell r="D7054" t="str">
            <v>19992210</v>
          </cell>
        </row>
        <row r="7055">
          <cell r="D7055" t="str">
            <v>19992110</v>
          </cell>
        </row>
        <row r="7056">
          <cell r="D7056" t="str">
            <v>19992210</v>
          </cell>
        </row>
        <row r="7057">
          <cell r="D7057" t="str">
            <v>19992610</v>
          </cell>
        </row>
        <row r="7058">
          <cell r="D7058" t="str">
            <v>19991130</v>
          </cell>
        </row>
        <row r="7059">
          <cell r="D7059" t="str">
            <v>19991210</v>
          </cell>
        </row>
        <row r="7060">
          <cell r="D7060" t="str">
            <v>19991310</v>
          </cell>
        </row>
        <row r="7061">
          <cell r="D7061" t="str">
            <v>19991320</v>
          </cell>
        </row>
        <row r="7062">
          <cell r="D7062" t="str">
            <v>19991330</v>
          </cell>
        </row>
        <row r="7063">
          <cell r="D7063" t="str">
            <v>19991340</v>
          </cell>
        </row>
        <row r="7064">
          <cell r="D7064" t="str">
            <v>19991410</v>
          </cell>
        </row>
        <row r="7065">
          <cell r="D7065" t="str">
            <v>19991420</v>
          </cell>
        </row>
        <row r="7066">
          <cell r="D7066" t="str">
            <v>19991430</v>
          </cell>
        </row>
        <row r="7067">
          <cell r="D7067" t="str">
            <v>19991440</v>
          </cell>
        </row>
        <row r="7068">
          <cell r="D7068" t="str">
            <v>19991510</v>
          </cell>
        </row>
        <row r="7069">
          <cell r="D7069" t="str">
            <v>19991520</v>
          </cell>
        </row>
        <row r="7070">
          <cell r="D7070" t="str">
            <v>19991540</v>
          </cell>
        </row>
        <row r="7071">
          <cell r="D7071" t="str">
            <v>19991550</v>
          </cell>
        </row>
        <row r="7072">
          <cell r="D7072" t="str">
            <v>19991610</v>
          </cell>
        </row>
        <row r="7073">
          <cell r="D7073" t="str">
            <v>19991130</v>
          </cell>
        </row>
        <row r="7074">
          <cell r="D7074" t="str">
            <v>19991210</v>
          </cell>
        </row>
        <row r="7075">
          <cell r="D7075" t="str">
            <v>19991310</v>
          </cell>
        </row>
        <row r="7076">
          <cell r="D7076" t="str">
            <v>19991320</v>
          </cell>
        </row>
        <row r="7077">
          <cell r="D7077" t="str">
            <v>19991330</v>
          </cell>
        </row>
        <row r="7078">
          <cell r="D7078" t="str">
            <v>19991340</v>
          </cell>
        </row>
        <row r="7079">
          <cell r="D7079" t="str">
            <v>19991410</v>
          </cell>
        </row>
        <row r="7080">
          <cell r="D7080" t="str">
            <v>19991420</v>
          </cell>
        </row>
        <row r="7081">
          <cell r="D7081" t="str">
            <v>19991430</v>
          </cell>
        </row>
        <row r="7082">
          <cell r="D7082" t="str">
            <v>19991440</v>
          </cell>
        </row>
        <row r="7083">
          <cell r="D7083" t="str">
            <v>19991510</v>
          </cell>
        </row>
        <row r="7084">
          <cell r="D7084" t="str">
            <v>19991520</v>
          </cell>
        </row>
        <row r="7085">
          <cell r="D7085" t="str">
            <v>19991540</v>
          </cell>
        </row>
        <row r="7086">
          <cell r="D7086" t="str">
            <v>19991610</v>
          </cell>
        </row>
        <row r="7087">
          <cell r="D7087" t="str">
            <v>19992110</v>
          </cell>
        </row>
        <row r="7088">
          <cell r="D7088" t="str">
            <v>19992120</v>
          </cell>
        </row>
        <row r="7089">
          <cell r="D7089" t="str">
            <v>19992130</v>
          </cell>
        </row>
        <row r="7090">
          <cell r="D7090" t="str">
            <v>19992140</v>
          </cell>
        </row>
        <row r="7091">
          <cell r="D7091" t="str">
            <v>19992150</v>
          </cell>
        </row>
        <row r="7092">
          <cell r="D7092" t="str">
            <v>19992160</v>
          </cell>
        </row>
        <row r="7093">
          <cell r="D7093" t="str">
            <v>19992170</v>
          </cell>
        </row>
        <row r="7094">
          <cell r="D7094" t="str">
            <v>19992180</v>
          </cell>
        </row>
        <row r="7095">
          <cell r="D7095" t="str">
            <v>19992210</v>
          </cell>
        </row>
        <row r="7096">
          <cell r="D7096" t="str">
            <v>19992230</v>
          </cell>
        </row>
        <row r="7097">
          <cell r="D7097" t="str">
            <v>19992410</v>
          </cell>
        </row>
        <row r="7098">
          <cell r="D7098" t="str">
            <v>19992420</v>
          </cell>
        </row>
        <row r="7099">
          <cell r="D7099" t="str">
            <v>19992430</v>
          </cell>
        </row>
        <row r="7100">
          <cell r="D7100" t="str">
            <v>19992440</v>
          </cell>
        </row>
        <row r="7101">
          <cell r="D7101" t="str">
            <v>19992450</v>
          </cell>
        </row>
        <row r="7102">
          <cell r="D7102" t="str">
            <v>19992460</v>
          </cell>
        </row>
        <row r="7103">
          <cell r="D7103" t="str">
            <v>19992470</v>
          </cell>
        </row>
        <row r="7104">
          <cell r="D7104" t="str">
            <v>19992480</v>
          </cell>
        </row>
        <row r="7105">
          <cell r="D7105" t="str">
            <v>19992490</v>
          </cell>
        </row>
        <row r="7106">
          <cell r="D7106" t="str">
            <v>19992520</v>
          </cell>
        </row>
        <row r="7107">
          <cell r="D7107" t="str">
            <v>19992530</v>
          </cell>
        </row>
        <row r="7108">
          <cell r="D7108" t="str">
            <v>19992540</v>
          </cell>
        </row>
        <row r="7109">
          <cell r="D7109" t="str">
            <v>19992550</v>
          </cell>
        </row>
        <row r="7110">
          <cell r="D7110" t="str">
            <v>19992560</v>
          </cell>
        </row>
        <row r="7111">
          <cell r="D7111" t="str">
            <v>19992610</v>
          </cell>
        </row>
        <row r="7112">
          <cell r="D7112" t="str">
            <v>19992710</v>
          </cell>
        </row>
        <row r="7113">
          <cell r="D7113" t="str">
            <v>19992720</v>
          </cell>
        </row>
        <row r="7114">
          <cell r="D7114" t="str">
            <v>19992730</v>
          </cell>
        </row>
        <row r="7115">
          <cell r="D7115" t="str">
            <v>19992750</v>
          </cell>
        </row>
        <row r="7116">
          <cell r="D7116" t="str">
            <v>19992820</v>
          </cell>
        </row>
        <row r="7117">
          <cell r="D7117" t="str">
            <v>19992910</v>
          </cell>
        </row>
        <row r="7118">
          <cell r="D7118" t="str">
            <v>19992920</v>
          </cell>
        </row>
        <row r="7119">
          <cell r="D7119" t="str">
            <v>19992930</v>
          </cell>
        </row>
        <row r="7120">
          <cell r="D7120" t="str">
            <v>19992940</v>
          </cell>
        </row>
        <row r="7121">
          <cell r="D7121" t="str">
            <v>19992960</v>
          </cell>
        </row>
        <row r="7122">
          <cell r="D7122" t="str">
            <v>19992970</v>
          </cell>
        </row>
        <row r="7123">
          <cell r="D7123" t="str">
            <v>19992980</v>
          </cell>
        </row>
        <row r="7124">
          <cell r="D7124" t="str">
            <v>19992990</v>
          </cell>
        </row>
        <row r="7125">
          <cell r="D7125" t="str">
            <v>19993110</v>
          </cell>
        </row>
        <row r="7126">
          <cell r="D7126" t="str">
            <v>19993120</v>
          </cell>
        </row>
        <row r="7127">
          <cell r="D7127" t="str">
            <v>19993140</v>
          </cell>
        </row>
        <row r="7128">
          <cell r="D7128" t="str">
            <v>19993150</v>
          </cell>
        </row>
        <row r="7129">
          <cell r="D7129" t="str">
            <v>19993170</v>
          </cell>
        </row>
        <row r="7130">
          <cell r="D7130" t="str">
            <v>19993180</v>
          </cell>
        </row>
        <row r="7131">
          <cell r="D7131" t="str">
            <v>19993190</v>
          </cell>
        </row>
        <row r="7132">
          <cell r="D7132" t="str">
            <v>19993230</v>
          </cell>
        </row>
        <row r="7133">
          <cell r="D7133" t="str">
            <v>19993250</v>
          </cell>
        </row>
        <row r="7134">
          <cell r="D7134" t="str">
            <v>19993270</v>
          </cell>
        </row>
        <row r="7135">
          <cell r="D7135" t="str">
            <v>19993310</v>
          </cell>
        </row>
        <row r="7136">
          <cell r="D7136" t="str">
            <v>19993330</v>
          </cell>
        </row>
        <row r="7137">
          <cell r="D7137" t="str">
            <v>19993340</v>
          </cell>
        </row>
        <row r="7138">
          <cell r="D7138" t="str">
            <v>19993360</v>
          </cell>
        </row>
        <row r="7139">
          <cell r="D7139" t="str">
            <v>19993370</v>
          </cell>
        </row>
        <row r="7140">
          <cell r="D7140" t="str">
            <v>19993390</v>
          </cell>
        </row>
        <row r="7141">
          <cell r="D7141" t="str">
            <v>19993410</v>
          </cell>
        </row>
        <row r="7142">
          <cell r="D7142" t="str">
            <v>19993420</v>
          </cell>
        </row>
        <row r="7143">
          <cell r="D7143" t="str">
            <v>19993450</v>
          </cell>
        </row>
        <row r="7144">
          <cell r="D7144" t="str">
            <v>19993490</v>
          </cell>
        </row>
        <row r="7145">
          <cell r="D7145" t="str">
            <v>19993510</v>
          </cell>
        </row>
        <row r="7146">
          <cell r="D7146" t="str">
            <v>19993520</v>
          </cell>
        </row>
        <row r="7147">
          <cell r="D7147" t="str">
            <v>19993530</v>
          </cell>
        </row>
        <row r="7148">
          <cell r="D7148" t="str">
            <v>19993540</v>
          </cell>
        </row>
        <row r="7149">
          <cell r="D7149" t="str">
            <v>19993550</v>
          </cell>
        </row>
        <row r="7150">
          <cell r="D7150" t="str">
            <v>19993570</v>
          </cell>
        </row>
        <row r="7151">
          <cell r="D7151" t="str">
            <v>19993580</v>
          </cell>
        </row>
        <row r="7152">
          <cell r="D7152" t="str">
            <v>19993590</v>
          </cell>
        </row>
        <row r="7153">
          <cell r="D7153" t="str">
            <v>19993610</v>
          </cell>
        </row>
        <row r="7154">
          <cell r="D7154" t="str">
            <v>19993640</v>
          </cell>
        </row>
        <row r="7155">
          <cell r="D7155" t="str">
            <v>19993710</v>
          </cell>
        </row>
        <row r="7156">
          <cell r="D7156" t="str">
            <v>19993720</v>
          </cell>
        </row>
        <row r="7157">
          <cell r="D7157" t="str">
            <v>19993740</v>
          </cell>
        </row>
        <row r="7158">
          <cell r="D7158" t="str">
            <v>19993750</v>
          </cell>
        </row>
        <row r="7159">
          <cell r="D7159" t="str">
            <v>19993780</v>
          </cell>
        </row>
        <row r="7160">
          <cell r="D7160" t="str">
            <v>19993790</v>
          </cell>
        </row>
        <row r="7161">
          <cell r="D7161" t="str">
            <v>19993820</v>
          </cell>
        </row>
        <row r="7162">
          <cell r="D7162" t="str">
            <v>19993850</v>
          </cell>
        </row>
        <row r="7163">
          <cell r="D7163" t="str">
            <v>19993920</v>
          </cell>
        </row>
        <row r="7164">
          <cell r="D7164" t="str">
            <v>19993930</v>
          </cell>
        </row>
        <row r="7165">
          <cell r="D7165" t="str">
            <v>19993950</v>
          </cell>
        </row>
        <row r="7166">
          <cell r="D7166" t="str">
            <v>19993960</v>
          </cell>
        </row>
        <row r="7167">
          <cell r="D7167" t="str">
            <v>19993990</v>
          </cell>
        </row>
        <row r="7168">
          <cell r="D7168" t="str">
            <v>19994410</v>
          </cell>
        </row>
        <row r="7169">
          <cell r="D7169" t="str">
            <v>19994420</v>
          </cell>
        </row>
        <row r="7170">
          <cell r="D7170" t="str">
            <v>19995110</v>
          </cell>
        </row>
        <row r="7171">
          <cell r="D7171" t="str">
            <v>19995120</v>
          </cell>
        </row>
        <row r="7172">
          <cell r="D7172" t="str">
            <v>19995150</v>
          </cell>
        </row>
        <row r="7173">
          <cell r="D7173" t="str">
            <v>19995190</v>
          </cell>
        </row>
        <row r="7174">
          <cell r="D7174" t="str">
            <v>19995210</v>
          </cell>
        </row>
        <row r="7175">
          <cell r="D7175" t="str">
            <v>19995230</v>
          </cell>
        </row>
        <row r="7176">
          <cell r="D7176" t="str">
            <v>19995290</v>
          </cell>
        </row>
        <row r="7177">
          <cell r="D7177" t="str">
            <v>19995310</v>
          </cell>
        </row>
        <row r="7178">
          <cell r="D7178" t="str">
            <v>19995510</v>
          </cell>
        </row>
        <row r="7179">
          <cell r="D7179" t="str">
            <v>19995640</v>
          </cell>
        </row>
        <row r="7180">
          <cell r="D7180" t="str">
            <v>19995690</v>
          </cell>
        </row>
        <row r="7181">
          <cell r="D7181" t="str">
            <v>19997990</v>
          </cell>
        </row>
      </sheetData>
      <sheetData sheetId="2">
        <row r="8">
          <cell r="D8" t="str">
            <v>1999</v>
          </cell>
        </row>
        <row r="9">
          <cell r="D9" t="str">
            <v>0999</v>
          </cell>
        </row>
        <row r="10">
          <cell r="D10" t="str">
            <v>0999</v>
          </cell>
        </row>
        <row r="11">
          <cell r="D11" t="str">
            <v>0999</v>
          </cell>
        </row>
        <row r="12">
          <cell r="D12" t="str">
            <v>0999</v>
          </cell>
        </row>
        <row r="13">
          <cell r="D13" t="str">
            <v>0999</v>
          </cell>
        </row>
        <row r="14">
          <cell r="D14" t="str">
            <v>0999</v>
          </cell>
        </row>
        <row r="15">
          <cell r="D15" t="str">
            <v>0999</v>
          </cell>
        </row>
        <row r="16">
          <cell r="D16" t="str">
            <v>0999</v>
          </cell>
        </row>
        <row r="17">
          <cell r="D17" t="str">
            <v>0999</v>
          </cell>
        </row>
        <row r="18">
          <cell r="D18" t="str">
            <v>0999</v>
          </cell>
        </row>
        <row r="19">
          <cell r="D19" t="str">
            <v>0999</v>
          </cell>
        </row>
        <row r="20">
          <cell r="D20" t="str">
            <v>0999</v>
          </cell>
        </row>
        <row r="21">
          <cell r="D21" t="str">
            <v>0999</v>
          </cell>
        </row>
        <row r="22">
          <cell r="D22" t="str">
            <v>0999</v>
          </cell>
        </row>
        <row r="23">
          <cell r="D23" t="str">
            <v>0999</v>
          </cell>
        </row>
        <row r="24">
          <cell r="D24" t="str">
            <v>0999</v>
          </cell>
        </row>
        <row r="25">
          <cell r="D25" t="str">
            <v>0999</v>
          </cell>
        </row>
        <row r="26">
          <cell r="D26" t="str">
            <v>0999</v>
          </cell>
        </row>
        <row r="27">
          <cell r="D27" t="str">
            <v>0999</v>
          </cell>
        </row>
        <row r="28">
          <cell r="D28" t="str">
            <v>0999</v>
          </cell>
        </row>
      </sheetData>
      <sheetData sheetId="3">
        <row r="7">
          <cell r="D7" t="str">
            <v>19994420</v>
          </cell>
        </row>
        <row r="8">
          <cell r="D8" t="str">
            <v>19994420</v>
          </cell>
        </row>
        <row r="9">
          <cell r="D9" t="str">
            <v>19994410</v>
          </cell>
        </row>
        <row r="10">
          <cell r="D10" t="str">
            <v>19994420</v>
          </cell>
          <cell r="M10">
            <v>10500</v>
          </cell>
        </row>
        <row r="11">
          <cell r="D11" t="str">
            <v>19994410</v>
          </cell>
          <cell r="M11">
            <v>2191.25</v>
          </cell>
        </row>
        <row r="12">
          <cell r="D12" t="str">
            <v>0999</v>
          </cell>
        </row>
        <row r="13">
          <cell r="D13" t="str">
            <v>0999</v>
          </cell>
        </row>
        <row r="14">
          <cell r="D14" t="str">
            <v>0999</v>
          </cell>
        </row>
        <row r="15">
          <cell r="D15" t="str">
            <v>0999</v>
          </cell>
        </row>
        <row r="16">
          <cell r="D16" t="str">
            <v>0999</v>
          </cell>
        </row>
        <row r="17">
          <cell r="D17" t="str">
            <v>0999</v>
          </cell>
        </row>
        <row r="18">
          <cell r="D18" t="str">
            <v>0999</v>
          </cell>
        </row>
        <row r="19">
          <cell r="D19" t="str">
            <v>0999</v>
          </cell>
        </row>
        <row r="20">
          <cell r="D20" t="str">
            <v>0999</v>
          </cell>
        </row>
        <row r="21">
          <cell r="D21" t="str">
            <v>0999</v>
          </cell>
        </row>
        <row r="22">
          <cell r="D22" t="str">
            <v>0999</v>
          </cell>
        </row>
        <row r="23">
          <cell r="D23" t="str">
            <v>0999</v>
          </cell>
        </row>
        <row r="24">
          <cell r="D24" t="str">
            <v>0999</v>
          </cell>
        </row>
        <row r="25">
          <cell r="D25" t="str">
            <v>0999</v>
          </cell>
        </row>
        <row r="26">
          <cell r="D26" t="str">
            <v>0999</v>
          </cell>
        </row>
        <row r="27">
          <cell r="D27" t="str">
            <v>0999</v>
          </cell>
        </row>
        <row r="28">
          <cell r="D28" t="str">
            <v>0999</v>
          </cell>
        </row>
        <row r="29">
          <cell r="D29" t="str">
            <v>0999</v>
          </cell>
        </row>
        <row r="30">
          <cell r="D30" t="str">
            <v>0999</v>
          </cell>
        </row>
        <row r="31">
          <cell r="D31" t="str">
            <v>0999</v>
          </cell>
        </row>
        <row r="32">
          <cell r="D32" t="str">
            <v>0999</v>
          </cell>
        </row>
        <row r="33">
          <cell r="D33" t="str">
            <v>0999</v>
          </cell>
        </row>
        <row r="34">
          <cell r="D34" t="str">
            <v>0999</v>
          </cell>
        </row>
        <row r="35">
          <cell r="D35" t="str">
            <v>0999</v>
          </cell>
        </row>
        <row r="36">
          <cell r="D36" t="str">
            <v>0999</v>
          </cell>
        </row>
        <row r="37">
          <cell r="D37" t="str">
            <v>0999</v>
          </cell>
        </row>
        <row r="38">
          <cell r="D38" t="str">
            <v>0999</v>
          </cell>
        </row>
        <row r="39">
          <cell r="D39" t="str">
            <v>0999</v>
          </cell>
        </row>
        <row r="40">
          <cell r="D40" t="str">
            <v>0999</v>
          </cell>
        </row>
        <row r="41">
          <cell r="D41" t="str">
            <v>0999</v>
          </cell>
        </row>
        <row r="42">
          <cell r="D42" t="str">
            <v>0999</v>
          </cell>
        </row>
        <row r="43">
          <cell r="D43" t="str">
            <v>0999</v>
          </cell>
        </row>
        <row r="44">
          <cell r="D44" t="str">
            <v>0999</v>
          </cell>
        </row>
        <row r="45">
          <cell r="D45" t="str">
            <v>0999</v>
          </cell>
        </row>
        <row r="46">
          <cell r="D46" t="str">
            <v>0999</v>
          </cell>
        </row>
        <row r="47">
          <cell r="D47" t="str">
            <v>0999</v>
          </cell>
        </row>
        <row r="48">
          <cell r="D48" t="str">
            <v>0999</v>
          </cell>
        </row>
        <row r="49">
          <cell r="D49" t="str">
            <v>0999</v>
          </cell>
        </row>
        <row r="50">
          <cell r="D50" t="str">
            <v>0999</v>
          </cell>
        </row>
        <row r="51">
          <cell r="D51" t="str">
            <v>0999</v>
          </cell>
        </row>
        <row r="52">
          <cell r="D52" t="str">
            <v>0999</v>
          </cell>
        </row>
        <row r="53">
          <cell r="D53" t="str">
            <v>0999</v>
          </cell>
        </row>
        <row r="54">
          <cell r="D54" t="str">
            <v>0999</v>
          </cell>
        </row>
        <row r="55">
          <cell r="D55" t="str">
            <v>0999</v>
          </cell>
        </row>
        <row r="56">
          <cell r="D56" t="str">
            <v>0999</v>
          </cell>
        </row>
        <row r="57">
          <cell r="D57" t="str">
            <v>0999</v>
          </cell>
        </row>
        <row r="58">
          <cell r="D58" t="str">
            <v>0999</v>
          </cell>
        </row>
        <row r="59">
          <cell r="D59" t="str">
            <v>0999</v>
          </cell>
        </row>
        <row r="60">
          <cell r="D60" t="str">
            <v>0999</v>
          </cell>
        </row>
        <row r="61">
          <cell r="D61" t="str">
            <v>0999</v>
          </cell>
        </row>
        <row r="62">
          <cell r="D62" t="str">
            <v>0999</v>
          </cell>
        </row>
        <row r="63">
          <cell r="D63" t="str">
            <v>0999</v>
          </cell>
        </row>
        <row r="64">
          <cell r="D64" t="str">
            <v>0999</v>
          </cell>
        </row>
        <row r="65">
          <cell r="D65" t="str">
            <v>0999</v>
          </cell>
        </row>
        <row r="66">
          <cell r="D66" t="str">
            <v>0999</v>
          </cell>
        </row>
        <row r="67">
          <cell r="D67" t="str">
            <v>0999</v>
          </cell>
        </row>
        <row r="68">
          <cell r="D68" t="str">
            <v>0999</v>
          </cell>
        </row>
        <row r="69">
          <cell r="D69" t="str">
            <v>0999</v>
          </cell>
        </row>
        <row r="70">
          <cell r="D70" t="str">
            <v>0999</v>
          </cell>
        </row>
        <row r="71">
          <cell r="D71" t="str">
            <v>0999</v>
          </cell>
        </row>
        <row r="72">
          <cell r="D72" t="str">
            <v>0999</v>
          </cell>
        </row>
        <row r="73">
          <cell r="D73" t="str">
            <v>0999</v>
          </cell>
        </row>
        <row r="74">
          <cell r="D74" t="str">
            <v>0999</v>
          </cell>
        </row>
        <row r="75">
          <cell r="D75" t="str">
            <v>0999</v>
          </cell>
        </row>
        <row r="76">
          <cell r="D76" t="str">
            <v>0999</v>
          </cell>
        </row>
        <row r="77">
          <cell r="D77" t="str">
            <v>0999</v>
          </cell>
        </row>
        <row r="78">
          <cell r="D78" t="str">
            <v>0999</v>
          </cell>
        </row>
        <row r="79">
          <cell r="D79" t="str">
            <v>0999</v>
          </cell>
        </row>
        <row r="80">
          <cell r="D80" t="str">
            <v>0999</v>
          </cell>
        </row>
        <row r="81">
          <cell r="D81" t="str">
            <v>0999</v>
          </cell>
        </row>
        <row r="82">
          <cell r="D82" t="str">
            <v>0999</v>
          </cell>
        </row>
        <row r="83">
          <cell r="D83" t="str">
            <v>0999</v>
          </cell>
        </row>
        <row r="84">
          <cell r="D84" t="str">
            <v>0999</v>
          </cell>
        </row>
        <row r="85">
          <cell r="D85" t="str">
            <v>0999</v>
          </cell>
        </row>
        <row r="86">
          <cell r="D86" t="str">
            <v>0999</v>
          </cell>
        </row>
        <row r="87">
          <cell r="D87" t="str">
            <v>0999</v>
          </cell>
        </row>
        <row r="88">
          <cell r="D88" t="str">
            <v>0999</v>
          </cell>
        </row>
        <row r="89">
          <cell r="D89" t="str">
            <v>0999</v>
          </cell>
        </row>
        <row r="90">
          <cell r="D90" t="str">
            <v>0999</v>
          </cell>
        </row>
        <row r="91">
          <cell r="D91" t="str">
            <v>0999</v>
          </cell>
        </row>
        <row r="92">
          <cell r="D92" t="str">
            <v>0999</v>
          </cell>
        </row>
        <row r="93">
          <cell r="D93" t="str">
            <v>0999</v>
          </cell>
        </row>
        <row r="94">
          <cell r="D94" t="str">
            <v>0999</v>
          </cell>
        </row>
        <row r="95">
          <cell r="D95" t="str">
            <v>0999</v>
          </cell>
        </row>
        <row r="96">
          <cell r="D96" t="str">
            <v>0999</v>
          </cell>
        </row>
        <row r="97">
          <cell r="D97" t="str">
            <v>0999</v>
          </cell>
        </row>
        <row r="98">
          <cell r="D98" t="str">
            <v>0999</v>
          </cell>
        </row>
        <row r="99">
          <cell r="D99" t="str">
            <v>0999</v>
          </cell>
        </row>
        <row r="100">
          <cell r="D100" t="str">
            <v>0999</v>
          </cell>
        </row>
        <row r="101">
          <cell r="D101" t="str">
            <v>0999</v>
          </cell>
        </row>
        <row r="102">
          <cell r="D102" t="str">
            <v>0999</v>
          </cell>
        </row>
        <row r="103">
          <cell r="D103" t="str">
            <v>0999</v>
          </cell>
        </row>
        <row r="104">
          <cell r="D104" t="str">
            <v>0999</v>
          </cell>
        </row>
        <row r="105">
          <cell r="D105" t="str">
            <v>0999</v>
          </cell>
        </row>
        <row r="106">
          <cell r="D106" t="str">
            <v>0999</v>
          </cell>
        </row>
        <row r="107">
          <cell r="D107" t="str">
            <v>0999</v>
          </cell>
        </row>
        <row r="108">
          <cell r="D108" t="str">
            <v>0999</v>
          </cell>
        </row>
        <row r="109">
          <cell r="D109" t="str">
            <v>0999</v>
          </cell>
        </row>
        <row r="110">
          <cell r="D110" t="str">
            <v>0999</v>
          </cell>
        </row>
        <row r="111">
          <cell r="D111" t="str">
            <v>0999</v>
          </cell>
        </row>
        <row r="112">
          <cell r="D112" t="str">
            <v>0999</v>
          </cell>
        </row>
        <row r="113">
          <cell r="D113" t="str">
            <v>0999</v>
          </cell>
        </row>
        <row r="114">
          <cell r="D114" t="str">
            <v>0999</v>
          </cell>
        </row>
        <row r="115">
          <cell r="D115" t="str">
            <v>0999</v>
          </cell>
        </row>
        <row r="116">
          <cell r="D116" t="str">
            <v>0999</v>
          </cell>
        </row>
        <row r="117">
          <cell r="D117" t="str">
            <v>0999</v>
          </cell>
        </row>
        <row r="118">
          <cell r="D118" t="str">
            <v>0999</v>
          </cell>
        </row>
        <row r="119">
          <cell r="D119" t="str">
            <v>0999</v>
          </cell>
        </row>
        <row r="120">
          <cell r="D120" t="str">
            <v>0999</v>
          </cell>
        </row>
        <row r="121">
          <cell r="D121" t="str">
            <v>0999</v>
          </cell>
        </row>
        <row r="122">
          <cell r="D122" t="str">
            <v>0999</v>
          </cell>
        </row>
        <row r="123">
          <cell r="D123" t="str">
            <v>0999</v>
          </cell>
        </row>
        <row r="124">
          <cell r="D124" t="str">
            <v>0999</v>
          </cell>
        </row>
        <row r="125">
          <cell r="D125" t="str">
            <v>0999</v>
          </cell>
        </row>
        <row r="126">
          <cell r="D126" t="str">
            <v>0999</v>
          </cell>
        </row>
        <row r="127">
          <cell r="D127" t="str">
            <v>0999</v>
          </cell>
        </row>
        <row r="128">
          <cell r="D128" t="str">
            <v>0999</v>
          </cell>
        </row>
        <row r="129">
          <cell r="D129" t="str">
            <v>0999</v>
          </cell>
        </row>
        <row r="130">
          <cell r="D130" t="str">
            <v>0999</v>
          </cell>
        </row>
        <row r="131">
          <cell r="D131" t="str">
            <v>0999</v>
          </cell>
        </row>
        <row r="132">
          <cell r="D132" t="str">
            <v>0999</v>
          </cell>
        </row>
        <row r="133">
          <cell r="D133" t="str">
            <v>0999</v>
          </cell>
        </row>
        <row r="134">
          <cell r="D134" t="str">
            <v>0999</v>
          </cell>
        </row>
        <row r="135">
          <cell r="D135" t="str">
            <v>0999</v>
          </cell>
        </row>
        <row r="136">
          <cell r="D136" t="str">
            <v>0999</v>
          </cell>
        </row>
        <row r="137">
          <cell r="D137" t="str">
            <v>0999</v>
          </cell>
        </row>
        <row r="138">
          <cell r="D138" t="str">
            <v>0999</v>
          </cell>
        </row>
        <row r="139">
          <cell r="D139" t="str">
            <v>0999</v>
          </cell>
        </row>
        <row r="140">
          <cell r="D140" t="str">
            <v>0999</v>
          </cell>
        </row>
        <row r="141">
          <cell r="D141" t="str">
            <v>0999</v>
          </cell>
        </row>
        <row r="142">
          <cell r="D142" t="str">
            <v>0999</v>
          </cell>
        </row>
        <row r="143">
          <cell r="D143" t="str">
            <v>0999</v>
          </cell>
        </row>
        <row r="144">
          <cell r="D144" t="str">
            <v>0999</v>
          </cell>
        </row>
        <row r="145">
          <cell r="D145" t="str">
            <v>0999</v>
          </cell>
        </row>
        <row r="146">
          <cell r="D146" t="str">
            <v>0999</v>
          </cell>
        </row>
        <row r="147">
          <cell r="D147" t="str">
            <v>0999</v>
          </cell>
        </row>
        <row r="148">
          <cell r="D148" t="str">
            <v>0999</v>
          </cell>
        </row>
        <row r="149">
          <cell r="D149" t="str">
            <v>0999</v>
          </cell>
        </row>
        <row r="150">
          <cell r="D150" t="str">
            <v>0999</v>
          </cell>
        </row>
        <row r="151">
          <cell r="D151" t="str">
            <v>0999</v>
          </cell>
        </row>
        <row r="152">
          <cell r="D152" t="str">
            <v>0999</v>
          </cell>
        </row>
        <row r="153">
          <cell r="D153" t="str">
            <v>0999</v>
          </cell>
        </row>
        <row r="154">
          <cell r="D154" t="str">
            <v>0999</v>
          </cell>
        </row>
        <row r="155">
          <cell r="D155" t="str">
            <v>0999</v>
          </cell>
        </row>
        <row r="156">
          <cell r="D156" t="str">
            <v>0999</v>
          </cell>
        </row>
        <row r="157">
          <cell r="D157" t="str">
            <v>0999</v>
          </cell>
        </row>
        <row r="158">
          <cell r="D158" t="str">
            <v>0999</v>
          </cell>
        </row>
        <row r="159">
          <cell r="D159" t="str">
            <v>0999</v>
          </cell>
        </row>
        <row r="160">
          <cell r="D160" t="str">
            <v>0999</v>
          </cell>
        </row>
        <row r="161">
          <cell r="D161" t="str">
            <v>0999</v>
          </cell>
        </row>
        <row r="162">
          <cell r="D162" t="str">
            <v>0999</v>
          </cell>
        </row>
        <row r="163">
          <cell r="D163" t="str">
            <v>0999</v>
          </cell>
        </row>
        <row r="164">
          <cell r="D164" t="str">
            <v>0999</v>
          </cell>
        </row>
        <row r="165">
          <cell r="D165" t="str">
            <v>0999</v>
          </cell>
        </row>
        <row r="166">
          <cell r="D166" t="str">
            <v>0999</v>
          </cell>
        </row>
        <row r="167">
          <cell r="D167" t="str">
            <v>0999</v>
          </cell>
        </row>
        <row r="168">
          <cell r="D168" t="str">
            <v>0999</v>
          </cell>
        </row>
        <row r="169">
          <cell r="D169" t="str">
            <v>0999</v>
          </cell>
        </row>
        <row r="170">
          <cell r="D170" t="str">
            <v>0999</v>
          </cell>
        </row>
        <row r="171">
          <cell r="D171" t="str">
            <v>0999</v>
          </cell>
        </row>
        <row r="172">
          <cell r="D172" t="str">
            <v>0999</v>
          </cell>
        </row>
        <row r="173">
          <cell r="D173" t="str">
            <v>0999</v>
          </cell>
        </row>
        <row r="174">
          <cell r="D174" t="str">
            <v>0999</v>
          </cell>
        </row>
        <row r="175">
          <cell r="D175" t="str">
            <v>0999</v>
          </cell>
        </row>
        <row r="176">
          <cell r="D176" t="str">
            <v>0999</v>
          </cell>
        </row>
        <row r="177">
          <cell r="D177" t="str">
            <v>0999</v>
          </cell>
        </row>
        <row r="178">
          <cell r="D178" t="str">
            <v>0999</v>
          </cell>
        </row>
        <row r="179">
          <cell r="D179" t="str">
            <v>0999</v>
          </cell>
        </row>
        <row r="180">
          <cell r="D180" t="str">
            <v>0999</v>
          </cell>
        </row>
        <row r="181">
          <cell r="D181" t="str">
            <v>0999</v>
          </cell>
        </row>
        <row r="182">
          <cell r="D182" t="str">
            <v>0999</v>
          </cell>
        </row>
        <row r="183">
          <cell r="D183" t="str">
            <v>0999</v>
          </cell>
        </row>
        <row r="184">
          <cell r="D184" t="str">
            <v>0999</v>
          </cell>
        </row>
        <row r="185">
          <cell r="D185" t="str">
            <v>0999</v>
          </cell>
        </row>
        <row r="186">
          <cell r="D186" t="str">
            <v>0999</v>
          </cell>
        </row>
        <row r="187">
          <cell r="D187" t="str">
            <v>0999</v>
          </cell>
        </row>
        <row r="188">
          <cell r="D188" t="str">
            <v>0999</v>
          </cell>
        </row>
        <row r="189">
          <cell r="D189" t="str">
            <v>0999</v>
          </cell>
        </row>
        <row r="190">
          <cell r="D190" t="str">
            <v>0999</v>
          </cell>
        </row>
        <row r="191">
          <cell r="D191" t="str">
            <v>0999</v>
          </cell>
        </row>
        <row r="192">
          <cell r="D192" t="str">
            <v>0999</v>
          </cell>
        </row>
        <row r="193">
          <cell r="D193" t="str">
            <v>0999</v>
          </cell>
        </row>
        <row r="194">
          <cell r="D194" t="str">
            <v>0999</v>
          </cell>
        </row>
        <row r="195">
          <cell r="D195" t="str">
            <v>0999</v>
          </cell>
        </row>
        <row r="196">
          <cell r="D196" t="str">
            <v>0999</v>
          </cell>
        </row>
        <row r="197">
          <cell r="D197" t="str">
            <v>0999</v>
          </cell>
        </row>
        <row r="198">
          <cell r="D198" t="str">
            <v>0999</v>
          </cell>
        </row>
        <row r="199">
          <cell r="D199" t="str">
            <v>0999</v>
          </cell>
        </row>
        <row r="200">
          <cell r="D200" t="str">
            <v>0999</v>
          </cell>
        </row>
        <row r="201">
          <cell r="D201" t="str">
            <v>0999</v>
          </cell>
        </row>
        <row r="202">
          <cell r="D202" t="str">
            <v>0999</v>
          </cell>
        </row>
        <row r="203">
          <cell r="D203" t="str">
            <v>0999</v>
          </cell>
        </row>
        <row r="204">
          <cell r="D204" t="str">
            <v>0999</v>
          </cell>
        </row>
        <row r="205">
          <cell r="D205" t="str">
            <v>0999</v>
          </cell>
        </row>
        <row r="206">
          <cell r="D206" t="str">
            <v>0999</v>
          </cell>
        </row>
        <row r="207">
          <cell r="D207" t="str">
            <v>0999</v>
          </cell>
        </row>
        <row r="208">
          <cell r="D208" t="str">
            <v>0999</v>
          </cell>
        </row>
        <row r="209">
          <cell r="D209" t="str">
            <v>0999</v>
          </cell>
        </row>
        <row r="210">
          <cell r="D210" t="str">
            <v>0999</v>
          </cell>
        </row>
        <row r="211">
          <cell r="D211" t="str">
            <v>0999</v>
          </cell>
        </row>
        <row r="212">
          <cell r="D212" t="str">
            <v>0999</v>
          </cell>
        </row>
        <row r="213">
          <cell r="D213" t="str">
            <v>0999</v>
          </cell>
        </row>
        <row r="214">
          <cell r="D214" t="str">
            <v>0999</v>
          </cell>
        </row>
        <row r="215">
          <cell r="D215" t="str">
            <v>0999</v>
          </cell>
        </row>
        <row r="216">
          <cell r="D216" t="str">
            <v>0999</v>
          </cell>
        </row>
        <row r="217">
          <cell r="D217" t="str">
            <v>0999</v>
          </cell>
        </row>
        <row r="218">
          <cell r="D218" t="str">
            <v>0999</v>
          </cell>
        </row>
        <row r="219">
          <cell r="D219" t="str">
            <v>0999</v>
          </cell>
        </row>
        <row r="220">
          <cell r="D220" t="str">
            <v>0999</v>
          </cell>
        </row>
        <row r="221">
          <cell r="D221" t="str">
            <v>0999</v>
          </cell>
        </row>
        <row r="222">
          <cell r="D222" t="str">
            <v>0999</v>
          </cell>
        </row>
        <row r="223">
          <cell r="D223" t="str">
            <v>0999</v>
          </cell>
        </row>
        <row r="224">
          <cell r="D224" t="str">
            <v>0999</v>
          </cell>
        </row>
        <row r="225">
          <cell r="D225" t="str">
            <v>0999</v>
          </cell>
        </row>
        <row r="226">
          <cell r="D226" t="str">
            <v>0999</v>
          </cell>
        </row>
        <row r="227">
          <cell r="D227" t="str">
            <v>0999</v>
          </cell>
        </row>
        <row r="228">
          <cell r="D228" t="str">
            <v>0999</v>
          </cell>
        </row>
        <row r="229">
          <cell r="D229" t="str">
            <v>0999</v>
          </cell>
        </row>
        <row r="230">
          <cell r="D230" t="str">
            <v>0999</v>
          </cell>
        </row>
        <row r="231">
          <cell r="D231" t="str">
            <v>0999</v>
          </cell>
        </row>
        <row r="232">
          <cell r="D232" t="str">
            <v>0999</v>
          </cell>
        </row>
        <row r="233">
          <cell r="D233" t="str">
            <v>0999</v>
          </cell>
        </row>
        <row r="234">
          <cell r="D234" t="str">
            <v>0999</v>
          </cell>
        </row>
        <row r="235">
          <cell r="D235" t="str">
            <v>0999</v>
          </cell>
        </row>
        <row r="236">
          <cell r="D236" t="str">
            <v>0999</v>
          </cell>
        </row>
        <row r="237">
          <cell r="D237" t="str">
            <v>0999</v>
          </cell>
        </row>
        <row r="238">
          <cell r="D238" t="str">
            <v>0999</v>
          </cell>
        </row>
        <row r="239">
          <cell r="D239" t="str">
            <v>0999</v>
          </cell>
        </row>
        <row r="240">
          <cell r="D240" t="str">
            <v>0999</v>
          </cell>
        </row>
        <row r="241">
          <cell r="D241" t="str">
            <v>0999</v>
          </cell>
        </row>
        <row r="242">
          <cell r="D242" t="str">
            <v>0999</v>
          </cell>
        </row>
        <row r="243">
          <cell r="D243" t="str">
            <v>0999</v>
          </cell>
        </row>
        <row r="244">
          <cell r="D244" t="str">
            <v>0999</v>
          </cell>
        </row>
        <row r="245">
          <cell r="D245" t="str">
            <v>0999</v>
          </cell>
        </row>
        <row r="246">
          <cell r="D246" t="str">
            <v>0999</v>
          </cell>
        </row>
        <row r="247">
          <cell r="D247" t="str">
            <v>0999</v>
          </cell>
        </row>
        <row r="248">
          <cell r="D248" t="str">
            <v>0999</v>
          </cell>
        </row>
        <row r="249">
          <cell r="D249" t="str">
            <v>0999</v>
          </cell>
        </row>
        <row r="250">
          <cell r="D250" t="str">
            <v>0999</v>
          </cell>
        </row>
        <row r="251">
          <cell r="D251" t="str">
            <v>0999</v>
          </cell>
        </row>
        <row r="252">
          <cell r="D252" t="str">
            <v>0999</v>
          </cell>
        </row>
        <row r="253">
          <cell r="D253" t="str">
            <v>0999</v>
          </cell>
        </row>
        <row r="254">
          <cell r="D254" t="str">
            <v>0999</v>
          </cell>
        </row>
        <row r="255">
          <cell r="D255" t="str">
            <v>0999</v>
          </cell>
        </row>
        <row r="256">
          <cell r="D256" t="str">
            <v>0999</v>
          </cell>
        </row>
        <row r="257">
          <cell r="D257" t="str">
            <v>0999</v>
          </cell>
        </row>
        <row r="258">
          <cell r="D258" t="str">
            <v>0999</v>
          </cell>
        </row>
        <row r="259">
          <cell r="D259" t="str">
            <v>0999</v>
          </cell>
        </row>
        <row r="260">
          <cell r="D260" t="str">
            <v>0999</v>
          </cell>
        </row>
        <row r="261">
          <cell r="D261" t="str">
            <v>0999</v>
          </cell>
        </row>
        <row r="262">
          <cell r="D262" t="str">
            <v>0999</v>
          </cell>
        </row>
        <row r="263">
          <cell r="D263" t="str">
            <v>0999</v>
          </cell>
        </row>
        <row r="264">
          <cell r="D264" t="str">
            <v>0999</v>
          </cell>
        </row>
        <row r="265">
          <cell r="D265" t="str">
            <v>0999</v>
          </cell>
        </row>
        <row r="266">
          <cell r="D266" t="str">
            <v>0999</v>
          </cell>
        </row>
        <row r="267">
          <cell r="D267" t="str">
            <v>0999</v>
          </cell>
        </row>
        <row r="268">
          <cell r="D268" t="str">
            <v>0999</v>
          </cell>
        </row>
        <row r="269">
          <cell r="D269" t="str">
            <v>0999</v>
          </cell>
        </row>
        <row r="270">
          <cell r="D270" t="str">
            <v>0999</v>
          </cell>
        </row>
        <row r="271">
          <cell r="D271" t="str">
            <v>0999</v>
          </cell>
        </row>
        <row r="272">
          <cell r="D272" t="str">
            <v>0999</v>
          </cell>
        </row>
        <row r="273">
          <cell r="D273" t="str">
            <v>0999</v>
          </cell>
        </row>
        <row r="274">
          <cell r="D274" t="str">
            <v>0999</v>
          </cell>
        </row>
        <row r="275">
          <cell r="D275" t="str">
            <v>0999</v>
          </cell>
        </row>
        <row r="276">
          <cell r="D276" t="str">
            <v>0999</v>
          </cell>
        </row>
        <row r="277">
          <cell r="D277" t="str">
            <v>0999</v>
          </cell>
        </row>
        <row r="278">
          <cell r="D278" t="str">
            <v>0999</v>
          </cell>
        </row>
        <row r="279">
          <cell r="D279" t="str">
            <v>0999</v>
          </cell>
        </row>
        <row r="280">
          <cell r="D280" t="str">
            <v>0999</v>
          </cell>
        </row>
        <row r="281">
          <cell r="D281" t="str">
            <v>0999</v>
          </cell>
        </row>
        <row r="282">
          <cell r="D282" t="str">
            <v>0999</v>
          </cell>
        </row>
        <row r="283">
          <cell r="D283" t="str">
            <v>0999</v>
          </cell>
        </row>
        <row r="284">
          <cell r="D284" t="str">
            <v>0999</v>
          </cell>
        </row>
        <row r="285">
          <cell r="D285" t="str">
            <v>0999</v>
          </cell>
        </row>
        <row r="286">
          <cell r="D286" t="str">
            <v>0999</v>
          </cell>
        </row>
        <row r="287">
          <cell r="D287" t="str">
            <v>0999</v>
          </cell>
        </row>
        <row r="288">
          <cell r="D288" t="str">
            <v>0999</v>
          </cell>
        </row>
        <row r="289">
          <cell r="D289" t="str">
            <v>0999</v>
          </cell>
        </row>
        <row r="290">
          <cell r="D290" t="str">
            <v>0999</v>
          </cell>
        </row>
        <row r="291">
          <cell r="D291" t="str">
            <v>0999</v>
          </cell>
        </row>
        <row r="292">
          <cell r="D292" t="str">
            <v>0999</v>
          </cell>
        </row>
        <row r="293">
          <cell r="D293" t="str">
            <v>0999</v>
          </cell>
        </row>
        <row r="294">
          <cell r="D294" t="str">
            <v>0999</v>
          </cell>
        </row>
        <row r="295">
          <cell r="D295" t="str">
            <v>0999</v>
          </cell>
        </row>
        <row r="296">
          <cell r="D296" t="str">
            <v>0999</v>
          </cell>
        </row>
        <row r="297">
          <cell r="D297" t="str">
            <v>0999</v>
          </cell>
        </row>
        <row r="298">
          <cell r="D298" t="str">
            <v>0999</v>
          </cell>
        </row>
        <row r="299">
          <cell r="D299" t="str">
            <v>0999</v>
          </cell>
        </row>
        <row r="300">
          <cell r="D300" t="str">
            <v>0999</v>
          </cell>
        </row>
        <row r="301">
          <cell r="D301" t="str">
            <v>0999</v>
          </cell>
        </row>
        <row r="302">
          <cell r="D302" t="str">
            <v>0999</v>
          </cell>
        </row>
        <row r="303">
          <cell r="D303" t="str">
            <v>0999</v>
          </cell>
        </row>
        <row r="304">
          <cell r="D304" t="str">
            <v>0999</v>
          </cell>
        </row>
        <row r="305">
          <cell r="D305" t="str">
            <v>0999</v>
          </cell>
        </row>
        <row r="306">
          <cell r="D306" t="str">
            <v>0999</v>
          </cell>
        </row>
        <row r="307">
          <cell r="D307" t="str">
            <v>0999</v>
          </cell>
        </row>
        <row r="308">
          <cell r="D308" t="str">
            <v>0999</v>
          </cell>
        </row>
        <row r="309">
          <cell r="D309" t="str">
            <v>0999</v>
          </cell>
        </row>
        <row r="310">
          <cell r="D310" t="str">
            <v>0999</v>
          </cell>
        </row>
        <row r="311">
          <cell r="D311" t="str">
            <v>0999</v>
          </cell>
        </row>
        <row r="312">
          <cell r="D312" t="str">
            <v>0999</v>
          </cell>
        </row>
        <row r="313">
          <cell r="D313" t="str">
            <v>0999</v>
          </cell>
        </row>
        <row r="314">
          <cell r="D314" t="str">
            <v>0999</v>
          </cell>
        </row>
        <row r="315">
          <cell r="D315" t="str">
            <v>0999</v>
          </cell>
        </row>
        <row r="316">
          <cell r="D316" t="str">
            <v>0999</v>
          </cell>
        </row>
        <row r="317">
          <cell r="D317" t="str">
            <v>0999</v>
          </cell>
        </row>
        <row r="318">
          <cell r="D318" t="str">
            <v>0999</v>
          </cell>
        </row>
        <row r="319">
          <cell r="D319" t="str">
            <v>0999</v>
          </cell>
        </row>
        <row r="320">
          <cell r="D320" t="str">
            <v>0999</v>
          </cell>
        </row>
        <row r="321">
          <cell r="D321" t="str">
            <v>0999</v>
          </cell>
        </row>
        <row r="322">
          <cell r="D322" t="str">
            <v>0999</v>
          </cell>
        </row>
        <row r="323">
          <cell r="D323" t="str">
            <v>0999</v>
          </cell>
        </row>
        <row r="324">
          <cell r="D324" t="str">
            <v>0999</v>
          </cell>
        </row>
        <row r="325">
          <cell r="D325" t="str">
            <v>0999</v>
          </cell>
        </row>
        <row r="326">
          <cell r="D326" t="str">
            <v>0999</v>
          </cell>
        </row>
        <row r="327">
          <cell r="D327" t="str">
            <v>0999</v>
          </cell>
        </row>
        <row r="328">
          <cell r="D328" t="str">
            <v>0999</v>
          </cell>
        </row>
        <row r="329">
          <cell r="D329" t="str">
            <v>0999</v>
          </cell>
        </row>
        <row r="330">
          <cell r="D330" t="str">
            <v>0999</v>
          </cell>
        </row>
        <row r="331">
          <cell r="D331" t="str">
            <v>0999</v>
          </cell>
        </row>
        <row r="332">
          <cell r="D332" t="str">
            <v>0999</v>
          </cell>
        </row>
        <row r="333">
          <cell r="D333" t="str">
            <v>0999</v>
          </cell>
        </row>
        <row r="334">
          <cell r="D334" t="str">
            <v>0999</v>
          </cell>
        </row>
        <row r="335">
          <cell r="D335" t="str">
            <v>0999</v>
          </cell>
        </row>
        <row r="336">
          <cell r="D336" t="str">
            <v>0999</v>
          </cell>
        </row>
        <row r="337">
          <cell r="D337" t="str">
            <v>0999</v>
          </cell>
        </row>
        <row r="338">
          <cell r="D338" t="str">
            <v>0999</v>
          </cell>
        </row>
        <row r="339">
          <cell r="D339" t="str">
            <v>0999</v>
          </cell>
        </row>
        <row r="340">
          <cell r="D340" t="str">
            <v>0999</v>
          </cell>
        </row>
        <row r="341">
          <cell r="D341" t="str">
            <v>0999</v>
          </cell>
        </row>
        <row r="342">
          <cell r="D342" t="str">
            <v>0999</v>
          </cell>
        </row>
        <row r="343">
          <cell r="D343" t="str">
            <v>0999</v>
          </cell>
        </row>
        <row r="344">
          <cell r="D344" t="str">
            <v>0999</v>
          </cell>
        </row>
        <row r="345">
          <cell r="D345" t="str">
            <v>0999</v>
          </cell>
        </row>
        <row r="346">
          <cell r="D346" t="str">
            <v>0999</v>
          </cell>
        </row>
        <row r="347">
          <cell r="D347" t="str">
            <v>0999</v>
          </cell>
        </row>
        <row r="348">
          <cell r="D348" t="str">
            <v>0999</v>
          </cell>
        </row>
        <row r="349">
          <cell r="D349" t="str">
            <v>0999</v>
          </cell>
        </row>
        <row r="350">
          <cell r="D350" t="str">
            <v>0999</v>
          </cell>
        </row>
        <row r="351">
          <cell r="D351" t="str">
            <v>0999</v>
          </cell>
        </row>
        <row r="352">
          <cell r="D352" t="str">
            <v>0999</v>
          </cell>
        </row>
        <row r="353">
          <cell r="D353" t="str">
            <v>0999</v>
          </cell>
        </row>
        <row r="354">
          <cell r="D354" t="str">
            <v>0999</v>
          </cell>
        </row>
        <row r="355">
          <cell r="D355" t="str">
            <v>0999</v>
          </cell>
        </row>
        <row r="356">
          <cell r="D356" t="str">
            <v>0999</v>
          </cell>
        </row>
        <row r="357">
          <cell r="D357" t="str">
            <v>0999</v>
          </cell>
        </row>
        <row r="358">
          <cell r="D358" t="str">
            <v>0999</v>
          </cell>
        </row>
        <row r="359">
          <cell r="D359" t="str">
            <v>0999</v>
          </cell>
        </row>
        <row r="360">
          <cell r="D360" t="str">
            <v>0999</v>
          </cell>
        </row>
        <row r="361">
          <cell r="D361" t="str">
            <v>0999</v>
          </cell>
        </row>
        <row r="362">
          <cell r="D362" t="str">
            <v>0999</v>
          </cell>
        </row>
        <row r="363">
          <cell r="D363" t="str">
            <v>0999</v>
          </cell>
        </row>
        <row r="364">
          <cell r="D364" t="str">
            <v>0999</v>
          </cell>
        </row>
        <row r="365">
          <cell r="D365" t="str">
            <v>0999</v>
          </cell>
        </row>
        <row r="366">
          <cell r="D366" t="str">
            <v>0999</v>
          </cell>
        </row>
        <row r="367">
          <cell r="D367" t="str">
            <v>0999</v>
          </cell>
        </row>
        <row r="368">
          <cell r="D368" t="str">
            <v>0999</v>
          </cell>
        </row>
        <row r="369">
          <cell r="D369" t="str">
            <v>0999</v>
          </cell>
        </row>
        <row r="370">
          <cell r="D370" t="str">
            <v>0999</v>
          </cell>
        </row>
        <row r="371">
          <cell r="D371" t="str">
            <v>0999</v>
          </cell>
        </row>
        <row r="372">
          <cell r="D372" t="str">
            <v>0999</v>
          </cell>
        </row>
        <row r="373">
          <cell r="D373" t="str">
            <v>0999</v>
          </cell>
        </row>
        <row r="374">
          <cell r="D374" t="str">
            <v>0999</v>
          </cell>
        </row>
        <row r="375">
          <cell r="D375" t="str">
            <v>0999</v>
          </cell>
        </row>
        <row r="376">
          <cell r="D376" t="str">
            <v>0999</v>
          </cell>
        </row>
        <row r="377">
          <cell r="D377" t="str">
            <v>0999</v>
          </cell>
        </row>
        <row r="378">
          <cell r="D378" t="str">
            <v>0999</v>
          </cell>
        </row>
        <row r="379">
          <cell r="D379" t="str">
            <v>0999</v>
          </cell>
        </row>
        <row r="380">
          <cell r="D380" t="str">
            <v>0999</v>
          </cell>
        </row>
        <row r="381">
          <cell r="D381" t="str">
            <v>0999</v>
          </cell>
        </row>
        <row r="382">
          <cell r="D382" t="str">
            <v>0999</v>
          </cell>
        </row>
        <row r="383">
          <cell r="D383" t="str">
            <v>0999</v>
          </cell>
        </row>
        <row r="384">
          <cell r="D384" t="str">
            <v>0999</v>
          </cell>
        </row>
        <row r="385">
          <cell r="D385" t="str">
            <v>0999</v>
          </cell>
        </row>
        <row r="386">
          <cell r="D386" t="str">
            <v>0999</v>
          </cell>
        </row>
        <row r="387">
          <cell r="D387" t="str">
            <v>0999</v>
          </cell>
        </row>
        <row r="388">
          <cell r="D388" t="str">
            <v>0999</v>
          </cell>
        </row>
        <row r="389">
          <cell r="D389" t="str">
            <v>0999</v>
          </cell>
        </row>
        <row r="390">
          <cell r="D390" t="str">
            <v>0999</v>
          </cell>
        </row>
        <row r="391">
          <cell r="D391" t="str">
            <v>0999</v>
          </cell>
        </row>
        <row r="392">
          <cell r="D392" t="str">
            <v>0999</v>
          </cell>
        </row>
        <row r="393">
          <cell r="D393" t="str">
            <v>0999</v>
          </cell>
        </row>
        <row r="394">
          <cell r="D394" t="str">
            <v>0999</v>
          </cell>
        </row>
        <row r="395">
          <cell r="D395" t="str">
            <v>0999</v>
          </cell>
        </row>
        <row r="396">
          <cell r="D396" t="str">
            <v>0999</v>
          </cell>
        </row>
        <row r="397">
          <cell r="D397" t="str">
            <v>0999</v>
          </cell>
        </row>
        <row r="398">
          <cell r="D398" t="str">
            <v>0999</v>
          </cell>
        </row>
        <row r="399">
          <cell r="D399" t="str">
            <v>0999</v>
          </cell>
        </row>
        <row r="400">
          <cell r="D400" t="str">
            <v>0999</v>
          </cell>
        </row>
        <row r="401">
          <cell r="D401" t="str">
            <v>0999</v>
          </cell>
        </row>
        <row r="402">
          <cell r="D402" t="str">
            <v>0999</v>
          </cell>
        </row>
        <row r="403">
          <cell r="D403" t="str">
            <v>0999</v>
          </cell>
        </row>
        <row r="404">
          <cell r="D404" t="str">
            <v>0999</v>
          </cell>
        </row>
        <row r="405">
          <cell r="D405" t="str">
            <v>0999</v>
          </cell>
        </row>
        <row r="406">
          <cell r="D406" t="str">
            <v>0999</v>
          </cell>
        </row>
        <row r="407">
          <cell r="D407" t="str">
            <v>0999</v>
          </cell>
        </row>
        <row r="408">
          <cell r="D408" t="str">
            <v>0999</v>
          </cell>
        </row>
        <row r="409">
          <cell r="D409" t="str">
            <v>0999</v>
          </cell>
        </row>
        <row r="410">
          <cell r="D410" t="str">
            <v>0999</v>
          </cell>
        </row>
        <row r="411">
          <cell r="D411" t="str">
            <v>0999</v>
          </cell>
        </row>
        <row r="412">
          <cell r="D412" t="str">
            <v>0999</v>
          </cell>
        </row>
        <row r="413">
          <cell r="D413" t="str">
            <v>0999</v>
          </cell>
        </row>
        <row r="414">
          <cell r="D414" t="str">
            <v>0999</v>
          </cell>
        </row>
        <row r="415">
          <cell r="D415" t="str">
            <v>0999</v>
          </cell>
        </row>
        <row r="416">
          <cell r="D416" t="str">
            <v>0999</v>
          </cell>
        </row>
        <row r="417">
          <cell r="D417" t="str">
            <v>0999</v>
          </cell>
        </row>
        <row r="418">
          <cell r="D418" t="str">
            <v>0999</v>
          </cell>
        </row>
        <row r="419">
          <cell r="D419" t="str">
            <v>0999</v>
          </cell>
        </row>
        <row r="420">
          <cell r="D420" t="str">
            <v>0999</v>
          </cell>
        </row>
        <row r="421">
          <cell r="D421" t="str">
            <v>0999</v>
          </cell>
        </row>
        <row r="422">
          <cell r="D422" t="str">
            <v>0999</v>
          </cell>
        </row>
        <row r="423">
          <cell r="D423" t="str">
            <v>0999</v>
          </cell>
        </row>
        <row r="424">
          <cell r="D424" t="str">
            <v>0999</v>
          </cell>
        </row>
        <row r="425">
          <cell r="D425" t="str">
            <v>0999</v>
          </cell>
        </row>
        <row r="426">
          <cell r="D426" t="str">
            <v>0999</v>
          </cell>
        </row>
        <row r="427">
          <cell r="D427" t="str">
            <v>0999</v>
          </cell>
        </row>
        <row r="428">
          <cell r="D428" t="str">
            <v>0999</v>
          </cell>
        </row>
        <row r="429">
          <cell r="D429" t="str">
            <v>0999</v>
          </cell>
        </row>
        <row r="430">
          <cell r="D430" t="str">
            <v>0999</v>
          </cell>
        </row>
        <row r="431">
          <cell r="D431" t="str">
            <v>0999</v>
          </cell>
        </row>
        <row r="432">
          <cell r="D432" t="str">
            <v>0999</v>
          </cell>
        </row>
        <row r="433">
          <cell r="D433" t="str">
            <v>0999</v>
          </cell>
        </row>
        <row r="434">
          <cell r="D434" t="str">
            <v>0999</v>
          </cell>
        </row>
        <row r="435">
          <cell r="D435" t="str">
            <v>0999</v>
          </cell>
        </row>
        <row r="436">
          <cell r="D436" t="str">
            <v>0999</v>
          </cell>
        </row>
        <row r="437">
          <cell r="D437" t="str">
            <v>0999</v>
          </cell>
        </row>
        <row r="438">
          <cell r="D438" t="str">
            <v>0999</v>
          </cell>
        </row>
        <row r="439">
          <cell r="D439" t="str">
            <v>0999</v>
          </cell>
        </row>
        <row r="440">
          <cell r="D440" t="str">
            <v>0999</v>
          </cell>
        </row>
        <row r="441">
          <cell r="D441" t="str">
            <v>0999</v>
          </cell>
        </row>
        <row r="442">
          <cell r="D442" t="str">
            <v>0999</v>
          </cell>
        </row>
        <row r="443">
          <cell r="D443" t="str">
            <v>0999</v>
          </cell>
        </row>
        <row r="444">
          <cell r="D444" t="str">
            <v>0999</v>
          </cell>
        </row>
        <row r="445">
          <cell r="D445" t="str">
            <v>0999</v>
          </cell>
        </row>
        <row r="446">
          <cell r="D446" t="str">
            <v>0999</v>
          </cell>
        </row>
        <row r="447">
          <cell r="D447" t="str">
            <v>0999</v>
          </cell>
        </row>
        <row r="448">
          <cell r="D448" t="str">
            <v>0999</v>
          </cell>
        </row>
        <row r="449">
          <cell r="D449" t="str">
            <v>0999</v>
          </cell>
        </row>
        <row r="450">
          <cell r="D450" t="str">
            <v>0999</v>
          </cell>
        </row>
        <row r="451">
          <cell r="D451" t="str">
            <v>0999</v>
          </cell>
        </row>
        <row r="452">
          <cell r="D452" t="str">
            <v>0999</v>
          </cell>
        </row>
        <row r="453">
          <cell r="D453" t="str">
            <v>0999</v>
          </cell>
        </row>
        <row r="454">
          <cell r="D454" t="str">
            <v>0999</v>
          </cell>
        </row>
        <row r="455">
          <cell r="D455" t="str">
            <v>0999</v>
          </cell>
        </row>
        <row r="456">
          <cell r="D456" t="str">
            <v>0999</v>
          </cell>
        </row>
        <row r="457">
          <cell r="D457" t="str">
            <v>0999</v>
          </cell>
        </row>
        <row r="458">
          <cell r="D458" t="str">
            <v>0999</v>
          </cell>
        </row>
        <row r="459">
          <cell r="D459" t="str">
            <v>0999</v>
          </cell>
        </row>
        <row r="460">
          <cell r="D460" t="str">
            <v>0999</v>
          </cell>
        </row>
        <row r="461">
          <cell r="D461" t="str">
            <v>0999</v>
          </cell>
        </row>
        <row r="462">
          <cell r="D462" t="str">
            <v>0999</v>
          </cell>
        </row>
        <row r="463">
          <cell r="D463" t="str">
            <v>0999</v>
          </cell>
        </row>
        <row r="464">
          <cell r="D464" t="str">
            <v>0999</v>
          </cell>
        </row>
        <row r="465">
          <cell r="D465" t="str">
            <v>0999</v>
          </cell>
        </row>
        <row r="466">
          <cell r="D466" t="str">
            <v>0999</v>
          </cell>
        </row>
        <row r="467">
          <cell r="D467" t="str">
            <v>0999</v>
          </cell>
        </row>
        <row r="468">
          <cell r="D468" t="str">
            <v>0999</v>
          </cell>
        </row>
        <row r="469">
          <cell r="D469" t="str">
            <v>0999</v>
          </cell>
        </row>
        <row r="470">
          <cell r="D470" t="str">
            <v>0999</v>
          </cell>
        </row>
        <row r="471">
          <cell r="D471" t="str">
            <v>0999</v>
          </cell>
        </row>
        <row r="472">
          <cell r="D472" t="str">
            <v>0999</v>
          </cell>
        </row>
        <row r="473">
          <cell r="D473" t="str">
            <v>0999</v>
          </cell>
        </row>
        <row r="474">
          <cell r="D474" t="str">
            <v>0999</v>
          </cell>
        </row>
        <row r="475">
          <cell r="D475" t="str">
            <v>0999</v>
          </cell>
        </row>
        <row r="476">
          <cell r="D476" t="str">
            <v>0999</v>
          </cell>
        </row>
        <row r="477">
          <cell r="D477" t="str">
            <v>0999</v>
          </cell>
        </row>
        <row r="478">
          <cell r="D478" t="str">
            <v>0999</v>
          </cell>
        </row>
        <row r="479">
          <cell r="D479" t="str">
            <v>0999</v>
          </cell>
        </row>
        <row r="480">
          <cell r="D480" t="str">
            <v>0999</v>
          </cell>
        </row>
        <row r="481">
          <cell r="D481" t="str">
            <v>0999</v>
          </cell>
        </row>
        <row r="482">
          <cell r="D482" t="str">
            <v>0999</v>
          </cell>
        </row>
        <row r="483">
          <cell r="D483" t="str">
            <v>0999</v>
          </cell>
        </row>
        <row r="484">
          <cell r="D484" t="str">
            <v>0999</v>
          </cell>
        </row>
        <row r="485">
          <cell r="D485" t="str">
            <v>0999</v>
          </cell>
        </row>
        <row r="486">
          <cell r="D486" t="str">
            <v>0999</v>
          </cell>
        </row>
        <row r="487">
          <cell r="D487" t="str">
            <v>0999</v>
          </cell>
        </row>
        <row r="488">
          <cell r="D488" t="str">
            <v>0999</v>
          </cell>
        </row>
        <row r="489">
          <cell r="D489" t="str">
            <v>0999</v>
          </cell>
        </row>
        <row r="490">
          <cell r="D490" t="str">
            <v>0999</v>
          </cell>
        </row>
        <row r="491">
          <cell r="D491" t="str">
            <v>0999</v>
          </cell>
        </row>
        <row r="492">
          <cell r="D492" t="str">
            <v>0999</v>
          </cell>
        </row>
        <row r="493">
          <cell r="D493" t="str">
            <v>0999</v>
          </cell>
        </row>
        <row r="494">
          <cell r="D494" t="str">
            <v>0999</v>
          </cell>
        </row>
        <row r="495">
          <cell r="D495" t="str">
            <v>0999</v>
          </cell>
        </row>
        <row r="496">
          <cell r="D496" t="str">
            <v>0999</v>
          </cell>
        </row>
        <row r="497">
          <cell r="D497" t="str">
            <v>0999</v>
          </cell>
        </row>
        <row r="498">
          <cell r="D498" t="str">
            <v>0999</v>
          </cell>
        </row>
        <row r="499">
          <cell r="D499" t="str">
            <v>0999</v>
          </cell>
        </row>
        <row r="500">
          <cell r="D500" t="str">
            <v>0999</v>
          </cell>
        </row>
        <row r="501">
          <cell r="D501" t="str">
            <v>0999</v>
          </cell>
        </row>
        <row r="502">
          <cell r="D502" t="str">
            <v>0999</v>
          </cell>
        </row>
        <row r="503">
          <cell r="D503" t="str">
            <v>0999</v>
          </cell>
        </row>
        <row r="504">
          <cell r="D504" t="str">
            <v>0999</v>
          </cell>
        </row>
        <row r="505">
          <cell r="D505" t="str">
            <v>0999</v>
          </cell>
        </row>
        <row r="506">
          <cell r="D506" t="str">
            <v>0999</v>
          </cell>
        </row>
        <row r="507">
          <cell r="D507" t="str">
            <v>0999</v>
          </cell>
        </row>
        <row r="508">
          <cell r="D508" t="str">
            <v>0999</v>
          </cell>
        </row>
        <row r="509">
          <cell r="D509" t="str">
            <v>0999</v>
          </cell>
        </row>
        <row r="510">
          <cell r="D510" t="str">
            <v>0999</v>
          </cell>
        </row>
        <row r="511">
          <cell r="D511" t="str">
            <v>0999</v>
          </cell>
        </row>
        <row r="512">
          <cell r="D512" t="str">
            <v>0999</v>
          </cell>
        </row>
        <row r="513">
          <cell r="D513" t="str">
            <v>0999</v>
          </cell>
        </row>
        <row r="514">
          <cell r="D514" t="str">
            <v>0999</v>
          </cell>
        </row>
        <row r="515">
          <cell r="D515" t="str">
            <v>0999</v>
          </cell>
        </row>
        <row r="516">
          <cell r="D516" t="str">
            <v>0999</v>
          </cell>
        </row>
        <row r="517">
          <cell r="D517" t="str">
            <v>0999</v>
          </cell>
        </row>
        <row r="518">
          <cell r="D518" t="str">
            <v>0999</v>
          </cell>
        </row>
        <row r="519">
          <cell r="D519" t="str">
            <v>0999</v>
          </cell>
        </row>
        <row r="520">
          <cell r="D520" t="str">
            <v>0999</v>
          </cell>
        </row>
        <row r="521">
          <cell r="D521" t="str">
            <v>0999</v>
          </cell>
        </row>
        <row r="522">
          <cell r="D522" t="str">
            <v>0999</v>
          </cell>
        </row>
        <row r="523">
          <cell r="D523" t="str">
            <v>0999</v>
          </cell>
        </row>
        <row r="524">
          <cell r="D524" t="str">
            <v>0999</v>
          </cell>
        </row>
        <row r="525">
          <cell r="D525" t="str">
            <v>0999</v>
          </cell>
        </row>
        <row r="526">
          <cell r="D526" t="str">
            <v>0999</v>
          </cell>
        </row>
        <row r="527">
          <cell r="D527" t="str">
            <v>0999</v>
          </cell>
        </row>
        <row r="528">
          <cell r="D528" t="str">
            <v>0999</v>
          </cell>
        </row>
        <row r="529">
          <cell r="D529" t="str">
            <v>0999</v>
          </cell>
        </row>
        <row r="530">
          <cell r="D530" t="str">
            <v>0999</v>
          </cell>
        </row>
        <row r="531">
          <cell r="D531" t="str">
            <v>0999</v>
          </cell>
        </row>
        <row r="532">
          <cell r="D532" t="str">
            <v>0999</v>
          </cell>
        </row>
        <row r="533">
          <cell r="D533" t="str">
            <v>0999</v>
          </cell>
        </row>
        <row r="534">
          <cell r="D534" t="str">
            <v>0999</v>
          </cell>
        </row>
        <row r="535">
          <cell r="D535" t="str">
            <v>0999</v>
          </cell>
        </row>
        <row r="536">
          <cell r="D536" t="str">
            <v>0999</v>
          </cell>
        </row>
        <row r="537">
          <cell r="D537" t="str">
            <v>0999</v>
          </cell>
        </row>
        <row r="538">
          <cell r="D538" t="str">
            <v>0999</v>
          </cell>
        </row>
        <row r="539">
          <cell r="D539" t="str">
            <v>0999</v>
          </cell>
        </row>
        <row r="540">
          <cell r="D540" t="str">
            <v>0999</v>
          </cell>
        </row>
        <row r="541">
          <cell r="D541" t="str">
            <v>0999</v>
          </cell>
        </row>
        <row r="542">
          <cell r="D542" t="str">
            <v>0999</v>
          </cell>
        </row>
        <row r="543">
          <cell r="D543" t="str">
            <v>0999</v>
          </cell>
        </row>
        <row r="544">
          <cell r="D544" t="str">
            <v>0999</v>
          </cell>
        </row>
        <row r="545">
          <cell r="D545" t="str">
            <v>0999</v>
          </cell>
        </row>
        <row r="546">
          <cell r="D546" t="str">
            <v>0999</v>
          </cell>
        </row>
        <row r="547">
          <cell r="D547" t="str">
            <v>0999</v>
          </cell>
        </row>
        <row r="548">
          <cell r="D548" t="str">
            <v>0999</v>
          </cell>
        </row>
        <row r="549">
          <cell r="D549" t="str">
            <v>0999</v>
          </cell>
        </row>
        <row r="550">
          <cell r="D550" t="str">
            <v>0999</v>
          </cell>
        </row>
        <row r="551">
          <cell r="D551" t="str">
            <v>0999</v>
          </cell>
        </row>
        <row r="552">
          <cell r="D552" t="str">
            <v>0999</v>
          </cell>
        </row>
        <row r="553">
          <cell r="D553" t="str">
            <v>0999</v>
          </cell>
        </row>
        <row r="554">
          <cell r="D554" t="str">
            <v>0999</v>
          </cell>
        </row>
        <row r="555">
          <cell r="D555" t="str">
            <v>0999</v>
          </cell>
        </row>
        <row r="556">
          <cell r="D556" t="str">
            <v>0999</v>
          </cell>
        </row>
        <row r="557">
          <cell r="D557" t="str">
            <v>0999</v>
          </cell>
        </row>
        <row r="558">
          <cell r="D558" t="str">
            <v>0999</v>
          </cell>
        </row>
        <row r="559">
          <cell r="D559" t="str">
            <v>0999</v>
          </cell>
        </row>
        <row r="560">
          <cell r="D560" t="str">
            <v>0999</v>
          </cell>
        </row>
        <row r="561">
          <cell r="D561" t="str">
            <v>0999</v>
          </cell>
        </row>
        <row r="562">
          <cell r="D562" t="str">
            <v>0999</v>
          </cell>
        </row>
        <row r="563">
          <cell r="D563" t="str">
            <v>0999</v>
          </cell>
        </row>
        <row r="564">
          <cell r="D564" t="str">
            <v>0999</v>
          </cell>
        </row>
        <row r="565">
          <cell r="D565" t="str">
            <v>0999</v>
          </cell>
        </row>
        <row r="566">
          <cell r="D566" t="str">
            <v>0999</v>
          </cell>
        </row>
        <row r="567">
          <cell r="D567" t="str">
            <v>0999</v>
          </cell>
        </row>
        <row r="568">
          <cell r="D568" t="str">
            <v>0999</v>
          </cell>
        </row>
        <row r="569">
          <cell r="D569" t="str">
            <v>0999</v>
          </cell>
        </row>
        <row r="570">
          <cell r="D570" t="str">
            <v>0999</v>
          </cell>
        </row>
        <row r="571">
          <cell r="D571" t="str">
            <v>0999</v>
          </cell>
        </row>
        <row r="572">
          <cell r="D572" t="str">
            <v>0999</v>
          </cell>
        </row>
        <row r="573">
          <cell r="D573" t="str">
            <v>0999</v>
          </cell>
        </row>
        <row r="574">
          <cell r="D574" t="str">
            <v>0999</v>
          </cell>
        </row>
        <row r="575">
          <cell r="D575" t="str">
            <v>0999</v>
          </cell>
        </row>
        <row r="576">
          <cell r="D576" t="str">
            <v>0999</v>
          </cell>
        </row>
        <row r="577">
          <cell r="D577" t="str">
            <v>0999</v>
          </cell>
        </row>
        <row r="578">
          <cell r="D578" t="str">
            <v>0999</v>
          </cell>
        </row>
        <row r="579">
          <cell r="D579" t="str">
            <v>0999</v>
          </cell>
        </row>
        <row r="580">
          <cell r="D580" t="str">
            <v>0999</v>
          </cell>
        </row>
        <row r="581">
          <cell r="D581" t="str">
            <v>0999</v>
          </cell>
        </row>
        <row r="582">
          <cell r="D582" t="str">
            <v>0999</v>
          </cell>
        </row>
        <row r="583">
          <cell r="D583" t="str">
            <v>0999</v>
          </cell>
        </row>
        <row r="584">
          <cell r="D584" t="str">
            <v>0999</v>
          </cell>
        </row>
        <row r="585">
          <cell r="D585" t="str">
            <v>0999</v>
          </cell>
        </row>
        <row r="586">
          <cell r="D586" t="str">
            <v>0999</v>
          </cell>
        </row>
        <row r="587">
          <cell r="D587" t="str">
            <v>0999</v>
          </cell>
        </row>
        <row r="588">
          <cell r="D588" t="str">
            <v>0999</v>
          </cell>
        </row>
        <row r="589">
          <cell r="D589" t="str">
            <v>0999</v>
          </cell>
        </row>
        <row r="590">
          <cell r="D590" t="str">
            <v>0999</v>
          </cell>
        </row>
        <row r="591">
          <cell r="D591" t="str">
            <v>0999</v>
          </cell>
        </row>
        <row r="592">
          <cell r="D592" t="str">
            <v>0999</v>
          </cell>
        </row>
        <row r="593">
          <cell r="D593" t="str">
            <v>0999</v>
          </cell>
        </row>
        <row r="594">
          <cell r="D594" t="str">
            <v>0999</v>
          </cell>
        </row>
        <row r="595">
          <cell r="D595" t="str">
            <v>0999</v>
          </cell>
        </row>
        <row r="596">
          <cell r="D596" t="str">
            <v>0999</v>
          </cell>
        </row>
        <row r="597">
          <cell r="D597" t="str">
            <v>0999</v>
          </cell>
        </row>
        <row r="598">
          <cell r="D598" t="str">
            <v>0999</v>
          </cell>
        </row>
        <row r="599">
          <cell r="D599" t="str">
            <v>0999</v>
          </cell>
        </row>
        <row r="600">
          <cell r="D600" t="str">
            <v>0999</v>
          </cell>
        </row>
        <row r="601">
          <cell r="D601" t="str">
            <v>0999</v>
          </cell>
        </row>
        <row r="602">
          <cell r="D602" t="str">
            <v>0999</v>
          </cell>
        </row>
        <row r="603">
          <cell r="D603" t="str">
            <v>0999</v>
          </cell>
        </row>
        <row r="604">
          <cell r="D604" t="str">
            <v>0999</v>
          </cell>
        </row>
        <row r="605">
          <cell r="D605" t="str">
            <v>0999</v>
          </cell>
        </row>
        <row r="606">
          <cell r="D606" t="str">
            <v>0999</v>
          </cell>
        </row>
        <row r="607">
          <cell r="D607" t="str">
            <v>0999</v>
          </cell>
        </row>
        <row r="608">
          <cell r="D608" t="str">
            <v>0999</v>
          </cell>
        </row>
        <row r="609">
          <cell r="D609" t="str">
            <v>0999</v>
          </cell>
        </row>
        <row r="610">
          <cell r="D610" t="str">
            <v>0999</v>
          </cell>
        </row>
        <row r="611">
          <cell r="D611" t="str">
            <v>0999</v>
          </cell>
        </row>
        <row r="612">
          <cell r="D612" t="str">
            <v>0999</v>
          </cell>
        </row>
        <row r="613">
          <cell r="D613" t="str">
            <v>0999</v>
          </cell>
        </row>
        <row r="614">
          <cell r="D614" t="str">
            <v>0999</v>
          </cell>
        </row>
        <row r="615">
          <cell r="D615" t="str">
            <v>0999</v>
          </cell>
        </row>
        <row r="616">
          <cell r="D616" t="str">
            <v>0999</v>
          </cell>
        </row>
        <row r="617">
          <cell r="D617" t="str">
            <v>0999</v>
          </cell>
        </row>
        <row r="618">
          <cell r="D618" t="str">
            <v>0999</v>
          </cell>
        </row>
        <row r="619">
          <cell r="D619" t="str">
            <v>0999</v>
          </cell>
        </row>
        <row r="620">
          <cell r="D620" t="str">
            <v>0999</v>
          </cell>
        </row>
        <row r="621">
          <cell r="D621" t="str">
            <v>0999</v>
          </cell>
        </row>
        <row r="622">
          <cell r="D622" t="str">
            <v>0999</v>
          </cell>
        </row>
        <row r="623">
          <cell r="D623" t="str">
            <v>0999</v>
          </cell>
        </row>
        <row r="624">
          <cell r="D624" t="str">
            <v>0999</v>
          </cell>
        </row>
        <row r="625">
          <cell r="D625" t="str">
            <v>0999</v>
          </cell>
        </row>
        <row r="626">
          <cell r="D626" t="str">
            <v>0999</v>
          </cell>
        </row>
        <row r="627">
          <cell r="D627" t="str">
            <v>0999</v>
          </cell>
        </row>
        <row r="628">
          <cell r="D628" t="str">
            <v>0999</v>
          </cell>
        </row>
        <row r="629">
          <cell r="D629" t="str">
            <v>0999</v>
          </cell>
        </row>
        <row r="630">
          <cell r="D630" t="str">
            <v>0999</v>
          </cell>
        </row>
        <row r="631">
          <cell r="D631" t="str">
            <v>0999</v>
          </cell>
        </row>
        <row r="632">
          <cell r="D632" t="str">
            <v>0999</v>
          </cell>
        </row>
        <row r="633">
          <cell r="D633" t="str">
            <v>0999</v>
          </cell>
        </row>
        <row r="634">
          <cell r="D634" t="str">
            <v>0999</v>
          </cell>
        </row>
        <row r="635">
          <cell r="D635" t="str">
            <v>0999</v>
          </cell>
        </row>
        <row r="636">
          <cell r="D636" t="str">
            <v>0999</v>
          </cell>
        </row>
        <row r="637">
          <cell r="D637" t="str">
            <v>0999</v>
          </cell>
        </row>
        <row r="638">
          <cell r="D638" t="str">
            <v>0999</v>
          </cell>
        </row>
        <row r="639">
          <cell r="D639" t="str">
            <v>0999</v>
          </cell>
        </row>
        <row r="640">
          <cell r="D640" t="str">
            <v>0999</v>
          </cell>
        </row>
        <row r="641">
          <cell r="D641" t="str">
            <v>0999</v>
          </cell>
        </row>
        <row r="642">
          <cell r="D642" t="str">
            <v>0999</v>
          </cell>
        </row>
        <row r="643">
          <cell r="D643" t="str">
            <v>0999</v>
          </cell>
        </row>
        <row r="644">
          <cell r="D644" t="str">
            <v>0999</v>
          </cell>
        </row>
        <row r="645">
          <cell r="D645" t="str">
            <v>0999</v>
          </cell>
        </row>
        <row r="646">
          <cell r="D646" t="str">
            <v>0999</v>
          </cell>
        </row>
        <row r="647">
          <cell r="D647" t="str">
            <v>0999</v>
          </cell>
        </row>
        <row r="648">
          <cell r="D648" t="str">
            <v>0999</v>
          </cell>
        </row>
        <row r="649">
          <cell r="D649" t="str">
            <v>0999</v>
          </cell>
        </row>
        <row r="650">
          <cell r="D650" t="str">
            <v>0999</v>
          </cell>
        </row>
        <row r="651">
          <cell r="D651" t="str">
            <v>0999</v>
          </cell>
        </row>
        <row r="652">
          <cell r="D652" t="str">
            <v>0999</v>
          </cell>
        </row>
        <row r="653">
          <cell r="D653" t="str">
            <v>0999</v>
          </cell>
        </row>
        <row r="654">
          <cell r="D654" t="str">
            <v>0999</v>
          </cell>
        </row>
        <row r="655">
          <cell r="D655" t="str">
            <v>0999</v>
          </cell>
        </row>
        <row r="656">
          <cell r="D656" t="str">
            <v>0999</v>
          </cell>
        </row>
        <row r="657">
          <cell r="D657" t="str">
            <v>0999</v>
          </cell>
        </row>
        <row r="658">
          <cell r="D658" t="str">
            <v>0999</v>
          </cell>
        </row>
        <row r="659">
          <cell r="D659" t="str">
            <v>0999</v>
          </cell>
        </row>
        <row r="660">
          <cell r="D660" t="str">
            <v>0999</v>
          </cell>
        </row>
        <row r="661">
          <cell r="D661" t="str">
            <v>0999</v>
          </cell>
        </row>
        <row r="662">
          <cell r="D662" t="str">
            <v>0999</v>
          </cell>
        </row>
        <row r="663">
          <cell r="D663" t="str">
            <v>0999</v>
          </cell>
        </row>
        <row r="664">
          <cell r="D664" t="str">
            <v>0999</v>
          </cell>
        </row>
        <row r="665">
          <cell r="D665" t="str">
            <v>0999</v>
          </cell>
        </row>
        <row r="666">
          <cell r="D666" t="str">
            <v>0999</v>
          </cell>
        </row>
        <row r="667">
          <cell r="D667" t="str">
            <v>0999</v>
          </cell>
        </row>
        <row r="668">
          <cell r="D668" t="str">
            <v>0999</v>
          </cell>
        </row>
        <row r="669">
          <cell r="D669" t="str">
            <v>0999</v>
          </cell>
        </row>
        <row r="670">
          <cell r="D670" t="str">
            <v>0999</v>
          </cell>
        </row>
        <row r="671">
          <cell r="D671" t="str">
            <v>0999</v>
          </cell>
        </row>
        <row r="672">
          <cell r="D672" t="str">
            <v>0999</v>
          </cell>
        </row>
        <row r="673">
          <cell r="D673" t="str">
            <v>0999</v>
          </cell>
        </row>
        <row r="674">
          <cell r="D674" t="str">
            <v>0999</v>
          </cell>
        </row>
        <row r="675">
          <cell r="D675" t="str">
            <v>0999</v>
          </cell>
        </row>
        <row r="676">
          <cell r="D676" t="str">
            <v>0999</v>
          </cell>
        </row>
        <row r="677">
          <cell r="D677" t="str">
            <v>0999</v>
          </cell>
        </row>
        <row r="678">
          <cell r="D678" t="str">
            <v>0999</v>
          </cell>
        </row>
        <row r="679">
          <cell r="D679" t="str">
            <v>0999</v>
          </cell>
        </row>
        <row r="680">
          <cell r="D680" t="str">
            <v>0999</v>
          </cell>
        </row>
        <row r="681">
          <cell r="D681" t="str">
            <v>0999</v>
          </cell>
        </row>
        <row r="682">
          <cell r="D682" t="str">
            <v>0999</v>
          </cell>
        </row>
        <row r="683">
          <cell r="D683" t="str">
            <v>0999</v>
          </cell>
        </row>
        <row r="684">
          <cell r="D684" t="str">
            <v>0999</v>
          </cell>
        </row>
        <row r="685">
          <cell r="D685" t="str">
            <v>0999</v>
          </cell>
        </row>
        <row r="686">
          <cell r="D686" t="str">
            <v>0999</v>
          </cell>
        </row>
        <row r="687">
          <cell r="D687" t="str">
            <v>0999</v>
          </cell>
        </row>
        <row r="688">
          <cell r="D688" t="str">
            <v>0999</v>
          </cell>
        </row>
        <row r="689">
          <cell r="D689" t="str">
            <v>0999</v>
          </cell>
        </row>
        <row r="690">
          <cell r="D690" t="str">
            <v>0999</v>
          </cell>
        </row>
        <row r="691">
          <cell r="D691" t="str">
            <v>0999</v>
          </cell>
        </row>
        <row r="692">
          <cell r="D692" t="str">
            <v>0999</v>
          </cell>
        </row>
        <row r="693">
          <cell r="D693" t="str">
            <v>0999</v>
          </cell>
        </row>
        <row r="694">
          <cell r="D694" t="str">
            <v>0999</v>
          </cell>
        </row>
        <row r="695">
          <cell r="D695" t="str">
            <v>0999</v>
          </cell>
        </row>
        <row r="696">
          <cell r="D696" t="str">
            <v>0999</v>
          </cell>
        </row>
        <row r="697">
          <cell r="D697" t="str">
            <v>0999</v>
          </cell>
        </row>
        <row r="698">
          <cell r="D698" t="str">
            <v>0999</v>
          </cell>
        </row>
        <row r="699">
          <cell r="D699" t="str">
            <v>0999</v>
          </cell>
        </row>
        <row r="700">
          <cell r="D700" t="str">
            <v>0999</v>
          </cell>
        </row>
        <row r="701">
          <cell r="D701" t="str">
            <v>0999</v>
          </cell>
        </row>
        <row r="702">
          <cell r="D702" t="str">
            <v>0999</v>
          </cell>
        </row>
        <row r="703">
          <cell r="D703" t="str">
            <v>0999</v>
          </cell>
        </row>
        <row r="704">
          <cell r="D704" t="str">
            <v>0999</v>
          </cell>
        </row>
        <row r="705">
          <cell r="D705" t="str">
            <v>0999</v>
          </cell>
        </row>
        <row r="706">
          <cell r="D706" t="str">
            <v>0999</v>
          </cell>
        </row>
        <row r="707">
          <cell r="D707" t="str">
            <v>0999</v>
          </cell>
        </row>
        <row r="708">
          <cell r="D708" t="str">
            <v>0999</v>
          </cell>
        </row>
        <row r="709">
          <cell r="D709" t="str">
            <v>0999</v>
          </cell>
        </row>
        <row r="710">
          <cell r="D710" t="str">
            <v>0999</v>
          </cell>
        </row>
        <row r="711">
          <cell r="D711" t="str">
            <v>0999</v>
          </cell>
        </row>
        <row r="712">
          <cell r="D712" t="str">
            <v>0999</v>
          </cell>
        </row>
        <row r="713">
          <cell r="D713" t="str">
            <v>0999</v>
          </cell>
        </row>
        <row r="714">
          <cell r="D714" t="str">
            <v>0999</v>
          </cell>
        </row>
        <row r="715">
          <cell r="D715" t="str">
            <v>0999</v>
          </cell>
        </row>
        <row r="716">
          <cell r="D716" t="str">
            <v>0999</v>
          </cell>
        </row>
        <row r="717">
          <cell r="D717" t="str">
            <v>0999</v>
          </cell>
        </row>
        <row r="718">
          <cell r="D718" t="str">
            <v>0999</v>
          </cell>
        </row>
        <row r="719">
          <cell r="D719" t="str">
            <v>0999</v>
          </cell>
        </row>
        <row r="720">
          <cell r="D720" t="str">
            <v>0999</v>
          </cell>
        </row>
        <row r="721">
          <cell r="D721" t="str">
            <v>0999</v>
          </cell>
        </row>
        <row r="722">
          <cell r="D722" t="str">
            <v>0999</v>
          </cell>
        </row>
        <row r="723">
          <cell r="D723" t="str">
            <v>0999</v>
          </cell>
        </row>
        <row r="724">
          <cell r="D724" t="str">
            <v>0999</v>
          </cell>
        </row>
        <row r="725">
          <cell r="D725" t="str">
            <v>0999</v>
          </cell>
        </row>
        <row r="726">
          <cell r="D726" t="str">
            <v>0999</v>
          </cell>
        </row>
        <row r="727">
          <cell r="D727" t="str">
            <v>0999</v>
          </cell>
        </row>
        <row r="728">
          <cell r="D728" t="str">
            <v>0999</v>
          </cell>
        </row>
        <row r="729">
          <cell r="D729" t="str">
            <v>0999</v>
          </cell>
        </row>
        <row r="730">
          <cell r="D730" t="str">
            <v>0999</v>
          </cell>
        </row>
        <row r="731">
          <cell r="D731" t="str">
            <v>0999</v>
          </cell>
        </row>
        <row r="732">
          <cell r="D732" t="str">
            <v>0999</v>
          </cell>
        </row>
        <row r="733">
          <cell r="D733" t="str">
            <v>0999</v>
          </cell>
        </row>
        <row r="734">
          <cell r="D734" t="str">
            <v>0999</v>
          </cell>
        </row>
        <row r="735">
          <cell r="D735" t="str">
            <v>0999</v>
          </cell>
        </row>
        <row r="736">
          <cell r="D736" t="str">
            <v>0999</v>
          </cell>
        </row>
        <row r="737">
          <cell r="D737" t="str">
            <v>0999</v>
          </cell>
        </row>
        <row r="738">
          <cell r="D738" t="str">
            <v>0999</v>
          </cell>
        </row>
        <row r="739">
          <cell r="D739" t="str">
            <v>0999</v>
          </cell>
        </row>
        <row r="740">
          <cell r="D740" t="str">
            <v>0999</v>
          </cell>
        </row>
        <row r="741">
          <cell r="D741" t="str">
            <v>0999</v>
          </cell>
        </row>
        <row r="742">
          <cell r="D742" t="str">
            <v>0999</v>
          </cell>
        </row>
        <row r="743">
          <cell r="D743" t="str">
            <v>0999</v>
          </cell>
        </row>
        <row r="744">
          <cell r="D744" t="str">
            <v>0999</v>
          </cell>
        </row>
        <row r="745">
          <cell r="D745" t="str">
            <v>0999</v>
          </cell>
        </row>
        <row r="746">
          <cell r="D746" t="str">
            <v>0999</v>
          </cell>
        </row>
        <row r="747">
          <cell r="D747" t="str">
            <v>0999</v>
          </cell>
        </row>
        <row r="748">
          <cell r="D748" t="str">
            <v>0999</v>
          </cell>
        </row>
        <row r="749">
          <cell r="D749" t="str">
            <v>0999</v>
          </cell>
        </row>
        <row r="750">
          <cell r="D750" t="str">
            <v>0999</v>
          </cell>
        </row>
        <row r="751">
          <cell r="D751" t="str">
            <v>0999</v>
          </cell>
        </row>
        <row r="752">
          <cell r="D752" t="str">
            <v>0999</v>
          </cell>
        </row>
        <row r="753">
          <cell r="D753" t="str">
            <v>0999</v>
          </cell>
        </row>
        <row r="754">
          <cell r="D754" t="str">
            <v>0999</v>
          </cell>
        </row>
        <row r="755">
          <cell r="D755" t="str">
            <v>0999</v>
          </cell>
        </row>
        <row r="756">
          <cell r="D756" t="str">
            <v>0999</v>
          </cell>
        </row>
        <row r="757">
          <cell r="D757" t="str">
            <v>0999</v>
          </cell>
        </row>
        <row r="758">
          <cell r="D758" t="str">
            <v>0999</v>
          </cell>
        </row>
        <row r="759">
          <cell r="D759" t="str">
            <v>0999</v>
          </cell>
        </row>
        <row r="760">
          <cell r="D760" t="str">
            <v>0999</v>
          </cell>
        </row>
        <row r="761">
          <cell r="D761" t="str">
            <v>0999</v>
          </cell>
        </row>
        <row r="762">
          <cell r="D762" t="str">
            <v>0999</v>
          </cell>
        </row>
        <row r="763">
          <cell r="D763" t="str">
            <v>0999</v>
          </cell>
        </row>
        <row r="764">
          <cell r="D764" t="str">
            <v>0999</v>
          </cell>
        </row>
        <row r="765">
          <cell r="D765" t="str">
            <v>0999</v>
          </cell>
        </row>
        <row r="766">
          <cell r="D766" t="str">
            <v>0999</v>
          </cell>
        </row>
        <row r="767">
          <cell r="D767" t="str">
            <v>0999</v>
          </cell>
        </row>
        <row r="768">
          <cell r="D768" t="str">
            <v>0999</v>
          </cell>
        </row>
        <row r="769">
          <cell r="D769" t="str">
            <v>0999</v>
          </cell>
        </row>
        <row r="770">
          <cell r="D770" t="str">
            <v>0999</v>
          </cell>
        </row>
        <row r="771">
          <cell r="D771" t="str">
            <v>0999</v>
          </cell>
        </row>
        <row r="772">
          <cell r="D772" t="str">
            <v>0999</v>
          </cell>
        </row>
        <row r="773">
          <cell r="D773" t="str">
            <v>0999</v>
          </cell>
        </row>
        <row r="774">
          <cell r="D774" t="str">
            <v>0999</v>
          </cell>
        </row>
        <row r="775">
          <cell r="D775" t="str">
            <v>0999</v>
          </cell>
        </row>
        <row r="776">
          <cell r="D776" t="str">
            <v>0999</v>
          </cell>
        </row>
        <row r="777">
          <cell r="D777" t="str">
            <v>0999</v>
          </cell>
        </row>
        <row r="778">
          <cell r="D778" t="str">
            <v>0999</v>
          </cell>
        </row>
        <row r="779">
          <cell r="D779" t="str">
            <v>0999</v>
          </cell>
        </row>
        <row r="780">
          <cell r="D780" t="str">
            <v>0999</v>
          </cell>
        </row>
        <row r="781">
          <cell r="D781" t="str">
            <v>0999</v>
          </cell>
        </row>
        <row r="782">
          <cell r="D782" t="str">
            <v>0999</v>
          </cell>
        </row>
        <row r="783">
          <cell r="D783" t="str">
            <v>0999</v>
          </cell>
        </row>
        <row r="784">
          <cell r="D784" t="str">
            <v>0999</v>
          </cell>
        </row>
        <row r="785">
          <cell r="D785" t="str">
            <v>0999</v>
          </cell>
        </row>
        <row r="786">
          <cell r="D786" t="str">
            <v>0999</v>
          </cell>
        </row>
        <row r="787">
          <cell r="D787" t="str">
            <v>0999</v>
          </cell>
        </row>
        <row r="788">
          <cell r="D788" t="str">
            <v>0999</v>
          </cell>
        </row>
        <row r="789">
          <cell r="D789" t="str">
            <v>0999</v>
          </cell>
        </row>
        <row r="790">
          <cell r="D790" t="str">
            <v>0999</v>
          </cell>
        </row>
        <row r="791">
          <cell r="D791" t="str">
            <v>0999</v>
          </cell>
        </row>
        <row r="792">
          <cell r="D792" t="str">
            <v>0999</v>
          </cell>
        </row>
        <row r="793">
          <cell r="D793" t="str">
            <v>0999</v>
          </cell>
        </row>
        <row r="794">
          <cell r="D794" t="str">
            <v>0999</v>
          </cell>
        </row>
        <row r="795">
          <cell r="D795" t="str">
            <v>0999</v>
          </cell>
        </row>
        <row r="796">
          <cell r="D796" t="str">
            <v>0999</v>
          </cell>
        </row>
        <row r="797">
          <cell r="D797" t="str">
            <v>0999</v>
          </cell>
        </row>
        <row r="798">
          <cell r="D798" t="str">
            <v>0999</v>
          </cell>
        </row>
        <row r="799">
          <cell r="D799" t="str">
            <v>0999</v>
          </cell>
        </row>
        <row r="800">
          <cell r="D800" t="str">
            <v>0999</v>
          </cell>
        </row>
        <row r="801">
          <cell r="D801" t="str">
            <v>0999</v>
          </cell>
        </row>
        <row r="802">
          <cell r="D802" t="str">
            <v>0999</v>
          </cell>
        </row>
        <row r="803">
          <cell r="D803" t="str">
            <v>0999</v>
          </cell>
        </row>
        <row r="804">
          <cell r="D804" t="str">
            <v>0999</v>
          </cell>
        </row>
        <row r="805">
          <cell r="D805" t="str">
            <v>0999</v>
          </cell>
        </row>
        <row r="806">
          <cell r="D806" t="str">
            <v>0999</v>
          </cell>
        </row>
        <row r="807">
          <cell r="D807" t="str">
            <v>0999</v>
          </cell>
        </row>
        <row r="808">
          <cell r="D808" t="str">
            <v>0999</v>
          </cell>
        </row>
        <row r="809">
          <cell r="D809" t="str">
            <v>0999</v>
          </cell>
        </row>
        <row r="810">
          <cell r="D810" t="str">
            <v>0999</v>
          </cell>
        </row>
        <row r="811">
          <cell r="D811" t="str">
            <v>0999</v>
          </cell>
        </row>
        <row r="812">
          <cell r="D812" t="str">
            <v>0999</v>
          </cell>
        </row>
        <row r="813">
          <cell r="D813" t="str">
            <v>0999</v>
          </cell>
        </row>
        <row r="814">
          <cell r="D814" t="str">
            <v>0999</v>
          </cell>
        </row>
        <row r="815">
          <cell r="D815" t="str">
            <v>0999</v>
          </cell>
        </row>
        <row r="816">
          <cell r="D816" t="str">
            <v>0999</v>
          </cell>
        </row>
        <row r="817">
          <cell r="D817" t="str">
            <v>0999</v>
          </cell>
        </row>
        <row r="818">
          <cell r="D818" t="str">
            <v>0999</v>
          </cell>
        </row>
        <row r="819">
          <cell r="D819" t="str">
            <v>0999</v>
          </cell>
        </row>
        <row r="820">
          <cell r="D820" t="str">
            <v>0999</v>
          </cell>
        </row>
        <row r="821">
          <cell r="D821" t="str">
            <v>0999</v>
          </cell>
        </row>
        <row r="822">
          <cell r="D822" t="str">
            <v>0999</v>
          </cell>
        </row>
        <row r="823">
          <cell r="D823" t="str">
            <v>0999</v>
          </cell>
        </row>
        <row r="824">
          <cell r="D824" t="str">
            <v>0999</v>
          </cell>
        </row>
        <row r="825">
          <cell r="D825" t="str">
            <v>0999</v>
          </cell>
        </row>
        <row r="826">
          <cell r="D826" t="str">
            <v>0999</v>
          </cell>
        </row>
        <row r="827">
          <cell r="D827" t="str">
            <v>0999</v>
          </cell>
        </row>
        <row r="828">
          <cell r="D828" t="str">
            <v>0999</v>
          </cell>
        </row>
        <row r="829">
          <cell r="D829" t="str">
            <v>0999</v>
          </cell>
        </row>
        <row r="830">
          <cell r="D830" t="str">
            <v>0999</v>
          </cell>
        </row>
        <row r="831">
          <cell r="D831" t="str">
            <v>0999</v>
          </cell>
        </row>
        <row r="832">
          <cell r="D832" t="str">
            <v>0999</v>
          </cell>
        </row>
        <row r="833">
          <cell r="D833" t="str">
            <v>0999</v>
          </cell>
        </row>
        <row r="834">
          <cell r="D834" t="str">
            <v>0999</v>
          </cell>
        </row>
        <row r="835">
          <cell r="D835" t="str">
            <v>0999</v>
          </cell>
        </row>
        <row r="836">
          <cell r="D836" t="str">
            <v>0999</v>
          </cell>
        </row>
        <row r="837">
          <cell r="D837" t="str">
            <v>0999</v>
          </cell>
        </row>
        <row r="838">
          <cell r="D838" t="str">
            <v>0999</v>
          </cell>
        </row>
        <row r="839">
          <cell r="D839" t="str">
            <v>0999</v>
          </cell>
        </row>
        <row r="840">
          <cell r="D840" t="str">
            <v>0999</v>
          </cell>
        </row>
        <row r="841">
          <cell r="D841" t="str">
            <v>0999</v>
          </cell>
        </row>
        <row r="842">
          <cell r="D842" t="str">
            <v>0999</v>
          </cell>
        </row>
        <row r="843">
          <cell r="D843" t="str">
            <v>0999</v>
          </cell>
        </row>
        <row r="844">
          <cell r="D844" t="str">
            <v>0999</v>
          </cell>
        </row>
        <row r="845">
          <cell r="D845" t="str">
            <v>0999</v>
          </cell>
        </row>
        <row r="846">
          <cell r="D846" t="str">
            <v>0999</v>
          </cell>
        </row>
        <row r="847">
          <cell r="D847" t="str">
            <v>0999</v>
          </cell>
        </row>
        <row r="848">
          <cell r="D848" t="str">
            <v>0999</v>
          </cell>
        </row>
        <row r="849">
          <cell r="D849" t="str">
            <v>0999</v>
          </cell>
        </row>
        <row r="850">
          <cell r="D850" t="str">
            <v>0999</v>
          </cell>
        </row>
        <row r="851">
          <cell r="D851" t="str">
            <v>0999</v>
          </cell>
        </row>
        <row r="852">
          <cell r="D852" t="str">
            <v>0999</v>
          </cell>
        </row>
        <row r="853">
          <cell r="D853" t="str">
            <v>0999</v>
          </cell>
        </row>
        <row r="854">
          <cell r="D854" t="str">
            <v>0999</v>
          </cell>
        </row>
        <row r="855">
          <cell r="D855" t="str">
            <v>0999</v>
          </cell>
        </row>
        <row r="856">
          <cell r="D856" t="str">
            <v>0999</v>
          </cell>
        </row>
        <row r="857">
          <cell r="D857" t="str">
            <v>0999</v>
          </cell>
        </row>
        <row r="858">
          <cell r="D858" t="str">
            <v>0999</v>
          </cell>
        </row>
        <row r="859">
          <cell r="D859" t="str">
            <v>0999</v>
          </cell>
        </row>
        <row r="860">
          <cell r="D860" t="str">
            <v>0999</v>
          </cell>
        </row>
        <row r="861">
          <cell r="D861" t="str">
            <v>0999</v>
          </cell>
        </row>
        <row r="862">
          <cell r="D862" t="str">
            <v>0999</v>
          </cell>
        </row>
        <row r="863">
          <cell r="D863" t="str">
            <v>0999</v>
          </cell>
        </row>
        <row r="864">
          <cell r="D864" t="str">
            <v>0999</v>
          </cell>
        </row>
        <row r="865">
          <cell r="D865" t="str">
            <v>0999</v>
          </cell>
        </row>
        <row r="866">
          <cell r="D866" t="str">
            <v>0999</v>
          </cell>
        </row>
        <row r="867">
          <cell r="D867" t="str">
            <v>0999</v>
          </cell>
        </row>
        <row r="868">
          <cell r="D868" t="str">
            <v>0999</v>
          </cell>
        </row>
        <row r="869">
          <cell r="D869" t="str">
            <v>0999</v>
          </cell>
        </row>
        <row r="870">
          <cell r="D870" t="str">
            <v>0999</v>
          </cell>
        </row>
        <row r="871">
          <cell r="D871" t="str">
            <v>0999</v>
          </cell>
        </row>
        <row r="872">
          <cell r="D872" t="str">
            <v>0999</v>
          </cell>
        </row>
        <row r="873">
          <cell r="D873" t="str">
            <v>0999</v>
          </cell>
        </row>
        <row r="874">
          <cell r="D874" t="str">
            <v>0999</v>
          </cell>
        </row>
        <row r="875">
          <cell r="D875" t="str">
            <v>0999</v>
          </cell>
        </row>
        <row r="876">
          <cell r="D876" t="str">
            <v>0999</v>
          </cell>
        </row>
        <row r="877">
          <cell r="D877" t="str">
            <v>0999</v>
          </cell>
        </row>
        <row r="878">
          <cell r="D878" t="str">
            <v>0999</v>
          </cell>
        </row>
        <row r="879">
          <cell r="D879" t="str">
            <v>0999</v>
          </cell>
        </row>
        <row r="880">
          <cell r="D880" t="str">
            <v>0999</v>
          </cell>
        </row>
        <row r="881">
          <cell r="D881" t="str">
            <v>0999</v>
          </cell>
        </row>
        <row r="882">
          <cell r="D882" t="str">
            <v>0999</v>
          </cell>
        </row>
        <row r="883">
          <cell r="D883" t="str">
            <v>0999</v>
          </cell>
        </row>
        <row r="884">
          <cell r="D884" t="str">
            <v>0999</v>
          </cell>
        </row>
        <row r="885">
          <cell r="D885" t="str">
            <v>0999</v>
          </cell>
        </row>
        <row r="886">
          <cell r="D886" t="str">
            <v>0999</v>
          </cell>
        </row>
        <row r="887">
          <cell r="D887" t="str">
            <v>0999</v>
          </cell>
        </row>
        <row r="888">
          <cell r="D888" t="str">
            <v>0999</v>
          </cell>
        </row>
        <row r="889">
          <cell r="D889" t="str">
            <v>0999</v>
          </cell>
        </row>
        <row r="890">
          <cell r="D890" t="str">
            <v>0999</v>
          </cell>
        </row>
        <row r="891">
          <cell r="D891" t="str">
            <v>0999</v>
          </cell>
        </row>
        <row r="892">
          <cell r="D892" t="str">
            <v>0999</v>
          </cell>
        </row>
        <row r="893">
          <cell r="D893" t="str">
            <v>0999</v>
          </cell>
        </row>
        <row r="894">
          <cell r="D894" t="str">
            <v>0999</v>
          </cell>
        </row>
        <row r="895">
          <cell r="D895" t="str">
            <v>0999</v>
          </cell>
        </row>
        <row r="896">
          <cell r="D896" t="str">
            <v>0999</v>
          </cell>
        </row>
        <row r="897">
          <cell r="D897" t="str">
            <v>0999</v>
          </cell>
        </row>
        <row r="898">
          <cell r="D898" t="str">
            <v>0999</v>
          </cell>
        </row>
        <row r="899">
          <cell r="D899" t="str">
            <v>0999</v>
          </cell>
        </row>
        <row r="900">
          <cell r="D900" t="str">
            <v>0999</v>
          </cell>
        </row>
        <row r="901">
          <cell r="D901" t="str">
            <v>0999</v>
          </cell>
        </row>
        <row r="902">
          <cell r="D902" t="str">
            <v>0999</v>
          </cell>
        </row>
        <row r="903">
          <cell r="D903" t="str">
            <v>0999</v>
          </cell>
        </row>
        <row r="904">
          <cell r="D904" t="str">
            <v>0999</v>
          </cell>
        </row>
        <row r="905">
          <cell r="D905" t="str">
            <v>0999</v>
          </cell>
        </row>
        <row r="906">
          <cell r="D906" t="str">
            <v>0999</v>
          </cell>
        </row>
        <row r="907">
          <cell r="D907" t="str">
            <v>0999</v>
          </cell>
        </row>
        <row r="908">
          <cell r="D908" t="str">
            <v>0999</v>
          </cell>
        </row>
        <row r="909">
          <cell r="D909" t="str">
            <v>0999</v>
          </cell>
        </row>
        <row r="910">
          <cell r="D910" t="str">
            <v>0999</v>
          </cell>
        </row>
        <row r="911">
          <cell r="D911" t="str">
            <v>0999</v>
          </cell>
        </row>
        <row r="912">
          <cell r="D912" t="str">
            <v>0999</v>
          </cell>
        </row>
        <row r="913">
          <cell r="D913" t="str">
            <v>0999</v>
          </cell>
        </row>
        <row r="914">
          <cell r="D914" t="str">
            <v>0999</v>
          </cell>
        </row>
        <row r="915">
          <cell r="D915" t="str">
            <v>0999</v>
          </cell>
        </row>
        <row r="916">
          <cell r="D916" t="str">
            <v>0999</v>
          </cell>
        </row>
        <row r="917">
          <cell r="D917" t="str">
            <v>0999</v>
          </cell>
        </row>
        <row r="918">
          <cell r="D918" t="str">
            <v>0999</v>
          </cell>
        </row>
        <row r="919">
          <cell r="D919" t="str">
            <v>0999</v>
          </cell>
        </row>
        <row r="920">
          <cell r="D920" t="str">
            <v>0999</v>
          </cell>
        </row>
        <row r="921">
          <cell r="D921" t="str">
            <v>0999</v>
          </cell>
        </row>
        <row r="922">
          <cell r="D922" t="str">
            <v>0999</v>
          </cell>
        </row>
        <row r="923">
          <cell r="D923" t="str">
            <v>0999</v>
          </cell>
        </row>
        <row r="924">
          <cell r="D924" t="str">
            <v>0999</v>
          </cell>
        </row>
        <row r="925">
          <cell r="D925" t="str">
            <v>0999</v>
          </cell>
        </row>
        <row r="926">
          <cell r="D926" t="str">
            <v>0999</v>
          </cell>
        </row>
        <row r="927">
          <cell r="D927" t="str">
            <v>0999</v>
          </cell>
        </row>
        <row r="928">
          <cell r="D928" t="str">
            <v>0999</v>
          </cell>
        </row>
        <row r="929">
          <cell r="D929" t="str">
            <v>0999</v>
          </cell>
        </row>
        <row r="930">
          <cell r="D930" t="str">
            <v>0999</v>
          </cell>
        </row>
        <row r="931">
          <cell r="D931" t="str">
            <v>0999</v>
          </cell>
        </row>
        <row r="932">
          <cell r="D932" t="str">
            <v>0999</v>
          </cell>
        </row>
        <row r="933">
          <cell r="D933" t="str">
            <v>0999</v>
          </cell>
        </row>
        <row r="934">
          <cell r="D934" t="str">
            <v>0999</v>
          </cell>
        </row>
        <row r="935">
          <cell r="D935" t="str">
            <v>0999</v>
          </cell>
        </row>
        <row r="936">
          <cell r="D936" t="str">
            <v>0999</v>
          </cell>
        </row>
        <row r="937">
          <cell r="D937" t="str">
            <v>0999</v>
          </cell>
        </row>
        <row r="938">
          <cell r="D938" t="str">
            <v>0999</v>
          </cell>
        </row>
        <row r="939">
          <cell r="D939" t="str">
            <v>0999</v>
          </cell>
        </row>
        <row r="940">
          <cell r="D940" t="str">
            <v>0999</v>
          </cell>
        </row>
        <row r="941">
          <cell r="D941" t="str">
            <v>0999</v>
          </cell>
        </row>
        <row r="942">
          <cell r="D942" t="str">
            <v>0999</v>
          </cell>
        </row>
        <row r="943">
          <cell r="D943" t="str">
            <v>0999</v>
          </cell>
        </row>
        <row r="944">
          <cell r="D944" t="str">
            <v>0999</v>
          </cell>
        </row>
        <row r="945">
          <cell r="D945" t="str">
            <v>0999</v>
          </cell>
        </row>
        <row r="946">
          <cell r="D946" t="str">
            <v>0999</v>
          </cell>
        </row>
        <row r="947">
          <cell r="D947" t="str">
            <v>0999</v>
          </cell>
        </row>
        <row r="948">
          <cell r="D948" t="str">
            <v>0999</v>
          </cell>
        </row>
        <row r="949">
          <cell r="D949" t="str">
            <v>0999</v>
          </cell>
        </row>
        <row r="950">
          <cell r="D950" t="str">
            <v>0999</v>
          </cell>
        </row>
        <row r="951">
          <cell r="D951" t="str">
            <v>0999</v>
          </cell>
        </row>
        <row r="952">
          <cell r="D952" t="str">
            <v>0999</v>
          </cell>
        </row>
        <row r="953">
          <cell r="D953" t="str">
            <v>0999</v>
          </cell>
        </row>
        <row r="954">
          <cell r="D954" t="str">
            <v>0999</v>
          </cell>
        </row>
        <row r="955">
          <cell r="D955" t="str">
            <v>0999</v>
          </cell>
        </row>
        <row r="956">
          <cell r="D956" t="str">
            <v>0999</v>
          </cell>
        </row>
        <row r="957">
          <cell r="D957" t="str">
            <v>0999</v>
          </cell>
        </row>
        <row r="958">
          <cell r="D958" t="str">
            <v>0999</v>
          </cell>
        </row>
        <row r="959">
          <cell r="D959" t="str">
            <v>0999</v>
          </cell>
        </row>
        <row r="960">
          <cell r="D960" t="str">
            <v>0999</v>
          </cell>
        </row>
        <row r="961">
          <cell r="D961" t="str">
            <v>0999</v>
          </cell>
        </row>
        <row r="962">
          <cell r="D962" t="str">
            <v>0999</v>
          </cell>
        </row>
        <row r="963">
          <cell r="D963" t="str">
            <v>0999</v>
          </cell>
        </row>
        <row r="964">
          <cell r="D964" t="str">
            <v>0999</v>
          </cell>
        </row>
        <row r="965">
          <cell r="D965" t="str">
            <v>0999</v>
          </cell>
        </row>
        <row r="966">
          <cell r="D966" t="str">
            <v>0999</v>
          </cell>
        </row>
        <row r="967">
          <cell r="D967" t="str">
            <v>0999</v>
          </cell>
        </row>
        <row r="968">
          <cell r="D968" t="str">
            <v>0999</v>
          </cell>
        </row>
        <row r="969">
          <cell r="D969" t="str">
            <v>0999</v>
          </cell>
        </row>
        <row r="970">
          <cell r="D970" t="str">
            <v>0999</v>
          </cell>
        </row>
        <row r="971">
          <cell r="D971" t="str">
            <v>0999</v>
          </cell>
        </row>
        <row r="972">
          <cell r="D972" t="str">
            <v>0999</v>
          </cell>
        </row>
        <row r="973">
          <cell r="D973" t="str">
            <v>0999</v>
          </cell>
        </row>
        <row r="974">
          <cell r="D974" t="str">
            <v>0999</v>
          </cell>
        </row>
        <row r="975">
          <cell r="D975" t="str">
            <v>0999</v>
          </cell>
        </row>
        <row r="976">
          <cell r="D976" t="str">
            <v>0999</v>
          </cell>
        </row>
        <row r="977">
          <cell r="D977" t="str">
            <v>0999</v>
          </cell>
        </row>
        <row r="978">
          <cell r="D978" t="str">
            <v>0999</v>
          </cell>
        </row>
        <row r="979">
          <cell r="D979" t="str">
            <v>0999</v>
          </cell>
        </row>
        <row r="980">
          <cell r="D980" t="str">
            <v>0999</v>
          </cell>
        </row>
        <row r="981">
          <cell r="D981" t="str">
            <v>0999</v>
          </cell>
        </row>
        <row r="982">
          <cell r="D982" t="str">
            <v>0999</v>
          </cell>
        </row>
        <row r="983">
          <cell r="D983" t="str">
            <v>0999</v>
          </cell>
        </row>
        <row r="984">
          <cell r="D984" t="str">
            <v>0999</v>
          </cell>
        </row>
        <row r="985">
          <cell r="D985" t="str">
            <v>0999</v>
          </cell>
        </row>
        <row r="986">
          <cell r="D986" t="str">
            <v>0999</v>
          </cell>
        </row>
        <row r="987">
          <cell r="D987" t="str">
            <v>0999</v>
          </cell>
        </row>
        <row r="988">
          <cell r="D988" t="str">
            <v>0999</v>
          </cell>
        </row>
        <row r="989">
          <cell r="D989" t="str">
            <v>0999</v>
          </cell>
        </row>
        <row r="990">
          <cell r="D990" t="str">
            <v>0999</v>
          </cell>
        </row>
        <row r="991">
          <cell r="D991" t="str">
            <v>0999</v>
          </cell>
        </row>
        <row r="992">
          <cell r="D992" t="str">
            <v>0999</v>
          </cell>
        </row>
        <row r="993">
          <cell r="D993" t="str">
            <v>0999</v>
          </cell>
        </row>
        <row r="994">
          <cell r="D994" t="str">
            <v>0999</v>
          </cell>
        </row>
        <row r="995">
          <cell r="D995" t="str">
            <v>0999</v>
          </cell>
        </row>
        <row r="996">
          <cell r="D996" t="str">
            <v>0999</v>
          </cell>
        </row>
        <row r="997">
          <cell r="D997" t="str">
            <v>0999</v>
          </cell>
        </row>
        <row r="998">
          <cell r="D998" t="str">
            <v>0999</v>
          </cell>
        </row>
        <row r="999">
          <cell r="D999" t="str">
            <v>0999</v>
          </cell>
        </row>
        <row r="1000">
          <cell r="D1000" t="str">
            <v>0999</v>
          </cell>
        </row>
        <row r="1001">
          <cell r="D1001" t="str">
            <v>0999</v>
          </cell>
        </row>
        <row r="1002">
          <cell r="D1002" t="str">
            <v>0999</v>
          </cell>
        </row>
        <row r="1003">
          <cell r="D1003" t="str">
            <v>0999</v>
          </cell>
        </row>
        <row r="1004">
          <cell r="D1004" t="str">
            <v>0999</v>
          </cell>
        </row>
        <row r="1005">
          <cell r="D1005" t="str">
            <v>0999</v>
          </cell>
        </row>
        <row r="1006">
          <cell r="D1006" t="str">
            <v>0999</v>
          </cell>
        </row>
        <row r="1007">
          <cell r="D1007" t="str">
            <v>0999</v>
          </cell>
        </row>
        <row r="1008">
          <cell r="D1008" t="str">
            <v>0999</v>
          </cell>
        </row>
        <row r="1009">
          <cell r="D1009" t="str">
            <v>0999</v>
          </cell>
        </row>
        <row r="1010">
          <cell r="D1010" t="str">
            <v>0999</v>
          </cell>
        </row>
        <row r="1011">
          <cell r="D1011" t="str">
            <v>0999</v>
          </cell>
        </row>
        <row r="1012">
          <cell r="D1012" t="str">
            <v>0999</v>
          </cell>
        </row>
        <row r="1013">
          <cell r="D1013" t="str">
            <v>0999</v>
          </cell>
        </row>
        <row r="1014">
          <cell r="D1014" t="str">
            <v>0999</v>
          </cell>
        </row>
        <row r="1015">
          <cell r="D1015" t="str">
            <v>0999</v>
          </cell>
        </row>
        <row r="1016">
          <cell r="D1016" t="str">
            <v>0999</v>
          </cell>
        </row>
        <row r="1017">
          <cell r="D1017" t="str">
            <v>0999</v>
          </cell>
        </row>
        <row r="1018">
          <cell r="D1018" t="str">
            <v>0999</v>
          </cell>
        </row>
        <row r="1019">
          <cell r="D1019" t="str">
            <v>0999</v>
          </cell>
        </row>
        <row r="1020">
          <cell r="D1020" t="str">
            <v>0999</v>
          </cell>
        </row>
        <row r="1021">
          <cell r="D1021" t="str">
            <v>0999</v>
          </cell>
        </row>
        <row r="1022">
          <cell r="D1022" t="str">
            <v>0999</v>
          </cell>
        </row>
        <row r="1023">
          <cell r="D1023" t="str">
            <v>0999</v>
          </cell>
        </row>
        <row r="1024">
          <cell r="D1024" t="str">
            <v>0999</v>
          </cell>
        </row>
        <row r="1025">
          <cell r="D1025" t="str">
            <v>0999</v>
          </cell>
        </row>
        <row r="1026">
          <cell r="D1026" t="str">
            <v>0999</v>
          </cell>
        </row>
        <row r="1027">
          <cell r="D1027" t="str">
            <v>0999</v>
          </cell>
        </row>
        <row r="1028">
          <cell r="D1028" t="str">
            <v>0999</v>
          </cell>
        </row>
        <row r="1029">
          <cell r="D1029" t="str">
            <v>0999</v>
          </cell>
        </row>
        <row r="1030">
          <cell r="D1030" t="str">
            <v>0999</v>
          </cell>
        </row>
        <row r="1031">
          <cell r="D1031" t="str">
            <v>0999</v>
          </cell>
        </row>
        <row r="1032">
          <cell r="D1032" t="str">
            <v>0999</v>
          </cell>
        </row>
        <row r="1033">
          <cell r="D1033" t="str">
            <v>0999</v>
          </cell>
        </row>
        <row r="1034">
          <cell r="D1034" t="str">
            <v>0999</v>
          </cell>
        </row>
        <row r="1035">
          <cell r="D1035" t="str">
            <v>0999</v>
          </cell>
        </row>
        <row r="1036">
          <cell r="D1036" t="str">
            <v>0999</v>
          </cell>
        </row>
        <row r="1037">
          <cell r="D1037" t="str">
            <v>0999</v>
          </cell>
        </row>
        <row r="1038">
          <cell r="D1038" t="str">
            <v>0999</v>
          </cell>
        </row>
        <row r="1039">
          <cell r="D1039" t="str">
            <v>0999</v>
          </cell>
        </row>
        <row r="1040">
          <cell r="D1040" t="str">
            <v>0999</v>
          </cell>
        </row>
        <row r="1041">
          <cell r="D1041" t="str">
            <v>0999</v>
          </cell>
        </row>
        <row r="1042">
          <cell r="D1042" t="str">
            <v>0999</v>
          </cell>
        </row>
        <row r="1043">
          <cell r="D1043" t="str">
            <v>0999</v>
          </cell>
        </row>
        <row r="1044">
          <cell r="D1044" t="str">
            <v>0999</v>
          </cell>
        </row>
        <row r="1045">
          <cell r="D1045" t="str">
            <v>0999</v>
          </cell>
        </row>
        <row r="1046">
          <cell r="D1046" t="str">
            <v>0999</v>
          </cell>
        </row>
        <row r="1047">
          <cell r="D1047" t="str">
            <v>0999</v>
          </cell>
        </row>
        <row r="1048">
          <cell r="D1048" t="str">
            <v>0999</v>
          </cell>
        </row>
        <row r="1049">
          <cell r="D1049" t="str">
            <v>0999</v>
          </cell>
        </row>
        <row r="1050">
          <cell r="D1050" t="str">
            <v>0999</v>
          </cell>
        </row>
        <row r="1051">
          <cell r="D1051" t="str">
            <v>0999</v>
          </cell>
        </row>
        <row r="1052">
          <cell r="D1052" t="str">
            <v>0999</v>
          </cell>
        </row>
        <row r="1053">
          <cell r="D1053" t="str">
            <v>0999</v>
          </cell>
        </row>
        <row r="1054">
          <cell r="D1054" t="str">
            <v>0999</v>
          </cell>
        </row>
        <row r="1055">
          <cell r="D1055" t="str">
            <v>0999</v>
          </cell>
        </row>
        <row r="1056">
          <cell r="D1056" t="str">
            <v>0999</v>
          </cell>
        </row>
        <row r="1057">
          <cell r="D1057" t="str">
            <v>0999</v>
          </cell>
        </row>
        <row r="1058">
          <cell r="D1058" t="str">
            <v>0999</v>
          </cell>
        </row>
        <row r="1059">
          <cell r="D1059" t="str">
            <v>0999</v>
          </cell>
        </row>
        <row r="1060">
          <cell r="D1060" t="str">
            <v>0999</v>
          </cell>
        </row>
        <row r="1061">
          <cell r="D1061" t="str">
            <v>0999</v>
          </cell>
        </row>
        <row r="1062">
          <cell r="D1062" t="str">
            <v>0999</v>
          </cell>
        </row>
        <row r="1063">
          <cell r="D1063" t="str">
            <v>0999</v>
          </cell>
        </row>
        <row r="1064">
          <cell r="D1064" t="str">
            <v>0999</v>
          </cell>
        </row>
        <row r="1065">
          <cell r="D1065" t="str">
            <v>0999</v>
          </cell>
        </row>
        <row r="1066">
          <cell r="D1066" t="str">
            <v>0999</v>
          </cell>
        </row>
        <row r="1067">
          <cell r="D1067" t="str">
            <v>0999</v>
          </cell>
        </row>
        <row r="1068">
          <cell r="D1068" t="str">
            <v>0999</v>
          </cell>
        </row>
        <row r="1069">
          <cell r="D1069" t="str">
            <v>0999</v>
          </cell>
        </row>
        <row r="1070">
          <cell r="D1070" t="str">
            <v>0999</v>
          </cell>
        </row>
        <row r="1071">
          <cell r="D1071" t="str">
            <v>0999</v>
          </cell>
        </row>
        <row r="1072">
          <cell r="D1072" t="str">
            <v>0999</v>
          </cell>
        </row>
        <row r="1073">
          <cell r="D1073" t="str">
            <v>0999</v>
          </cell>
        </row>
        <row r="1074">
          <cell r="D1074" t="str">
            <v>0999</v>
          </cell>
        </row>
        <row r="1075">
          <cell r="D1075" t="str">
            <v>0999</v>
          </cell>
        </row>
        <row r="1076">
          <cell r="D1076" t="str">
            <v>0999</v>
          </cell>
        </row>
        <row r="1077">
          <cell r="D1077" t="str">
            <v>0999</v>
          </cell>
        </row>
        <row r="1078">
          <cell r="D1078" t="str">
            <v>0999</v>
          </cell>
        </row>
        <row r="1079">
          <cell r="D1079" t="str">
            <v>0999</v>
          </cell>
        </row>
        <row r="1080">
          <cell r="D1080" t="str">
            <v>0999</v>
          </cell>
        </row>
        <row r="1081">
          <cell r="D1081" t="str">
            <v>0999</v>
          </cell>
        </row>
        <row r="1082">
          <cell r="D1082" t="str">
            <v>0999</v>
          </cell>
        </row>
        <row r="1083">
          <cell r="D1083" t="str">
            <v>0999</v>
          </cell>
        </row>
        <row r="1084">
          <cell r="D1084" t="str">
            <v>0999</v>
          </cell>
        </row>
        <row r="1085">
          <cell r="D1085" t="str">
            <v>0999</v>
          </cell>
        </row>
        <row r="1086">
          <cell r="D1086" t="str">
            <v>0999</v>
          </cell>
        </row>
        <row r="1087">
          <cell r="D1087" t="str">
            <v>0999</v>
          </cell>
        </row>
        <row r="1088">
          <cell r="D1088" t="str">
            <v>0999</v>
          </cell>
        </row>
        <row r="1089">
          <cell r="D1089" t="str">
            <v>0999</v>
          </cell>
        </row>
        <row r="1090">
          <cell r="D1090" t="str">
            <v>0999</v>
          </cell>
        </row>
        <row r="1091">
          <cell r="D1091" t="str">
            <v>0999</v>
          </cell>
        </row>
        <row r="1092">
          <cell r="D1092" t="str">
            <v>0999</v>
          </cell>
        </row>
        <row r="1093">
          <cell r="D1093" t="str">
            <v>0999</v>
          </cell>
        </row>
        <row r="1094">
          <cell r="D1094" t="str">
            <v>0999</v>
          </cell>
        </row>
        <row r="1095">
          <cell r="D1095" t="str">
            <v>0999</v>
          </cell>
        </row>
        <row r="1096">
          <cell r="D1096" t="str">
            <v>0999</v>
          </cell>
        </row>
        <row r="1097">
          <cell r="D1097" t="str">
            <v>0999</v>
          </cell>
        </row>
        <row r="1098">
          <cell r="D1098" t="str">
            <v>0999</v>
          </cell>
        </row>
        <row r="1099">
          <cell r="D1099" t="str">
            <v>0999</v>
          </cell>
        </row>
        <row r="1100">
          <cell r="D1100" t="str">
            <v>0999</v>
          </cell>
        </row>
        <row r="1101">
          <cell r="D1101" t="str">
            <v>0999</v>
          </cell>
        </row>
        <row r="1102">
          <cell r="D1102" t="str">
            <v>0999</v>
          </cell>
        </row>
        <row r="1103">
          <cell r="D1103" t="str">
            <v>0999</v>
          </cell>
        </row>
        <row r="1104">
          <cell r="D1104" t="str">
            <v>0999</v>
          </cell>
        </row>
        <row r="1105">
          <cell r="D1105" t="str">
            <v>0999</v>
          </cell>
        </row>
        <row r="1106">
          <cell r="D1106" t="str">
            <v>0999</v>
          </cell>
        </row>
        <row r="1107">
          <cell r="D1107" t="str">
            <v>0999</v>
          </cell>
        </row>
        <row r="1108">
          <cell r="D1108" t="str">
            <v>0999</v>
          </cell>
        </row>
        <row r="1109">
          <cell r="D1109" t="str">
            <v>0999</v>
          </cell>
        </row>
        <row r="1110">
          <cell r="D1110" t="str">
            <v>0999</v>
          </cell>
        </row>
        <row r="1111">
          <cell r="D1111" t="str">
            <v>0999</v>
          </cell>
        </row>
        <row r="1112">
          <cell r="D1112" t="str">
            <v>0999</v>
          </cell>
        </row>
        <row r="1113">
          <cell r="D1113" t="str">
            <v>0999</v>
          </cell>
        </row>
        <row r="1114">
          <cell r="D1114" t="str">
            <v>0999</v>
          </cell>
        </row>
        <row r="1115">
          <cell r="D1115" t="str">
            <v>0999</v>
          </cell>
        </row>
        <row r="1116">
          <cell r="D1116" t="str">
            <v>0999</v>
          </cell>
        </row>
        <row r="1117">
          <cell r="D1117" t="str">
            <v>0999</v>
          </cell>
        </row>
        <row r="1118">
          <cell r="D1118" t="str">
            <v>0999</v>
          </cell>
        </row>
        <row r="1119">
          <cell r="D1119" t="str">
            <v>0999</v>
          </cell>
        </row>
        <row r="1120">
          <cell r="D1120" t="str">
            <v>0999</v>
          </cell>
        </row>
        <row r="1121">
          <cell r="D1121" t="str">
            <v>0999</v>
          </cell>
        </row>
        <row r="1122">
          <cell r="D1122" t="str">
            <v>0999</v>
          </cell>
        </row>
        <row r="1123">
          <cell r="D1123" t="str">
            <v>0999</v>
          </cell>
        </row>
        <row r="1124">
          <cell r="D1124" t="str">
            <v>0999</v>
          </cell>
        </row>
        <row r="1125">
          <cell r="D1125" t="str">
            <v>0999</v>
          </cell>
        </row>
        <row r="1126">
          <cell r="D1126" t="str">
            <v>0999</v>
          </cell>
        </row>
        <row r="1127">
          <cell r="D1127" t="str">
            <v>0999</v>
          </cell>
        </row>
        <row r="1128">
          <cell r="D1128" t="str">
            <v>0999</v>
          </cell>
        </row>
        <row r="1129">
          <cell r="D1129" t="str">
            <v>0999</v>
          </cell>
        </row>
        <row r="1130">
          <cell r="D1130" t="str">
            <v>0999</v>
          </cell>
        </row>
        <row r="1131">
          <cell r="D1131" t="str">
            <v>0999</v>
          </cell>
        </row>
        <row r="1132">
          <cell r="D1132" t="str">
            <v>0999</v>
          </cell>
        </row>
        <row r="1133">
          <cell r="D1133" t="str">
            <v>0999</v>
          </cell>
        </row>
        <row r="1134">
          <cell r="D1134" t="str">
            <v>0999</v>
          </cell>
        </row>
        <row r="1135">
          <cell r="D1135" t="str">
            <v>0999</v>
          </cell>
        </row>
        <row r="1136">
          <cell r="D1136" t="str">
            <v>0999</v>
          </cell>
        </row>
        <row r="1137">
          <cell r="D1137" t="str">
            <v>0999</v>
          </cell>
        </row>
        <row r="1138">
          <cell r="D1138" t="str">
            <v>0999</v>
          </cell>
        </row>
        <row r="1139">
          <cell r="D1139" t="str">
            <v>0999</v>
          </cell>
        </row>
        <row r="1140">
          <cell r="D1140" t="str">
            <v>0999</v>
          </cell>
        </row>
        <row r="1141">
          <cell r="D1141" t="str">
            <v>0999</v>
          </cell>
        </row>
        <row r="1142">
          <cell r="D1142" t="str">
            <v>0999</v>
          </cell>
        </row>
        <row r="1143">
          <cell r="D1143" t="str">
            <v>0999</v>
          </cell>
        </row>
        <row r="1144">
          <cell r="D1144" t="str">
            <v>0999</v>
          </cell>
        </row>
        <row r="1145">
          <cell r="D1145" t="str">
            <v>0999</v>
          </cell>
        </row>
        <row r="1146">
          <cell r="D1146" t="str">
            <v>0999</v>
          </cell>
        </row>
        <row r="1147">
          <cell r="D1147" t="str">
            <v>0999</v>
          </cell>
        </row>
        <row r="1148">
          <cell r="D1148" t="str">
            <v>0999</v>
          </cell>
        </row>
        <row r="1149">
          <cell r="D1149" t="str">
            <v>0999</v>
          </cell>
        </row>
        <row r="1150">
          <cell r="D1150" t="str">
            <v>0999</v>
          </cell>
        </row>
        <row r="1151">
          <cell r="D1151" t="str">
            <v>0999</v>
          </cell>
        </row>
        <row r="1152">
          <cell r="D1152" t="str">
            <v>0999</v>
          </cell>
        </row>
        <row r="1153">
          <cell r="D1153" t="str">
            <v>0999</v>
          </cell>
        </row>
        <row r="1154">
          <cell r="D1154" t="str">
            <v>0999</v>
          </cell>
        </row>
        <row r="1155">
          <cell r="D1155" t="str">
            <v>0999</v>
          </cell>
        </row>
        <row r="1156">
          <cell r="D1156" t="str">
            <v>0999</v>
          </cell>
        </row>
        <row r="1157">
          <cell r="D1157" t="str">
            <v>0999</v>
          </cell>
        </row>
        <row r="1158">
          <cell r="D1158" t="str">
            <v>0999</v>
          </cell>
        </row>
        <row r="1159">
          <cell r="D1159" t="str">
            <v>0999</v>
          </cell>
        </row>
        <row r="1160">
          <cell r="D1160" t="str">
            <v>0999</v>
          </cell>
        </row>
        <row r="1161">
          <cell r="D1161" t="str">
            <v>0999</v>
          </cell>
        </row>
        <row r="1162">
          <cell r="D1162" t="str">
            <v>0999</v>
          </cell>
        </row>
        <row r="1163">
          <cell r="D1163" t="str">
            <v>0999</v>
          </cell>
        </row>
        <row r="1164">
          <cell r="D1164" t="str">
            <v>0999</v>
          </cell>
        </row>
        <row r="1165">
          <cell r="D1165" t="str">
            <v>0999</v>
          </cell>
        </row>
        <row r="1166">
          <cell r="D1166" t="str">
            <v>0999</v>
          </cell>
        </row>
        <row r="1167">
          <cell r="D1167" t="str">
            <v>0999</v>
          </cell>
        </row>
        <row r="1168">
          <cell r="D1168" t="str">
            <v>0999</v>
          </cell>
        </row>
        <row r="1169">
          <cell r="D1169" t="str">
            <v>0999</v>
          </cell>
        </row>
        <row r="1170">
          <cell r="D1170" t="str">
            <v>0999</v>
          </cell>
        </row>
        <row r="1171">
          <cell r="D1171" t="str">
            <v>0999</v>
          </cell>
        </row>
        <row r="1172">
          <cell r="D1172" t="str">
            <v>0999</v>
          </cell>
        </row>
        <row r="1173">
          <cell r="D1173" t="str">
            <v>0999</v>
          </cell>
        </row>
        <row r="1174">
          <cell r="D1174" t="str">
            <v>0999</v>
          </cell>
        </row>
        <row r="1175">
          <cell r="D1175" t="str">
            <v>0999</v>
          </cell>
        </row>
        <row r="1176">
          <cell r="D1176" t="str">
            <v>0999</v>
          </cell>
        </row>
        <row r="1177">
          <cell r="D1177" t="str">
            <v>0999</v>
          </cell>
        </row>
        <row r="1178">
          <cell r="D1178" t="str">
            <v>0999</v>
          </cell>
        </row>
        <row r="1179">
          <cell r="D1179" t="str">
            <v>0999</v>
          </cell>
        </row>
        <row r="1180">
          <cell r="D1180" t="str">
            <v>0999</v>
          </cell>
        </row>
        <row r="1181">
          <cell r="D1181" t="str">
            <v>0999</v>
          </cell>
        </row>
        <row r="1182">
          <cell r="D1182" t="str">
            <v>0999</v>
          </cell>
        </row>
        <row r="1183">
          <cell r="D1183" t="str">
            <v>0999</v>
          </cell>
        </row>
        <row r="1184">
          <cell r="D1184" t="str">
            <v>0999</v>
          </cell>
        </row>
        <row r="1185">
          <cell r="D1185" t="str">
            <v>0999</v>
          </cell>
        </row>
        <row r="1186">
          <cell r="D1186" t="str">
            <v>0999</v>
          </cell>
        </row>
        <row r="1187">
          <cell r="D1187" t="str">
            <v>0999</v>
          </cell>
        </row>
        <row r="1188">
          <cell r="D1188" t="str">
            <v>0999</v>
          </cell>
        </row>
        <row r="1189">
          <cell r="D1189" t="str">
            <v>0999</v>
          </cell>
        </row>
        <row r="1190">
          <cell r="D1190" t="str">
            <v>0999</v>
          </cell>
        </row>
        <row r="1191">
          <cell r="D1191" t="str">
            <v>0999</v>
          </cell>
        </row>
        <row r="1192">
          <cell r="D1192" t="str">
            <v>0999</v>
          </cell>
        </row>
        <row r="1193">
          <cell r="D1193" t="str">
            <v>0999</v>
          </cell>
        </row>
        <row r="1194">
          <cell r="D1194" t="str">
            <v>0999</v>
          </cell>
        </row>
        <row r="1195">
          <cell r="D1195" t="str">
            <v>0999</v>
          </cell>
        </row>
        <row r="1196">
          <cell r="D1196" t="str">
            <v>0999</v>
          </cell>
        </row>
        <row r="1197">
          <cell r="D1197" t="str">
            <v>0999</v>
          </cell>
        </row>
        <row r="1198">
          <cell r="D1198" t="str">
            <v>0999</v>
          </cell>
        </row>
        <row r="1199">
          <cell r="D1199" t="str">
            <v>0999</v>
          </cell>
        </row>
        <row r="1200">
          <cell r="D1200" t="str">
            <v>0999</v>
          </cell>
        </row>
        <row r="1201">
          <cell r="D1201" t="str">
            <v>0999</v>
          </cell>
        </row>
        <row r="1202">
          <cell r="D1202" t="str">
            <v>0999</v>
          </cell>
        </row>
        <row r="1203">
          <cell r="D1203" t="str">
            <v>0999</v>
          </cell>
        </row>
        <row r="1204">
          <cell r="D1204" t="str">
            <v>0999</v>
          </cell>
        </row>
        <row r="1205">
          <cell r="D1205" t="str">
            <v>0999</v>
          </cell>
        </row>
        <row r="1206">
          <cell r="D1206" t="str">
            <v>0999</v>
          </cell>
        </row>
        <row r="1207">
          <cell r="D1207" t="str">
            <v>0999</v>
          </cell>
        </row>
        <row r="1208">
          <cell r="D1208" t="str">
            <v>0999</v>
          </cell>
        </row>
        <row r="1209">
          <cell r="D1209" t="str">
            <v>0999</v>
          </cell>
        </row>
        <row r="1210">
          <cell r="D1210" t="str">
            <v>0999</v>
          </cell>
        </row>
        <row r="1211">
          <cell r="D1211" t="str">
            <v>0999</v>
          </cell>
        </row>
        <row r="1212">
          <cell r="D1212" t="str">
            <v>0999</v>
          </cell>
        </row>
        <row r="1213">
          <cell r="D1213" t="str">
            <v>0999</v>
          </cell>
        </row>
        <row r="1214">
          <cell r="D1214" t="str">
            <v>0999</v>
          </cell>
        </row>
        <row r="1215">
          <cell r="D1215" t="str">
            <v>0999</v>
          </cell>
        </row>
        <row r="1216">
          <cell r="D1216" t="str">
            <v>0999</v>
          </cell>
        </row>
        <row r="1217">
          <cell r="D1217" t="str">
            <v>0999</v>
          </cell>
        </row>
        <row r="1218">
          <cell r="D1218" t="str">
            <v>0999</v>
          </cell>
        </row>
        <row r="1219">
          <cell r="D1219" t="str">
            <v>0999</v>
          </cell>
        </row>
        <row r="1220">
          <cell r="D1220" t="str">
            <v>0999</v>
          </cell>
        </row>
        <row r="1221">
          <cell r="D1221" t="str">
            <v>0999</v>
          </cell>
        </row>
        <row r="1222">
          <cell r="D1222" t="str">
            <v>0999</v>
          </cell>
        </row>
        <row r="1223">
          <cell r="D1223" t="str">
            <v>0999</v>
          </cell>
        </row>
        <row r="1224">
          <cell r="D1224" t="str">
            <v>0999</v>
          </cell>
        </row>
        <row r="1225">
          <cell r="D1225" t="str">
            <v>0999</v>
          </cell>
        </row>
        <row r="1226">
          <cell r="D1226" t="str">
            <v>0999</v>
          </cell>
        </row>
        <row r="1227">
          <cell r="D1227" t="str">
            <v>0999</v>
          </cell>
        </row>
        <row r="1228">
          <cell r="D1228" t="str">
            <v>0999</v>
          </cell>
        </row>
        <row r="1229">
          <cell r="D1229" t="str">
            <v>0999</v>
          </cell>
        </row>
        <row r="1230">
          <cell r="D1230" t="str">
            <v>0999</v>
          </cell>
        </row>
        <row r="1231">
          <cell r="D1231" t="str">
            <v>0999</v>
          </cell>
        </row>
        <row r="1232">
          <cell r="D1232" t="str">
            <v>0999</v>
          </cell>
        </row>
        <row r="1233">
          <cell r="D1233" t="str">
            <v>0999</v>
          </cell>
        </row>
        <row r="1234">
          <cell r="D1234" t="str">
            <v>0999</v>
          </cell>
        </row>
        <row r="1235">
          <cell r="D1235" t="str">
            <v>0999</v>
          </cell>
        </row>
        <row r="1236">
          <cell r="D1236" t="str">
            <v>0999</v>
          </cell>
        </row>
        <row r="1237">
          <cell r="D1237" t="str">
            <v>0999</v>
          </cell>
        </row>
        <row r="1238">
          <cell r="D1238" t="str">
            <v>0999</v>
          </cell>
        </row>
        <row r="1239">
          <cell r="D1239" t="str">
            <v>0999</v>
          </cell>
        </row>
        <row r="1240">
          <cell r="D1240" t="str">
            <v>0999</v>
          </cell>
        </row>
        <row r="1241">
          <cell r="D1241" t="str">
            <v>0999</v>
          </cell>
        </row>
        <row r="1242">
          <cell r="D1242" t="str">
            <v>0999</v>
          </cell>
        </row>
        <row r="1243">
          <cell r="D1243" t="str">
            <v>0999</v>
          </cell>
        </row>
        <row r="1244">
          <cell r="D1244" t="str">
            <v>0999</v>
          </cell>
        </row>
        <row r="1245">
          <cell r="D1245" t="str">
            <v>0999</v>
          </cell>
        </row>
        <row r="1246">
          <cell r="D1246" t="str">
            <v>0999</v>
          </cell>
        </row>
        <row r="1247">
          <cell r="D1247" t="str">
            <v>0999</v>
          </cell>
        </row>
        <row r="1248">
          <cell r="D1248" t="str">
            <v>0999</v>
          </cell>
        </row>
        <row r="1249">
          <cell r="D1249" t="str">
            <v>0999</v>
          </cell>
        </row>
        <row r="1250">
          <cell r="D1250" t="str">
            <v>0999</v>
          </cell>
        </row>
        <row r="1251">
          <cell r="D1251" t="str">
            <v>0999</v>
          </cell>
        </row>
        <row r="1252">
          <cell r="D1252" t="str">
            <v>0999</v>
          </cell>
        </row>
        <row r="1253">
          <cell r="D1253" t="str">
            <v>0999</v>
          </cell>
        </row>
        <row r="1254">
          <cell r="D1254" t="str">
            <v>0999</v>
          </cell>
        </row>
        <row r="1255">
          <cell r="D1255" t="str">
            <v>0999</v>
          </cell>
        </row>
        <row r="1256">
          <cell r="D1256" t="str">
            <v>0999</v>
          </cell>
        </row>
        <row r="1257">
          <cell r="D1257" t="str">
            <v>0999</v>
          </cell>
        </row>
        <row r="1258">
          <cell r="D1258" t="str">
            <v>0999</v>
          </cell>
        </row>
        <row r="1259">
          <cell r="D1259" t="str">
            <v>0999</v>
          </cell>
        </row>
        <row r="1260">
          <cell r="D1260" t="str">
            <v>0999</v>
          </cell>
        </row>
        <row r="1261">
          <cell r="D1261" t="str">
            <v>0999</v>
          </cell>
        </row>
        <row r="1262">
          <cell r="D1262" t="str">
            <v>0999</v>
          </cell>
        </row>
        <row r="1263">
          <cell r="D1263" t="str">
            <v>0999</v>
          </cell>
        </row>
        <row r="1264">
          <cell r="D1264" t="str">
            <v>0999</v>
          </cell>
        </row>
        <row r="1265">
          <cell r="D1265" t="str">
            <v>0999</v>
          </cell>
        </row>
        <row r="1266">
          <cell r="D1266" t="str">
            <v>0999</v>
          </cell>
        </row>
        <row r="1267">
          <cell r="D1267" t="str">
            <v>0999</v>
          </cell>
        </row>
        <row r="1268">
          <cell r="D1268" t="str">
            <v>0999</v>
          </cell>
        </row>
        <row r="1269">
          <cell r="D1269" t="str">
            <v>0999</v>
          </cell>
        </row>
        <row r="1270">
          <cell r="D1270" t="str">
            <v>0999</v>
          </cell>
        </row>
        <row r="1271">
          <cell r="D1271" t="str">
            <v>0999</v>
          </cell>
        </row>
        <row r="1272">
          <cell r="D1272" t="str">
            <v>0999</v>
          </cell>
        </row>
        <row r="1273">
          <cell r="D1273" t="str">
            <v>0999</v>
          </cell>
        </row>
        <row r="1274">
          <cell r="D1274" t="str">
            <v>0999</v>
          </cell>
        </row>
        <row r="1275">
          <cell r="D1275" t="str">
            <v>0999</v>
          </cell>
        </row>
        <row r="1276">
          <cell r="D1276" t="str">
            <v>0999</v>
          </cell>
        </row>
        <row r="1277">
          <cell r="D1277" t="str">
            <v>0999</v>
          </cell>
        </row>
        <row r="1278">
          <cell r="D1278" t="str">
            <v>0999</v>
          </cell>
        </row>
        <row r="1279">
          <cell r="D1279" t="str">
            <v>0999</v>
          </cell>
        </row>
        <row r="1280">
          <cell r="D1280" t="str">
            <v>0999</v>
          </cell>
        </row>
        <row r="1281">
          <cell r="D1281" t="str">
            <v>0999</v>
          </cell>
        </row>
        <row r="1282">
          <cell r="D1282" t="str">
            <v>0999</v>
          </cell>
        </row>
        <row r="1283">
          <cell r="D1283" t="str">
            <v>0999</v>
          </cell>
        </row>
        <row r="1284">
          <cell r="D1284" t="str">
            <v>0999</v>
          </cell>
        </row>
        <row r="1285">
          <cell r="D1285" t="str">
            <v>0999</v>
          </cell>
        </row>
        <row r="1286">
          <cell r="D1286" t="str">
            <v>0999</v>
          </cell>
        </row>
        <row r="1287">
          <cell r="D1287" t="str">
            <v>0999</v>
          </cell>
        </row>
        <row r="1288">
          <cell r="D1288" t="str">
            <v>0999</v>
          </cell>
        </row>
        <row r="1289">
          <cell r="D1289" t="str">
            <v>0999</v>
          </cell>
        </row>
        <row r="1290">
          <cell r="D1290" t="str">
            <v>0999</v>
          </cell>
        </row>
        <row r="1291">
          <cell r="D1291" t="str">
            <v>0999</v>
          </cell>
        </row>
        <row r="1292">
          <cell r="D1292" t="str">
            <v>0999</v>
          </cell>
        </row>
        <row r="1293">
          <cell r="D1293" t="str">
            <v>0999</v>
          </cell>
        </row>
        <row r="1294">
          <cell r="D1294" t="str">
            <v>0999</v>
          </cell>
        </row>
        <row r="1295">
          <cell r="D1295" t="str">
            <v>0999</v>
          </cell>
        </row>
        <row r="1296">
          <cell r="D1296" t="str">
            <v>0999</v>
          </cell>
        </row>
        <row r="1297">
          <cell r="D1297" t="str">
            <v>0999</v>
          </cell>
        </row>
        <row r="1298">
          <cell r="D1298" t="str">
            <v>0999</v>
          </cell>
        </row>
        <row r="1299">
          <cell r="D1299" t="str">
            <v>0999</v>
          </cell>
        </row>
        <row r="1300">
          <cell r="D1300" t="str">
            <v>0999</v>
          </cell>
        </row>
        <row r="1301">
          <cell r="D1301" t="str">
            <v>0999</v>
          </cell>
        </row>
        <row r="1302">
          <cell r="D1302" t="str">
            <v>0999</v>
          </cell>
        </row>
        <row r="1303">
          <cell r="D1303" t="str">
            <v>0999</v>
          </cell>
        </row>
        <row r="1304">
          <cell r="D1304" t="str">
            <v>0999</v>
          </cell>
        </row>
        <row r="1305">
          <cell r="D1305" t="str">
            <v>0999</v>
          </cell>
        </row>
        <row r="1306">
          <cell r="D1306" t="str">
            <v>0999</v>
          </cell>
        </row>
        <row r="1307">
          <cell r="D1307" t="str">
            <v>0999</v>
          </cell>
        </row>
        <row r="1308">
          <cell r="D1308" t="str">
            <v>0999</v>
          </cell>
        </row>
        <row r="1309">
          <cell r="D1309" t="str">
            <v>0999</v>
          </cell>
        </row>
        <row r="1310">
          <cell r="D1310" t="str">
            <v>0999</v>
          </cell>
        </row>
        <row r="1311">
          <cell r="D1311" t="str">
            <v>0999</v>
          </cell>
        </row>
        <row r="1312">
          <cell r="D1312" t="str">
            <v>0999</v>
          </cell>
        </row>
        <row r="1313">
          <cell r="D1313" t="str">
            <v>0999</v>
          </cell>
        </row>
        <row r="1314">
          <cell r="D1314" t="str">
            <v>0999</v>
          </cell>
        </row>
        <row r="1315">
          <cell r="D1315" t="str">
            <v>0999</v>
          </cell>
        </row>
        <row r="1316">
          <cell r="D1316" t="str">
            <v>0999</v>
          </cell>
        </row>
        <row r="1317">
          <cell r="D1317" t="str">
            <v>0999</v>
          </cell>
        </row>
        <row r="1318">
          <cell r="D1318" t="str">
            <v>0999</v>
          </cell>
        </row>
        <row r="1319">
          <cell r="D1319" t="str">
            <v>0999</v>
          </cell>
        </row>
        <row r="1320">
          <cell r="D1320" t="str">
            <v>0999</v>
          </cell>
        </row>
        <row r="1321">
          <cell r="D1321" t="str">
            <v>0999</v>
          </cell>
        </row>
        <row r="1322">
          <cell r="D1322" t="str">
            <v>0999</v>
          </cell>
        </row>
        <row r="1323">
          <cell r="D1323" t="str">
            <v>0999</v>
          </cell>
        </row>
        <row r="1324">
          <cell r="D1324" t="str">
            <v>0999</v>
          </cell>
        </row>
        <row r="1325">
          <cell r="D1325" t="str">
            <v>0999</v>
          </cell>
        </row>
        <row r="1326">
          <cell r="D1326" t="str">
            <v>0999</v>
          </cell>
        </row>
        <row r="1327">
          <cell r="D1327" t="str">
            <v>0999</v>
          </cell>
        </row>
        <row r="1328">
          <cell r="D1328" t="str">
            <v>0999</v>
          </cell>
        </row>
        <row r="1329">
          <cell r="D1329" t="str">
            <v>0999</v>
          </cell>
        </row>
        <row r="1330">
          <cell r="D1330" t="str">
            <v>0999</v>
          </cell>
        </row>
        <row r="1331">
          <cell r="D1331" t="str">
            <v>0999</v>
          </cell>
        </row>
        <row r="1332">
          <cell r="D1332" t="str">
            <v>0999</v>
          </cell>
        </row>
        <row r="1333">
          <cell r="D1333" t="str">
            <v>0999</v>
          </cell>
        </row>
        <row r="1334">
          <cell r="D1334" t="str">
            <v>0999</v>
          </cell>
        </row>
        <row r="1335">
          <cell r="D1335" t="str">
            <v>0999</v>
          </cell>
        </row>
        <row r="1336">
          <cell r="D1336" t="str">
            <v>0999</v>
          </cell>
        </row>
        <row r="1337">
          <cell r="D1337" t="str">
            <v>0999</v>
          </cell>
        </row>
        <row r="1338">
          <cell r="D1338" t="str">
            <v>0999</v>
          </cell>
        </row>
        <row r="1339">
          <cell r="D1339" t="str">
            <v>0999</v>
          </cell>
        </row>
        <row r="1340">
          <cell r="D1340" t="str">
            <v>0999</v>
          </cell>
        </row>
        <row r="1341">
          <cell r="D1341" t="str">
            <v>0999</v>
          </cell>
        </row>
        <row r="1342">
          <cell r="D1342" t="str">
            <v>0999</v>
          </cell>
        </row>
        <row r="1343">
          <cell r="D1343" t="str">
            <v>0999</v>
          </cell>
        </row>
        <row r="1344">
          <cell r="D1344" t="str">
            <v>0999</v>
          </cell>
        </row>
        <row r="1345">
          <cell r="D1345" t="str">
            <v>0999</v>
          </cell>
        </row>
        <row r="1346">
          <cell r="D1346" t="str">
            <v>0999</v>
          </cell>
        </row>
        <row r="1347">
          <cell r="D1347" t="str">
            <v>0999</v>
          </cell>
        </row>
        <row r="1348">
          <cell r="D1348" t="str">
            <v>0999</v>
          </cell>
        </row>
        <row r="1349">
          <cell r="D1349" t="str">
            <v>0999</v>
          </cell>
        </row>
        <row r="1350">
          <cell r="D1350" t="str">
            <v>0999</v>
          </cell>
        </row>
        <row r="1351">
          <cell r="D1351" t="str">
            <v>0999</v>
          </cell>
        </row>
        <row r="1352">
          <cell r="D1352" t="str">
            <v>0999</v>
          </cell>
        </row>
        <row r="1353">
          <cell r="D1353" t="str">
            <v>0999</v>
          </cell>
        </row>
        <row r="1354">
          <cell r="D1354" t="str">
            <v>0999</v>
          </cell>
        </row>
        <row r="1355">
          <cell r="D1355" t="str">
            <v>0999</v>
          </cell>
        </row>
        <row r="1356">
          <cell r="D1356" t="str">
            <v>0999</v>
          </cell>
        </row>
        <row r="1357">
          <cell r="D1357" t="str">
            <v>0999</v>
          </cell>
        </row>
        <row r="1358">
          <cell r="D1358" t="str">
            <v>0999</v>
          </cell>
        </row>
        <row r="1359">
          <cell r="D1359" t="str">
            <v>0999</v>
          </cell>
        </row>
        <row r="1360">
          <cell r="D1360" t="str">
            <v>0999</v>
          </cell>
        </row>
        <row r="1361">
          <cell r="D1361" t="str">
            <v>0999</v>
          </cell>
        </row>
        <row r="1362">
          <cell r="D1362" t="str">
            <v>0999</v>
          </cell>
        </row>
        <row r="1363">
          <cell r="D1363" t="str">
            <v>0999</v>
          </cell>
        </row>
        <row r="1364">
          <cell r="D1364" t="str">
            <v>0999</v>
          </cell>
        </row>
        <row r="1365">
          <cell r="D1365" t="str">
            <v>0999</v>
          </cell>
        </row>
        <row r="1366">
          <cell r="D1366" t="str">
            <v>0999</v>
          </cell>
        </row>
        <row r="1367">
          <cell r="D1367" t="str">
            <v>0999</v>
          </cell>
        </row>
        <row r="1368">
          <cell r="D1368" t="str">
            <v>0999</v>
          </cell>
        </row>
        <row r="1369">
          <cell r="D1369" t="str">
            <v>0999</v>
          </cell>
        </row>
        <row r="1370">
          <cell r="D1370" t="str">
            <v>0999</v>
          </cell>
        </row>
        <row r="1371">
          <cell r="D1371" t="str">
            <v>0999</v>
          </cell>
        </row>
        <row r="1372">
          <cell r="D1372" t="str">
            <v>0999</v>
          </cell>
        </row>
        <row r="1373">
          <cell r="D1373" t="str">
            <v>0999</v>
          </cell>
        </row>
        <row r="1374">
          <cell r="D1374" t="str">
            <v>0999</v>
          </cell>
        </row>
        <row r="1375">
          <cell r="D1375" t="str">
            <v>0999</v>
          </cell>
        </row>
        <row r="1376">
          <cell r="D1376" t="str">
            <v>0999</v>
          </cell>
        </row>
        <row r="1377">
          <cell r="D1377" t="str">
            <v>0999</v>
          </cell>
        </row>
        <row r="1378">
          <cell r="D1378" t="str">
            <v>0999</v>
          </cell>
        </row>
        <row r="1379">
          <cell r="D1379" t="str">
            <v>0999</v>
          </cell>
        </row>
        <row r="1380">
          <cell r="D1380" t="str">
            <v>0999</v>
          </cell>
        </row>
        <row r="1381">
          <cell r="D1381" t="str">
            <v>0999</v>
          </cell>
        </row>
        <row r="1382">
          <cell r="D1382" t="str">
            <v>0999</v>
          </cell>
        </row>
        <row r="1383">
          <cell r="D1383" t="str">
            <v>0999</v>
          </cell>
        </row>
        <row r="1384">
          <cell r="D1384" t="str">
            <v>0999</v>
          </cell>
        </row>
        <row r="1385">
          <cell r="D1385" t="str">
            <v>0999</v>
          </cell>
        </row>
        <row r="1386">
          <cell r="D1386" t="str">
            <v>0999</v>
          </cell>
        </row>
        <row r="1387">
          <cell r="D1387" t="str">
            <v>0999</v>
          </cell>
        </row>
        <row r="1388">
          <cell r="D1388" t="str">
            <v>0999</v>
          </cell>
        </row>
        <row r="1389">
          <cell r="D1389" t="str">
            <v>0999</v>
          </cell>
        </row>
        <row r="1390">
          <cell r="D1390" t="str">
            <v>0999</v>
          </cell>
        </row>
        <row r="1391">
          <cell r="D1391" t="str">
            <v>0999</v>
          </cell>
        </row>
        <row r="1392">
          <cell r="D1392" t="str">
            <v>0999</v>
          </cell>
        </row>
        <row r="1393">
          <cell r="D1393" t="str">
            <v>0999</v>
          </cell>
        </row>
        <row r="1394">
          <cell r="D1394" t="str">
            <v>0999</v>
          </cell>
        </row>
        <row r="1395">
          <cell r="D1395" t="str">
            <v>0999</v>
          </cell>
        </row>
        <row r="1396">
          <cell r="D1396" t="str">
            <v>0999</v>
          </cell>
        </row>
        <row r="1397">
          <cell r="D1397" t="str">
            <v>0999</v>
          </cell>
        </row>
        <row r="1398">
          <cell r="D1398" t="str">
            <v>0999</v>
          </cell>
        </row>
        <row r="1399">
          <cell r="D1399" t="str">
            <v>0999</v>
          </cell>
        </row>
        <row r="1400">
          <cell r="D1400" t="str">
            <v>0999</v>
          </cell>
        </row>
        <row r="1401">
          <cell r="D1401" t="str">
            <v>0999</v>
          </cell>
        </row>
        <row r="1402">
          <cell r="D1402" t="str">
            <v>0999</v>
          </cell>
        </row>
        <row r="1403">
          <cell r="D1403" t="str">
            <v>0999</v>
          </cell>
        </row>
        <row r="1404">
          <cell r="D1404" t="str">
            <v>0999</v>
          </cell>
        </row>
        <row r="1405">
          <cell r="D1405" t="str">
            <v>0999</v>
          </cell>
        </row>
        <row r="1406">
          <cell r="D1406" t="str">
            <v>0999</v>
          </cell>
        </row>
        <row r="1407">
          <cell r="D1407" t="str">
            <v>0999</v>
          </cell>
        </row>
        <row r="1408">
          <cell r="D1408" t="str">
            <v>0999</v>
          </cell>
        </row>
        <row r="1409">
          <cell r="D1409" t="str">
            <v>0999</v>
          </cell>
        </row>
        <row r="1410">
          <cell r="D1410" t="str">
            <v>0999</v>
          </cell>
        </row>
        <row r="1411">
          <cell r="D1411" t="str">
            <v>0999</v>
          </cell>
        </row>
        <row r="1412">
          <cell r="D1412" t="str">
            <v>0999</v>
          </cell>
        </row>
        <row r="1413">
          <cell r="D1413" t="str">
            <v>0999</v>
          </cell>
        </row>
        <row r="1414">
          <cell r="D1414" t="str">
            <v>0999</v>
          </cell>
        </row>
        <row r="1415">
          <cell r="D1415" t="str">
            <v>0999</v>
          </cell>
        </row>
        <row r="1416">
          <cell r="D1416" t="str">
            <v>0999</v>
          </cell>
        </row>
        <row r="1417">
          <cell r="D1417" t="str">
            <v>0999</v>
          </cell>
        </row>
        <row r="1418">
          <cell r="D1418" t="str">
            <v>0999</v>
          </cell>
        </row>
        <row r="1419">
          <cell r="D1419" t="str">
            <v>0999</v>
          </cell>
        </row>
        <row r="1420">
          <cell r="D1420" t="str">
            <v>0999</v>
          </cell>
        </row>
        <row r="1421">
          <cell r="D1421" t="str">
            <v>0999</v>
          </cell>
        </row>
        <row r="1422">
          <cell r="D1422" t="str">
            <v>0999</v>
          </cell>
        </row>
        <row r="1423">
          <cell r="D1423" t="str">
            <v>0999</v>
          </cell>
        </row>
        <row r="1424">
          <cell r="D1424" t="str">
            <v>0999</v>
          </cell>
        </row>
        <row r="1425">
          <cell r="D1425" t="str">
            <v>0999</v>
          </cell>
        </row>
        <row r="1426">
          <cell r="D1426" t="str">
            <v>0999</v>
          </cell>
        </row>
        <row r="1427">
          <cell r="D1427" t="str">
            <v>0999</v>
          </cell>
        </row>
        <row r="1428">
          <cell r="D1428" t="str">
            <v>0999</v>
          </cell>
        </row>
        <row r="1429">
          <cell r="D1429" t="str">
            <v>0999</v>
          </cell>
        </row>
        <row r="1430">
          <cell r="D1430" t="str">
            <v>0999</v>
          </cell>
        </row>
        <row r="1431">
          <cell r="D1431" t="str">
            <v>0999</v>
          </cell>
        </row>
        <row r="1432">
          <cell r="D1432" t="str">
            <v>0999</v>
          </cell>
        </row>
        <row r="1433">
          <cell r="D1433" t="str">
            <v>0999</v>
          </cell>
        </row>
        <row r="1434">
          <cell r="D1434" t="str">
            <v>0999</v>
          </cell>
        </row>
        <row r="1435">
          <cell r="D1435" t="str">
            <v>0999</v>
          </cell>
        </row>
        <row r="1436">
          <cell r="D1436" t="str">
            <v>0999</v>
          </cell>
        </row>
        <row r="1437">
          <cell r="D1437" t="str">
            <v>0999</v>
          </cell>
        </row>
        <row r="1438">
          <cell r="D1438" t="str">
            <v>0999</v>
          </cell>
        </row>
        <row r="1439">
          <cell r="D1439" t="str">
            <v>0999</v>
          </cell>
        </row>
        <row r="1440">
          <cell r="D1440" t="str">
            <v>0999</v>
          </cell>
        </row>
        <row r="1441">
          <cell r="D1441" t="str">
            <v>0999</v>
          </cell>
        </row>
        <row r="1442">
          <cell r="D1442" t="str">
            <v>0999</v>
          </cell>
        </row>
        <row r="1443">
          <cell r="D1443" t="str">
            <v>0999</v>
          </cell>
        </row>
        <row r="1444">
          <cell r="D1444" t="str">
            <v>0999</v>
          </cell>
        </row>
        <row r="1445">
          <cell r="D1445" t="str">
            <v>0999</v>
          </cell>
        </row>
        <row r="1446">
          <cell r="D1446" t="str">
            <v>0999</v>
          </cell>
        </row>
        <row r="1447">
          <cell r="D1447" t="str">
            <v>0999</v>
          </cell>
        </row>
        <row r="1448">
          <cell r="D1448" t="str">
            <v>0999</v>
          </cell>
        </row>
        <row r="1449">
          <cell r="D1449" t="str">
            <v>0999</v>
          </cell>
        </row>
        <row r="1450">
          <cell r="D1450" t="str">
            <v>0999</v>
          </cell>
        </row>
        <row r="1451">
          <cell r="D1451" t="str">
            <v>0999</v>
          </cell>
        </row>
        <row r="1452">
          <cell r="D1452" t="str">
            <v>0999</v>
          </cell>
        </row>
        <row r="1453">
          <cell r="D1453" t="str">
            <v>0999</v>
          </cell>
        </row>
        <row r="1454">
          <cell r="D1454" t="str">
            <v>0999</v>
          </cell>
        </row>
        <row r="1455">
          <cell r="D1455" t="str">
            <v>0999</v>
          </cell>
        </row>
        <row r="1456">
          <cell r="D1456" t="str">
            <v>0999</v>
          </cell>
        </row>
        <row r="1457">
          <cell r="D1457" t="str">
            <v>0999</v>
          </cell>
        </row>
        <row r="1458">
          <cell r="D1458" t="str">
            <v>0999</v>
          </cell>
        </row>
        <row r="1459">
          <cell r="D1459" t="str">
            <v>0999</v>
          </cell>
        </row>
        <row r="1460">
          <cell r="D1460" t="str">
            <v>0999</v>
          </cell>
        </row>
        <row r="1461">
          <cell r="D1461" t="str">
            <v>0999</v>
          </cell>
        </row>
        <row r="1462">
          <cell r="D1462" t="str">
            <v>0999</v>
          </cell>
        </row>
        <row r="1463">
          <cell r="D1463" t="str">
            <v>0999</v>
          </cell>
        </row>
        <row r="1464">
          <cell r="D1464" t="str">
            <v>0999</v>
          </cell>
        </row>
        <row r="1465">
          <cell r="D1465" t="str">
            <v>0999</v>
          </cell>
        </row>
        <row r="1466">
          <cell r="D1466" t="str">
            <v>0999</v>
          </cell>
        </row>
        <row r="1467">
          <cell r="D1467" t="str">
            <v>0999</v>
          </cell>
        </row>
        <row r="1468">
          <cell r="D1468" t="str">
            <v>0999</v>
          </cell>
        </row>
        <row r="1469">
          <cell r="D1469" t="str">
            <v>0999</v>
          </cell>
        </row>
        <row r="1470">
          <cell r="D1470" t="str">
            <v>0999</v>
          </cell>
        </row>
        <row r="1471">
          <cell r="D1471" t="str">
            <v>0999</v>
          </cell>
        </row>
        <row r="1472">
          <cell r="D1472" t="str">
            <v>0999</v>
          </cell>
        </row>
        <row r="1473">
          <cell r="D1473" t="str">
            <v>0999</v>
          </cell>
        </row>
        <row r="1474">
          <cell r="D1474" t="str">
            <v>0999</v>
          </cell>
        </row>
        <row r="1475">
          <cell r="D1475" t="str">
            <v>0999</v>
          </cell>
        </row>
        <row r="1476">
          <cell r="D1476" t="str">
            <v>0999</v>
          </cell>
        </row>
        <row r="1477">
          <cell r="D1477" t="str">
            <v>0999</v>
          </cell>
        </row>
        <row r="1478">
          <cell r="D1478" t="str">
            <v>0999</v>
          </cell>
        </row>
        <row r="1479">
          <cell r="D1479" t="str">
            <v>0999</v>
          </cell>
        </row>
        <row r="1480">
          <cell r="D1480" t="str">
            <v>0999</v>
          </cell>
        </row>
        <row r="1481">
          <cell r="D1481" t="str">
            <v>0999</v>
          </cell>
        </row>
        <row r="1482">
          <cell r="D1482" t="str">
            <v>0999</v>
          </cell>
        </row>
        <row r="1483">
          <cell r="D1483" t="str">
            <v>0999</v>
          </cell>
        </row>
        <row r="1484">
          <cell r="D1484" t="str">
            <v>0999</v>
          </cell>
        </row>
        <row r="1485">
          <cell r="D1485" t="str">
            <v>0999</v>
          </cell>
        </row>
        <row r="1486">
          <cell r="D1486" t="str">
            <v>0999</v>
          </cell>
        </row>
        <row r="1487">
          <cell r="D1487" t="str">
            <v>0999</v>
          </cell>
        </row>
        <row r="1488">
          <cell r="D1488" t="str">
            <v>0999</v>
          </cell>
        </row>
        <row r="1489">
          <cell r="D1489" t="str">
            <v>0999</v>
          </cell>
        </row>
        <row r="1490">
          <cell r="D1490" t="str">
            <v>0999</v>
          </cell>
        </row>
        <row r="1491">
          <cell r="D1491" t="str">
            <v>0999</v>
          </cell>
        </row>
        <row r="1492">
          <cell r="D1492" t="str">
            <v>0999</v>
          </cell>
        </row>
        <row r="1493">
          <cell r="D1493" t="str">
            <v>0999</v>
          </cell>
        </row>
        <row r="1494">
          <cell r="D1494" t="str">
            <v>0999</v>
          </cell>
        </row>
        <row r="1495">
          <cell r="D1495" t="str">
            <v>0999</v>
          </cell>
        </row>
        <row r="1496">
          <cell r="D1496" t="str">
            <v>0999</v>
          </cell>
        </row>
        <row r="1497">
          <cell r="D1497" t="str">
            <v>0999</v>
          </cell>
        </row>
        <row r="1498">
          <cell r="D1498" t="str">
            <v>0999</v>
          </cell>
        </row>
        <row r="1499">
          <cell r="D1499" t="str">
            <v>0999</v>
          </cell>
        </row>
        <row r="1500">
          <cell r="D1500" t="str">
            <v>0999</v>
          </cell>
        </row>
        <row r="1501">
          <cell r="D1501" t="str">
            <v>0999</v>
          </cell>
        </row>
        <row r="1502">
          <cell r="D1502" t="str">
            <v>0999</v>
          </cell>
        </row>
        <row r="1503">
          <cell r="D1503" t="str">
            <v>0999</v>
          </cell>
        </row>
        <row r="1504">
          <cell r="D1504" t="str">
            <v>0999</v>
          </cell>
        </row>
        <row r="1505">
          <cell r="D1505" t="str">
            <v>0999</v>
          </cell>
        </row>
        <row r="1506">
          <cell r="D1506" t="str">
            <v>0999</v>
          </cell>
        </row>
        <row r="1507">
          <cell r="D1507" t="str">
            <v>0999</v>
          </cell>
        </row>
        <row r="1508">
          <cell r="D1508" t="str">
            <v>0999</v>
          </cell>
        </row>
        <row r="1509">
          <cell r="D1509" t="str">
            <v>0999</v>
          </cell>
        </row>
        <row r="1510">
          <cell r="D1510" t="str">
            <v>0999</v>
          </cell>
        </row>
        <row r="1511">
          <cell r="D1511" t="str">
            <v>0999</v>
          </cell>
        </row>
        <row r="1512">
          <cell r="D1512" t="str">
            <v>0999</v>
          </cell>
        </row>
        <row r="1513">
          <cell r="D1513" t="str">
            <v>0999</v>
          </cell>
        </row>
        <row r="1514">
          <cell r="D1514" t="str">
            <v>0999</v>
          </cell>
        </row>
        <row r="1515">
          <cell r="D1515" t="str">
            <v>0999</v>
          </cell>
        </row>
        <row r="1516">
          <cell r="D1516" t="str">
            <v>0999</v>
          </cell>
        </row>
        <row r="1517">
          <cell r="D1517" t="str">
            <v>0999</v>
          </cell>
        </row>
        <row r="1518">
          <cell r="D1518" t="str">
            <v>0999</v>
          </cell>
        </row>
        <row r="1519">
          <cell r="D1519" t="str">
            <v>0999</v>
          </cell>
        </row>
        <row r="1520">
          <cell r="D1520" t="str">
            <v>0999</v>
          </cell>
        </row>
        <row r="1521">
          <cell r="D1521" t="str">
            <v>0999</v>
          </cell>
        </row>
        <row r="1522">
          <cell r="D1522" t="str">
            <v>0999</v>
          </cell>
        </row>
        <row r="1523">
          <cell r="D1523" t="str">
            <v>0999</v>
          </cell>
        </row>
        <row r="1524">
          <cell r="D1524" t="str">
            <v>0999</v>
          </cell>
        </row>
        <row r="1525">
          <cell r="D1525" t="str">
            <v>0999</v>
          </cell>
        </row>
        <row r="1526">
          <cell r="D1526" t="str">
            <v>0999</v>
          </cell>
        </row>
        <row r="1527">
          <cell r="D1527" t="str">
            <v>0999</v>
          </cell>
        </row>
        <row r="1528">
          <cell r="D1528" t="str">
            <v>0999</v>
          </cell>
        </row>
        <row r="1529">
          <cell r="D1529" t="str">
            <v>0999</v>
          </cell>
        </row>
        <row r="1530">
          <cell r="D1530" t="str">
            <v>0999</v>
          </cell>
        </row>
        <row r="1531">
          <cell r="D1531" t="str">
            <v>0999</v>
          </cell>
        </row>
        <row r="1532">
          <cell r="D1532" t="str">
            <v>0999</v>
          </cell>
        </row>
        <row r="1533">
          <cell r="D1533" t="str">
            <v>0999</v>
          </cell>
        </row>
        <row r="1534">
          <cell r="D1534" t="str">
            <v>0999</v>
          </cell>
        </row>
        <row r="1535">
          <cell r="D1535" t="str">
            <v>0999</v>
          </cell>
        </row>
        <row r="1536">
          <cell r="D1536" t="str">
            <v>0999</v>
          </cell>
        </row>
        <row r="1537">
          <cell r="D1537" t="str">
            <v>0999</v>
          </cell>
        </row>
        <row r="1538">
          <cell r="D1538" t="str">
            <v>0999</v>
          </cell>
        </row>
        <row r="1539">
          <cell r="D1539" t="str">
            <v>0999</v>
          </cell>
        </row>
        <row r="1540">
          <cell r="D1540" t="str">
            <v>0999</v>
          </cell>
        </row>
        <row r="1541">
          <cell r="D1541" t="str">
            <v>0999</v>
          </cell>
        </row>
        <row r="1542">
          <cell r="D1542" t="str">
            <v>0999</v>
          </cell>
        </row>
        <row r="1543">
          <cell r="D1543" t="str">
            <v>0999</v>
          </cell>
        </row>
        <row r="1544">
          <cell r="D1544" t="str">
            <v>0999</v>
          </cell>
        </row>
        <row r="1545">
          <cell r="D1545" t="str">
            <v>0999</v>
          </cell>
        </row>
        <row r="1546">
          <cell r="D1546" t="str">
            <v>0999</v>
          </cell>
        </row>
        <row r="1547">
          <cell r="D1547" t="str">
            <v>0999</v>
          </cell>
        </row>
        <row r="1548">
          <cell r="D1548" t="str">
            <v>0999</v>
          </cell>
        </row>
        <row r="1549">
          <cell r="D1549" t="str">
            <v>0999</v>
          </cell>
        </row>
        <row r="1550">
          <cell r="D1550" t="str">
            <v>0999</v>
          </cell>
        </row>
        <row r="1551">
          <cell r="D1551" t="str">
            <v>0999</v>
          </cell>
        </row>
        <row r="1552">
          <cell r="D1552" t="str">
            <v>0999</v>
          </cell>
        </row>
        <row r="1553">
          <cell r="D1553" t="str">
            <v>0999</v>
          </cell>
        </row>
        <row r="1554">
          <cell r="D1554" t="str">
            <v>0999</v>
          </cell>
        </row>
        <row r="1555">
          <cell r="D1555" t="str">
            <v>0999</v>
          </cell>
        </row>
        <row r="1556">
          <cell r="D1556" t="str">
            <v>0999</v>
          </cell>
        </row>
        <row r="1557">
          <cell r="D1557" t="str">
            <v>0999</v>
          </cell>
        </row>
        <row r="1558">
          <cell r="D1558" t="str">
            <v>0999</v>
          </cell>
        </row>
        <row r="1559">
          <cell r="D1559" t="str">
            <v>0999</v>
          </cell>
        </row>
        <row r="1560">
          <cell r="D1560" t="str">
            <v>0999</v>
          </cell>
        </row>
        <row r="1561">
          <cell r="D1561" t="str">
            <v>0999</v>
          </cell>
        </row>
        <row r="1562">
          <cell r="D1562" t="str">
            <v>0999</v>
          </cell>
        </row>
        <row r="1563">
          <cell r="D1563" t="str">
            <v>0999</v>
          </cell>
        </row>
        <row r="1564">
          <cell r="D1564" t="str">
            <v>0999</v>
          </cell>
        </row>
        <row r="1565">
          <cell r="D1565" t="str">
            <v>0999</v>
          </cell>
        </row>
        <row r="1566">
          <cell r="D1566" t="str">
            <v>0999</v>
          </cell>
        </row>
        <row r="1567">
          <cell r="D1567" t="str">
            <v>0999</v>
          </cell>
        </row>
        <row r="1568">
          <cell r="D1568" t="str">
            <v>0999</v>
          </cell>
        </row>
        <row r="1569">
          <cell r="D1569" t="str">
            <v>0999</v>
          </cell>
        </row>
        <row r="1570">
          <cell r="D1570" t="str">
            <v>0999</v>
          </cell>
        </row>
        <row r="1571">
          <cell r="D1571" t="str">
            <v>0999</v>
          </cell>
        </row>
        <row r="1572">
          <cell r="D1572" t="str">
            <v>0999</v>
          </cell>
        </row>
        <row r="1573">
          <cell r="D1573" t="str">
            <v>0999</v>
          </cell>
        </row>
        <row r="1574">
          <cell r="D1574" t="str">
            <v>0999</v>
          </cell>
        </row>
        <row r="1575">
          <cell r="D1575" t="str">
            <v>0999</v>
          </cell>
        </row>
        <row r="1576">
          <cell r="D1576" t="str">
            <v>0999</v>
          </cell>
        </row>
        <row r="1577">
          <cell r="D1577" t="str">
            <v>0999</v>
          </cell>
        </row>
        <row r="1578">
          <cell r="D1578" t="str">
            <v>0999</v>
          </cell>
        </row>
        <row r="1579">
          <cell r="D1579" t="str">
            <v>0999</v>
          </cell>
        </row>
        <row r="1580">
          <cell r="D1580" t="str">
            <v>0999</v>
          </cell>
        </row>
        <row r="1581">
          <cell r="D1581" t="str">
            <v>0999</v>
          </cell>
        </row>
        <row r="1582">
          <cell r="D1582" t="str">
            <v>0999</v>
          </cell>
        </row>
        <row r="1583">
          <cell r="D1583" t="str">
            <v>0999</v>
          </cell>
        </row>
        <row r="1584">
          <cell r="D1584" t="str">
            <v>0999</v>
          </cell>
        </row>
        <row r="1585">
          <cell r="D1585" t="str">
            <v>0999</v>
          </cell>
        </row>
        <row r="1586">
          <cell r="D1586" t="str">
            <v>0999</v>
          </cell>
        </row>
        <row r="1587">
          <cell r="D1587" t="str">
            <v>0999</v>
          </cell>
        </row>
        <row r="1588">
          <cell r="D1588" t="str">
            <v>0999</v>
          </cell>
        </row>
        <row r="1589">
          <cell r="D1589" t="str">
            <v>0999</v>
          </cell>
        </row>
        <row r="1590">
          <cell r="D1590" t="str">
            <v>0999</v>
          </cell>
        </row>
        <row r="1591">
          <cell r="D1591" t="str">
            <v>0999</v>
          </cell>
        </row>
        <row r="1592">
          <cell r="D1592" t="str">
            <v>0999</v>
          </cell>
        </row>
        <row r="1593">
          <cell r="D1593" t="str">
            <v>0999</v>
          </cell>
        </row>
        <row r="1594">
          <cell r="D1594" t="str">
            <v>0999</v>
          </cell>
        </row>
        <row r="1595">
          <cell r="D1595" t="str">
            <v>0999</v>
          </cell>
        </row>
        <row r="1596">
          <cell r="D1596" t="str">
            <v>0999</v>
          </cell>
        </row>
        <row r="1597">
          <cell r="D1597" t="str">
            <v>0999</v>
          </cell>
        </row>
        <row r="1598">
          <cell r="D1598" t="str">
            <v>0999</v>
          </cell>
        </row>
        <row r="1599">
          <cell r="D1599" t="str">
            <v>0999</v>
          </cell>
        </row>
        <row r="1600">
          <cell r="D1600" t="str">
            <v>0999</v>
          </cell>
        </row>
        <row r="1601">
          <cell r="D1601" t="str">
            <v>0999</v>
          </cell>
        </row>
        <row r="1602">
          <cell r="D1602" t="str">
            <v>0999</v>
          </cell>
        </row>
        <row r="1603">
          <cell r="D1603" t="str">
            <v>0999</v>
          </cell>
        </row>
        <row r="1604">
          <cell r="D1604" t="str">
            <v>0999</v>
          </cell>
        </row>
        <row r="1605">
          <cell r="D1605" t="str">
            <v>0999</v>
          </cell>
        </row>
        <row r="1606">
          <cell r="D1606" t="str">
            <v>0999</v>
          </cell>
        </row>
        <row r="1607">
          <cell r="D1607" t="str">
            <v>0999</v>
          </cell>
        </row>
        <row r="1608">
          <cell r="D1608" t="str">
            <v>0999</v>
          </cell>
        </row>
        <row r="1609">
          <cell r="D1609" t="str">
            <v>0999</v>
          </cell>
        </row>
        <row r="1610">
          <cell r="D1610" t="str">
            <v>0999</v>
          </cell>
        </row>
        <row r="1611">
          <cell r="D1611" t="str">
            <v>0999</v>
          </cell>
        </row>
        <row r="1612">
          <cell r="D1612" t="str">
            <v>0999</v>
          </cell>
        </row>
        <row r="1613">
          <cell r="D1613" t="str">
            <v>0999</v>
          </cell>
        </row>
        <row r="1614">
          <cell r="D1614" t="str">
            <v>0999</v>
          </cell>
        </row>
        <row r="1615">
          <cell r="D1615" t="str">
            <v>0999</v>
          </cell>
        </row>
        <row r="1616">
          <cell r="D1616" t="str">
            <v>0999</v>
          </cell>
        </row>
        <row r="1617">
          <cell r="D1617" t="str">
            <v>0999</v>
          </cell>
        </row>
        <row r="1618">
          <cell r="D1618" t="str">
            <v>0999</v>
          </cell>
        </row>
        <row r="1619">
          <cell r="D1619" t="str">
            <v>0999</v>
          </cell>
        </row>
        <row r="1620">
          <cell r="D1620" t="str">
            <v>0999</v>
          </cell>
        </row>
        <row r="1621">
          <cell r="D1621" t="str">
            <v>0999</v>
          </cell>
        </row>
        <row r="1622">
          <cell r="D1622" t="str">
            <v>0999</v>
          </cell>
        </row>
        <row r="1623">
          <cell r="D1623" t="str">
            <v>0999</v>
          </cell>
        </row>
        <row r="1624">
          <cell r="D1624" t="str">
            <v>0999</v>
          </cell>
        </row>
        <row r="1625">
          <cell r="D1625" t="str">
            <v>0999</v>
          </cell>
        </row>
        <row r="1626">
          <cell r="D1626" t="str">
            <v>0999</v>
          </cell>
        </row>
        <row r="1627">
          <cell r="D1627" t="str">
            <v>0999</v>
          </cell>
        </row>
        <row r="1628">
          <cell r="D1628" t="str">
            <v>0999</v>
          </cell>
        </row>
        <row r="1629">
          <cell r="D1629" t="str">
            <v>0999</v>
          </cell>
        </row>
        <row r="1630">
          <cell r="D1630" t="str">
            <v>0999</v>
          </cell>
        </row>
        <row r="1631">
          <cell r="D1631" t="str">
            <v>0999</v>
          </cell>
        </row>
        <row r="1632">
          <cell r="D1632" t="str">
            <v>0999</v>
          </cell>
        </row>
        <row r="1633">
          <cell r="D1633" t="str">
            <v>0999</v>
          </cell>
        </row>
        <row r="1634">
          <cell r="D1634" t="str">
            <v>0999</v>
          </cell>
        </row>
        <row r="1635">
          <cell r="D1635" t="str">
            <v>0999</v>
          </cell>
        </row>
        <row r="1636">
          <cell r="D1636" t="str">
            <v>0999</v>
          </cell>
        </row>
        <row r="1637">
          <cell r="D1637" t="str">
            <v>0999</v>
          </cell>
        </row>
        <row r="1638">
          <cell r="D1638" t="str">
            <v>0999</v>
          </cell>
        </row>
        <row r="1639">
          <cell r="D1639" t="str">
            <v>0999</v>
          </cell>
        </row>
        <row r="1640">
          <cell r="D1640" t="str">
            <v>0999</v>
          </cell>
        </row>
        <row r="1641">
          <cell r="D1641" t="str">
            <v>0999</v>
          </cell>
        </row>
        <row r="1642">
          <cell r="D1642" t="str">
            <v>0999</v>
          </cell>
        </row>
        <row r="1643">
          <cell r="D1643" t="str">
            <v>0999</v>
          </cell>
        </row>
        <row r="1644">
          <cell r="D1644" t="str">
            <v>0999</v>
          </cell>
        </row>
        <row r="1645">
          <cell r="D1645" t="str">
            <v>0999</v>
          </cell>
        </row>
        <row r="1646">
          <cell r="D1646" t="str">
            <v>0999</v>
          </cell>
        </row>
        <row r="1647">
          <cell r="D1647" t="str">
            <v>0999</v>
          </cell>
        </row>
        <row r="1648">
          <cell r="D1648" t="str">
            <v>0999</v>
          </cell>
        </row>
        <row r="1649">
          <cell r="D1649" t="str">
            <v>0999</v>
          </cell>
        </row>
        <row r="1650">
          <cell r="D1650" t="str">
            <v>0999</v>
          </cell>
        </row>
        <row r="1651">
          <cell r="D1651" t="str">
            <v>0999</v>
          </cell>
        </row>
        <row r="1652">
          <cell r="D1652" t="str">
            <v>0999</v>
          </cell>
        </row>
        <row r="1653">
          <cell r="D1653" t="str">
            <v>0999</v>
          </cell>
        </row>
        <row r="1654">
          <cell r="D1654" t="str">
            <v>0999</v>
          </cell>
        </row>
        <row r="1655">
          <cell r="D1655" t="str">
            <v>0999</v>
          </cell>
        </row>
        <row r="1656">
          <cell r="D1656" t="str">
            <v>0999</v>
          </cell>
        </row>
        <row r="1657">
          <cell r="D1657" t="str">
            <v>0999</v>
          </cell>
        </row>
        <row r="1658">
          <cell r="D1658" t="str">
            <v>0999</v>
          </cell>
        </row>
        <row r="1659">
          <cell r="D1659" t="str">
            <v>0999</v>
          </cell>
        </row>
        <row r="1660">
          <cell r="D1660" t="str">
            <v>0999</v>
          </cell>
        </row>
        <row r="1661">
          <cell r="D1661" t="str">
            <v>0999</v>
          </cell>
        </row>
        <row r="1662">
          <cell r="D1662" t="str">
            <v>0999</v>
          </cell>
        </row>
        <row r="1663">
          <cell r="D1663" t="str">
            <v>0999</v>
          </cell>
        </row>
        <row r="1664">
          <cell r="D1664" t="str">
            <v>0999</v>
          </cell>
        </row>
        <row r="1665">
          <cell r="D1665" t="str">
            <v>0999</v>
          </cell>
        </row>
        <row r="1666">
          <cell r="D1666" t="str">
            <v>0999</v>
          </cell>
        </row>
        <row r="1667">
          <cell r="D1667" t="str">
            <v>0999</v>
          </cell>
        </row>
        <row r="1668">
          <cell r="D1668" t="str">
            <v>0999</v>
          </cell>
        </row>
        <row r="1669">
          <cell r="D1669" t="str">
            <v>0999</v>
          </cell>
        </row>
        <row r="1670">
          <cell r="D1670" t="str">
            <v>0999</v>
          </cell>
        </row>
        <row r="1671">
          <cell r="D1671" t="str">
            <v>0999</v>
          </cell>
        </row>
        <row r="1672">
          <cell r="D1672" t="str">
            <v>0999</v>
          </cell>
        </row>
        <row r="1673">
          <cell r="D1673" t="str">
            <v>0999</v>
          </cell>
        </row>
        <row r="1674">
          <cell r="D1674" t="str">
            <v>0999</v>
          </cell>
        </row>
        <row r="1675">
          <cell r="D1675" t="str">
            <v>0999</v>
          </cell>
        </row>
        <row r="1676">
          <cell r="D1676" t="str">
            <v>0999</v>
          </cell>
        </row>
        <row r="1677">
          <cell r="D1677" t="str">
            <v>0999</v>
          </cell>
        </row>
        <row r="1678">
          <cell r="D1678" t="str">
            <v>0999</v>
          </cell>
        </row>
        <row r="1679">
          <cell r="D1679" t="str">
            <v>0999</v>
          </cell>
        </row>
        <row r="1680">
          <cell r="D1680" t="str">
            <v>0999</v>
          </cell>
        </row>
        <row r="1681">
          <cell r="D1681" t="str">
            <v>0999</v>
          </cell>
        </row>
        <row r="1682">
          <cell r="D1682" t="str">
            <v>0999</v>
          </cell>
        </row>
        <row r="1683">
          <cell r="D1683" t="str">
            <v>0999</v>
          </cell>
        </row>
        <row r="1684">
          <cell r="D1684" t="str">
            <v>0999</v>
          </cell>
        </row>
        <row r="1685">
          <cell r="D1685" t="str">
            <v>0999</v>
          </cell>
        </row>
        <row r="1686">
          <cell r="D1686" t="str">
            <v>0999</v>
          </cell>
        </row>
        <row r="1687">
          <cell r="D1687" t="str">
            <v>0999</v>
          </cell>
        </row>
        <row r="1688">
          <cell r="D1688" t="str">
            <v>0999</v>
          </cell>
        </row>
        <row r="1689">
          <cell r="D1689" t="str">
            <v>0999</v>
          </cell>
        </row>
        <row r="1690">
          <cell r="D1690" t="str">
            <v>0999</v>
          </cell>
        </row>
        <row r="1691">
          <cell r="D1691" t="str">
            <v>0999</v>
          </cell>
        </row>
        <row r="1692">
          <cell r="D1692" t="str">
            <v>0999</v>
          </cell>
        </row>
        <row r="1693">
          <cell r="D1693" t="str">
            <v>0999</v>
          </cell>
        </row>
        <row r="1694">
          <cell r="D1694" t="str">
            <v>0999</v>
          </cell>
        </row>
        <row r="1695">
          <cell r="D1695" t="str">
            <v>0999</v>
          </cell>
        </row>
        <row r="1696">
          <cell r="D1696" t="str">
            <v>0999</v>
          </cell>
        </row>
        <row r="1697">
          <cell r="D1697" t="str">
            <v>0999</v>
          </cell>
        </row>
        <row r="1698">
          <cell r="D1698" t="str">
            <v>0999</v>
          </cell>
        </row>
        <row r="1699">
          <cell r="D1699" t="str">
            <v>0999</v>
          </cell>
        </row>
        <row r="1700">
          <cell r="D1700" t="str">
            <v>0999</v>
          </cell>
        </row>
        <row r="1701">
          <cell r="D1701" t="str">
            <v>0999</v>
          </cell>
        </row>
        <row r="1702">
          <cell r="D1702" t="str">
            <v>0999</v>
          </cell>
        </row>
        <row r="1703">
          <cell r="D1703" t="str">
            <v>0999</v>
          </cell>
        </row>
        <row r="1704">
          <cell r="D1704" t="str">
            <v>0999</v>
          </cell>
        </row>
        <row r="1705">
          <cell r="D1705" t="str">
            <v>0999</v>
          </cell>
        </row>
        <row r="1706">
          <cell r="D1706" t="str">
            <v>0999</v>
          </cell>
        </row>
        <row r="1707">
          <cell r="D1707" t="str">
            <v>0999</v>
          </cell>
        </row>
        <row r="1708">
          <cell r="D1708" t="str">
            <v>0999</v>
          </cell>
        </row>
        <row r="1709">
          <cell r="D1709" t="str">
            <v>0999</v>
          </cell>
        </row>
        <row r="1710">
          <cell r="D1710" t="str">
            <v>0999</v>
          </cell>
        </row>
        <row r="1711">
          <cell r="D1711" t="str">
            <v>0999</v>
          </cell>
        </row>
        <row r="1712">
          <cell r="D1712" t="str">
            <v>0999</v>
          </cell>
        </row>
        <row r="1713">
          <cell r="D1713" t="str">
            <v>0999</v>
          </cell>
        </row>
        <row r="1714">
          <cell r="D1714" t="str">
            <v>0999</v>
          </cell>
        </row>
        <row r="1715">
          <cell r="D1715" t="str">
            <v>0999</v>
          </cell>
        </row>
        <row r="1716">
          <cell r="D1716" t="str">
            <v>0999</v>
          </cell>
        </row>
        <row r="1717">
          <cell r="D1717" t="str">
            <v>0999</v>
          </cell>
        </row>
        <row r="1718">
          <cell r="D1718" t="str">
            <v>0999</v>
          </cell>
        </row>
        <row r="1719">
          <cell r="D1719" t="str">
            <v>0999</v>
          </cell>
        </row>
        <row r="1720">
          <cell r="D1720" t="str">
            <v>0999</v>
          </cell>
        </row>
        <row r="1721">
          <cell r="D1721" t="str">
            <v>0999</v>
          </cell>
        </row>
        <row r="1722">
          <cell r="D1722" t="str">
            <v>0999</v>
          </cell>
        </row>
        <row r="1723">
          <cell r="D1723" t="str">
            <v>0999</v>
          </cell>
        </row>
        <row r="1724">
          <cell r="D1724" t="str">
            <v>0999</v>
          </cell>
        </row>
        <row r="1725">
          <cell r="D1725" t="str">
            <v>0999</v>
          </cell>
        </row>
        <row r="1726">
          <cell r="D1726" t="str">
            <v>0999</v>
          </cell>
        </row>
        <row r="1727">
          <cell r="D1727" t="str">
            <v>0999</v>
          </cell>
        </row>
        <row r="1728">
          <cell r="D1728" t="str">
            <v>0999</v>
          </cell>
        </row>
        <row r="1729">
          <cell r="D1729" t="str">
            <v>0999</v>
          </cell>
        </row>
        <row r="1730">
          <cell r="D1730" t="str">
            <v>0999</v>
          </cell>
        </row>
        <row r="1731">
          <cell r="D1731" t="str">
            <v>0999</v>
          </cell>
        </row>
        <row r="1732">
          <cell r="D1732" t="str">
            <v>0999</v>
          </cell>
        </row>
        <row r="1733">
          <cell r="D1733" t="str">
            <v>0999</v>
          </cell>
        </row>
        <row r="1734">
          <cell r="D1734" t="str">
            <v>0999</v>
          </cell>
        </row>
        <row r="1735">
          <cell r="D1735" t="str">
            <v>0999</v>
          </cell>
        </row>
        <row r="1736">
          <cell r="D1736" t="str">
            <v>0999</v>
          </cell>
        </row>
        <row r="1737">
          <cell r="D1737" t="str">
            <v>0999</v>
          </cell>
        </row>
        <row r="1738">
          <cell r="D1738" t="str">
            <v>0999</v>
          </cell>
        </row>
        <row r="1739">
          <cell r="D1739" t="str">
            <v>0999</v>
          </cell>
        </row>
        <row r="1740">
          <cell r="D1740" t="str">
            <v>0999</v>
          </cell>
        </row>
        <row r="1741">
          <cell r="D1741" t="str">
            <v>0999</v>
          </cell>
        </row>
        <row r="1742">
          <cell r="D1742" t="str">
            <v>0999</v>
          </cell>
        </row>
        <row r="1743">
          <cell r="D1743" t="str">
            <v>0999</v>
          </cell>
        </row>
        <row r="1744">
          <cell r="D1744" t="str">
            <v>0999</v>
          </cell>
        </row>
        <row r="1745">
          <cell r="D1745" t="str">
            <v>0999</v>
          </cell>
        </row>
        <row r="1746">
          <cell r="D1746" t="str">
            <v>0999</v>
          </cell>
        </row>
        <row r="1747">
          <cell r="D1747" t="str">
            <v>0999</v>
          </cell>
        </row>
        <row r="1748">
          <cell r="D1748" t="str">
            <v>0999</v>
          </cell>
        </row>
        <row r="1749">
          <cell r="D1749" t="str">
            <v>0999</v>
          </cell>
        </row>
        <row r="1750">
          <cell r="D1750" t="str">
            <v>0999</v>
          </cell>
        </row>
        <row r="1751">
          <cell r="D1751" t="str">
            <v>0999</v>
          </cell>
        </row>
        <row r="1752">
          <cell r="D1752" t="str">
            <v>0999</v>
          </cell>
        </row>
        <row r="1753">
          <cell r="D1753" t="str">
            <v>0999</v>
          </cell>
        </row>
        <row r="1754">
          <cell r="D1754" t="str">
            <v>0999</v>
          </cell>
        </row>
        <row r="1755">
          <cell r="D1755" t="str">
            <v>0999</v>
          </cell>
        </row>
        <row r="1756">
          <cell r="D1756" t="str">
            <v>0999</v>
          </cell>
        </row>
        <row r="1757">
          <cell r="D1757" t="str">
            <v>0999</v>
          </cell>
        </row>
        <row r="1758">
          <cell r="D1758" t="str">
            <v>0999</v>
          </cell>
        </row>
        <row r="1759">
          <cell r="D1759" t="str">
            <v>0999</v>
          </cell>
        </row>
        <row r="1760">
          <cell r="D1760" t="str">
            <v>0999</v>
          </cell>
        </row>
        <row r="1761">
          <cell r="D1761" t="str">
            <v>0999</v>
          </cell>
        </row>
        <row r="1762">
          <cell r="D1762" t="str">
            <v>0999</v>
          </cell>
        </row>
        <row r="1763">
          <cell r="D1763" t="str">
            <v>0999</v>
          </cell>
        </row>
        <row r="1764">
          <cell r="D1764" t="str">
            <v>0999</v>
          </cell>
        </row>
        <row r="1765">
          <cell r="D1765" t="str">
            <v>0999</v>
          </cell>
        </row>
        <row r="1766">
          <cell r="D1766" t="str">
            <v>0999</v>
          </cell>
        </row>
        <row r="1767">
          <cell r="D1767" t="str">
            <v>0999</v>
          </cell>
        </row>
        <row r="1768">
          <cell r="D1768" t="str">
            <v>0999</v>
          </cell>
        </row>
        <row r="1769">
          <cell r="D1769" t="str">
            <v>0999</v>
          </cell>
        </row>
        <row r="1770">
          <cell r="D1770" t="str">
            <v>0999</v>
          </cell>
        </row>
        <row r="1771">
          <cell r="D1771" t="str">
            <v>0999</v>
          </cell>
        </row>
        <row r="1772">
          <cell r="D1772" t="str">
            <v>0999</v>
          </cell>
        </row>
        <row r="1773">
          <cell r="D1773" t="str">
            <v>0999</v>
          </cell>
        </row>
        <row r="1774">
          <cell r="D1774" t="str">
            <v>0999</v>
          </cell>
        </row>
        <row r="1775">
          <cell r="D1775" t="str">
            <v>0999</v>
          </cell>
        </row>
        <row r="1776">
          <cell r="D1776" t="str">
            <v>0999</v>
          </cell>
        </row>
        <row r="1777">
          <cell r="D1777" t="str">
            <v>0999</v>
          </cell>
        </row>
        <row r="1778">
          <cell r="D1778" t="str">
            <v>0999</v>
          </cell>
        </row>
        <row r="1779">
          <cell r="D1779" t="str">
            <v>0999</v>
          </cell>
        </row>
        <row r="1780">
          <cell r="D1780" t="str">
            <v>0999</v>
          </cell>
        </row>
        <row r="1781">
          <cell r="D1781" t="str">
            <v>0999</v>
          </cell>
        </row>
        <row r="1782">
          <cell r="D1782" t="str">
            <v>0999</v>
          </cell>
        </row>
        <row r="1783">
          <cell r="D1783" t="str">
            <v>0999</v>
          </cell>
        </row>
        <row r="1784">
          <cell r="D1784" t="str">
            <v>0999</v>
          </cell>
        </row>
        <row r="1785">
          <cell r="D1785" t="str">
            <v>0999</v>
          </cell>
        </row>
        <row r="1786">
          <cell r="D1786" t="str">
            <v>0999</v>
          </cell>
        </row>
        <row r="1787">
          <cell r="D1787" t="str">
            <v>0999</v>
          </cell>
        </row>
        <row r="1788">
          <cell r="D1788" t="str">
            <v>0999</v>
          </cell>
        </row>
        <row r="1789">
          <cell r="D1789" t="str">
            <v>0999</v>
          </cell>
        </row>
        <row r="1790">
          <cell r="D1790" t="str">
            <v>0999</v>
          </cell>
        </row>
        <row r="1791">
          <cell r="D1791" t="str">
            <v>0999</v>
          </cell>
        </row>
        <row r="1792">
          <cell r="D1792" t="str">
            <v>0999</v>
          </cell>
        </row>
        <row r="1793">
          <cell r="D1793" t="str">
            <v>0999</v>
          </cell>
        </row>
        <row r="1794">
          <cell r="D1794" t="str">
            <v>0999</v>
          </cell>
        </row>
        <row r="1795">
          <cell r="D1795" t="str">
            <v>0999</v>
          </cell>
        </row>
        <row r="1796">
          <cell r="D1796" t="str">
            <v>0999</v>
          </cell>
        </row>
        <row r="1797">
          <cell r="D1797" t="str">
            <v>0999</v>
          </cell>
        </row>
        <row r="1798">
          <cell r="D1798" t="str">
            <v>0999</v>
          </cell>
        </row>
        <row r="1799">
          <cell r="D1799" t="str">
            <v>0999</v>
          </cell>
        </row>
        <row r="1800">
          <cell r="D1800" t="str">
            <v>0999</v>
          </cell>
        </row>
        <row r="1801">
          <cell r="D1801" t="str">
            <v>0999</v>
          </cell>
        </row>
        <row r="1802">
          <cell r="D1802" t="str">
            <v>0999</v>
          </cell>
        </row>
        <row r="1803">
          <cell r="D1803" t="str">
            <v>0999</v>
          </cell>
        </row>
        <row r="1804">
          <cell r="D1804" t="str">
            <v>0999</v>
          </cell>
        </row>
        <row r="1805">
          <cell r="D1805" t="str">
            <v>0999</v>
          </cell>
        </row>
        <row r="1806">
          <cell r="D1806" t="str">
            <v>0999</v>
          </cell>
        </row>
        <row r="1807">
          <cell r="D1807" t="str">
            <v>0999</v>
          </cell>
        </row>
        <row r="1808">
          <cell r="D1808" t="str">
            <v>0999</v>
          </cell>
        </row>
        <row r="1809">
          <cell r="D1809" t="str">
            <v>0999</v>
          </cell>
        </row>
        <row r="1810">
          <cell r="D1810" t="str">
            <v>0999</v>
          </cell>
        </row>
        <row r="1811">
          <cell r="D1811" t="str">
            <v>0999</v>
          </cell>
        </row>
        <row r="1812">
          <cell r="D1812" t="str">
            <v>0999</v>
          </cell>
        </row>
        <row r="1813">
          <cell r="D1813" t="str">
            <v>0999</v>
          </cell>
        </row>
        <row r="1814">
          <cell r="D1814" t="str">
            <v>0999</v>
          </cell>
        </row>
        <row r="1815">
          <cell r="D1815" t="str">
            <v>0999</v>
          </cell>
        </row>
        <row r="1816">
          <cell r="D1816" t="str">
            <v>0999</v>
          </cell>
        </row>
        <row r="1817">
          <cell r="D1817" t="str">
            <v>0999</v>
          </cell>
        </row>
        <row r="1818">
          <cell r="D1818" t="str">
            <v>0999</v>
          </cell>
        </row>
        <row r="1819">
          <cell r="D1819" t="str">
            <v>0999</v>
          </cell>
        </row>
        <row r="1820">
          <cell r="D1820" t="str">
            <v>0999</v>
          </cell>
        </row>
        <row r="1821">
          <cell r="D1821" t="str">
            <v>0999</v>
          </cell>
        </row>
        <row r="1822">
          <cell r="D1822" t="str">
            <v>0999</v>
          </cell>
        </row>
        <row r="1823">
          <cell r="D1823" t="str">
            <v>0999</v>
          </cell>
        </row>
        <row r="1824">
          <cell r="D1824" t="str">
            <v>0999</v>
          </cell>
        </row>
        <row r="1825">
          <cell r="D1825" t="str">
            <v>0999</v>
          </cell>
        </row>
        <row r="1826">
          <cell r="D1826" t="str">
            <v>0999</v>
          </cell>
        </row>
        <row r="1827">
          <cell r="D1827" t="str">
            <v>0999</v>
          </cell>
        </row>
        <row r="1828">
          <cell r="D1828" t="str">
            <v>0999</v>
          </cell>
        </row>
        <row r="1829">
          <cell r="D1829" t="str">
            <v>0999</v>
          </cell>
        </row>
        <row r="1830">
          <cell r="D1830" t="str">
            <v>0999</v>
          </cell>
        </row>
        <row r="1831">
          <cell r="D1831" t="str">
            <v>0999</v>
          </cell>
        </row>
        <row r="1832">
          <cell r="D1832" t="str">
            <v>0999</v>
          </cell>
        </row>
        <row r="1833">
          <cell r="D1833" t="str">
            <v>0999</v>
          </cell>
        </row>
        <row r="1834">
          <cell r="D1834" t="str">
            <v>0999</v>
          </cell>
        </row>
        <row r="1835">
          <cell r="D1835" t="str">
            <v>0999</v>
          </cell>
        </row>
        <row r="1836">
          <cell r="D1836" t="str">
            <v>0999</v>
          </cell>
        </row>
        <row r="1837">
          <cell r="D1837" t="str">
            <v>0999</v>
          </cell>
        </row>
        <row r="1838">
          <cell r="D1838" t="str">
            <v>0999</v>
          </cell>
        </row>
        <row r="1839">
          <cell r="D1839" t="str">
            <v>0999</v>
          </cell>
        </row>
        <row r="1840">
          <cell r="D1840" t="str">
            <v>0999</v>
          </cell>
        </row>
        <row r="1841">
          <cell r="D1841" t="str">
            <v>0999</v>
          </cell>
        </row>
        <row r="1842">
          <cell r="D1842" t="str">
            <v>0999</v>
          </cell>
        </row>
        <row r="1843">
          <cell r="D1843" t="str">
            <v>0999</v>
          </cell>
        </row>
        <row r="1844">
          <cell r="D1844" t="str">
            <v>0999</v>
          </cell>
        </row>
        <row r="1845">
          <cell r="D1845" t="str">
            <v>0999</v>
          </cell>
        </row>
        <row r="1846">
          <cell r="D1846" t="str">
            <v>0999</v>
          </cell>
        </row>
        <row r="1847">
          <cell r="D1847" t="str">
            <v>0999</v>
          </cell>
        </row>
        <row r="1848">
          <cell r="D1848" t="str">
            <v>0999</v>
          </cell>
        </row>
        <row r="1849">
          <cell r="D1849" t="str">
            <v>0999</v>
          </cell>
        </row>
        <row r="1850">
          <cell r="D1850" t="str">
            <v>0999</v>
          </cell>
        </row>
        <row r="1851">
          <cell r="D1851" t="str">
            <v>0999</v>
          </cell>
        </row>
        <row r="1852">
          <cell r="D1852" t="str">
            <v>0999</v>
          </cell>
        </row>
        <row r="1853">
          <cell r="D1853" t="str">
            <v>0999</v>
          </cell>
        </row>
        <row r="1854">
          <cell r="D1854" t="str">
            <v>0999</v>
          </cell>
        </row>
        <row r="1855">
          <cell r="D1855" t="str">
            <v>0999</v>
          </cell>
        </row>
        <row r="1856">
          <cell r="D1856" t="str">
            <v>0999</v>
          </cell>
        </row>
        <row r="1857">
          <cell r="D1857" t="str">
            <v>0999</v>
          </cell>
        </row>
        <row r="1858">
          <cell r="D1858" t="str">
            <v>0999</v>
          </cell>
        </row>
        <row r="1859">
          <cell r="D1859" t="str">
            <v>0999</v>
          </cell>
        </row>
        <row r="1860">
          <cell r="D1860" t="str">
            <v>0999</v>
          </cell>
        </row>
        <row r="1861">
          <cell r="D1861" t="str">
            <v>0999</v>
          </cell>
        </row>
        <row r="1862">
          <cell r="D1862" t="str">
            <v>0999</v>
          </cell>
        </row>
        <row r="1863">
          <cell r="D1863" t="str">
            <v>0999</v>
          </cell>
        </row>
        <row r="1864">
          <cell r="D1864" t="str">
            <v>0999</v>
          </cell>
        </row>
        <row r="1865">
          <cell r="D1865" t="str">
            <v>0999</v>
          </cell>
        </row>
        <row r="1866">
          <cell r="D1866" t="str">
            <v>0999</v>
          </cell>
        </row>
        <row r="1867">
          <cell r="D1867" t="str">
            <v>0999</v>
          </cell>
        </row>
        <row r="1868">
          <cell r="D1868" t="str">
            <v>0999</v>
          </cell>
        </row>
        <row r="1869">
          <cell r="D1869" t="str">
            <v>0999</v>
          </cell>
        </row>
        <row r="1870">
          <cell r="D1870" t="str">
            <v>0999</v>
          </cell>
        </row>
        <row r="1871">
          <cell r="D1871" t="str">
            <v>0999</v>
          </cell>
        </row>
        <row r="1872">
          <cell r="D1872" t="str">
            <v>0999</v>
          </cell>
        </row>
        <row r="1873">
          <cell r="D1873" t="str">
            <v>0999</v>
          </cell>
        </row>
        <row r="1874">
          <cell r="D1874" t="str">
            <v>0999</v>
          </cell>
        </row>
        <row r="1875">
          <cell r="D1875" t="str">
            <v>0999</v>
          </cell>
        </row>
        <row r="1876">
          <cell r="D1876" t="str">
            <v>0999</v>
          </cell>
        </row>
        <row r="1877">
          <cell r="D1877" t="str">
            <v>0999</v>
          </cell>
        </row>
        <row r="1878">
          <cell r="D1878" t="str">
            <v>0999</v>
          </cell>
        </row>
        <row r="1879">
          <cell r="D1879" t="str">
            <v>0999</v>
          </cell>
        </row>
        <row r="1880">
          <cell r="D1880" t="str">
            <v>0999</v>
          </cell>
        </row>
        <row r="1881">
          <cell r="D1881" t="str">
            <v>0999</v>
          </cell>
        </row>
        <row r="1882">
          <cell r="D1882" t="str">
            <v>0999</v>
          </cell>
        </row>
        <row r="1883">
          <cell r="D1883" t="str">
            <v>0999</v>
          </cell>
        </row>
        <row r="1884">
          <cell r="D1884" t="str">
            <v>0999</v>
          </cell>
        </row>
        <row r="1885">
          <cell r="D1885" t="str">
            <v>0999</v>
          </cell>
        </row>
        <row r="1886">
          <cell r="D1886" t="str">
            <v>0999</v>
          </cell>
        </row>
        <row r="1887">
          <cell r="D1887" t="str">
            <v>0999</v>
          </cell>
        </row>
        <row r="1888">
          <cell r="D1888" t="str">
            <v>0999</v>
          </cell>
        </row>
        <row r="1889">
          <cell r="D1889" t="str">
            <v>0999</v>
          </cell>
        </row>
        <row r="1890">
          <cell r="D1890" t="str">
            <v>0999</v>
          </cell>
        </row>
        <row r="1891">
          <cell r="D1891" t="str">
            <v>0999</v>
          </cell>
        </row>
        <row r="1892">
          <cell r="D1892" t="str">
            <v>0999</v>
          </cell>
        </row>
        <row r="1893">
          <cell r="D1893" t="str">
            <v>0999</v>
          </cell>
        </row>
        <row r="1894">
          <cell r="D1894" t="str">
            <v>0999</v>
          </cell>
        </row>
        <row r="1895">
          <cell r="D1895" t="str">
            <v>0999</v>
          </cell>
        </row>
        <row r="1896">
          <cell r="D1896" t="str">
            <v>0999</v>
          </cell>
        </row>
        <row r="1897">
          <cell r="D1897" t="str">
            <v>0999</v>
          </cell>
        </row>
        <row r="1898">
          <cell r="D1898" t="str">
            <v>0999</v>
          </cell>
        </row>
        <row r="1899">
          <cell r="D1899" t="str">
            <v>0999</v>
          </cell>
        </row>
        <row r="1900">
          <cell r="D1900" t="str">
            <v>0999</v>
          </cell>
        </row>
        <row r="1901">
          <cell r="D1901" t="str">
            <v>0999</v>
          </cell>
        </row>
        <row r="1902">
          <cell r="D1902" t="str">
            <v>0999</v>
          </cell>
        </row>
        <row r="1903">
          <cell r="D1903" t="str">
            <v>0999</v>
          </cell>
        </row>
        <row r="1904">
          <cell r="D1904" t="str">
            <v>0999</v>
          </cell>
        </row>
        <row r="1905">
          <cell r="D1905" t="str">
            <v>0999</v>
          </cell>
        </row>
        <row r="1906">
          <cell r="D1906" t="str">
            <v>0999</v>
          </cell>
        </row>
        <row r="1907">
          <cell r="D1907" t="str">
            <v>0999</v>
          </cell>
        </row>
        <row r="1908">
          <cell r="D1908" t="str">
            <v>0999</v>
          </cell>
        </row>
        <row r="1909">
          <cell r="D1909" t="str">
            <v>0999</v>
          </cell>
        </row>
        <row r="1910">
          <cell r="D1910" t="str">
            <v>0999</v>
          </cell>
        </row>
        <row r="1911">
          <cell r="D1911" t="str">
            <v>0999</v>
          </cell>
        </row>
        <row r="1912">
          <cell r="D1912" t="str">
            <v>0999</v>
          </cell>
        </row>
        <row r="1913">
          <cell r="D1913" t="str">
            <v>0999</v>
          </cell>
        </row>
        <row r="1914">
          <cell r="D1914" t="str">
            <v>0999</v>
          </cell>
        </row>
        <row r="1915">
          <cell r="D1915" t="str">
            <v>0999</v>
          </cell>
        </row>
        <row r="1916">
          <cell r="D1916" t="str">
            <v>0999</v>
          </cell>
        </row>
        <row r="1917">
          <cell r="D1917" t="str">
            <v>0999</v>
          </cell>
        </row>
        <row r="1918">
          <cell r="D1918" t="str">
            <v>0999</v>
          </cell>
        </row>
        <row r="1919">
          <cell r="D1919" t="str">
            <v>0999</v>
          </cell>
        </row>
        <row r="1920">
          <cell r="D1920" t="str">
            <v>0999</v>
          </cell>
        </row>
        <row r="1921">
          <cell r="D1921" t="str">
            <v>0999</v>
          </cell>
        </row>
        <row r="1922">
          <cell r="D1922" t="str">
            <v>0999</v>
          </cell>
        </row>
        <row r="1923">
          <cell r="D1923" t="str">
            <v>0999</v>
          </cell>
        </row>
        <row r="1924">
          <cell r="D1924" t="str">
            <v>0999</v>
          </cell>
        </row>
        <row r="1925">
          <cell r="D1925" t="str">
            <v>0999</v>
          </cell>
        </row>
        <row r="1926">
          <cell r="D1926" t="str">
            <v>0999</v>
          </cell>
        </row>
        <row r="1927">
          <cell r="D1927" t="str">
            <v>0999</v>
          </cell>
        </row>
        <row r="1928">
          <cell r="D1928" t="str">
            <v>0999</v>
          </cell>
        </row>
        <row r="1929">
          <cell r="D1929" t="str">
            <v>0999</v>
          </cell>
        </row>
        <row r="1930">
          <cell r="D1930" t="str">
            <v>0999</v>
          </cell>
        </row>
        <row r="1931">
          <cell r="D1931" t="str">
            <v>0999</v>
          </cell>
        </row>
        <row r="1932">
          <cell r="D1932" t="str">
            <v>0999</v>
          </cell>
        </row>
        <row r="1933">
          <cell r="D1933" t="str">
            <v>0999</v>
          </cell>
        </row>
        <row r="1934">
          <cell r="D1934" t="str">
            <v>0999</v>
          </cell>
        </row>
        <row r="1935">
          <cell r="D1935" t="str">
            <v>0999</v>
          </cell>
        </row>
        <row r="1936">
          <cell r="D1936" t="str">
            <v>0999</v>
          </cell>
        </row>
        <row r="1937">
          <cell r="D1937" t="str">
            <v>0999</v>
          </cell>
        </row>
        <row r="1938">
          <cell r="D1938" t="str">
            <v>0999</v>
          </cell>
        </row>
        <row r="1939">
          <cell r="D1939" t="str">
            <v>0999</v>
          </cell>
        </row>
        <row r="1940">
          <cell r="D1940" t="str">
            <v>0999</v>
          </cell>
        </row>
        <row r="1941">
          <cell r="D1941" t="str">
            <v>0999</v>
          </cell>
        </row>
        <row r="1942">
          <cell r="D1942" t="str">
            <v>0999</v>
          </cell>
        </row>
        <row r="1943">
          <cell r="D1943" t="str">
            <v>0999</v>
          </cell>
        </row>
        <row r="1944">
          <cell r="D1944" t="str">
            <v>0999</v>
          </cell>
        </row>
        <row r="1945">
          <cell r="D1945" t="str">
            <v>0999</v>
          </cell>
        </row>
        <row r="1946">
          <cell r="D1946" t="str">
            <v>0999</v>
          </cell>
        </row>
        <row r="1947">
          <cell r="D1947" t="str">
            <v>0999</v>
          </cell>
        </row>
        <row r="1948">
          <cell r="D1948" t="str">
            <v>0999</v>
          </cell>
        </row>
        <row r="1949">
          <cell r="D1949" t="str">
            <v>0999</v>
          </cell>
        </row>
        <row r="1950">
          <cell r="D1950" t="str">
            <v>0999</v>
          </cell>
        </row>
        <row r="1951">
          <cell r="D1951" t="str">
            <v>0999</v>
          </cell>
        </row>
        <row r="1952">
          <cell r="D1952" t="str">
            <v>0999</v>
          </cell>
        </row>
        <row r="1953">
          <cell r="D1953" t="str">
            <v>0999</v>
          </cell>
        </row>
        <row r="1954">
          <cell r="D1954" t="str">
            <v>0999</v>
          </cell>
        </row>
        <row r="1955">
          <cell r="D1955" t="str">
            <v>0999</v>
          </cell>
        </row>
        <row r="1956">
          <cell r="D1956" t="str">
            <v>0999</v>
          </cell>
        </row>
        <row r="1957">
          <cell r="D1957" t="str">
            <v>0999</v>
          </cell>
        </row>
        <row r="1958">
          <cell r="D1958" t="str">
            <v>0999</v>
          </cell>
        </row>
        <row r="1959">
          <cell r="D1959" t="str">
            <v>0999</v>
          </cell>
        </row>
        <row r="1960">
          <cell r="D1960" t="str">
            <v>0999</v>
          </cell>
        </row>
        <row r="1961">
          <cell r="D1961" t="str">
            <v>0999</v>
          </cell>
        </row>
        <row r="1962">
          <cell r="D1962" t="str">
            <v>0999</v>
          </cell>
        </row>
        <row r="1963">
          <cell r="D1963" t="str">
            <v>0999</v>
          </cell>
        </row>
        <row r="1964">
          <cell r="D1964" t="str">
            <v>0999</v>
          </cell>
        </row>
        <row r="1965">
          <cell r="D1965" t="str">
            <v>0999</v>
          </cell>
        </row>
        <row r="1966">
          <cell r="D1966" t="str">
            <v>0999</v>
          </cell>
        </row>
        <row r="1967">
          <cell r="D1967" t="str">
            <v>0999</v>
          </cell>
        </row>
        <row r="1968">
          <cell r="D1968" t="str">
            <v>0999</v>
          </cell>
        </row>
        <row r="1969">
          <cell r="D1969" t="str">
            <v>0999</v>
          </cell>
        </row>
        <row r="1970">
          <cell r="D1970" t="str">
            <v>0999</v>
          </cell>
        </row>
        <row r="1971">
          <cell r="D1971" t="str">
            <v>0999</v>
          </cell>
        </row>
        <row r="1972">
          <cell r="D1972" t="str">
            <v>0999</v>
          </cell>
        </row>
        <row r="1973">
          <cell r="D1973" t="str">
            <v>0999</v>
          </cell>
        </row>
        <row r="1974">
          <cell r="D1974" t="str">
            <v>0999</v>
          </cell>
        </row>
        <row r="1975">
          <cell r="D1975" t="str">
            <v>0999</v>
          </cell>
        </row>
        <row r="1976">
          <cell r="D1976" t="str">
            <v>0999</v>
          </cell>
        </row>
        <row r="1977">
          <cell r="D1977" t="str">
            <v>0999</v>
          </cell>
        </row>
        <row r="1978">
          <cell r="D1978" t="str">
            <v>0999</v>
          </cell>
        </row>
        <row r="1979">
          <cell r="D1979" t="str">
            <v>0999</v>
          </cell>
        </row>
        <row r="1980">
          <cell r="D1980" t="str">
            <v>0999</v>
          </cell>
        </row>
        <row r="1981">
          <cell r="D1981" t="str">
            <v>0999</v>
          </cell>
        </row>
        <row r="1982">
          <cell r="D1982" t="str">
            <v>0999</v>
          </cell>
        </row>
        <row r="1983">
          <cell r="D1983" t="str">
            <v>0999</v>
          </cell>
        </row>
        <row r="1984">
          <cell r="D1984" t="str">
            <v>0999</v>
          </cell>
        </row>
        <row r="1985">
          <cell r="D1985" t="str">
            <v>0999</v>
          </cell>
        </row>
        <row r="1986">
          <cell r="D1986" t="str">
            <v>0999</v>
          </cell>
        </row>
        <row r="1987">
          <cell r="D1987" t="str">
            <v>0999</v>
          </cell>
        </row>
        <row r="1988">
          <cell r="D1988" t="str">
            <v>0999</v>
          </cell>
        </row>
        <row r="1989">
          <cell r="D1989" t="str">
            <v>0999</v>
          </cell>
        </row>
        <row r="1990">
          <cell r="D1990" t="str">
            <v>0999</v>
          </cell>
        </row>
        <row r="1991">
          <cell r="D1991" t="str">
            <v>0999</v>
          </cell>
        </row>
        <row r="1992">
          <cell r="D1992" t="str">
            <v>0999</v>
          </cell>
        </row>
        <row r="1993">
          <cell r="D1993" t="str">
            <v>0999</v>
          </cell>
        </row>
        <row r="1994">
          <cell r="D1994" t="str">
            <v>0999</v>
          </cell>
        </row>
        <row r="1995">
          <cell r="D1995" t="str">
            <v>0999</v>
          </cell>
        </row>
        <row r="1996">
          <cell r="D1996" t="str">
            <v>0999</v>
          </cell>
        </row>
        <row r="1997">
          <cell r="D1997" t="str">
            <v>0999</v>
          </cell>
        </row>
        <row r="1998">
          <cell r="D1998" t="str">
            <v>0999</v>
          </cell>
        </row>
        <row r="1999">
          <cell r="D1999" t="str">
            <v>0999</v>
          </cell>
        </row>
        <row r="2000">
          <cell r="D2000" t="str">
            <v>0999</v>
          </cell>
        </row>
      </sheetData>
      <sheetData sheetId="4">
        <row r="7">
          <cell r="D7" t="str">
            <v>19991210</v>
          </cell>
          <cell r="L7">
            <v>1037977.95</v>
          </cell>
        </row>
        <row r="8">
          <cell r="D8" t="str">
            <v>19992130</v>
          </cell>
          <cell r="L8">
            <v>770.35</v>
          </cell>
        </row>
        <row r="9">
          <cell r="D9" t="str">
            <v>19992140</v>
          </cell>
          <cell r="L9">
            <v>14119.42</v>
          </cell>
        </row>
        <row r="10">
          <cell r="D10" t="str">
            <v>19992150</v>
          </cell>
          <cell r="L10">
            <v>2880.54</v>
          </cell>
        </row>
        <row r="11">
          <cell r="D11" t="str">
            <v>19992160</v>
          </cell>
          <cell r="L11">
            <v>137562.04999999999</v>
          </cell>
        </row>
        <row r="12">
          <cell r="D12" t="str">
            <v>19992560</v>
          </cell>
          <cell r="L12">
            <v>0.09</v>
          </cell>
        </row>
        <row r="13">
          <cell r="D13" t="str">
            <v>19992950</v>
          </cell>
          <cell r="L13">
            <v>210</v>
          </cell>
        </row>
        <row r="14">
          <cell r="D14" t="str">
            <v>19992960</v>
          </cell>
          <cell r="L14">
            <v>65604.77</v>
          </cell>
        </row>
        <row r="15">
          <cell r="D15" t="str">
            <v>19992990</v>
          </cell>
          <cell r="L15">
            <v>50562.05</v>
          </cell>
        </row>
        <row r="16">
          <cell r="D16" t="str">
            <v>19993150</v>
          </cell>
          <cell r="L16">
            <v>1542.65</v>
          </cell>
        </row>
        <row r="17">
          <cell r="D17" t="str">
            <v>19993590</v>
          </cell>
          <cell r="L17">
            <v>67830.850000000006</v>
          </cell>
        </row>
        <row r="18">
          <cell r="D18" t="str">
            <v>19993750</v>
          </cell>
          <cell r="L18">
            <v>4238.5</v>
          </cell>
        </row>
        <row r="19">
          <cell r="D19" t="str">
            <v>19993960</v>
          </cell>
          <cell r="L19">
            <v>547.42999999999995</v>
          </cell>
        </row>
        <row r="20">
          <cell r="D20" t="str">
            <v>19994410</v>
          </cell>
          <cell r="L20">
            <v>750000</v>
          </cell>
        </row>
        <row r="21">
          <cell r="D21" t="str">
            <v>19995190</v>
          </cell>
          <cell r="L21">
            <v>10004.15</v>
          </cell>
        </row>
        <row r="22">
          <cell r="D22" t="str">
            <v>19995970</v>
          </cell>
          <cell r="L22">
            <v>16089.34</v>
          </cell>
        </row>
        <row r="23">
          <cell r="D23" t="str">
            <v>19991610</v>
          </cell>
        </row>
        <row r="24">
          <cell r="D24" t="str">
            <v>19992710</v>
          </cell>
        </row>
        <row r="25">
          <cell r="D25" t="str">
            <v>19992470</v>
          </cell>
        </row>
        <row r="26">
          <cell r="D26" t="str">
            <v>19993390</v>
          </cell>
        </row>
        <row r="27">
          <cell r="D27" t="str">
            <v>0999</v>
          </cell>
        </row>
        <row r="28">
          <cell r="D28" t="str">
            <v>19993580</v>
          </cell>
          <cell r="L28">
            <v>435764.06</v>
          </cell>
        </row>
        <row r="29">
          <cell r="D29" t="str">
            <v>19994420</v>
          </cell>
          <cell r="L29">
            <v>395245.69</v>
          </cell>
        </row>
        <row r="30">
          <cell r="D30" t="str">
            <v>19992160</v>
          </cell>
          <cell r="L30">
            <v>224714.03</v>
          </cell>
        </row>
        <row r="31">
          <cell r="D31" t="str">
            <v>19992610</v>
          </cell>
          <cell r="L31">
            <v>86444.06</v>
          </cell>
        </row>
        <row r="32">
          <cell r="D32" t="str">
            <v>19993310</v>
          </cell>
          <cell r="L32">
            <v>85016.83</v>
          </cell>
        </row>
        <row r="33">
          <cell r="D33" t="str">
            <v>19993120</v>
          </cell>
          <cell r="L33">
            <v>64170.12</v>
          </cell>
        </row>
        <row r="34">
          <cell r="D34" t="str">
            <v>19995110</v>
          </cell>
          <cell r="L34">
            <v>49997.23</v>
          </cell>
        </row>
        <row r="35">
          <cell r="D35" t="str">
            <v>19995650</v>
          </cell>
          <cell r="L35">
            <v>46087.45</v>
          </cell>
        </row>
        <row r="36">
          <cell r="D36" t="str">
            <v>19995970</v>
          </cell>
          <cell r="L36">
            <v>38218.519999999997</v>
          </cell>
        </row>
        <row r="37">
          <cell r="D37" t="str">
            <v>19992110</v>
          </cell>
          <cell r="L37">
            <v>37974.269999999997</v>
          </cell>
        </row>
        <row r="38">
          <cell r="D38" t="str">
            <v>19992710</v>
          </cell>
          <cell r="L38">
            <v>20585.66</v>
          </cell>
        </row>
        <row r="39">
          <cell r="D39" t="str">
            <v>19993710</v>
          </cell>
          <cell r="L39">
            <v>13302.61</v>
          </cell>
        </row>
        <row r="40">
          <cell r="D40" t="str">
            <v>19993290</v>
          </cell>
          <cell r="L40">
            <v>10556</v>
          </cell>
        </row>
        <row r="41">
          <cell r="D41" t="str">
            <v>19993570</v>
          </cell>
          <cell r="L41">
            <v>9377.48</v>
          </cell>
        </row>
        <row r="42">
          <cell r="D42" t="str">
            <v>19993340</v>
          </cell>
          <cell r="L42">
            <v>8655.27</v>
          </cell>
        </row>
        <row r="43">
          <cell r="D43" t="str">
            <v>19993520</v>
          </cell>
          <cell r="L43">
            <v>6598.02</v>
          </cell>
        </row>
        <row r="44">
          <cell r="D44" t="str">
            <v>19992940</v>
          </cell>
          <cell r="L44">
            <v>4016.25</v>
          </cell>
        </row>
        <row r="45">
          <cell r="D45" t="str">
            <v>19993950</v>
          </cell>
          <cell r="L45">
            <v>3693.75</v>
          </cell>
        </row>
        <row r="46">
          <cell r="D46" t="str">
            <v>19992140</v>
          </cell>
          <cell r="L46">
            <v>3232.15</v>
          </cell>
        </row>
        <row r="47">
          <cell r="D47" t="str">
            <v>19993750</v>
          </cell>
          <cell r="L47">
            <v>3150.73</v>
          </cell>
        </row>
        <row r="48">
          <cell r="D48" t="str">
            <v>19993370</v>
          </cell>
          <cell r="L48">
            <v>2419.5300000000002</v>
          </cell>
        </row>
        <row r="49">
          <cell r="D49" t="str">
            <v>19995670</v>
          </cell>
          <cell r="L49">
            <v>1293.55</v>
          </cell>
        </row>
        <row r="50">
          <cell r="D50" t="str">
            <v>19992560</v>
          </cell>
          <cell r="L50">
            <v>623.01</v>
          </cell>
        </row>
        <row r="51">
          <cell r="D51" t="str">
            <v>19992960</v>
          </cell>
          <cell r="L51">
            <v>566.9</v>
          </cell>
        </row>
        <row r="52">
          <cell r="D52" t="str">
            <v>19992980</v>
          </cell>
          <cell r="L52">
            <v>260.38</v>
          </cell>
        </row>
        <row r="53">
          <cell r="D53" t="str">
            <v>19995410</v>
          </cell>
          <cell r="L53">
            <v>2</v>
          </cell>
        </row>
        <row r="54">
          <cell r="D54" t="str">
            <v>19997990</v>
          </cell>
        </row>
        <row r="55">
          <cell r="D55" t="str">
            <v>19992550</v>
          </cell>
          <cell r="L55">
            <v>131867.78000000003</v>
          </cell>
        </row>
        <row r="56">
          <cell r="D56" t="str">
            <v>19992110</v>
          </cell>
          <cell r="L56">
            <v>28859.25</v>
          </cell>
        </row>
        <row r="57">
          <cell r="D57" t="str">
            <v>19992140</v>
          </cell>
          <cell r="L57">
            <v>83050</v>
          </cell>
        </row>
        <row r="58">
          <cell r="D58" t="str">
            <v>19992160</v>
          </cell>
          <cell r="L58">
            <v>110523.3</v>
          </cell>
        </row>
        <row r="59">
          <cell r="D59" t="str">
            <v>19995970</v>
          </cell>
          <cell r="L59">
            <v>12000</v>
          </cell>
        </row>
        <row r="60">
          <cell r="D60" t="str">
            <v>19992210</v>
          </cell>
        </row>
        <row r="61">
          <cell r="D61" t="str">
            <v>19991210</v>
          </cell>
          <cell r="L61">
            <v>217349.93</v>
          </cell>
        </row>
        <row r="62">
          <cell r="D62" t="str">
            <v>19992110</v>
          </cell>
          <cell r="L62">
            <v>42135.05</v>
          </cell>
        </row>
        <row r="63">
          <cell r="D63" t="str">
            <v>19992420</v>
          </cell>
          <cell r="L63">
            <v>229.59</v>
          </cell>
        </row>
        <row r="64">
          <cell r="D64" t="str">
            <v>19992610</v>
          </cell>
          <cell r="L64">
            <v>1911.1</v>
          </cell>
        </row>
        <row r="65">
          <cell r="D65" t="str">
            <v>19992940</v>
          </cell>
          <cell r="L65">
            <v>2757</v>
          </cell>
        </row>
        <row r="66">
          <cell r="D66" t="str">
            <v>19992960</v>
          </cell>
          <cell r="L66">
            <v>71.34</v>
          </cell>
        </row>
        <row r="67">
          <cell r="D67" t="str">
            <v>19992990</v>
          </cell>
          <cell r="L67">
            <v>370.92</v>
          </cell>
        </row>
        <row r="68">
          <cell r="D68" t="str">
            <v>19993310</v>
          </cell>
          <cell r="L68">
            <v>191.31</v>
          </cell>
        </row>
        <row r="69">
          <cell r="D69" t="str">
            <v>19993370</v>
          </cell>
          <cell r="L69">
            <v>1023.35</v>
          </cell>
        </row>
        <row r="70">
          <cell r="D70" t="str">
            <v>19993520</v>
          </cell>
          <cell r="L70">
            <v>13735.7</v>
          </cell>
        </row>
        <row r="71">
          <cell r="D71" t="str">
            <v>19993570</v>
          </cell>
          <cell r="L71">
            <v>9871.6</v>
          </cell>
        </row>
        <row r="72">
          <cell r="D72" t="str">
            <v>19993580</v>
          </cell>
          <cell r="L72">
            <v>745</v>
          </cell>
        </row>
        <row r="73">
          <cell r="D73" t="str">
            <v>19993660</v>
          </cell>
          <cell r="L73">
            <v>76.56</v>
          </cell>
        </row>
        <row r="74">
          <cell r="D74" t="str">
            <v>19993720</v>
          </cell>
          <cell r="L74">
            <v>451.76</v>
          </cell>
        </row>
        <row r="75">
          <cell r="D75" t="str">
            <v>19993750</v>
          </cell>
          <cell r="L75">
            <v>1870.83</v>
          </cell>
        </row>
        <row r="76">
          <cell r="D76" t="str">
            <v>19993820</v>
          </cell>
          <cell r="L76">
            <v>223389.89</v>
          </cell>
        </row>
        <row r="77">
          <cell r="D77" t="str">
            <v>19993950</v>
          </cell>
          <cell r="L77">
            <v>5643.46</v>
          </cell>
        </row>
        <row r="78">
          <cell r="D78" t="str">
            <v>19991610</v>
          </cell>
        </row>
        <row r="79">
          <cell r="D79" t="str">
            <v>19992160</v>
          </cell>
        </row>
        <row r="80">
          <cell r="D80" t="str">
            <v>19992170</v>
          </cell>
        </row>
        <row r="81">
          <cell r="D81" t="str">
            <v>19992230</v>
          </cell>
        </row>
        <row r="82">
          <cell r="D82" t="str">
            <v>19992410</v>
          </cell>
        </row>
        <row r="83">
          <cell r="D83" t="str">
            <v>19992430</v>
          </cell>
        </row>
        <row r="84">
          <cell r="D84" t="str">
            <v>19992440</v>
          </cell>
        </row>
        <row r="85">
          <cell r="D85" t="str">
            <v>19992450</v>
          </cell>
        </row>
        <row r="86">
          <cell r="D86" t="str">
            <v>19992460</v>
          </cell>
        </row>
        <row r="87">
          <cell r="D87" t="str">
            <v>19992470</v>
          </cell>
        </row>
        <row r="88">
          <cell r="D88" t="str">
            <v>19992480</v>
          </cell>
        </row>
        <row r="89">
          <cell r="D89" t="str">
            <v>19992490</v>
          </cell>
        </row>
        <row r="90">
          <cell r="D90" t="str">
            <v>0999</v>
          </cell>
        </row>
        <row r="91">
          <cell r="D91" t="str">
            <v>0999</v>
          </cell>
        </row>
        <row r="92">
          <cell r="D92" t="str">
            <v>0999</v>
          </cell>
        </row>
        <row r="93">
          <cell r="D93" t="str">
            <v>0999</v>
          </cell>
        </row>
        <row r="94">
          <cell r="D94" t="str">
            <v>0999</v>
          </cell>
        </row>
        <row r="95">
          <cell r="D95" t="str">
            <v>0999</v>
          </cell>
        </row>
        <row r="96">
          <cell r="D96" t="str">
            <v>0999</v>
          </cell>
        </row>
        <row r="97">
          <cell r="D97" t="str">
            <v>0999</v>
          </cell>
        </row>
        <row r="98">
          <cell r="D98" t="str">
            <v>0999</v>
          </cell>
        </row>
        <row r="99">
          <cell r="D99" t="str">
            <v>0999</v>
          </cell>
        </row>
        <row r="100">
          <cell r="D100" t="str">
            <v>0999</v>
          </cell>
        </row>
        <row r="101">
          <cell r="D101" t="str">
            <v>0999</v>
          </cell>
        </row>
        <row r="102">
          <cell r="D102" t="str">
            <v>0999</v>
          </cell>
        </row>
        <row r="103">
          <cell r="D103" t="str">
            <v>0999</v>
          </cell>
        </row>
        <row r="104">
          <cell r="D104" t="str">
            <v>0999</v>
          </cell>
        </row>
        <row r="105">
          <cell r="D105" t="str">
            <v>0999</v>
          </cell>
        </row>
        <row r="106">
          <cell r="D106" t="str">
            <v>0999</v>
          </cell>
        </row>
        <row r="107">
          <cell r="D107" t="str">
            <v>0999</v>
          </cell>
        </row>
        <row r="108">
          <cell r="D108" t="str">
            <v>0999</v>
          </cell>
        </row>
        <row r="109">
          <cell r="D109" t="str">
            <v>0999</v>
          </cell>
        </row>
        <row r="110">
          <cell r="D110" t="str">
            <v>0999</v>
          </cell>
        </row>
        <row r="111">
          <cell r="D111" t="str">
            <v>0999</v>
          </cell>
        </row>
        <row r="112">
          <cell r="D112" t="str">
            <v>0999</v>
          </cell>
        </row>
        <row r="113">
          <cell r="D113" t="str">
            <v>0999</v>
          </cell>
        </row>
        <row r="114">
          <cell r="D114" t="str">
            <v>0999</v>
          </cell>
        </row>
        <row r="115">
          <cell r="D115" t="str">
            <v>0999</v>
          </cell>
        </row>
        <row r="116">
          <cell r="D116" t="str">
            <v>0999</v>
          </cell>
        </row>
        <row r="117">
          <cell r="D117" t="str">
            <v>0999</v>
          </cell>
        </row>
        <row r="118">
          <cell r="D118" t="str">
            <v>0999</v>
          </cell>
        </row>
        <row r="119">
          <cell r="D119" t="str">
            <v>0999</v>
          </cell>
        </row>
        <row r="120">
          <cell r="D120" t="str">
            <v>0999</v>
          </cell>
        </row>
        <row r="121">
          <cell r="D121" t="str">
            <v>0999</v>
          </cell>
        </row>
        <row r="122">
          <cell r="D122" t="str">
            <v>0999</v>
          </cell>
        </row>
        <row r="123">
          <cell r="D123" t="str">
            <v>0999</v>
          </cell>
        </row>
        <row r="124">
          <cell r="D124" t="str">
            <v>0999</v>
          </cell>
        </row>
        <row r="125">
          <cell r="D125" t="str">
            <v>0999</v>
          </cell>
        </row>
        <row r="126">
          <cell r="D126" t="str">
            <v>0999</v>
          </cell>
        </row>
        <row r="127">
          <cell r="D127" t="str">
            <v>0999</v>
          </cell>
        </row>
        <row r="128">
          <cell r="D128" t="str">
            <v>0999</v>
          </cell>
        </row>
        <row r="129">
          <cell r="D129" t="str">
            <v>0999</v>
          </cell>
        </row>
        <row r="130">
          <cell r="D130" t="str">
            <v>0999</v>
          </cell>
        </row>
        <row r="131">
          <cell r="D131" t="str">
            <v>0999</v>
          </cell>
        </row>
        <row r="132">
          <cell r="D132" t="str">
            <v>0999</v>
          </cell>
        </row>
        <row r="133">
          <cell r="D133" t="str">
            <v>0999</v>
          </cell>
        </row>
        <row r="134">
          <cell r="D134" t="str">
            <v>0999</v>
          </cell>
        </row>
        <row r="135">
          <cell r="D135" t="str">
            <v>0999</v>
          </cell>
        </row>
        <row r="136">
          <cell r="D136" t="str">
            <v>0999</v>
          </cell>
        </row>
        <row r="137">
          <cell r="D137" t="str">
            <v>0999</v>
          </cell>
        </row>
        <row r="138">
          <cell r="D138" t="str">
            <v>0999</v>
          </cell>
        </row>
        <row r="139">
          <cell r="D139" t="str">
            <v>0999</v>
          </cell>
        </row>
        <row r="140">
          <cell r="D140" t="str">
            <v>0999</v>
          </cell>
        </row>
        <row r="141">
          <cell r="D141" t="str">
            <v>0999</v>
          </cell>
        </row>
        <row r="142">
          <cell r="D142" t="str">
            <v>0999</v>
          </cell>
        </row>
        <row r="143">
          <cell r="D143" t="str">
            <v>0999</v>
          </cell>
        </row>
        <row r="144">
          <cell r="D144" t="str">
            <v>0999</v>
          </cell>
        </row>
        <row r="145">
          <cell r="D145" t="str">
            <v>0999</v>
          </cell>
        </row>
        <row r="146">
          <cell r="D146" t="str">
            <v>0999</v>
          </cell>
        </row>
        <row r="147">
          <cell r="D147" t="str">
            <v>0999</v>
          </cell>
        </row>
        <row r="148">
          <cell r="D148" t="str">
            <v>0999</v>
          </cell>
        </row>
        <row r="149">
          <cell r="D149" t="str">
            <v>0999</v>
          </cell>
        </row>
        <row r="150">
          <cell r="D150" t="str">
            <v>0999</v>
          </cell>
        </row>
        <row r="151">
          <cell r="D151" t="str">
            <v>0999</v>
          </cell>
        </row>
        <row r="152">
          <cell r="D152" t="str">
            <v>0999</v>
          </cell>
        </row>
        <row r="153">
          <cell r="D153" t="str">
            <v>0999</v>
          </cell>
        </row>
        <row r="154">
          <cell r="D154" t="str">
            <v>0999</v>
          </cell>
        </row>
        <row r="155">
          <cell r="D155" t="str">
            <v>0999</v>
          </cell>
        </row>
        <row r="156">
          <cell r="D156" t="str">
            <v>0999</v>
          </cell>
        </row>
        <row r="157">
          <cell r="D157" t="str">
            <v>0999</v>
          </cell>
        </row>
        <row r="158">
          <cell r="D158" t="str">
            <v>0999</v>
          </cell>
        </row>
        <row r="159">
          <cell r="D159" t="str">
            <v>0999</v>
          </cell>
        </row>
        <row r="160">
          <cell r="D160" t="str">
            <v>0999</v>
          </cell>
        </row>
        <row r="161">
          <cell r="D161" t="str">
            <v>0999</v>
          </cell>
        </row>
        <row r="162">
          <cell r="D162" t="str">
            <v>0999</v>
          </cell>
        </row>
        <row r="163">
          <cell r="D163" t="str">
            <v>0999</v>
          </cell>
        </row>
        <row r="164">
          <cell r="D164" t="str">
            <v>0999</v>
          </cell>
        </row>
        <row r="165">
          <cell r="D165" t="str">
            <v>0999</v>
          </cell>
        </row>
        <row r="166">
          <cell r="D166" t="str">
            <v>0999</v>
          </cell>
        </row>
        <row r="167">
          <cell r="D167" t="str">
            <v>0999</v>
          </cell>
        </row>
        <row r="168">
          <cell r="D168" t="str">
            <v>0999</v>
          </cell>
        </row>
        <row r="169">
          <cell r="D169" t="str">
            <v>0999</v>
          </cell>
        </row>
        <row r="170">
          <cell r="D170" t="str">
            <v>0999</v>
          </cell>
        </row>
        <row r="171">
          <cell r="D171" t="str">
            <v>0999</v>
          </cell>
        </row>
        <row r="172">
          <cell r="D172" t="str">
            <v>0999</v>
          </cell>
        </row>
        <row r="173">
          <cell r="D173" t="str">
            <v>0999</v>
          </cell>
        </row>
        <row r="174">
          <cell r="D174" t="str">
            <v>0999</v>
          </cell>
        </row>
        <row r="175">
          <cell r="D175" t="str">
            <v>0999</v>
          </cell>
        </row>
        <row r="176">
          <cell r="D176" t="str">
            <v>0999</v>
          </cell>
        </row>
        <row r="177">
          <cell r="D177" t="str">
            <v>0999</v>
          </cell>
        </row>
        <row r="178">
          <cell r="D178" t="str">
            <v>0999</v>
          </cell>
        </row>
        <row r="179">
          <cell r="D179" t="str">
            <v>0999</v>
          </cell>
        </row>
        <row r="180">
          <cell r="D180" t="str">
            <v>0999</v>
          </cell>
        </row>
        <row r="181">
          <cell r="D181" t="str">
            <v>0999</v>
          </cell>
        </row>
        <row r="182">
          <cell r="D182" t="str">
            <v>0999</v>
          </cell>
        </row>
        <row r="183">
          <cell r="D183" t="str">
            <v>0999</v>
          </cell>
        </row>
        <row r="184">
          <cell r="D184" t="str">
            <v>0999</v>
          </cell>
        </row>
        <row r="185">
          <cell r="D185" t="str">
            <v>0999</v>
          </cell>
        </row>
        <row r="186">
          <cell r="D186" t="str">
            <v>0999</v>
          </cell>
        </row>
        <row r="187">
          <cell r="D187" t="str">
            <v>0999</v>
          </cell>
        </row>
        <row r="188">
          <cell r="D188" t="str">
            <v>0999</v>
          </cell>
        </row>
        <row r="189">
          <cell r="D189" t="str">
            <v>0999</v>
          </cell>
        </row>
        <row r="190">
          <cell r="D190" t="str">
            <v>0999</v>
          </cell>
        </row>
        <row r="191">
          <cell r="D191" t="str">
            <v>0999</v>
          </cell>
        </row>
        <row r="192">
          <cell r="D192" t="str">
            <v>0999</v>
          </cell>
        </row>
        <row r="193">
          <cell r="D193" t="str">
            <v>0999</v>
          </cell>
        </row>
        <row r="194">
          <cell r="D194" t="str">
            <v>0999</v>
          </cell>
        </row>
        <row r="195">
          <cell r="D195" t="str">
            <v>0999</v>
          </cell>
        </row>
        <row r="196">
          <cell r="D196" t="str">
            <v>0999</v>
          </cell>
        </row>
        <row r="197">
          <cell r="D197" t="str">
            <v>0999</v>
          </cell>
        </row>
        <row r="198">
          <cell r="D198" t="str">
            <v>0999</v>
          </cell>
        </row>
        <row r="199">
          <cell r="D199" t="str">
            <v>0999</v>
          </cell>
        </row>
        <row r="200">
          <cell r="D200" t="str">
            <v>0999</v>
          </cell>
        </row>
        <row r="201">
          <cell r="D201" t="str">
            <v>0999</v>
          </cell>
        </row>
        <row r="202">
          <cell r="D202" t="str">
            <v>0999</v>
          </cell>
        </row>
        <row r="203">
          <cell r="D203" t="str">
            <v>0999</v>
          </cell>
        </row>
        <row r="204">
          <cell r="D204" t="str">
            <v>0999</v>
          </cell>
        </row>
        <row r="205">
          <cell r="D205" t="str">
            <v>0999</v>
          </cell>
        </row>
        <row r="206">
          <cell r="D206" t="str">
            <v>0999</v>
          </cell>
        </row>
        <row r="207">
          <cell r="D207" t="str">
            <v>0999</v>
          </cell>
        </row>
        <row r="208">
          <cell r="D208" t="str">
            <v>0999</v>
          </cell>
        </row>
        <row r="209">
          <cell r="D209" t="str">
            <v>0999</v>
          </cell>
        </row>
        <row r="210">
          <cell r="D210" t="str">
            <v>0999</v>
          </cell>
        </row>
        <row r="211">
          <cell r="D211" t="str">
            <v>0999</v>
          </cell>
        </row>
        <row r="212">
          <cell r="D212" t="str">
            <v>0999</v>
          </cell>
        </row>
        <row r="213">
          <cell r="D213" t="str">
            <v>0999</v>
          </cell>
        </row>
        <row r="214">
          <cell r="D214" t="str">
            <v>0999</v>
          </cell>
        </row>
        <row r="215">
          <cell r="D215" t="str">
            <v>0999</v>
          </cell>
        </row>
        <row r="216">
          <cell r="D216" t="str">
            <v>0999</v>
          </cell>
        </row>
        <row r="217">
          <cell r="D217" t="str">
            <v>0999</v>
          </cell>
        </row>
        <row r="218">
          <cell r="D218" t="str">
            <v>0999</v>
          </cell>
        </row>
        <row r="219">
          <cell r="D219" t="str">
            <v>0999</v>
          </cell>
        </row>
        <row r="220">
          <cell r="D220" t="str">
            <v>0999</v>
          </cell>
        </row>
        <row r="221">
          <cell r="D221" t="str">
            <v>0999</v>
          </cell>
        </row>
        <row r="222">
          <cell r="D222" t="str">
            <v>0999</v>
          </cell>
        </row>
        <row r="223">
          <cell r="D223" t="str">
            <v>0999</v>
          </cell>
        </row>
        <row r="224">
          <cell r="D224" t="str">
            <v>0999</v>
          </cell>
        </row>
        <row r="225">
          <cell r="D225" t="str">
            <v>0999</v>
          </cell>
        </row>
        <row r="226">
          <cell r="D226" t="str">
            <v>0999</v>
          </cell>
        </row>
        <row r="227">
          <cell r="D227" t="str">
            <v>0999</v>
          </cell>
        </row>
        <row r="228">
          <cell r="D228" t="str">
            <v>0999</v>
          </cell>
        </row>
        <row r="229">
          <cell r="D229" t="str">
            <v>0999</v>
          </cell>
        </row>
        <row r="230">
          <cell r="D230" t="str">
            <v>0999</v>
          </cell>
        </row>
        <row r="231">
          <cell r="D231" t="str">
            <v>0999</v>
          </cell>
        </row>
        <row r="232">
          <cell r="D232" t="str">
            <v>0999</v>
          </cell>
        </row>
        <row r="233">
          <cell r="D233" t="str">
            <v>0999</v>
          </cell>
        </row>
        <row r="234">
          <cell r="D234" t="str">
            <v>0999</v>
          </cell>
        </row>
        <row r="235">
          <cell r="D235" t="str">
            <v>0999</v>
          </cell>
        </row>
        <row r="236">
          <cell r="D236" t="str">
            <v>0999</v>
          </cell>
        </row>
        <row r="237">
          <cell r="D237" t="str">
            <v>0999</v>
          </cell>
        </row>
        <row r="238">
          <cell r="D238" t="str">
            <v>0999</v>
          </cell>
        </row>
        <row r="239">
          <cell r="D239" t="str">
            <v>0999</v>
          </cell>
        </row>
        <row r="240">
          <cell r="D240" t="str">
            <v>0999</v>
          </cell>
        </row>
        <row r="241">
          <cell r="D241" t="str">
            <v>0999</v>
          </cell>
        </row>
        <row r="242">
          <cell r="D242" t="str">
            <v>0999</v>
          </cell>
        </row>
        <row r="243">
          <cell r="D243" t="str">
            <v>0999</v>
          </cell>
        </row>
        <row r="244">
          <cell r="D244" t="str">
            <v>0999</v>
          </cell>
        </row>
        <row r="245">
          <cell r="D245" t="str">
            <v>0999</v>
          </cell>
        </row>
        <row r="246">
          <cell r="D246" t="str">
            <v>0999</v>
          </cell>
        </row>
        <row r="247">
          <cell r="D247" t="str">
            <v>0999</v>
          </cell>
        </row>
        <row r="248">
          <cell r="D248" t="str">
            <v>0999</v>
          </cell>
        </row>
        <row r="249">
          <cell r="D249" t="str">
            <v>0999</v>
          </cell>
        </row>
        <row r="250">
          <cell r="D250" t="str">
            <v>0999</v>
          </cell>
        </row>
        <row r="251">
          <cell r="D251" t="str">
            <v>0999</v>
          </cell>
        </row>
        <row r="252">
          <cell r="D252" t="str">
            <v>0999</v>
          </cell>
        </row>
        <row r="253">
          <cell r="D253" t="str">
            <v>0999</v>
          </cell>
        </row>
        <row r="254">
          <cell r="D254" t="str">
            <v>0999</v>
          </cell>
        </row>
        <row r="255">
          <cell r="D255" t="str">
            <v>0999</v>
          </cell>
        </row>
        <row r="256">
          <cell r="D256" t="str">
            <v>0999</v>
          </cell>
        </row>
        <row r="257">
          <cell r="D257" t="str">
            <v>0999</v>
          </cell>
        </row>
        <row r="258">
          <cell r="D258" t="str">
            <v>0999</v>
          </cell>
        </row>
        <row r="259">
          <cell r="D259" t="str">
            <v>0999</v>
          </cell>
        </row>
        <row r="260">
          <cell r="D260" t="str">
            <v>0999</v>
          </cell>
        </row>
        <row r="261">
          <cell r="D261" t="str">
            <v>0999</v>
          </cell>
        </row>
        <row r="262">
          <cell r="D262" t="str">
            <v>0999</v>
          </cell>
        </row>
        <row r="263">
          <cell r="D263" t="str">
            <v>0999</v>
          </cell>
        </row>
        <row r="264">
          <cell r="D264" t="str">
            <v>0999</v>
          </cell>
        </row>
        <row r="265">
          <cell r="D265" t="str">
            <v>0999</v>
          </cell>
        </row>
        <row r="266">
          <cell r="D266" t="str">
            <v>0999</v>
          </cell>
        </row>
        <row r="267">
          <cell r="D267" t="str">
            <v>0999</v>
          </cell>
        </row>
        <row r="268">
          <cell r="D268" t="str">
            <v>0999</v>
          </cell>
        </row>
        <row r="269">
          <cell r="D269" t="str">
            <v>0999</v>
          </cell>
        </row>
        <row r="270">
          <cell r="D270" t="str">
            <v>0999</v>
          </cell>
        </row>
        <row r="271">
          <cell r="D271" t="str">
            <v>0999</v>
          </cell>
        </row>
        <row r="272">
          <cell r="D272" t="str">
            <v>0999</v>
          </cell>
        </row>
        <row r="273">
          <cell r="D273" t="str">
            <v>0999</v>
          </cell>
        </row>
        <row r="274">
          <cell r="D274" t="str">
            <v>0999</v>
          </cell>
        </row>
        <row r="275">
          <cell r="D275" t="str">
            <v>0999</v>
          </cell>
        </row>
        <row r="276">
          <cell r="D276" t="str">
            <v>0999</v>
          </cell>
        </row>
        <row r="277">
          <cell r="D277" t="str">
            <v>0999</v>
          </cell>
        </row>
        <row r="278">
          <cell r="D278" t="str">
            <v>0999</v>
          </cell>
        </row>
        <row r="279">
          <cell r="D279" t="str">
            <v>0999</v>
          </cell>
        </row>
        <row r="280">
          <cell r="D280" t="str">
            <v>0999</v>
          </cell>
        </row>
        <row r="281">
          <cell r="D281" t="str">
            <v>0999</v>
          </cell>
        </row>
        <row r="282">
          <cell r="D282" t="str">
            <v>0999</v>
          </cell>
        </row>
        <row r="283">
          <cell r="D283" t="str">
            <v>0999</v>
          </cell>
        </row>
        <row r="284">
          <cell r="D284" t="str">
            <v>0999</v>
          </cell>
        </row>
        <row r="285">
          <cell r="D285" t="str">
            <v>0999</v>
          </cell>
        </row>
        <row r="286">
          <cell r="D286" t="str">
            <v>0999</v>
          </cell>
        </row>
        <row r="287">
          <cell r="D287" t="str">
            <v>0999</v>
          </cell>
        </row>
        <row r="288">
          <cell r="D288" t="str">
            <v>0999</v>
          </cell>
        </row>
        <row r="289">
          <cell r="D289" t="str">
            <v>0999</v>
          </cell>
        </row>
        <row r="290">
          <cell r="D290" t="str">
            <v>0999</v>
          </cell>
        </row>
        <row r="291">
          <cell r="D291" t="str">
            <v>0999</v>
          </cell>
        </row>
        <row r="292">
          <cell r="D292" t="str">
            <v>0999</v>
          </cell>
        </row>
        <row r="293">
          <cell r="D293" t="str">
            <v>0999</v>
          </cell>
        </row>
        <row r="294">
          <cell r="D294" t="str">
            <v>0999</v>
          </cell>
        </row>
        <row r="295">
          <cell r="D295" t="str">
            <v>0999</v>
          </cell>
        </row>
        <row r="296">
          <cell r="D296" t="str">
            <v>0999</v>
          </cell>
        </row>
        <row r="297">
          <cell r="D297" t="str">
            <v>0999</v>
          </cell>
        </row>
        <row r="298">
          <cell r="D298" t="str">
            <v>0999</v>
          </cell>
        </row>
        <row r="299">
          <cell r="D299" t="str">
            <v>0999</v>
          </cell>
        </row>
        <row r="300">
          <cell r="D300" t="str">
            <v>0999</v>
          </cell>
        </row>
        <row r="301">
          <cell r="D301" t="str">
            <v>0999</v>
          </cell>
        </row>
        <row r="302">
          <cell r="D302" t="str">
            <v>0999</v>
          </cell>
        </row>
        <row r="303">
          <cell r="D303" t="str">
            <v>0999</v>
          </cell>
        </row>
        <row r="304">
          <cell r="D304" t="str">
            <v>0999</v>
          </cell>
        </row>
        <row r="305">
          <cell r="D305" t="str">
            <v>0999</v>
          </cell>
        </row>
        <row r="306">
          <cell r="D306" t="str">
            <v>0999</v>
          </cell>
        </row>
        <row r="307">
          <cell r="D307" t="str">
            <v>0999</v>
          </cell>
        </row>
        <row r="308">
          <cell r="D308" t="str">
            <v>0999</v>
          </cell>
        </row>
        <row r="309">
          <cell r="D309" t="str">
            <v>0999</v>
          </cell>
        </row>
        <row r="310">
          <cell r="D310" t="str">
            <v>0999</v>
          </cell>
        </row>
        <row r="311">
          <cell r="D311" t="str">
            <v>0999</v>
          </cell>
        </row>
        <row r="312">
          <cell r="D312" t="str">
            <v>0999</v>
          </cell>
        </row>
        <row r="313">
          <cell r="D313" t="str">
            <v>0999</v>
          </cell>
        </row>
        <row r="314">
          <cell r="D314" t="str">
            <v>0999</v>
          </cell>
        </row>
        <row r="315">
          <cell r="D315" t="str">
            <v>0999</v>
          </cell>
        </row>
        <row r="316">
          <cell r="D316" t="str">
            <v>0999</v>
          </cell>
        </row>
        <row r="317">
          <cell r="D317" t="str">
            <v>0999</v>
          </cell>
        </row>
        <row r="318">
          <cell r="D318" t="str">
            <v>0999</v>
          </cell>
        </row>
        <row r="319">
          <cell r="D319" t="str">
            <v>0999</v>
          </cell>
        </row>
        <row r="320">
          <cell r="D320" t="str">
            <v>0999</v>
          </cell>
        </row>
        <row r="321">
          <cell r="D321" t="str">
            <v>0999</v>
          </cell>
        </row>
        <row r="322">
          <cell r="D322" t="str">
            <v>0999</v>
          </cell>
        </row>
        <row r="323">
          <cell r="D323" t="str">
            <v>0999</v>
          </cell>
        </row>
        <row r="324">
          <cell r="D324" t="str">
            <v>0999</v>
          </cell>
        </row>
        <row r="325">
          <cell r="D325" t="str">
            <v>0999</v>
          </cell>
        </row>
        <row r="326">
          <cell r="D326" t="str">
            <v>0999</v>
          </cell>
        </row>
        <row r="327">
          <cell r="D327" t="str">
            <v>0999</v>
          </cell>
        </row>
        <row r="328">
          <cell r="D328" t="str">
            <v>0999</v>
          </cell>
        </row>
        <row r="329">
          <cell r="D329" t="str">
            <v>0999</v>
          </cell>
        </row>
        <row r="330">
          <cell r="D330" t="str">
            <v>0999</v>
          </cell>
        </row>
        <row r="331">
          <cell r="D331" t="str">
            <v>0999</v>
          </cell>
        </row>
        <row r="332">
          <cell r="D332" t="str">
            <v>0999</v>
          </cell>
        </row>
        <row r="333">
          <cell r="D333" t="str">
            <v>0999</v>
          </cell>
        </row>
        <row r="334">
          <cell r="D334" t="str">
            <v>0999</v>
          </cell>
        </row>
        <row r="335">
          <cell r="D335" t="str">
            <v>0999</v>
          </cell>
        </row>
        <row r="336">
          <cell r="D336" t="str">
            <v>0999</v>
          </cell>
        </row>
        <row r="337">
          <cell r="D337" t="str">
            <v>0999</v>
          </cell>
        </row>
        <row r="338">
          <cell r="D338" t="str">
            <v>0999</v>
          </cell>
        </row>
        <row r="339">
          <cell r="D339" t="str">
            <v>0999</v>
          </cell>
        </row>
        <row r="340">
          <cell r="D340" t="str">
            <v>0999</v>
          </cell>
        </row>
        <row r="341">
          <cell r="D341" t="str">
            <v>0999</v>
          </cell>
        </row>
        <row r="342">
          <cell r="D342" t="str">
            <v>0999</v>
          </cell>
        </row>
        <row r="343">
          <cell r="D343" t="str">
            <v>0999</v>
          </cell>
        </row>
        <row r="344">
          <cell r="D344" t="str">
            <v>0999</v>
          </cell>
        </row>
        <row r="345">
          <cell r="D345" t="str">
            <v>0999</v>
          </cell>
        </row>
        <row r="346">
          <cell r="D346" t="str">
            <v>0999</v>
          </cell>
        </row>
        <row r="347">
          <cell r="D347" t="str">
            <v>0999</v>
          </cell>
        </row>
        <row r="348">
          <cell r="D348" t="str">
            <v>0999</v>
          </cell>
        </row>
        <row r="349">
          <cell r="D349" t="str">
            <v>0999</v>
          </cell>
        </row>
        <row r="350">
          <cell r="D350" t="str">
            <v>0999</v>
          </cell>
        </row>
        <row r="351">
          <cell r="D351" t="str">
            <v>0999</v>
          </cell>
        </row>
        <row r="352">
          <cell r="D352" t="str">
            <v>0999</v>
          </cell>
        </row>
        <row r="353">
          <cell r="D353" t="str">
            <v>0999</v>
          </cell>
        </row>
        <row r="354">
          <cell r="D354" t="str">
            <v>0999</v>
          </cell>
        </row>
        <row r="355">
          <cell r="D355" t="str">
            <v>0999</v>
          </cell>
        </row>
        <row r="356">
          <cell r="D356" t="str">
            <v>0999</v>
          </cell>
        </row>
        <row r="357">
          <cell r="D357" t="str">
            <v>0999</v>
          </cell>
        </row>
        <row r="358">
          <cell r="D358" t="str">
            <v>0999</v>
          </cell>
        </row>
        <row r="359">
          <cell r="D359" t="str">
            <v>0999</v>
          </cell>
        </row>
        <row r="360">
          <cell r="D360" t="str">
            <v>0999</v>
          </cell>
        </row>
        <row r="361">
          <cell r="D361" t="str">
            <v>0999</v>
          </cell>
        </row>
        <row r="362">
          <cell r="D362" t="str">
            <v>0999</v>
          </cell>
        </row>
        <row r="363">
          <cell r="D363" t="str">
            <v>0999</v>
          </cell>
        </row>
        <row r="364">
          <cell r="D364" t="str">
            <v>0999</v>
          </cell>
        </row>
        <row r="365">
          <cell r="D365" t="str">
            <v>0999</v>
          </cell>
        </row>
        <row r="366">
          <cell r="D366" t="str">
            <v>0999</v>
          </cell>
        </row>
        <row r="367">
          <cell r="D367" t="str">
            <v>0999</v>
          </cell>
        </row>
        <row r="368">
          <cell r="D368" t="str">
            <v>0999</v>
          </cell>
        </row>
        <row r="369">
          <cell r="D369" t="str">
            <v>0999</v>
          </cell>
        </row>
        <row r="370">
          <cell r="D370" t="str">
            <v>0999</v>
          </cell>
        </row>
        <row r="371">
          <cell r="D371" t="str">
            <v>0999</v>
          </cell>
        </row>
        <row r="372">
          <cell r="D372" t="str">
            <v>0999</v>
          </cell>
        </row>
        <row r="373">
          <cell r="D373" t="str">
            <v>0999</v>
          </cell>
        </row>
        <row r="374">
          <cell r="D374" t="str">
            <v>0999</v>
          </cell>
        </row>
        <row r="375">
          <cell r="D375" t="str">
            <v>0999</v>
          </cell>
        </row>
        <row r="376">
          <cell r="D376" t="str">
            <v>0999</v>
          </cell>
        </row>
        <row r="377">
          <cell r="D377" t="str">
            <v>0999</v>
          </cell>
        </row>
        <row r="378">
          <cell r="D378" t="str">
            <v>0999</v>
          </cell>
        </row>
        <row r="379">
          <cell r="D379" t="str">
            <v>0999</v>
          </cell>
        </row>
        <row r="380">
          <cell r="D380" t="str">
            <v>0999</v>
          </cell>
        </row>
        <row r="381">
          <cell r="D381" t="str">
            <v>0999</v>
          </cell>
        </row>
        <row r="382">
          <cell r="D382" t="str">
            <v>0999</v>
          </cell>
        </row>
        <row r="383">
          <cell r="D383" t="str">
            <v>0999</v>
          </cell>
        </row>
        <row r="384">
          <cell r="D384" t="str">
            <v>0999</v>
          </cell>
        </row>
        <row r="385">
          <cell r="D385" t="str">
            <v>0999</v>
          </cell>
        </row>
        <row r="386">
          <cell r="D386" t="str">
            <v>0999</v>
          </cell>
        </row>
        <row r="387">
          <cell r="D387" t="str">
            <v>0999</v>
          </cell>
        </row>
        <row r="388">
          <cell r="D388" t="str">
            <v>0999</v>
          </cell>
        </row>
        <row r="389">
          <cell r="D389" t="str">
            <v>0999</v>
          </cell>
        </row>
        <row r="390">
          <cell r="D390" t="str">
            <v>0999</v>
          </cell>
        </row>
        <row r="391">
          <cell r="D391" t="str">
            <v>0999</v>
          </cell>
        </row>
        <row r="392">
          <cell r="D392" t="str">
            <v>0999</v>
          </cell>
        </row>
        <row r="393">
          <cell r="D393" t="str">
            <v>0999</v>
          </cell>
        </row>
        <row r="394">
          <cell r="D394" t="str">
            <v>0999</v>
          </cell>
        </row>
        <row r="395">
          <cell r="D395" t="str">
            <v>0999</v>
          </cell>
        </row>
        <row r="396">
          <cell r="D396" t="str">
            <v>0999</v>
          </cell>
        </row>
        <row r="397">
          <cell r="D397" t="str">
            <v>0999</v>
          </cell>
        </row>
        <row r="398">
          <cell r="D398" t="str">
            <v>0999</v>
          </cell>
        </row>
        <row r="399">
          <cell r="D399" t="str">
            <v>0999</v>
          </cell>
        </row>
        <row r="400">
          <cell r="D400" t="str">
            <v>0999</v>
          </cell>
        </row>
        <row r="401">
          <cell r="D401" t="str">
            <v>0999</v>
          </cell>
        </row>
        <row r="402">
          <cell r="D402" t="str">
            <v>0999</v>
          </cell>
        </row>
        <row r="403">
          <cell r="D403" t="str">
            <v>0999</v>
          </cell>
        </row>
        <row r="404">
          <cell r="D404" t="str">
            <v>0999</v>
          </cell>
        </row>
        <row r="405">
          <cell r="D405" t="str">
            <v>0999</v>
          </cell>
        </row>
        <row r="406">
          <cell r="D406" t="str">
            <v>0999</v>
          </cell>
        </row>
        <row r="407">
          <cell r="D407" t="str">
            <v>0999</v>
          </cell>
        </row>
        <row r="408">
          <cell r="D408" t="str">
            <v>0999</v>
          </cell>
        </row>
        <row r="409">
          <cell r="D409" t="str">
            <v>0999</v>
          </cell>
        </row>
        <row r="410">
          <cell r="D410" t="str">
            <v>0999</v>
          </cell>
        </row>
        <row r="411">
          <cell r="D411" t="str">
            <v>0999</v>
          </cell>
        </row>
        <row r="412">
          <cell r="D412" t="str">
            <v>0999</v>
          </cell>
        </row>
        <row r="413">
          <cell r="D413" t="str">
            <v>0999</v>
          </cell>
        </row>
        <row r="414">
          <cell r="D414" t="str">
            <v>0999</v>
          </cell>
        </row>
        <row r="415">
          <cell r="D415" t="str">
            <v>0999</v>
          </cell>
        </row>
        <row r="416">
          <cell r="D416" t="str">
            <v>0999</v>
          </cell>
        </row>
        <row r="417">
          <cell r="D417" t="str">
            <v>0999</v>
          </cell>
        </row>
        <row r="418">
          <cell r="D418" t="str">
            <v>0999</v>
          </cell>
        </row>
        <row r="419">
          <cell r="D419" t="str">
            <v>0999</v>
          </cell>
        </row>
        <row r="420">
          <cell r="D420" t="str">
            <v>0999</v>
          </cell>
        </row>
        <row r="421">
          <cell r="D421" t="str">
            <v>0999</v>
          </cell>
        </row>
        <row r="422">
          <cell r="D422" t="str">
            <v>0999</v>
          </cell>
        </row>
        <row r="423">
          <cell r="D423" t="str">
            <v>0999</v>
          </cell>
        </row>
        <row r="424">
          <cell r="D424" t="str">
            <v>0999</v>
          </cell>
        </row>
        <row r="425">
          <cell r="D425" t="str">
            <v>0999</v>
          </cell>
        </row>
        <row r="426">
          <cell r="D426" t="str">
            <v>0999</v>
          </cell>
        </row>
        <row r="427">
          <cell r="D427" t="str">
            <v>0999</v>
          </cell>
        </row>
        <row r="428">
          <cell r="D428" t="str">
            <v>0999</v>
          </cell>
        </row>
        <row r="429">
          <cell r="D429" t="str">
            <v>0999</v>
          </cell>
        </row>
        <row r="430">
          <cell r="D430" t="str">
            <v>0999</v>
          </cell>
        </row>
        <row r="431">
          <cell r="D431" t="str">
            <v>0999</v>
          </cell>
        </row>
        <row r="432">
          <cell r="D432" t="str">
            <v>0999</v>
          </cell>
        </row>
        <row r="433">
          <cell r="D433" t="str">
            <v>0999</v>
          </cell>
        </row>
        <row r="434">
          <cell r="D434" t="str">
            <v>0999</v>
          </cell>
        </row>
        <row r="435">
          <cell r="D435" t="str">
            <v>0999</v>
          </cell>
        </row>
        <row r="436">
          <cell r="D436" t="str">
            <v>0999</v>
          </cell>
        </row>
        <row r="437">
          <cell r="D437" t="str">
            <v>0999</v>
          </cell>
        </row>
        <row r="438">
          <cell r="D438" t="str">
            <v>0999</v>
          </cell>
        </row>
        <row r="439">
          <cell r="D439" t="str">
            <v>0999</v>
          </cell>
        </row>
        <row r="440">
          <cell r="D440" t="str">
            <v>0999</v>
          </cell>
        </row>
        <row r="441">
          <cell r="D441" t="str">
            <v>0999</v>
          </cell>
        </row>
        <row r="442">
          <cell r="D442" t="str">
            <v>0999</v>
          </cell>
        </row>
        <row r="443">
          <cell r="D443" t="str">
            <v>0999</v>
          </cell>
        </row>
        <row r="444">
          <cell r="D444" t="str">
            <v>0999</v>
          </cell>
        </row>
        <row r="445">
          <cell r="D445" t="str">
            <v>0999</v>
          </cell>
        </row>
        <row r="446">
          <cell r="D446" t="str">
            <v>0999</v>
          </cell>
        </row>
        <row r="447">
          <cell r="D447" t="str">
            <v>0999</v>
          </cell>
        </row>
        <row r="448">
          <cell r="D448" t="str">
            <v>0999</v>
          </cell>
        </row>
        <row r="449">
          <cell r="D449" t="str">
            <v>0999</v>
          </cell>
        </row>
        <row r="450">
          <cell r="D450" t="str">
            <v>0999</v>
          </cell>
        </row>
        <row r="451">
          <cell r="D451" t="str">
            <v>0999</v>
          </cell>
        </row>
        <row r="452">
          <cell r="D452" t="str">
            <v>0999</v>
          </cell>
        </row>
        <row r="453">
          <cell r="D453" t="str">
            <v>0999</v>
          </cell>
        </row>
        <row r="454">
          <cell r="D454" t="str">
            <v>0999</v>
          </cell>
        </row>
        <row r="455">
          <cell r="D455" t="str">
            <v>0999</v>
          </cell>
        </row>
        <row r="456">
          <cell r="D456" t="str">
            <v>0999</v>
          </cell>
        </row>
        <row r="457">
          <cell r="D457" t="str">
            <v>0999</v>
          </cell>
        </row>
        <row r="458">
          <cell r="D458" t="str">
            <v>0999</v>
          </cell>
        </row>
        <row r="459">
          <cell r="D459" t="str">
            <v>0999</v>
          </cell>
        </row>
        <row r="460">
          <cell r="D460" t="str">
            <v>0999</v>
          </cell>
        </row>
        <row r="461">
          <cell r="D461" t="str">
            <v>0999</v>
          </cell>
        </row>
        <row r="462">
          <cell r="D462" t="str">
            <v>0999</v>
          </cell>
        </row>
        <row r="463">
          <cell r="D463" t="str">
            <v>0999</v>
          </cell>
        </row>
        <row r="464">
          <cell r="D464" t="str">
            <v>0999</v>
          </cell>
        </row>
        <row r="465">
          <cell r="D465" t="str">
            <v>0999</v>
          </cell>
        </row>
        <row r="466">
          <cell r="D466" t="str">
            <v>0999</v>
          </cell>
        </row>
        <row r="467">
          <cell r="D467" t="str">
            <v>0999</v>
          </cell>
        </row>
        <row r="468">
          <cell r="D468" t="str">
            <v>0999</v>
          </cell>
        </row>
        <row r="469">
          <cell r="D469" t="str">
            <v>0999</v>
          </cell>
        </row>
        <row r="470">
          <cell r="D470" t="str">
            <v>0999</v>
          </cell>
        </row>
        <row r="471">
          <cell r="D471" t="str">
            <v>0999</v>
          </cell>
        </row>
        <row r="472">
          <cell r="D472" t="str">
            <v>0999</v>
          </cell>
        </row>
        <row r="473">
          <cell r="D473" t="str">
            <v>0999</v>
          </cell>
        </row>
        <row r="474">
          <cell r="D474" t="str">
            <v>0999</v>
          </cell>
        </row>
        <row r="475">
          <cell r="D475" t="str">
            <v>0999</v>
          </cell>
        </row>
        <row r="476">
          <cell r="D476" t="str">
            <v>0999</v>
          </cell>
        </row>
        <row r="477">
          <cell r="D477" t="str">
            <v>0999</v>
          </cell>
        </row>
        <row r="478">
          <cell r="D478" t="str">
            <v>0999</v>
          </cell>
        </row>
        <row r="479">
          <cell r="D479" t="str">
            <v>0999</v>
          </cell>
        </row>
        <row r="480">
          <cell r="D480" t="str">
            <v>0999</v>
          </cell>
        </row>
        <row r="481">
          <cell r="D481" t="str">
            <v>0999</v>
          </cell>
        </row>
        <row r="482">
          <cell r="D482" t="str">
            <v>0999</v>
          </cell>
        </row>
        <row r="483">
          <cell r="D483" t="str">
            <v>0999</v>
          </cell>
        </row>
        <row r="484">
          <cell r="D484" t="str">
            <v>0999</v>
          </cell>
        </row>
        <row r="485">
          <cell r="D485" t="str">
            <v>0999</v>
          </cell>
        </row>
        <row r="486">
          <cell r="D486" t="str">
            <v>0999</v>
          </cell>
        </row>
        <row r="487">
          <cell r="D487" t="str">
            <v>0999</v>
          </cell>
        </row>
        <row r="488">
          <cell r="D488" t="str">
            <v>0999</v>
          </cell>
        </row>
        <row r="489">
          <cell r="D489" t="str">
            <v>0999</v>
          </cell>
        </row>
        <row r="490">
          <cell r="D490" t="str">
            <v>0999</v>
          </cell>
        </row>
        <row r="491">
          <cell r="D491" t="str">
            <v>0999</v>
          </cell>
        </row>
        <row r="492">
          <cell r="D492" t="str">
            <v>0999</v>
          </cell>
        </row>
        <row r="493">
          <cell r="D493" t="str">
            <v>0999</v>
          </cell>
        </row>
        <row r="494">
          <cell r="D494" t="str">
            <v>0999</v>
          </cell>
        </row>
        <row r="495">
          <cell r="D495" t="str">
            <v>0999</v>
          </cell>
        </row>
        <row r="496">
          <cell r="D496" t="str">
            <v>0999</v>
          </cell>
        </row>
        <row r="497">
          <cell r="D497" t="str">
            <v>0999</v>
          </cell>
        </row>
        <row r="498">
          <cell r="D498" t="str">
            <v>0999</v>
          </cell>
        </row>
        <row r="499">
          <cell r="D499" t="str">
            <v>0999</v>
          </cell>
        </row>
        <row r="500">
          <cell r="D500" t="str">
            <v>0999</v>
          </cell>
        </row>
        <row r="501">
          <cell r="D501" t="str">
            <v>0999</v>
          </cell>
        </row>
        <row r="502">
          <cell r="D502" t="str">
            <v>0999</v>
          </cell>
        </row>
        <row r="503">
          <cell r="D503" t="str">
            <v>0999</v>
          </cell>
        </row>
        <row r="504">
          <cell r="D504" t="str">
            <v>0999</v>
          </cell>
        </row>
        <row r="505">
          <cell r="D505" t="str">
            <v>0999</v>
          </cell>
        </row>
        <row r="506">
          <cell r="D506" t="str">
            <v>0999</v>
          </cell>
        </row>
        <row r="507">
          <cell r="D507" t="str">
            <v>0999</v>
          </cell>
        </row>
        <row r="508">
          <cell r="D508" t="str">
            <v>0999</v>
          </cell>
        </row>
        <row r="509">
          <cell r="D509" t="str">
            <v>0999</v>
          </cell>
        </row>
        <row r="510">
          <cell r="D510" t="str">
            <v>0999</v>
          </cell>
        </row>
        <row r="511">
          <cell r="D511" t="str">
            <v>0999</v>
          </cell>
        </row>
        <row r="512">
          <cell r="D512" t="str">
            <v>0999</v>
          </cell>
        </row>
        <row r="513">
          <cell r="D513" t="str">
            <v>0999</v>
          </cell>
        </row>
        <row r="514">
          <cell r="D514" t="str">
            <v>0999</v>
          </cell>
        </row>
        <row r="515">
          <cell r="D515" t="str">
            <v>0999</v>
          </cell>
        </row>
        <row r="516">
          <cell r="D516" t="str">
            <v>0999</v>
          </cell>
        </row>
        <row r="517">
          <cell r="D517" t="str">
            <v>0999</v>
          </cell>
        </row>
        <row r="518">
          <cell r="D518" t="str">
            <v>0999</v>
          </cell>
        </row>
        <row r="519">
          <cell r="D519" t="str">
            <v>0999</v>
          </cell>
        </row>
        <row r="520">
          <cell r="D520" t="str">
            <v>0999</v>
          </cell>
        </row>
        <row r="521">
          <cell r="D521" t="str">
            <v>0999</v>
          </cell>
        </row>
        <row r="522">
          <cell r="D522" t="str">
            <v>0999</v>
          </cell>
        </row>
        <row r="523">
          <cell r="D523" t="str">
            <v>0999</v>
          </cell>
        </row>
        <row r="524">
          <cell r="D524" t="str">
            <v>0999</v>
          </cell>
        </row>
        <row r="525">
          <cell r="D525" t="str">
            <v>0999</v>
          </cell>
        </row>
        <row r="526">
          <cell r="D526" t="str">
            <v>0999</v>
          </cell>
        </row>
        <row r="527">
          <cell r="D527" t="str">
            <v>0999</v>
          </cell>
        </row>
        <row r="528">
          <cell r="D528" t="str">
            <v>0999</v>
          </cell>
        </row>
        <row r="529">
          <cell r="D529" t="str">
            <v>0999</v>
          </cell>
        </row>
        <row r="530">
          <cell r="D530" t="str">
            <v>0999</v>
          </cell>
        </row>
        <row r="531">
          <cell r="D531" t="str">
            <v>0999</v>
          </cell>
        </row>
        <row r="532">
          <cell r="D532" t="str">
            <v>0999</v>
          </cell>
        </row>
        <row r="533">
          <cell r="D533" t="str">
            <v>0999</v>
          </cell>
        </row>
        <row r="534">
          <cell r="D534" t="str">
            <v>0999</v>
          </cell>
        </row>
        <row r="535">
          <cell r="D535" t="str">
            <v>0999</v>
          </cell>
        </row>
        <row r="536">
          <cell r="D536" t="str">
            <v>0999</v>
          </cell>
        </row>
        <row r="537">
          <cell r="D537" t="str">
            <v>0999</v>
          </cell>
        </row>
        <row r="538">
          <cell r="D538" t="str">
            <v>0999</v>
          </cell>
        </row>
        <row r="539">
          <cell r="D539" t="str">
            <v>0999</v>
          </cell>
        </row>
        <row r="540">
          <cell r="D540" t="str">
            <v>0999</v>
          </cell>
        </row>
        <row r="541">
          <cell r="D541" t="str">
            <v>0999</v>
          </cell>
        </row>
        <row r="542">
          <cell r="D542" t="str">
            <v>0999</v>
          </cell>
        </row>
        <row r="543">
          <cell r="D543" t="str">
            <v>0999</v>
          </cell>
        </row>
        <row r="544">
          <cell r="D544" t="str">
            <v>0999</v>
          </cell>
        </row>
        <row r="545">
          <cell r="D545" t="str">
            <v>0999</v>
          </cell>
        </row>
        <row r="546">
          <cell r="D546" t="str">
            <v>0999</v>
          </cell>
        </row>
        <row r="547">
          <cell r="D547" t="str">
            <v>0999</v>
          </cell>
        </row>
        <row r="548">
          <cell r="D548" t="str">
            <v>0999</v>
          </cell>
        </row>
        <row r="549">
          <cell r="D549" t="str">
            <v>0999</v>
          </cell>
        </row>
        <row r="550">
          <cell r="D550" t="str">
            <v>0999</v>
          </cell>
        </row>
        <row r="551">
          <cell r="D551" t="str">
            <v>0999</v>
          </cell>
        </row>
        <row r="552">
          <cell r="D552" t="str">
            <v>0999</v>
          </cell>
        </row>
        <row r="553">
          <cell r="D553" t="str">
            <v>0999</v>
          </cell>
        </row>
        <row r="554">
          <cell r="D554" t="str">
            <v>0999</v>
          </cell>
        </row>
        <row r="555">
          <cell r="D555" t="str">
            <v>0999</v>
          </cell>
        </row>
        <row r="556">
          <cell r="D556" t="str">
            <v>0999</v>
          </cell>
        </row>
        <row r="557">
          <cell r="D557" t="str">
            <v>0999</v>
          </cell>
        </row>
        <row r="558">
          <cell r="D558" t="str">
            <v>0999</v>
          </cell>
        </row>
        <row r="559">
          <cell r="D559" t="str">
            <v>0999</v>
          </cell>
        </row>
        <row r="560">
          <cell r="D560" t="str">
            <v>0999</v>
          </cell>
        </row>
        <row r="561">
          <cell r="D561" t="str">
            <v>0999</v>
          </cell>
        </row>
        <row r="562">
          <cell r="D562" t="str">
            <v>0999</v>
          </cell>
        </row>
        <row r="563">
          <cell r="D563" t="str">
            <v>0999</v>
          </cell>
        </row>
        <row r="564">
          <cell r="D564" t="str">
            <v>0999</v>
          </cell>
        </row>
        <row r="565">
          <cell r="D565" t="str">
            <v>0999</v>
          </cell>
        </row>
        <row r="566">
          <cell r="D566" t="str">
            <v>0999</v>
          </cell>
        </row>
        <row r="567">
          <cell r="D567" t="str">
            <v>0999</v>
          </cell>
        </row>
        <row r="568">
          <cell r="D568" t="str">
            <v>0999</v>
          </cell>
        </row>
        <row r="569">
          <cell r="D569" t="str">
            <v>0999</v>
          </cell>
        </row>
        <row r="570">
          <cell r="D570" t="str">
            <v>0999</v>
          </cell>
        </row>
        <row r="571">
          <cell r="D571" t="str">
            <v>0999</v>
          </cell>
        </row>
        <row r="572">
          <cell r="D572" t="str">
            <v>0999</v>
          </cell>
        </row>
        <row r="573">
          <cell r="D573" t="str">
            <v>0999</v>
          </cell>
        </row>
        <row r="574">
          <cell r="D574" t="str">
            <v>0999</v>
          </cell>
        </row>
        <row r="575">
          <cell r="D575" t="str">
            <v>0999</v>
          </cell>
        </row>
        <row r="576">
          <cell r="D576" t="str">
            <v>0999</v>
          </cell>
        </row>
        <row r="577">
          <cell r="D577" t="str">
            <v>0999</v>
          </cell>
        </row>
        <row r="578">
          <cell r="D578" t="str">
            <v>0999</v>
          </cell>
        </row>
        <row r="579">
          <cell r="D579" t="str">
            <v>0999</v>
          </cell>
        </row>
        <row r="580">
          <cell r="D580" t="str">
            <v>0999</v>
          </cell>
        </row>
        <row r="581">
          <cell r="D581" t="str">
            <v>0999</v>
          </cell>
        </row>
        <row r="582">
          <cell r="D582" t="str">
            <v>0999</v>
          </cell>
        </row>
        <row r="583">
          <cell r="D583" t="str">
            <v>0999</v>
          </cell>
        </row>
        <row r="584">
          <cell r="D584" t="str">
            <v>0999</v>
          </cell>
        </row>
        <row r="585">
          <cell r="D585" t="str">
            <v>0999</v>
          </cell>
        </row>
        <row r="586">
          <cell r="D586" t="str">
            <v>0999</v>
          </cell>
        </row>
        <row r="587">
          <cell r="D587" t="str">
            <v>0999</v>
          </cell>
        </row>
        <row r="588">
          <cell r="D588" t="str">
            <v>0999</v>
          </cell>
        </row>
        <row r="589">
          <cell r="D589" t="str">
            <v>0999</v>
          </cell>
        </row>
        <row r="590">
          <cell r="D590" t="str">
            <v>0999</v>
          </cell>
        </row>
        <row r="591">
          <cell r="D591" t="str">
            <v>0999</v>
          </cell>
        </row>
        <row r="592">
          <cell r="D592" t="str">
            <v>0999</v>
          </cell>
        </row>
        <row r="593">
          <cell r="D593" t="str">
            <v>0999</v>
          </cell>
        </row>
        <row r="594">
          <cell r="D594" t="str">
            <v>0999</v>
          </cell>
        </row>
        <row r="595">
          <cell r="D595" t="str">
            <v>0999</v>
          </cell>
        </row>
        <row r="596">
          <cell r="D596" t="str">
            <v>0999</v>
          </cell>
        </row>
        <row r="597">
          <cell r="D597" t="str">
            <v>0999</v>
          </cell>
        </row>
        <row r="598">
          <cell r="D598" t="str">
            <v>0999</v>
          </cell>
        </row>
        <row r="599">
          <cell r="D599" t="str">
            <v>0999</v>
          </cell>
        </row>
        <row r="600">
          <cell r="D600" t="str">
            <v>0999</v>
          </cell>
        </row>
        <row r="601">
          <cell r="D601" t="str">
            <v>0999</v>
          </cell>
        </row>
        <row r="602">
          <cell r="D602" t="str">
            <v>0999</v>
          </cell>
        </row>
        <row r="603">
          <cell r="D603" t="str">
            <v>0999</v>
          </cell>
        </row>
        <row r="604">
          <cell r="D604" t="str">
            <v>0999</v>
          </cell>
        </row>
        <row r="605">
          <cell r="D605" t="str">
            <v>0999</v>
          </cell>
        </row>
        <row r="606">
          <cell r="D606" t="str">
            <v>0999</v>
          </cell>
        </row>
        <row r="607">
          <cell r="D607" t="str">
            <v>0999</v>
          </cell>
        </row>
        <row r="608">
          <cell r="D608" t="str">
            <v>0999</v>
          </cell>
        </row>
        <row r="609">
          <cell r="D609" t="str">
            <v>0999</v>
          </cell>
        </row>
        <row r="610">
          <cell r="D610" t="str">
            <v>0999</v>
          </cell>
        </row>
        <row r="611">
          <cell r="D611" t="str">
            <v>0999</v>
          </cell>
        </row>
        <row r="612">
          <cell r="D612" t="str">
            <v>0999</v>
          </cell>
        </row>
        <row r="613">
          <cell r="D613" t="str">
            <v>0999</v>
          </cell>
        </row>
        <row r="614">
          <cell r="D614" t="str">
            <v>0999</v>
          </cell>
        </row>
        <row r="615">
          <cell r="D615" t="str">
            <v>0999</v>
          </cell>
        </row>
        <row r="616">
          <cell r="D616" t="str">
            <v>0999</v>
          </cell>
        </row>
        <row r="617">
          <cell r="D617" t="str">
            <v>0999</v>
          </cell>
        </row>
        <row r="618">
          <cell r="D618" t="str">
            <v>0999</v>
          </cell>
        </row>
        <row r="619">
          <cell r="D619" t="str">
            <v>0999</v>
          </cell>
        </row>
        <row r="620">
          <cell r="D620" t="str">
            <v>0999</v>
          </cell>
        </row>
        <row r="621">
          <cell r="D621" t="str">
            <v>0999</v>
          </cell>
        </row>
        <row r="622">
          <cell r="D622" t="str">
            <v>0999</v>
          </cell>
        </row>
        <row r="623">
          <cell r="D623" t="str">
            <v>0999</v>
          </cell>
        </row>
        <row r="624">
          <cell r="D624" t="str">
            <v>0999</v>
          </cell>
        </row>
        <row r="625">
          <cell r="D625" t="str">
            <v>0999</v>
          </cell>
        </row>
        <row r="626">
          <cell r="D626" t="str">
            <v>0999</v>
          </cell>
        </row>
        <row r="627">
          <cell r="D627" t="str">
            <v>0999</v>
          </cell>
        </row>
        <row r="628">
          <cell r="D628" t="str">
            <v>0999</v>
          </cell>
        </row>
        <row r="629">
          <cell r="D629" t="str">
            <v>0999</v>
          </cell>
        </row>
        <row r="630">
          <cell r="D630" t="str">
            <v>0999</v>
          </cell>
        </row>
        <row r="631">
          <cell r="D631" t="str">
            <v>0999</v>
          </cell>
        </row>
        <row r="632">
          <cell r="D632" t="str">
            <v>0999</v>
          </cell>
        </row>
        <row r="633">
          <cell r="D633" t="str">
            <v>0999</v>
          </cell>
        </row>
        <row r="634">
          <cell r="D634" t="str">
            <v>0999</v>
          </cell>
        </row>
        <row r="635">
          <cell r="D635" t="str">
            <v>0999</v>
          </cell>
        </row>
        <row r="636">
          <cell r="D636" t="str">
            <v>0999</v>
          </cell>
        </row>
        <row r="637">
          <cell r="D637" t="str">
            <v>0999</v>
          </cell>
        </row>
        <row r="638">
          <cell r="D638" t="str">
            <v>0999</v>
          </cell>
        </row>
        <row r="639">
          <cell r="D639" t="str">
            <v>0999</v>
          </cell>
        </row>
        <row r="640">
          <cell r="D640" t="str">
            <v>0999</v>
          </cell>
        </row>
        <row r="641">
          <cell r="D641" t="str">
            <v>0999</v>
          </cell>
        </row>
        <row r="642">
          <cell r="D642" t="str">
            <v>0999</v>
          </cell>
        </row>
        <row r="643">
          <cell r="D643" t="str">
            <v>0999</v>
          </cell>
        </row>
        <row r="644">
          <cell r="D644" t="str">
            <v>0999</v>
          </cell>
        </row>
        <row r="645">
          <cell r="D645" t="str">
            <v>0999</v>
          </cell>
        </row>
        <row r="646">
          <cell r="D646" t="str">
            <v>0999</v>
          </cell>
        </row>
        <row r="647">
          <cell r="D647" t="str">
            <v>0999</v>
          </cell>
        </row>
        <row r="648">
          <cell r="D648" t="str">
            <v>0999</v>
          </cell>
        </row>
        <row r="649">
          <cell r="D649" t="str">
            <v>0999</v>
          </cell>
        </row>
        <row r="650">
          <cell r="D650" t="str">
            <v>0999</v>
          </cell>
        </row>
        <row r="651">
          <cell r="D651" t="str">
            <v>0999</v>
          </cell>
        </row>
        <row r="652">
          <cell r="D652" t="str">
            <v>0999</v>
          </cell>
        </row>
        <row r="653">
          <cell r="D653" t="str">
            <v>0999</v>
          </cell>
        </row>
        <row r="654">
          <cell r="D654" t="str">
            <v>0999</v>
          </cell>
        </row>
        <row r="655">
          <cell r="D655" t="str">
            <v>0999</v>
          </cell>
        </row>
        <row r="656">
          <cell r="D656" t="str">
            <v>0999</v>
          </cell>
        </row>
        <row r="657">
          <cell r="D657" t="str">
            <v>0999</v>
          </cell>
        </row>
        <row r="658">
          <cell r="D658" t="str">
            <v>0999</v>
          </cell>
        </row>
        <row r="659">
          <cell r="D659" t="str">
            <v>0999</v>
          </cell>
        </row>
        <row r="660">
          <cell r="D660" t="str">
            <v>0999</v>
          </cell>
        </row>
        <row r="661">
          <cell r="D661" t="str">
            <v>0999</v>
          </cell>
        </row>
        <row r="662">
          <cell r="D662" t="str">
            <v>0999</v>
          </cell>
        </row>
        <row r="663">
          <cell r="D663" t="str">
            <v>0999</v>
          </cell>
        </row>
        <row r="664">
          <cell r="D664" t="str">
            <v>0999</v>
          </cell>
        </row>
        <row r="665">
          <cell r="D665" t="str">
            <v>0999</v>
          </cell>
        </row>
        <row r="666">
          <cell r="D666" t="str">
            <v>0999</v>
          </cell>
        </row>
        <row r="667">
          <cell r="D667" t="str">
            <v>0999</v>
          </cell>
        </row>
        <row r="668">
          <cell r="D668" t="str">
            <v>0999</v>
          </cell>
        </row>
        <row r="669">
          <cell r="D669" t="str">
            <v>0999</v>
          </cell>
        </row>
        <row r="670">
          <cell r="D670" t="str">
            <v>0999</v>
          </cell>
        </row>
        <row r="671">
          <cell r="D671" t="str">
            <v>0999</v>
          </cell>
        </row>
        <row r="672">
          <cell r="D672" t="str">
            <v>0999</v>
          </cell>
        </row>
        <row r="673">
          <cell r="D673" t="str">
            <v>0999</v>
          </cell>
        </row>
        <row r="674">
          <cell r="D674" t="str">
            <v>0999</v>
          </cell>
        </row>
        <row r="675">
          <cell r="D675" t="str">
            <v>0999</v>
          </cell>
        </row>
        <row r="676">
          <cell r="D676" t="str">
            <v>0999</v>
          </cell>
        </row>
        <row r="677">
          <cell r="D677" t="str">
            <v>0999</v>
          </cell>
        </row>
        <row r="678">
          <cell r="D678" t="str">
            <v>0999</v>
          </cell>
        </row>
        <row r="679">
          <cell r="D679" t="str">
            <v>0999</v>
          </cell>
        </row>
        <row r="680">
          <cell r="D680" t="str">
            <v>0999</v>
          </cell>
        </row>
        <row r="681">
          <cell r="D681" t="str">
            <v>0999</v>
          </cell>
        </row>
        <row r="682">
          <cell r="D682" t="str">
            <v>0999</v>
          </cell>
        </row>
        <row r="683">
          <cell r="D683" t="str">
            <v>0999</v>
          </cell>
        </row>
        <row r="684">
          <cell r="D684" t="str">
            <v>0999</v>
          </cell>
        </row>
        <row r="685">
          <cell r="D685" t="str">
            <v>0999</v>
          </cell>
        </row>
        <row r="686">
          <cell r="D686" t="str">
            <v>0999</v>
          </cell>
        </row>
        <row r="687">
          <cell r="D687" t="str">
            <v>0999</v>
          </cell>
        </row>
        <row r="688">
          <cell r="D688" t="str">
            <v>0999</v>
          </cell>
        </row>
        <row r="689">
          <cell r="D689" t="str">
            <v>0999</v>
          </cell>
        </row>
        <row r="690">
          <cell r="D690" t="str">
            <v>0999</v>
          </cell>
        </row>
        <row r="691">
          <cell r="D691" t="str">
            <v>0999</v>
          </cell>
        </row>
        <row r="692">
          <cell r="D692" t="str">
            <v>0999</v>
          </cell>
        </row>
        <row r="693">
          <cell r="D693" t="str">
            <v>0999</v>
          </cell>
        </row>
        <row r="694">
          <cell r="D694" t="str">
            <v>0999</v>
          </cell>
        </row>
        <row r="695">
          <cell r="D695" t="str">
            <v>0999</v>
          </cell>
        </row>
        <row r="696">
          <cell r="D696" t="str">
            <v>0999</v>
          </cell>
        </row>
        <row r="697">
          <cell r="D697" t="str">
            <v>0999</v>
          </cell>
        </row>
        <row r="698">
          <cell r="D698" t="str">
            <v>0999</v>
          </cell>
        </row>
        <row r="699">
          <cell r="D699" t="str">
            <v>0999</v>
          </cell>
        </row>
        <row r="700">
          <cell r="D700" t="str">
            <v>0999</v>
          </cell>
        </row>
        <row r="701">
          <cell r="D701" t="str">
            <v>0999</v>
          </cell>
        </row>
        <row r="702">
          <cell r="D702" t="str">
            <v>0999</v>
          </cell>
        </row>
        <row r="703">
          <cell r="D703" t="str">
            <v>0999</v>
          </cell>
        </row>
        <row r="704">
          <cell r="D704" t="str">
            <v>0999</v>
          </cell>
        </row>
        <row r="705">
          <cell r="D705" t="str">
            <v>0999</v>
          </cell>
        </row>
        <row r="706">
          <cell r="D706" t="str">
            <v>0999</v>
          </cell>
        </row>
        <row r="707">
          <cell r="D707" t="str">
            <v>0999</v>
          </cell>
        </row>
        <row r="708">
          <cell r="D708" t="str">
            <v>0999</v>
          </cell>
        </row>
        <row r="709">
          <cell r="D709" t="str">
            <v>0999</v>
          </cell>
        </row>
        <row r="710">
          <cell r="D710" t="str">
            <v>0999</v>
          </cell>
        </row>
        <row r="711">
          <cell r="D711" t="str">
            <v>0999</v>
          </cell>
        </row>
        <row r="712">
          <cell r="D712" t="str">
            <v>0999</v>
          </cell>
        </row>
        <row r="713">
          <cell r="D713" t="str">
            <v>0999</v>
          </cell>
        </row>
        <row r="714">
          <cell r="D714" t="str">
            <v>0999</v>
          </cell>
        </row>
        <row r="715">
          <cell r="D715" t="str">
            <v>0999</v>
          </cell>
        </row>
        <row r="716">
          <cell r="D716" t="str">
            <v>0999</v>
          </cell>
        </row>
        <row r="717">
          <cell r="D717" t="str">
            <v>0999</v>
          </cell>
        </row>
        <row r="718">
          <cell r="D718" t="str">
            <v>0999</v>
          </cell>
        </row>
        <row r="719">
          <cell r="D719" t="str">
            <v>0999</v>
          </cell>
        </row>
        <row r="720">
          <cell r="D720" t="str">
            <v>0999</v>
          </cell>
        </row>
        <row r="721">
          <cell r="D721" t="str">
            <v>0999</v>
          </cell>
        </row>
        <row r="722">
          <cell r="D722" t="str">
            <v>0999</v>
          </cell>
        </row>
        <row r="723">
          <cell r="D723" t="str">
            <v>0999</v>
          </cell>
        </row>
        <row r="724">
          <cell r="D724" t="str">
            <v>0999</v>
          </cell>
        </row>
        <row r="725">
          <cell r="D725" t="str">
            <v>0999</v>
          </cell>
        </row>
        <row r="726">
          <cell r="D726" t="str">
            <v>0999</v>
          </cell>
        </row>
        <row r="727">
          <cell r="D727" t="str">
            <v>0999</v>
          </cell>
        </row>
        <row r="728">
          <cell r="D728" t="str">
            <v>0999</v>
          </cell>
        </row>
        <row r="729">
          <cell r="D729" t="str">
            <v>0999</v>
          </cell>
        </row>
        <row r="730">
          <cell r="D730" t="str">
            <v>0999</v>
          </cell>
        </row>
        <row r="731">
          <cell r="D731" t="str">
            <v>0999</v>
          </cell>
        </row>
        <row r="732">
          <cell r="D732" t="str">
            <v>0999</v>
          </cell>
        </row>
        <row r="733">
          <cell r="D733" t="str">
            <v>0999</v>
          </cell>
        </row>
        <row r="734">
          <cell r="D734" t="str">
            <v>0999</v>
          </cell>
        </row>
        <row r="735">
          <cell r="D735" t="str">
            <v>0999</v>
          </cell>
        </row>
        <row r="736">
          <cell r="D736" t="str">
            <v>0999</v>
          </cell>
        </row>
        <row r="737">
          <cell r="D737" t="str">
            <v>0999</v>
          </cell>
        </row>
        <row r="738">
          <cell r="D738" t="str">
            <v>0999</v>
          </cell>
        </row>
        <row r="739">
          <cell r="D739" t="str">
            <v>0999</v>
          </cell>
        </row>
        <row r="740">
          <cell r="D740" t="str">
            <v>0999</v>
          </cell>
        </row>
        <row r="741">
          <cell r="D741" t="str">
            <v>0999</v>
          </cell>
        </row>
        <row r="742">
          <cell r="D742" t="str">
            <v>0999</v>
          </cell>
        </row>
        <row r="743">
          <cell r="D743" t="str">
            <v>0999</v>
          </cell>
        </row>
        <row r="744">
          <cell r="D744" t="str">
            <v>0999</v>
          </cell>
        </row>
        <row r="745">
          <cell r="D745" t="str">
            <v>0999</v>
          </cell>
        </row>
        <row r="746">
          <cell r="D746" t="str">
            <v>0999</v>
          </cell>
        </row>
        <row r="747">
          <cell r="D747" t="str">
            <v>0999</v>
          </cell>
        </row>
        <row r="748">
          <cell r="D748" t="str">
            <v>0999</v>
          </cell>
        </row>
        <row r="749">
          <cell r="D749" t="str">
            <v>0999</v>
          </cell>
        </row>
        <row r="750">
          <cell r="D750" t="str">
            <v>0999</v>
          </cell>
        </row>
        <row r="751">
          <cell r="D751" t="str">
            <v>0999</v>
          </cell>
        </row>
        <row r="752">
          <cell r="D752" t="str">
            <v>0999</v>
          </cell>
        </row>
        <row r="753">
          <cell r="D753" t="str">
            <v>0999</v>
          </cell>
        </row>
        <row r="754">
          <cell r="D754" t="str">
            <v>0999</v>
          </cell>
        </row>
        <row r="755">
          <cell r="D755" t="str">
            <v>0999</v>
          </cell>
        </row>
        <row r="756">
          <cell r="D756" t="str">
            <v>0999</v>
          </cell>
        </row>
        <row r="757">
          <cell r="D757" t="str">
            <v>0999</v>
          </cell>
        </row>
        <row r="758">
          <cell r="D758" t="str">
            <v>0999</v>
          </cell>
        </row>
        <row r="759">
          <cell r="D759" t="str">
            <v>0999</v>
          </cell>
        </row>
        <row r="760">
          <cell r="D760" t="str">
            <v>0999</v>
          </cell>
        </row>
        <row r="761">
          <cell r="D761" t="str">
            <v>0999</v>
          </cell>
        </row>
        <row r="762">
          <cell r="D762" t="str">
            <v>0999</v>
          </cell>
        </row>
        <row r="763">
          <cell r="D763" t="str">
            <v>0999</v>
          </cell>
        </row>
        <row r="764">
          <cell r="D764" t="str">
            <v>0999</v>
          </cell>
        </row>
        <row r="765">
          <cell r="D765" t="str">
            <v>0999</v>
          </cell>
        </row>
        <row r="766">
          <cell r="D766" t="str">
            <v>0999</v>
          </cell>
        </row>
        <row r="767">
          <cell r="D767" t="str">
            <v>0999</v>
          </cell>
        </row>
        <row r="768">
          <cell r="D768" t="str">
            <v>0999</v>
          </cell>
        </row>
        <row r="769">
          <cell r="D769" t="str">
            <v>0999</v>
          </cell>
        </row>
        <row r="770">
          <cell r="D770" t="str">
            <v>0999</v>
          </cell>
        </row>
        <row r="771">
          <cell r="D771" t="str">
            <v>0999</v>
          </cell>
        </row>
        <row r="772">
          <cell r="D772" t="str">
            <v>0999</v>
          </cell>
        </row>
        <row r="773">
          <cell r="D773" t="str">
            <v>0999</v>
          </cell>
        </row>
        <row r="774">
          <cell r="D774" t="str">
            <v>0999</v>
          </cell>
        </row>
        <row r="775">
          <cell r="D775" t="str">
            <v>0999</v>
          </cell>
        </row>
        <row r="776">
          <cell r="D776" t="str">
            <v>0999</v>
          </cell>
        </row>
        <row r="777">
          <cell r="D777" t="str">
            <v>0999</v>
          </cell>
        </row>
        <row r="778">
          <cell r="D778" t="str">
            <v>0999</v>
          </cell>
        </row>
        <row r="779">
          <cell r="D779" t="str">
            <v>0999</v>
          </cell>
        </row>
        <row r="780">
          <cell r="D780" t="str">
            <v>0999</v>
          </cell>
        </row>
        <row r="781">
          <cell r="D781" t="str">
            <v>0999</v>
          </cell>
        </row>
        <row r="782">
          <cell r="D782" t="str">
            <v>0999</v>
          </cell>
        </row>
        <row r="783">
          <cell r="D783" t="str">
            <v>0999</v>
          </cell>
        </row>
        <row r="784">
          <cell r="D784" t="str">
            <v>0999</v>
          </cell>
        </row>
        <row r="785">
          <cell r="D785" t="str">
            <v>0999</v>
          </cell>
        </row>
        <row r="786">
          <cell r="D786" t="str">
            <v>0999</v>
          </cell>
        </row>
        <row r="787">
          <cell r="D787" t="str">
            <v>0999</v>
          </cell>
        </row>
        <row r="788">
          <cell r="D788" t="str">
            <v>0999</v>
          </cell>
        </row>
        <row r="789">
          <cell r="D789" t="str">
            <v>0999</v>
          </cell>
        </row>
        <row r="790">
          <cell r="D790" t="str">
            <v>0999</v>
          </cell>
        </row>
        <row r="791">
          <cell r="D791" t="str">
            <v>0999</v>
          </cell>
        </row>
        <row r="792">
          <cell r="D792" t="str">
            <v>0999</v>
          </cell>
        </row>
        <row r="793">
          <cell r="D793" t="str">
            <v>0999</v>
          </cell>
        </row>
        <row r="794">
          <cell r="D794" t="str">
            <v>0999</v>
          </cell>
        </row>
        <row r="795">
          <cell r="D795" t="str">
            <v>0999</v>
          </cell>
        </row>
        <row r="796">
          <cell r="D796" t="str">
            <v>0999</v>
          </cell>
        </row>
        <row r="797">
          <cell r="D797" t="str">
            <v>0999</v>
          </cell>
        </row>
        <row r="798">
          <cell r="D798" t="str">
            <v>0999</v>
          </cell>
        </row>
        <row r="799">
          <cell r="D799" t="str">
            <v>0999</v>
          </cell>
        </row>
        <row r="800">
          <cell r="D800" t="str">
            <v>0999</v>
          </cell>
        </row>
        <row r="801">
          <cell r="D801" t="str">
            <v>0999</v>
          </cell>
        </row>
        <row r="802">
          <cell r="D802" t="str">
            <v>0999</v>
          </cell>
        </row>
        <row r="803">
          <cell r="D803" t="str">
            <v>0999</v>
          </cell>
        </row>
        <row r="804">
          <cell r="D804" t="str">
            <v>0999</v>
          </cell>
        </row>
        <row r="805">
          <cell r="D805" t="str">
            <v>0999</v>
          </cell>
        </row>
        <row r="806">
          <cell r="D806" t="str">
            <v>0999</v>
          </cell>
        </row>
        <row r="807">
          <cell r="D807" t="str">
            <v>0999</v>
          </cell>
        </row>
        <row r="808">
          <cell r="D808" t="str">
            <v>0999</v>
          </cell>
        </row>
        <row r="809">
          <cell r="D809" t="str">
            <v>0999</v>
          </cell>
        </row>
        <row r="810">
          <cell r="D810" t="str">
            <v>0999</v>
          </cell>
        </row>
        <row r="811">
          <cell r="D811" t="str">
            <v>0999</v>
          </cell>
        </row>
        <row r="812">
          <cell r="D812" t="str">
            <v>0999</v>
          </cell>
        </row>
        <row r="813">
          <cell r="D813" t="str">
            <v>0999</v>
          </cell>
        </row>
        <row r="814">
          <cell r="D814" t="str">
            <v>0999</v>
          </cell>
        </row>
        <row r="815">
          <cell r="D815" t="str">
            <v>0999</v>
          </cell>
        </row>
        <row r="816">
          <cell r="D816" t="str">
            <v>0999</v>
          </cell>
        </row>
        <row r="817">
          <cell r="D817" t="str">
            <v>0999</v>
          </cell>
        </row>
        <row r="818">
          <cell r="D818" t="str">
            <v>0999</v>
          </cell>
        </row>
        <row r="819">
          <cell r="D819" t="str">
            <v>0999</v>
          </cell>
        </row>
        <row r="820">
          <cell r="D820" t="str">
            <v>0999</v>
          </cell>
        </row>
        <row r="821">
          <cell r="D821" t="str">
            <v>0999</v>
          </cell>
        </row>
        <row r="822">
          <cell r="D822" t="str">
            <v>0999</v>
          </cell>
        </row>
        <row r="823">
          <cell r="D823" t="str">
            <v>0999</v>
          </cell>
        </row>
        <row r="824">
          <cell r="D824" t="str">
            <v>0999</v>
          </cell>
        </row>
        <row r="825">
          <cell r="D825" t="str">
            <v>0999</v>
          </cell>
        </row>
        <row r="826">
          <cell r="D826" t="str">
            <v>0999</v>
          </cell>
        </row>
        <row r="827">
          <cell r="D827" t="str">
            <v>0999</v>
          </cell>
        </row>
        <row r="828">
          <cell r="D828" t="str">
            <v>0999</v>
          </cell>
        </row>
        <row r="829">
          <cell r="D829" t="str">
            <v>0999</v>
          </cell>
        </row>
        <row r="830">
          <cell r="D830" t="str">
            <v>0999</v>
          </cell>
        </row>
        <row r="831">
          <cell r="D831" t="str">
            <v>0999</v>
          </cell>
        </row>
        <row r="832">
          <cell r="D832" t="str">
            <v>0999</v>
          </cell>
        </row>
        <row r="833">
          <cell r="D833" t="str">
            <v>0999</v>
          </cell>
        </row>
        <row r="834">
          <cell r="D834" t="str">
            <v>0999</v>
          </cell>
        </row>
        <row r="835">
          <cell r="D835" t="str">
            <v>0999</v>
          </cell>
        </row>
        <row r="836">
          <cell r="D836" t="str">
            <v>0999</v>
          </cell>
        </row>
        <row r="837">
          <cell r="D837" t="str">
            <v>0999</v>
          </cell>
        </row>
        <row r="838">
          <cell r="D838" t="str">
            <v>0999</v>
          </cell>
        </row>
        <row r="839">
          <cell r="D839" t="str">
            <v>0999</v>
          </cell>
        </row>
        <row r="840">
          <cell r="D840" t="str">
            <v>0999</v>
          </cell>
        </row>
        <row r="841">
          <cell r="D841" t="str">
            <v>0999</v>
          </cell>
        </row>
        <row r="842">
          <cell r="D842" t="str">
            <v>0999</v>
          </cell>
        </row>
        <row r="843">
          <cell r="D843" t="str">
            <v>0999</v>
          </cell>
        </row>
        <row r="844">
          <cell r="D844" t="str">
            <v>0999</v>
          </cell>
        </row>
        <row r="845">
          <cell r="D845" t="str">
            <v>0999</v>
          </cell>
        </row>
        <row r="846">
          <cell r="D846" t="str">
            <v>0999</v>
          </cell>
        </row>
        <row r="847">
          <cell r="D847" t="str">
            <v>0999</v>
          </cell>
        </row>
        <row r="848">
          <cell r="D848" t="str">
            <v>0999</v>
          </cell>
        </row>
        <row r="849">
          <cell r="D849" t="str">
            <v>0999</v>
          </cell>
        </row>
        <row r="850">
          <cell r="D850" t="str">
            <v>0999</v>
          </cell>
        </row>
        <row r="851">
          <cell r="D851" t="str">
            <v>0999</v>
          </cell>
        </row>
        <row r="852">
          <cell r="D852" t="str">
            <v>0999</v>
          </cell>
        </row>
        <row r="853">
          <cell r="D853" t="str">
            <v>0999</v>
          </cell>
        </row>
        <row r="854">
          <cell r="D854" t="str">
            <v>0999</v>
          </cell>
        </row>
        <row r="855">
          <cell r="D855" t="str">
            <v>0999</v>
          </cell>
        </row>
        <row r="856">
          <cell r="D856" t="str">
            <v>0999</v>
          </cell>
        </row>
        <row r="857">
          <cell r="D857" t="str">
            <v>0999</v>
          </cell>
        </row>
        <row r="858">
          <cell r="D858" t="str">
            <v>0999</v>
          </cell>
        </row>
        <row r="859">
          <cell r="D859" t="str">
            <v>0999</v>
          </cell>
        </row>
        <row r="860">
          <cell r="D860" t="str">
            <v>0999</v>
          </cell>
        </row>
        <row r="861">
          <cell r="D861" t="str">
            <v>0999</v>
          </cell>
        </row>
        <row r="862">
          <cell r="D862" t="str">
            <v>0999</v>
          </cell>
        </row>
        <row r="863">
          <cell r="D863" t="str">
            <v>0999</v>
          </cell>
        </row>
        <row r="864">
          <cell r="D864" t="str">
            <v>0999</v>
          </cell>
        </row>
        <row r="865">
          <cell r="D865" t="str">
            <v>0999</v>
          </cell>
        </row>
        <row r="866">
          <cell r="D866" t="str">
            <v>0999</v>
          </cell>
        </row>
        <row r="867">
          <cell r="D867" t="str">
            <v>0999</v>
          </cell>
        </row>
        <row r="868">
          <cell r="D868" t="str">
            <v>0999</v>
          </cell>
        </row>
        <row r="869">
          <cell r="D869" t="str">
            <v>0999</v>
          </cell>
        </row>
        <row r="870">
          <cell r="D870" t="str">
            <v>0999</v>
          </cell>
        </row>
        <row r="871">
          <cell r="D871" t="str">
            <v>0999</v>
          </cell>
        </row>
        <row r="872">
          <cell r="D872" t="str">
            <v>0999</v>
          </cell>
        </row>
        <row r="873">
          <cell r="D873" t="str">
            <v>0999</v>
          </cell>
        </row>
        <row r="874">
          <cell r="D874" t="str">
            <v>0999</v>
          </cell>
        </row>
        <row r="875">
          <cell r="D875" t="str">
            <v>0999</v>
          </cell>
        </row>
        <row r="876">
          <cell r="D876" t="str">
            <v>0999</v>
          </cell>
        </row>
        <row r="877">
          <cell r="D877" t="str">
            <v>0999</v>
          </cell>
        </row>
        <row r="878">
          <cell r="D878" t="str">
            <v>0999</v>
          </cell>
        </row>
        <row r="879">
          <cell r="D879" t="str">
            <v>0999</v>
          </cell>
        </row>
        <row r="880">
          <cell r="D880" t="str">
            <v>0999</v>
          </cell>
        </row>
        <row r="881">
          <cell r="D881" t="str">
            <v>0999</v>
          </cell>
        </row>
        <row r="882">
          <cell r="D882" t="str">
            <v>0999</v>
          </cell>
        </row>
        <row r="883">
          <cell r="D883" t="str">
            <v>0999</v>
          </cell>
        </row>
        <row r="884">
          <cell r="D884" t="str">
            <v>0999</v>
          </cell>
        </row>
        <row r="885">
          <cell r="D885" t="str">
            <v>0999</v>
          </cell>
        </row>
        <row r="886">
          <cell r="D886" t="str">
            <v>0999</v>
          </cell>
        </row>
        <row r="887">
          <cell r="D887" t="str">
            <v>0999</v>
          </cell>
        </row>
        <row r="888">
          <cell r="D888" t="str">
            <v>0999</v>
          </cell>
        </row>
        <row r="889">
          <cell r="D889" t="str">
            <v>0999</v>
          </cell>
        </row>
        <row r="890">
          <cell r="D890" t="str">
            <v>0999</v>
          </cell>
        </row>
        <row r="891">
          <cell r="D891" t="str">
            <v>0999</v>
          </cell>
        </row>
        <row r="892">
          <cell r="D892" t="str">
            <v>0999</v>
          </cell>
        </row>
        <row r="893">
          <cell r="D893" t="str">
            <v>0999</v>
          </cell>
        </row>
        <row r="894">
          <cell r="D894" t="str">
            <v>0999</v>
          </cell>
        </row>
        <row r="895">
          <cell r="D895" t="str">
            <v>0999</v>
          </cell>
        </row>
        <row r="896">
          <cell r="D896" t="str">
            <v>0999</v>
          </cell>
        </row>
        <row r="897">
          <cell r="D897" t="str">
            <v>0999</v>
          </cell>
        </row>
        <row r="898">
          <cell r="D898" t="str">
            <v>0999</v>
          </cell>
        </row>
        <row r="899">
          <cell r="D899" t="str">
            <v>0999</v>
          </cell>
        </row>
        <row r="900">
          <cell r="D900" t="str">
            <v>0999</v>
          </cell>
        </row>
        <row r="901">
          <cell r="D901" t="str">
            <v>0999</v>
          </cell>
        </row>
        <row r="902">
          <cell r="D902" t="str">
            <v>0999</v>
          </cell>
        </row>
        <row r="903">
          <cell r="D903" t="str">
            <v>0999</v>
          </cell>
        </row>
        <row r="904">
          <cell r="D904" t="str">
            <v>0999</v>
          </cell>
        </row>
        <row r="905">
          <cell r="D905" t="str">
            <v>0999</v>
          </cell>
        </row>
        <row r="906">
          <cell r="D906" t="str">
            <v>0999</v>
          </cell>
        </row>
        <row r="907">
          <cell r="D907" t="str">
            <v>0999</v>
          </cell>
        </row>
        <row r="908">
          <cell r="D908" t="str">
            <v>0999</v>
          </cell>
        </row>
        <row r="909">
          <cell r="D909" t="str">
            <v>0999</v>
          </cell>
        </row>
        <row r="910">
          <cell r="D910" t="str">
            <v>0999</v>
          </cell>
        </row>
        <row r="911">
          <cell r="D911" t="str">
            <v>0999</v>
          </cell>
        </row>
        <row r="912">
          <cell r="D912" t="str">
            <v>0999</v>
          </cell>
        </row>
        <row r="913">
          <cell r="D913" t="str">
            <v>0999</v>
          </cell>
        </row>
        <row r="914">
          <cell r="D914" t="str">
            <v>0999</v>
          </cell>
        </row>
        <row r="915">
          <cell r="D915" t="str">
            <v>0999</v>
          </cell>
        </row>
        <row r="916">
          <cell r="D916" t="str">
            <v>0999</v>
          </cell>
        </row>
        <row r="917">
          <cell r="D917" t="str">
            <v>0999</v>
          </cell>
        </row>
        <row r="918">
          <cell r="D918" t="str">
            <v>0999</v>
          </cell>
        </row>
        <row r="919">
          <cell r="D919" t="str">
            <v>0999</v>
          </cell>
        </row>
        <row r="920">
          <cell r="D920" t="str">
            <v>0999</v>
          </cell>
        </row>
        <row r="921">
          <cell r="D921" t="str">
            <v>0999</v>
          </cell>
        </row>
        <row r="922">
          <cell r="D922" t="str">
            <v>0999</v>
          </cell>
        </row>
        <row r="923">
          <cell r="D923" t="str">
            <v>0999</v>
          </cell>
        </row>
        <row r="924">
          <cell r="D924" t="str">
            <v>0999</v>
          </cell>
        </row>
        <row r="925">
          <cell r="D925" t="str">
            <v>0999</v>
          </cell>
        </row>
        <row r="926">
          <cell r="D926" t="str">
            <v>0999</v>
          </cell>
        </row>
        <row r="927">
          <cell r="D927" t="str">
            <v>0999</v>
          </cell>
        </row>
        <row r="928">
          <cell r="D928" t="str">
            <v>0999</v>
          </cell>
        </row>
        <row r="929">
          <cell r="D929" t="str">
            <v>0999</v>
          </cell>
        </row>
        <row r="930">
          <cell r="D930" t="str">
            <v>0999</v>
          </cell>
        </row>
        <row r="931">
          <cell r="D931" t="str">
            <v>0999</v>
          </cell>
        </row>
        <row r="932">
          <cell r="D932" t="str">
            <v>0999</v>
          </cell>
        </row>
        <row r="933">
          <cell r="D933" t="str">
            <v>0999</v>
          </cell>
        </row>
        <row r="934">
          <cell r="D934" t="str">
            <v>0999</v>
          </cell>
        </row>
        <row r="935">
          <cell r="D935" t="str">
            <v>0999</v>
          </cell>
        </row>
        <row r="936">
          <cell r="D936" t="str">
            <v>0999</v>
          </cell>
        </row>
        <row r="937">
          <cell r="D937" t="str">
            <v>0999</v>
          </cell>
        </row>
        <row r="938">
          <cell r="D938" t="str">
            <v>0999</v>
          </cell>
        </row>
        <row r="939">
          <cell r="D939" t="str">
            <v>0999</v>
          </cell>
        </row>
        <row r="940">
          <cell r="D940" t="str">
            <v>0999</v>
          </cell>
        </row>
        <row r="941">
          <cell r="D941" t="str">
            <v>0999</v>
          </cell>
        </row>
        <row r="942">
          <cell r="D942" t="str">
            <v>0999</v>
          </cell>
        </row>
        <row r="943">
          <cell r="D943" t="str">
            <v>0999</v>
          </cell>
        </row>
        <row r="944">
          <cell r="D944" t="str">
            <v>0999</v>
          </cell>
        </row>
        <row r="945">
          <cell r="D945" t="str">
            <v>0999</v>
          </cell>
        </row>
        <row r="946">
          <cell r="D946" t="str">
            <v>0999</v>
          </cell>
        </row>
        <row r="947">
          <cell r="D947" t="str">
            <v>0999</v>
          </cell>
        </row>
        <row r="948">
          <cell r="D948" t="str">
            <v>0999</v>
          </cell>
        </row>
        <row r="949">
          <cell r="D949" t="str">
            <v>0999</v>
          </cell>
        </row>
        <row r="950">
          <cell r="D950" t="str">
            <v>0999</v>
          </cell>
        </row>
        <row r="951">
          <cell r="D951" t="str">
            <v>0999</v>
          </cell>
        </row>
        <row r="952">
          <cell r="D952" t="str">
            <v>0999</v>
          </cell>
        </row>
        <row r="953">
          <cell r="D953" t="str">
            <v>0999</v>
          </cell>
        </row>
        <row r="954">
          <cell r="D954" t="str">
            <v>0999</v>
          </cell>
        </row>
        <row r="955">
          <cell r="D955" t="str">
            <v>0999</v>
          </cell>
        </row>
        <row r="956">
          <cell r="D956" t="str">
            <v>0999</v>
          </cell>
        </row>
        <row r="957">
          <cell r="D957" t="str">
            <v>0999</v>
          </cell>
        </row>
        <row r="958">
          <cell r="D958" t="str">
            <v>0999</v>
          </cell>
        </row>
        <row r="959">
          <cell r="D959" t="str">
            <v>0999</v>
          </cell>
        </row>
        <row r="960">
          <cell r="D960" t="str">
            <v>0999</v>
          </cell>
        </row>
        <row r="961">
          <cell r="D961" t="str">
            <v>0999</v>
          </cell>
        </row>
        <row r="962">
          <cell r="D962" t="str">
            <v>0999</v>
          </cell>
        </row>
        <row r="963">
          <cell r="D963" t="str">
            <v>0999</v>
          </cell>
        </row>
        <row r="964">
          <cell r="D964" t="str">
            <v>0999</v>
          </cell>
        </row>
        <row r="965">
          <cell r="D965" t="str">
            <v>0999</v>
          </cell>
        </row>
        <row r="966">
          <cell r="D966" t="str">
            <v>0999</v>
          </cell>
        </row>
        <row r="967">
          <cell r="D967" t="str">
            <v>0999</v>
          </cell>
        </row>
        <row r="968">
          <cell r="D968" t="str">
            <v>0999</v>
          </cell>
        </row>
        <row r="969">
          <cell r="D969" t="str">
            <v>0999</v>
          </cell>
        </row>
        <row r="970">
          <cell r="D970" t="str">
            <v>0999</v>
          </cell>
        </row>
        <row r="971">
          <cell r="D971" t="str">
            <v>0999</v>
          </cell>
        </row>
        <row r="972">
          <cell r="D972" t="str">
            <v>0999</v>
          </cell>
        </row>
        <row r="973">
          <cell r="D973" t="str">
            <v>0999</v>
          </cell>
        </row>
        <row r="974">
          <cell r="D974" t="str">
            <v>0999</v>
          </cell>
        </row>
        <row r="975">
          <cell r="D975" t="str">
            <v>0999</v>
          </cell>
        </row>
        <row r="976">
          <cell r="D976" t="str">
            <v>0999</v>
          </cell>
        </row>
        <row r="977">
          <cell r="D977" t="str">
            <v>0999</v>
          </cell>
        </row>
        <row r="978">
          <cell r="D978" t="str">
            <v>0999</v>
          </cell>
        </row>
        <row r="979">
          <cell r="D979" t="str">
            <v>0999</v>
          </cell>
        </row>
        <row r="980">
          <cell r="D980" t="str">
            <v>0999</v>
          </cell>
        </row>
        <row r="981">
          <cell r="D981" t="str">
            <v>0999</v>
          </cell>
        </row>
        <row r="982">
          <cell r="D982" t="str">
            <v>0999</v>
          </cell>
        </row>
        <row r="983">
          <cell r="D983" t="str">
            <v>0999</v>
          </cell>
        </row>
        <row r="984">
          <cell r="D984" t="str">
            <v>0999</v>
          </cell>
        </row>
        <row r="985">
          <cell r="D985" t="str">
            <v>0999</v>
          </cell>
        </row>
        <row r="986">
          <cell r="D986" t="str">
            <v>0999</v>
          </cell>
        </row>
        <row r="987">
          <cell r="D987" t="str">
            <v>0999</v>
          </cell>
        </row>
        <row r="988">
          <cell r="D988" t="str">
            <v>0999</v>
          </cell>
        </row>
        <row r="989">
          <cell r="D989" t="str">
            <v>0999</v>
          </cell>
        </row>
        <row r="990">
          <cell r="D990" t="str">
            <v>0999</v>
          </cell>
        </row>
        <row r="991">
          <cell r="D991" t="str">
            <v>0999</v>
          </cell>
        </row>
        <row r="992">
          <cell r="D992" t="str">
            <v>0999</v>
          </cell>
        </row>
        <row r="993">
          <cell r="D993" t="str">
            <v>0999</v>
          </cell>
        </row>
        <row r="994">
          <cell r="D994" t="str">
            <v>0999</v>
          </cell>
        </row>
        <row r="995">
          <cell r="D995" t="str">
            <v>0999</v>
          </cell>
        </row>
        <row r="996">
          <cell r="D996" t="str">
            <v>0999</v>
          </cell>
        </row>
        <row r="997">
          <cell r="D997" t="str">
            <v>0999</v>
          </cell>
        </row>
        <row r="998">
          <cell r="D998" t="str">
            <v>0999</v>
          </cell>
        </row>
        <row r="999">
          <cell r="D999" t="str">
            <v>0999</v>
          </cell>
        </row>
        <row r="1000">
          <cell r="D1000" t="str">
            <v>0999</v>
          </cell>
        </row>
        <row r="1001">
          <cell r="D1001" t="str">
            <v>0999</v>
          </cell>
        </row>
        <row r="1002">
          <cell r="D1002" t="str">
            <v>0999</v>
          </cell>
        </row>
        <row r="1003">
          <cell r="D1003" t="str">
            <v>0999</v>
          </cell>
        </row>
        <row r="1004">
          <cell r="D1004" t="str">
            <v>0999</v>
          </cell>
        </row>
        <row r="1005">
          <cell r="D1005" t="str">
            <v>0999</v>
          </cell>
        </row>
        <row r="1006">
          <cell r="D1006" t="str">
            <v>0999</v>
          </cell>
        </row>
        <row r="1007">
          <cell r="D1007" t="str">
            <v>0999</v>
          </cell>
        </row>
        <row r="1008">
          <cell r="D1008" t="str">
            <v>0999</v>
          </cell>
        </row>
        <row r="1009">
          <cell r="D1009" t="str">
            <v>0999</v>
          </cell>
        </row>
        <row r="1010">
          <cell r="D1010" t="str">
            <v>0999</v>
          </cell>
        </row>
        <row r="1011">
          <cell r="D1011" t="str">
            <v>0999</v>
          </cell>
        </row>
        <row r="1012">
          <cell r="D1012" t="str">
            <v>0999</v>
          </cell>
        </row>
        <row r="1013">
          <cell r="D1013" t="str">
            <v>0999</v>
          </cell>
        </row>
        <row r="1014">
          <cell r="D1014" t="str">
            <v>0999</v>
          </cell>
        </row>
        <row r="1015">
          <cell r="D1015" t="str">
            <v>0999</v>
          </cell>
        </row>
        <row r="1016">
          <cell r="D1016" t="str">
            <v>0999</v>
          </cell>
        </row>
        <row r="1017">
          <cell r="D1017" t="str">
            <v>0999</v>
          </cell>
        </row>
        <row r="1018">
          <cell r="D1018" t="str">
            <v>0999</v>
          </cell>
        </row>
        <row r="1019">
          <cell r="D1019" t="str">
            <v>0999</v>
          </cell>
        </row>
        <row r="1020">
          <cell r="D1020" t="str">
            <v>0999</v>
          </cell>
        </row>
        <row r="1021">
          <cell r="D1021" t="str">
            <v>0999</v>
          </cell>
        </row>
        <row r="1022">
          <cell r="D1022" t="str">
            <v>0999</v>
          </cell>
        </row>
        <row r="1023">
          <cell r="D1023" t="str">
            <v>0999</v>
          </cell>
        </row>
        <row r="1024">
          <cell r="D1024" t="str">
            <v>0999</v>
          </cell>
        </row>
        <row r="1025">
          <cell r="D1025" t="str">
            <v>0999</v>
          </cell>
        </row>
        <row r="1026">
          <cell r="D1026" t="str">
            <v>0999</v>
          </cell>
        </row>
        <row r="1027">
          <cell r="D1027" t="str">
            <v>0999</v>
          </cell>
        </row>
        <row r="1028">
          <cell r="D1028" t="str">
            <v>0999</v>
          </cell>
        </row>
        <row r="1029">
          <cell r="D1029" t="str">
            <v>0999</v>
          </cell>
        </row>
        <row r="1030">
          <cell r="D1030" t="str">
            <v>0999</v>
          </cell>
        </row>
        <row r="1031">
          <cell r="D1031" t="str">
            <v>0999</v>
          </cell>
        </row>
        <row r="1032">
          <cell r="D1032" t="str">
            <v>0999</v>
          </cell>
        </row>
        <row r="1033">
          <cell r="D1033" t="str">
            <v>0999</v>
          </cell>
        </row>
        <row r="1034">
          <cell r="D1034" t="str">
            <v>0999</v>
          </cell>
        </row>
        <row r="1035">
          <cell r="D1035" t="str">
            <v>0999</v>
          </cell>
        </row>
        <row r="1036">
          <cell r="D1036" t="str">
            <v>0999</v>
          </cell>
        </row>
        <row r="1037">
          <cell r="D1037" t="str">
            <v>0999</v>
          </cell>
        </row>
        <row r="1038">
          <cell r="D1038" t="str">
            <v>0999</v>
          </cell>
        </row>
        <row r="1039">
          <cell r="D1039" t="str">
            <v>0999</v>
          </cell>
        </row>
        <row r="1040">
          <cell r="D1040" t="str">
            <v>0999</v>
          </cell>
        </row>
        <row r="1041">
          <cell r="D1041" t="str">
            <v>0999</v>
          </cell>
        </row>
        <row r="1042">
          <cell r="D1042" t="str">
            <v>0999</v>
          </cell>
        </row>
        <row r="1043">
          <cell r="D1043" t="str">
            <v>0999</v>
          </cell>
        </row>
        <row r="1044">
          <cell r="D1044" t="str">
            <v>0999</v>
          </cell>
        </row>
        <row r="1045">
          <cell r="D1045" t="str">
            <v>0999</v>
          </cell>
        </row>
        <row r="1046">
          <cell r="D1046" t="str">
            <v>0999</v>
          </cell>
        </row>
        <row r="1047">
          <cell r="D1047" t="str">
            <v>0999</v>
          </cell>
        </row>
        <row r="1048">
          <cell r="D1048" t="str">
            <v>0999</v>
          </cell>
        </row>
        <row r="1049">
          <cell r="D1049" t="str">
            <v>0999</v>
          </cell>
        </row>
        <row r="1050">
          <cell r="D1050" t="str">
            <v>0999</v>
          </cell>
        </row>
        <row r="1051">
          <cell r="D1051" t="str">
            <v>0999</v>
          </cell>
        </row>
        <row r="1052">
          <cell r="D1052" t="str">
            <v>0999</v>
          </cell>
        </row>
        <row r="1053">
          <cell r="D1053" t="str">
            <v>0999</v>
          </cell>
        </row>
        <row r="1054">
          <cell r="D1054" t="str">
            <v>0999</v>
          </cell>
        </row>
        <row r="1055">
          <cell r="D1055" t="str">
            <v>0999</v>
          </cell>
        </row>
        <row r="1056">
          <cell r="D1056" t="str">
            <v>0999</v>
          </cell>
        </row>
        <row r="1057">
          <cell r="D1057" t="str">
            <v>0999</v>
          </cell>
        </row>
        <row r="1058">
          <cell r="D1058" t="str">
            <v>0999</v>
          </cell>
        </row>
        <row r="1059">
          <cell r="D1059" t="str">
            <v>0999</v>
          </cell>
        </row>
        <row r="1060">
          <cell r="D1060" t="str">
            <v>0999</v>
          </cell>
        </row>
        <row r="1061">
          <cell r="D1061" t="str">
            <v>0999</v>
          </cell>
        </row>
        <row r="1062">
          <cell r="D1062" t="str">
            <v>0999</v>
          </cell>
        </row>
        <row r="1063">
          <cell r="D1063" t="str">
            <v>0999</v>
          </cell>
        </row>
        <row r="1064">
          <cell r="D1064" t="str">
            <v>0999</v>
          </cell>
        </row>
        <row r="1065">
          <cell r="D1065" t="str">
            <v>0999</v>
          </cell>
        </row>
        <row r="1066">
          <cell r="D1066" t="str">
            <v>0999</v>
          </cell>
        </row>
        <row r="1067">
          <cell r="D1067" t="str">
            <v>0999</v>
          </cell>
        </row>
        <row r="1068">
          <cell r="D1068" t="str">
            <v>0999</v>
          </cell>
        </row>
        <row r="1069">
          <cell r="D1069" t="str">
            <v>0999</v>
          </cell>
        </row>
        <row r="1070">
          <cell r="D1070" t="str">
            <v>0999</v>
          </cell>
        </row>
        <row r="1071">
          <cell r="D1071" t="str">
            <v>0999</v>
          </cell>
        </row>
        <row r="1072">
          <cell r="D1072" t="str">
            <v>0999</v>
          </cell>
        </row>
        <row r="1073">
          <cell r="D1073" t="str">
            <v>0999</v>
          </cell>
        </row>
        <row r="1074">
          <cell r="D1074" t="str">
            <v>0999</v>
          </cell>
        </row>
        <row r="1075">
          <cell r="D1075" t="str">
            <v>0999</v>
          </cell>
        </row>
        <row r="1076">
          <cell r="D1076" t="str">
            <v>0999</v>
          </cell>
        </row>
        <row r="1077">
          <cell r="D1077" t="str">
            <v>0999</v>
          </cell>
        </row>
        <row r="1078">
          <cell r="D1078" t="str">
            <v>0999</v>
          </cell>
        </row>
        <row r="1079">
          <cell r="D1079" t="str">
            <v>0999</v>
          </cell>
        </row>
        <row r="1080">
          <cell r="D1080" t="str">
            <v>0999</v>
          </cell>
        </row>
        <row r="1081">
          <cell r="D1081" t="str">
            <v>0999</v>
          </cell>
        </row>
        <row r="1082">
          <cell r="D1082" t="str">
            <v>0999</v>
          </cell>
        </row>
        <row r="1083">
          <cell r="D1083" t="str">
            <v>0999</v>
          </cell>
        </row>
        <row r="1084">
          <cell r="D1084" t="str">
            <v>0999</v>
          </cell>
        </row>
        <row r="1085">
          <cell r="D1085" t="str">
            <v>0999</v>
          </cell>
        </row>
        <row r="1086">
          <cell r="D1086" t="str">
            <v>0999</v>
          </cell>
        </row>
        <row r="1087">
          <cell r="D1087" t="str">
            <v>0999</v>
          </cell>
        </row>
        <row r="1088">
          <cell r="D1088" t="str">
            <v>0999</v>
          </cell>
        </row>
        <row r="1089">
          <cell r="D1089" t="str">
            <v>0999</v>
          </cell>
        </row>
        <row r="1090">
          <cell r="D1090" t="str">
            <v>0999</v>
          </cell>
        </row>
        <row r="1091">
          <cell r="D1091" t="str">
            <v>0999</v>
          </cell>
        </row>
        <row r="1092">
          <cell r="D1092" t="str">
            <v>0999</v>
          </cell>
        </row>
        <row r="1093">
          <cell r="D1093" t="str">
            <v>0999</v>
          </cell>
        </row>
        <row r="1094">
          <cell r="D1094" t="str">
            <v>0999</v>
          </cell>
        </row>
        <row r="1095">
          <cell r="D1095" t="str">
            <v>0999</v>
          </cell>
        </row>
        <row r="1096">
          <cell r="D1096" t="str">
            <v>0999</v>
          </cell>
        </row>
        <row r="1097">
          <cell r="D1097" t="str">
            <v>0999</v>
          </cell>
        </row>
        <row r="1098">
          <cell r="D1098" t="str">
            <v>0999</v>
          </cell>
        </row>
        <row r="1099">
          <cell r="D1099" t="str">
            <v>0999</v>
          </cell>
        </row>
        <row r="1100">
          <cell r="D1100" t="str">
            <v>0999</v>
          </cell>
        </row>
        <row r="1101">
          <cell r="D1101" t="str">
            <v>0999</v>
          </cell>
        </row>
        <row r="1102">
          <cell r="D1102" t="str">
            <v>0999</v>
          </cell>
        </row>
        <row r="1103">
          <cell r="D1103" t="str">
            <v>0999</v>
          </cell>
        </row>
        <row r="1104">
          <cell r="D1104" t="str">
            <v>0999</v>
          </cell>
        </row>
        <row r="1105">
          <cell r="D1105" t="str">
            <v>0999</v>
          </cell>
        </row>
        <row r="1106">
          <cell r="D1106" t="str">
            <v>0999</v>
          </cell>
        </row>
        <row r="1107">
          <cell r="D1107" t="str">
            <v>0999</v>
          </cell>
        </row>
        <row r="1108">
          <cell r="D1108" t="str">
            <v>0999</v>
          </cell>
        </row>
        <row r="1109">
          <cell r="D1109" t="str">
            <v>0999</v>
          </cell>
        </row>
        <row r="1110">
          <cell r="D1110" t="str">
            <v>0999</v>
          </cell>
        </row>
        <row r="1111">
          <cell r="D1111" t="str">
            <v>0999</v>
          </cell>
        </row>
        <row r="1112">
          <cell r="D1112" t="str">
            <v>0999</v>
          </cell>
        </row>
        <row r="1113">
          <cell r="D1113" t="str">
            <v>0999</v>
          </cell>
        </row>
        <row r="1114">
          <cell r="D1114" t="str">
            <v>0999</v>
          </cell>
        </row>
        <row r="1115">
          <cell r="D1115" t="str">
            <v>0999</v>
          </cell>
        </row>
        <row r="1116">
          <cell r="D1116" t="str">
            <v>0999</v>
          </cell>
        </row>
        <row r="1117">
          <cell r="D1117" t="str">
            <v>0999</v>
          </cell>
        </row>
        <row r="1118">
          <cell r="D1118" t="str">
            <v>0999</v>
          </cell>
        </row>
        <row r="1119">
          <cell r="D1119" t="str">
            <v>0999</v>
          </cell>
        </row>
        <row r="1120">
          <cell r="D1120" t="str">
            <v>0999</v>
          </cell>
        </row>
        <row r="1121">
          <cell r="D1121" t="str">
            <v>0999</v>
          </cell>
        </row>
        <row r="1122">
          <cell r="D1122" t="str">
            <v>0999</v>
          </cell>
        </row>
        <row r="1123">
          <cell r="D1123" t="str">
            <v>0999</v>
          </cell>
        </row>
        <row r="1124">
          <cell r="D1124" t="str">
            <v>0999</v>
          </cell>
        </row>
        <row r="1125">
          <cell r="D1125" t="str">
            <v>0999</v>
          </cell>
        </row>
        <row r="1126">
          <cell r="D1126" t="str">
            <v>0999</v>
          </cell>
        </row>
        <row r="1127">
          <cell r="D1127" t="str">
            <v>0999</v>
          </cell>
        </row>
        <row r="1128">
          <cell r="D1128" t="str">
            <v>0999</v>
          </cell>
        </row>
        <row r="1129">
          <cell r="D1129" t="str">
            <v>0999</v>
          </cell>
        </row>
        <row r="1130">
          <cell r="D1130" t="str">
            <v>0999</v>
          </cell>
        </row>
        <row r="1131">
          <cell r="D1131" t="str">
            <v>0999</v>
          </cell>
        </row>
        <row r="1132">
          <cell r="D1132" t="str">
            <v>0999</v>
          </cell>
        </row>
        <row r="1133">
          <cell r="D1133" t="str">
            <v>0999</v>
          </cell>
        </row>
        <row r="1134">
          <cell r="D1134" t="str">
            <v>0999</v>
          </cell>
        </row>
        <row r="1135">
          <cell r="D1135" t="str">
            <v>0999</v>
          </cell>
        </row>
        <row r="1136">
          <cell r="D1136" t="str">
            <v>0999</v>
          </cell>
        </row>
        <row r="1137">
          <cell r="D1137" t="str">
            <v>0999</v>
          </cell>
        </row>
        <row r="1138">
          <cell r="D1138" t="str">
            <v>0999</v>
          </cell>
        </row>
        <row r="1139">
          <cell r="D1139" t="str">
            <v>0999</v>
          </cell>
        </row>
        <row r="1140">
          <cell r="D1140" t="str">
            <v>0999</v>
          </cell>
        </row>
        <row r="1141">
          <cell r="D1141" t="str">
            <v>0999</v>
          </cell>
        </row>
        <row r="1142">
          <cell r="D1142" t="str">
            <v>0999</v>
          </cell>
        </row>
        <row r="1143">
          <cell r="D1143" t="str">
            <v>0999</v>
          </cell>
        </row>
        <row r="1144">
          <cell r="D1144" t="str">
            <v>0999</v>
          </cell>
        </row>
        <row r="1145">
          <cell r="D1145" t="str">
            <v>0999</v>
          </cell>
        </row>
        <row r="1146">
          <cell r="D1146" t="str">
            <v>0999</v>
          </cell>
        </row>
        <row r="1147">
          <cell r="D1147" t="str">
            <v>0999</v>
          </cell>
        </row>
        <row r="1148">
          <cell r="D1148" t="str">
            <v>0999</v>
          </cell>
        </row>
        <row r="1149">
          <cell r="D1149" t="str">
            <v>0999</v>
          </cell>
        </row>
        <row r="1150">
          <cell r="D1150" t="str">
            <v>0999</v>
          </cell>
        </row>
        <row r="1151">
          <cell r="D1151" t="str">
            <v>0999</v>
          </cell>
        </row>
        <row r="1152">
          <cell r="D1152" t="str">
            <v>0999</v>
          </cell>
        </row>
        <row r="1153">
          <cell r="D1153" t="str">
            <v>0999</v>
          </cell>
        </row>
        <row r="1154">
          <cell r="D1154" t="str">
            <v>0999</v>
          </cell>
        </row>
        <row r="1155">
          <cell r="D1155" t="str">
            <v>0999</v>
          </cell>
        </row>
        <row r="1156">
          <cell r="D1156" t="str">
            <v>0999</v>
          </cell>
        </row>
        <row r="1157">
          <cell r="D1157" t="str">
            <v>0999</v>
          </cell>
        </row>
        <row r="1158">
          <cell r="D1158" t="str">
            <v>0999</v>
          </cell>
        </row>
        <row r="1159">
          <cell r="D1159" t="str">
            <v>0999</v>
          </cell>
        </row>
        <row r="1160">
          <cell r="D1160" t="str">
            <v>0999</v>
          </cell>
        </row>
        <row r="1161">
          <cell r="D1161" t="str">
            <v>0999</v>
          </cell>
        </row>
        <row r="1162">
          <cell r="D1162" t="str">
            <v>0999</v>
          </cell>
        </row>
        <row r="1163">
          <cell r="D1163" t="str">
            <v>0999</v>
          </cell>
        </row>
        <row r="1164">
          <cell r="D1164" t="str">
            <v>0999</v>
          </cell>
        </row>
        <row r="1165">
          <cell r="D1165" t="str">
            <v>0999</v>
          </cell>
        </row>
        <row r="1166">
          <cell r="D1166" t="str">
            <v>0999</v>
          </cell>
        </row>
        <row r="1167">
          <cell r="D1167" t="str">
            <v>0999</v>
          </cell>
        </row>
        <row r="1168">
          <cell r="D1168" t="str">
            <v>0999</v>
          </cell>
        </row>
        <row r="1169">
          <cell r="D1169" t="str">
            <v>0999</v>
          </cell>
        </row>
        <row r="1170">
          <cell r="D1170" t="str">
            <v>0999</v>
          </cell>
        </row>
        <row r="1171">
          <cell r="D1171" t="str">
            <v>0999</v>
          </cell>
        </row>
        <row r="1172">
          <cell r="D1172" t="str">
            <v>0999</v>
          </cell>
        </row>
        <row r="1173">
          <cell r="D1173" t="str">
            <v>0999</v>
          </cell>
        </row>
        <row r="1174">
          <cell r="D1174" t="str">
            <v>0999</v>
          </cell>
        </row>
        <row r="1175">
          <cell r="D1175" t="str">
            <v>0999</v>
          </cell>
        </row>
        <row r="1176">
          <cell r="D1176" t="str">
            <v>0999</v>
          </cell>
        </row>
        <row r="1177">
          <cell r="D1177" t="str">
            <v>0999</v>
          </cell>
        </row>
        <row r="1178">
          <cell r="D1178" t="str">
            <v>0999</v>
          </cell>
        </row>
        <row r="1179">
          <cell r="D1179" t="str">
            <v>0999</v>
          </cell>
        </row>
        <row r="1180">
          <cell r="D1180" t="str">
            <v>0999</v>
          </cell>
        </row>
        <row r="1181">
          <cell r="D1181" t="str">
            <v>0999</v>
          </cell>
        </row>
        <row r="1182">
          <cell r="D1182" t="str">
            <v>0999</v>
          </cell>
        </row>
        <row r="1183">
          <cell r="D1183" t="str">
            <v>0999</v>
          </cell>
        </row>
        <row r="1184">
          <cell r="D1184" t="str">
            <v>0999</v>
          </cell>
        </row>
        <row r="1185">
          <cell r="D1185" t="str">
            <v>0999</v>
          </cell>
        </row>
        <row r="1186">
          <cell r="D1186" t="str">
            <v>0999</v>
          </cell>
        </row>
        <row r="1187">
          <cell r="D1187" t="str">
            <v>0999</v>
          </cell>
        </row>
        <row r="1188">
          <cell r="D1188" t="str">
            <v>0999</v>
          </cell>
        </row>
        <row r="1189">
          <cell r="D1189" t="str">
            <v>0999</v>
          </cell>
        </row>
        <row r="1190">
          <cell r="D1190" t="str">
            <v>0999</v>
          </cell>
        </row>
        <row r="1191">
          <cell r="D1191" t="str">
            <v>0999</v>
          </cell>
        </row>
        <row r="1192">
          <cell r="D1192" t="str">
            <v>0999</v>
          </cell>
        </row>
        <row r="1193">
          <cell r="D1193" t="str">
            <v>0999</v>
          </cell>
        </row>
        <row r="1194">
          <cell r="D1194" t="str">
            <v>0999</v>
          </cell>
        </row>
        <row r="1195">
          <cell r="D1195" t="str">
            <v>0999</v>
          </cell>
        </row>
        <row r="1196">
          <cell r="D1196" t="str">
            <v>0999</v>
          </cell>
        </row>
        <row r="1197">
          <cell r="D1197" t="str">
            <v>0999</v>
          </cell>
        </row>
        <row r="1198">
          <cell r="D1198" t="str">
            <v>0999</v>
          </cell>
        </row>
        <row r="1199">
          <cell r="D1199" t="str">
            <v>0999</v>
          </cell>
        </row>
        <row r="1200">
          <cell r="D1200" t="str">
            <v>0999</v>
          </cell>
        </row>
        <row r="1201">
          <cell r="D1201" t="str">
            <v>0999</v>
          </cell>
        </row>
        <row r="1202">
          <cell r="D1202" t="str">
            <v>0999</v>
          </cell>
        </row>
        <row r="1203">
          <cell r="D1203" t="str">
            <v>0999</v>
          </cell>
        </row>
        <row r="1204">
          <cell r="D1204" t="str">
            <v>0999</v>
          </cell>
        </row>
        <row r="1205">
          <cell r="D1205" t="str">
            <v>0999</v>
          </cell>
        </row>
        <row r="1206">
          <cell r="D1206" t="str">
            <v>0999</v>
          </cell>
        </row>
        <row r="1207">
          <cell r="D1207" t="str">
            <v>0999</v>
          </cell>
        </row>
        <row r="1208">
          <cell r="D1208" t="str">
            <v>0999</v>
          </cell>
        </row>
        <row r="1209">
          <cell r="D1209" t="str">
            <v>0999</v>
          </cell>
        </row>
        <row r="1210">
          <cell r="D1210" t="str">
            <v>0999</v>
          </cell>
        </row>
        <row r="1211">
          <cell r="D1211" t="str">
            <v>0999</v>
          </cell>
        </row>
        <row r="1212">
          <cell r="D1212" t="str">
            <v>0999</v>
          </cell>
        </row>
        <row r="1213">
          <cell r="D1213" t="str">
            <v>0999</v>
          </cell>
        </row>
        <row r="1214">
          <cell r="D1214" t="str">
            <v>0999</v>
          </cell>
        </row>
        <row r="1215">
          <cell r="D1215" t="str">
            <v>0999</v>
          </cell>
        </row>
        <row r="1216">
          <cell r="D1216" t="str">
            <v>0999</v>
          </cell>
        </row>
        <row r="1217">
          <cell r="D1217" t="str">
            <v>0999</v>
          </cell>
        </row>
        <row r="1218">
          <cell r="D1218" t="str">
            <v>0999</v>
          </cell>
        </row>
        <row r="1219">
          <cell r="D1219" t="str">
            <v>0999</v>
          </cell>
        </row>
        <row r="1220">
          <cell r="D1220" t="str">
            <v>0999</v>
          </cell>
        </row>
        <row r="1221">
          <cell r="D1221" t="str">
            <v>0999</v>
          </cell>
        </row>
        <row r="1222">
          <cell r="D1222" t="str">
            <v>0999</v>
          </cell>
        </row>
        <row r="1223">
          <cell r="D1223" t="str">
            <v>0999</v>
          </cell>
        </row>
        <row r="1224">
          <cell r="D1224" t="str">
            <v>0999</v>
          </cell>
        </row>
        <row r="1225">
          <cell r="D1225" t="str">
            <v>0999</v>
          </cell>
        </row>
        <row r="1226">
          <cell r="D1226" t="str">
            <v>0999</v>
          </cell>
        </row>
        <row r="1227">
          <cell r="D1227" t="str">
            <v>0999</v>
          </cell>
        </row>
        <row r="1228">
          <cell r="D1228" t="str">
            <v>0999</v>
          </cell>
        </row>
        <row r="1229">
          <cell r="D1229" t="str">
            <v>0999</v>
          </cell>
        </row>
        <row r="1230">
          <cell r="D1230" t="str">
            <v>0999</v>
          </cell>
        </row>
        <row r="1231">
          <cell r="D1231" t="str">
            <v>0999</v>
          </cell>
        </row>
        <row r="1232">
          <cell r="D1232" t="str">
            <v>0999</v>
          </cell>
        </row>
        <row r="1233">
          <cell r="D1233" t="str">
            <v>0999</v>
          </cell>
        </row>
        <row r="1234">
          <cell r="D1234" t="str">
            <v>0999</v>
          </cell>
        </row>
        <row r="1235">
          <cell r="D1235" t="str">
            <v>0999</v>
          </cell>
        </row>
        <row r="1236">
          <cell r="D1236" t="str">
            <v>0999</v>
          </cell>
        </row>
        <row r="1237">
          <cell r="D1237" t="str">
            <v>0999</v>
          </cell>
        </row>
        <row r="1238">
          <cell r="D1238" t="str">
            <v>0999</v>
          </cell>
        </row>
        <row r="1239">
          <cell r="D1239" t="str">
            <v>0999</v>
          </cell>
        </row>
        <row r="1240">
          <cell r="D1240" t="str">
            <v>0999</v>
          </cell>
        </row>
        <row r="1241">
          <cell r="D1241" t="str">
            <v>0999</v>
          </cell>
        </row>
        <row r="1242">
          <cell r="D1242" t="str">
            <v>0999</v>
          </cell>
        </row>
        <row r="1243">
          <cell r="D1243" t="str">
            <v>0999</v>
          </cell>
        </row>
        <row r="1244">
          <cell r="D1244" t="str">
            <v>0999</v>
          </cell>
        </row>
        <row r="1245">
          <cell r="D1245" t="str">
            <v>0999</v>
          </cell>
        </row>
        <row r="1246">
          <cell r="D1246" t="str">
            <v>0999</v>
          </cell>
        </row>
        <row r="1247">
          <cell r="D1247" t="str">
            <v>0999</v>
          </cell>
        </row>
        <row r="1248">
          <cell r="D1248" t="str">
            <v>0999</v>
          </cell>
        </row>
        <row r="1249">
          <cell r="D1249" t="str">
            <v>0999</v>
          </cell>
        </row>
        <row r="1250">
          <cell r="D1250" t="str">
            <v>0999</v>
          </cell>
        </row>
        <row r="1251">
          <cell r="D1251" t="str">
            <v>0999</v>
          </cell>
        </row>
        <row r="1252">
          <cell r="D1252" t="str">
            <v>0999</v>
          </cell>
        </row>
        <row r="1253">
          <cell r="D1253" t="str">
            <v>0999</v>
          </cell>
        </row>
        <row r="1254">
          <cell r="D1254" t="str">
            <v>0999</v>
          </cell>
        </row>
        <row r="1255">
          <cell r="D1255" t="str">
            <v>0999</v>
          </cell>
        </row>
        <row r="1256">
          <cell r="D1256" t="str">
            <v>0999</v>
          </cell>
        </row>
        <row r="1257">
          <cell r="D1257" t="str">
            <v>0999</v>
          </cell>
        </row>
        <row r="1258">
          <cell r="D1258" t="str">
            <v>0999</v>
          </cell>
        </row>
        <row r="1259">
          <cell r="D1259" t="str">
            <v>0999</v>
          </cell>
        </row>
        <row r="1260">
          <cell r="D1260" t="str">
            <v>0999</v>
          </cell>
        </row>
        <row r="1261">
          <cell r="D1261" t="str">
            <v>0999</v>
          </cell>
        </row>
        <row r="1262">
          <cell r="D1262" t="str">
            <v>0999</v>
          </cell>
        </row>
        <row r="1263">
          <cell r="D1263" t="str">
            <v>0999</v>
          </cell>
        </row>
        <row r="1264">
          <cell r="D1264" t="str">
            <v>0999</v>
          </cell>
        </row>
        <row r="1265">
          <cell r="D1265" t="str">
            <v>0999</v>
          </cell>
        </row>
        <row r="1266">
          <cell r="D1266" t="str">
            <v>0999</v>
          </cell>
        </row>
        <row r="1267">
          <cell r="D1267" t="str">
            <v>0999</v>
          </cell>
        </row>
        <row r="1268">
          <cell r="D1268" t="str">
            <v>0999</v>
          </cell>
        </row>
        <row r="1269">
          <cell r="D1269" t="str">
            <v>0999</v>
          </cell>
        </row>
        <row r="1270">
          <cell r="D1270" t="str">
            <v>0999</v>
          </cell>
        </row>
        <row r="1271">
          <cell r="D1271" t="str">
            <v>0999</v>
          </cell>
        </row>
        <row r="1272">
          <cell r="D1272" t="str">
            <v>0999</v>
          </cell>
        </row>
        <row r="1273">
          <cell r="D1273" t="str">
            <v>0999</v>
          </cell>
        </row>
        <row r="1274">
          <cell r="D1274" t="str">
            <v>0999</v>
          </cell>
        </row>
        <row r="1275">
          <cell r="D1275" t="str">
            <v>0999</v>
          </cell>
        </row>
        <row r="1276">
          <cell r="D1276" t="str">
            <v>0999</v>
          </cell>
        </row>
        <row r="1277">
          <cell r="D1277" t="str">
            <v>0999</v>
          </cell>
        </row>
        <row r="1278">
          <cell r="D1278" t="str">
            <v>0999</v>
          </cell>
        </row>
        <row r="1279">
          <cell r="D1279" t="str">
            <v>0999</v>
          </cell>
        </row>
        <row r="1280">
          <cell r="D1280" t="str">
            <v>0999</v>
          </cell>
        </row>
        <row r="1281">
          <cell r="D1281" t="str">
            <v>0999</v>
          </cell>
        </row>
        <row r="1282">
          <cell r="D1282" t="str">
            <v>0999</v>
          </cell>
        </row>
        <row r="1283">
          <cell r="D1283" t="str">
            <v>0999</v>
          </cell>
        </row>
        <row r="1284">
          <cell r="D1284" t="str">
            <v>0999</v>
          </cell>
        </row>
        <row r="1285">
          <cell r="D1285" t="str">
            <v>0999</v>
          </cell>
        </row>
        <row r="1286">
          <cell r="D1286" t="str">
            <v>0999</v>
          </cell>
        </row>
        <row r="1287">
          <cell r="D1287" t="str">
            <v>0999</v>
          </cell>
        </row>
        <row r="1288">
          <cell r="D1288" t="str">
            <v>0999</v>
          </cell>
        </row>
        <row r="1289">
          <cell r="D1289" t="str">
            <v>0999</v>
          </cell>
        </row>
        <row r="1290">
          <cell r="D1290" t="str">
            <v>0999</v>
          </cell>
        </row>
        <row r="1291">
          <cell r="D1291" t="str">
            <v>0999</v>
          </cell>
        </row>
        <row r="1292">
          <cell r="D1292" t="str">
            <v>0999</v>
          </cell>
        </row>
        <row r="1293">
          <cell r="D1293" t="str">
            <v>0999</v>
          </cell>
        </row>
        <row r="1294">
          <cell r="D1294" t="str">
            <v>0999</v>
          </cell>
        </row>
        <row r="1295">
          <cell r="D1295" t="str">
            <v>0999</v>
          </cell>
        </row>
        <row r="1296">
          <cell r="D1296" t="str">
            <v>0999</v>
          </cell>
        </row>
        <row r="1297">
          <cell r="D1297" t="str">
            <v>0999</v>
          </cell>
        </row>
        <row r="1298">
          <cell r="D1298" t="str">
            <v>0999</v>
          </cell>
        </row>
        <row r="1299">
          <cell r="D1299" t="str">
            <v>0999</v>
          </cell>
        </row>
        <row r="1300">
          <cell r="D1300" t="str">
            <v>0999</v>
          </cell>
        </row>
        <row r="1301">
          <cell r="D1301" t="str">
            <v>0999</v>
          </cell>
        </row>
        <row r="1302">
          <cell r="D1302" t="str">
            <v>0999</v>
          </cell>
        </row>
        <row r="1303">
          <cell r="D1303" t="str">
            <v>0999</v>
          </cell>
        </row>
        <row r="1304">
          <cell r="D1304" t="str">
            <v>0999</v>
          </cell>
        </row>
        <row r="1305">
          <cell r="D1305" t="str">
            <v>0999</v>
          </cell>
        </row>
        <row r="1306">
          <cell r="D1306" t="str">
            <v>0999</v>
          </cell>
        </row>
        <row r="1307">
          <cell r="D1307" t="str">
            <v>0999</v>
          </cell>
        </row>
        <row r="1308">
          <cell r="D1308" t="str">
            <v>0999</v>
          </cell>
        </row>
        <row r="1309">
          <cell r="D1309" t="str">
            <v>0999</v>
          </cell>
        </row>
        <row r="1310">
          <cell r="D1310" t="str">
            <v>0999</v>
          </cell>
        </row>
        <row r="1311">
          <cell r="D1311" t="str">
            <v>0999</v>
          </cell>
        </row>
        <row r="1312">
          <cell r="D1312" t="str">
            <v>0999</v>
          </cell>
        </row>
        <row r="1313">
          <cell r="D1313" t="str">
            <v>0999</v>
          </cell>
        </row>
        <row r="1314">
          <cell r="D1314" t="str">
            <v>0999</v>
          </cell>
        </row>
        <row r="1315">
          <cell r="D1315" t="str">
            <v>0999</v>
          </cell>
        </row>
        <row r="1316">
          <cell r="D1316" t="str">
            <v>0999</v>
          </cell>
        </row>
        <row r="1317">
          <cell r="D1317" t="str">
            <v>0999</v>
          </cell>
        </row>
        <row r="1318">
          <cell r="D1318" t="str">
            <v>0999</v>
          </cell>
        </row>
        <row r="1319">
          <cell r="D1319" t="str">
            <v>0999</v>
          </cell>
        </row>
        <row r="1320">
          <cell r="D1320" t="str">
            <v>0999</v>
          </cell>
        </row>
        <row r="1321">
          <cell r="D1321" t="str">
            <v>0999</v>
          </cell>
        </row>
        <row r="1322">
          <cell r="D1322" t="str">
            <v>0999</v>
          </cell>
        </row>
        <row r="1323">
          <cell r="D1323" t="str">
            <v>0999</v>
          </cell>
        </row>
        <row r="1324">
          <cell r="D1324" t="str">
            <v>0999</v>
          </cell>
        </row>
        <row r="1325">
          <cell r="D1325" t="str">
            <v>0999</v>
          </cell>
        </row>
        <row r="1326">
          <cell r="D1326" t="str">
            <v>0999</v>
          </cell>
        </row>
        <row r="1327">
          <cell r="D1327" t="str">
            <v>0999</v>
          </cell>
        </row>
        <row r="1328">
          <cell r="D1328" t="str">
            <v>0999</v>
          </cell>
        </row>
        <row r="1329">
          <cell r="D1329" t="str">
            <v>0999</v>
          </cell>
        </row>
        <row r="1330">
          <cell r="D1330" t="str">
            <v>0999</v>
          </cell>
        </row>
        <row r="1331">
          <cell r="D1331" t="str">
            <v>0999</v>
          </cell>
        </row>
        <row r="1332">
          <cell r="D1332" t="str">
            <v>0999</v>
          </cell>
        </row>
        <row r="1333">
          <cell r="D1333" t="str">
            <v>0999</v>
          </cell>
        </row>
        <row r="1334">
          <cell r="D1334" t="str">
            <v>0999</v>
          </cell>
        </row>
        <row r="1335">
          <cell r="D1335" t="str">
            <v>0999</v>
          </cell>
        </row>
        <row r="1336">
          <cell r="D1336" t="str">
            <v>0999</v>
          </cell>
        </row>
        <row r="1337">
          <cell r="D1337" t="str">
            <v>0999</v>
          </cell>
        </row>
        <row r="1338">
          <cell r="D1338" t="str">
            <v>0999</v>
          </cell>
        </row>
        <row r="1339">
          <cell r="D1339" t="str">
            <v>0999</v>
          </cell>
        </row>
        <row r="1340">
          <cell r="D1340" t="str">
            <v>0999</v>
          </cell>
        </row>
        <row r="1341">
          <cell r="D1341" t="str">
            <v>0999</v>
          </cell>
        </row>
        <row r="1342">
          <cell r="D1342" t="str">
            <v>0999</v>
          </cell>
        </row>
        <row r="1343">
          <cell r="D1343" t="str">
            <v>0999</v>
          </cell>
        </row>
        <row r="1344">
          <cell r="D1344" t="str">
            <v>0999</v>
          </cell>
        </row>
        <row r="1345">
          <cell r="D1345" t="str">
            <v>0999</v>
          </cell>
        </row>
        <row r="1346">
          <cell r="D1346" t="str">
            <v>0999</v>
          </cell>
        </row>
        <row r="1347">
          <cell r="D1347" t="str">
            <v>0999</v>
          </cell>
        </row>
        <row r="1348">
          <cell r="D1348" t="str">
            <v>0999</v>
          </cell>
        </row>
        <row r="1349">
          <cell r="D1349" t="str">
            <v>0999</v>
          </cell>
        </row>
        <row r="1350">
          <cell r="D1350" t="str">
            <v>0999</v>
          </cell>
        </row>
        <row r="1351">
          <cell r="D1351" t="str">
            <v>0999</v>
          </cell>
        </row>
        <row r="1352">
          <cell r="D1352" t="str">
            <v>0999</v>
          </cell>
        </row>
        <row r="1353">
          <cell r="D1353" t="str">
            <v>0999</v>
          </cell>
        </row>
        <row r="1354">
          <cell r="D1354" t="str">
            <v>0999</v>
          </cell>
        </row>
        <row r="1355">
          <cell r="D1355" t="str">
            <v>0999</v>
          </cell>
        </row>
        <row r="1356">
          <cell r="D1356" t="str">
            <v>0999</v>
          </cell>
        </row>
        <row r="1357">
          <cell r="D1357" t="str">
            <v>0999</v>
          </cell>
        </row>
        <row r="1358">
          <cell r="D1358" t="str">
            <v>0999</v>
          </cell>
        </row>
        <row r="1359">
          <cell r="D1359" t="str">
            <v>0999</v>
          </cell>
        </row>
        <row r="1360">
          <cell r="D1360" t="str">
            <v>0999</v>
          </cell>
        </row>
        <row r="1361">
          <cell r="D1361" t="str">
            <v>0999</v>
          </cell>
        </row>
        <row r="1362">
          <cell r="D1362" t="str">
            <v>0999</v>
          </cell>
        </row>
        <row r="1363">
          <cell r="D1363" t="str">
            <v>0999</v>
          </cell>
        </row>
        <row r="1364">
          <cell r="D1364" t="str">
            <v>0999</v>
          </cell>
        </row>
        <row r="1365">
          <cell r="D1365" t="str">
            <v>0999</v>
          </cell>
        </row>
        <row r="1366">
          <cell r="D1366" t="str">
            <v>0999</v>
          </cell>
        </row>
        <row r="1367">
          <cell r="D1367" t="str">
            <v>0999</v>
          </cell>
        </row>
        <row r="1368">
          <cell r="D1368" t="str">
            <v>0999</v>
          </cell>
        </row>
        <row r="1369">
          <cell r="D1369" t="str">
            <v>0999</v>
          </cell>
        </row>
        <row r="1370">
          <cell r="D1370" t="str">
            <v>0999</v>
          </cell>
        </row>
        <row r="1371">
          <cell r="D1371" t="str">
            <v>0999</v>
          </cell>
        </row>
        <row r="1372">
          <cell r="D1372" t="str">
            <v>0999</v>
          </cell>
        </row>
        <row r="1373">
          <cell r="D1373" t="str">
            <v>0999</v>
          </cell>
        </row>
        <row r="1374">
          <cell r="D1374" t="str">
            <v>0999</v>
          </cell>
        </row>
        <row r="1375">
          <cell r="D1375" t="str">
            <v>0999</v>
          </cell>
        </row>
        <row r="1376">
          <cell r="D1376" t="str">
            <v>0999</v>
          </cell>
        </row>
        <row r="1377">
          <cell r="D1377" t="str">
            <v>0999</v>
          </cell>
        </row>
        <row r="1378">
          <cell r="D1378" t="str">
            <v>0999</v>
          </cell>
        </row>
        <row r="1379">
          <cell r="D1379" t="str">
            <v>0999</v>
          </cell>
        </row>
        <row r="1380">
          <cell r="D1380" t="str">
            <v>0999</v>
          </cell>
        </row>
        <row r="1381">
          <cell r="D1381" t="str">
            <v>0999</v>
          </cell>
        </row>
        <row r="1382">
          <cell r="D1382" t="str">
            <v>0999</v>
          </cell>
        </row>
        <row r="1383">
          <cell r="D1383" t="str">
            <v>0999</v>
          </cell>
        </row>
        <row r="1384">
          <cell r="D1384" t="str">
            <v>0999</v>
          </cell>
        </row>
        <row r="1385">
          <cell r="D1385" t="str">
            <v>0999</v>
          </cell>
        </row>
        <row r="1386">
          <cell r="D1386" t="str">
            <v>0999</v>
          </cell>
        </row>
        <row r="1387">
          <cell r="D1387" t="str">
            <v>0999</v>
          </cell>
        </row>
        <row r="1388">
          <cell r="D1388" t="str">
            <v>0999</v>
          </cell>
        </row>
        <row r="1389">
          <cell r="D1389" t="str">
            <v>0999</v>
          </cell>
        </row>
        <row r="1390">
          <cell r="D1390" t="str">
            <v>0999</v>
          </cell>
        </row>
        <row r="1391">
          <cell r="D1391" t="str">
            <v>0999</v>
          </cell>
        </row>
        <row r="1392">
          <cell r="D1392" t="str">
            <v>0999</v>
          </cell>
        </row>
        <row r="1393">
          <cell r="D1393" t="str">
            <v>0999</v>
          </cell>
        </row>
        <row r="1394">
          <cell r="D1394" t="str">
            <v>0999</v>
          </cell>
        </row>
        <row r="1395">
          <cell r="D1395" t="str">
            <v>0999</v>
          </cell>
        </row>
        <row r="1396">
          <cell r="D1396" t="str">
            <v>0999</v>
          </cell>
        </row>
        <row r="1397">
          <cell r="D1397" t="str">
            <v>0999</v>
          </cell>
        </row>
        <row r="1398">
          <cell r="D1398" t="str">
            <v>0999</v>
          </cell>
        </row>
        <row r="1399">
          <cell r="D1399" t="str">
            <v>0999</v>
          </cell>
        </row>
        <row r="1400">
          <cell r="D1400" t="str">
            <v>0999</v>
          </cell>
        </row>
        <row r="1401">
          <cell r="D1401" t="str">
            <v>0999</v>
          </cell>
        </row>
        <row r="1402">
          <cell r="D1402" t="str">
            <v>0999</v>
          </cell>
        </row>
        <row r="1403">
          <cell r="D1403" t="str">
            <v>0999</v>
          </cell>
        </row>
        <row r="1404">
          <cell r="D1404" t="str">
            <v>0999</v>
          </cell>
        </row>
        <row r="1405">
          <cell r="D1405" t="str">
            <v>0999</v>
          </cell>
        </row>
        <row r="1406">
          <cell r="D1406" t="str">
            <v>0999</v>
          </cell>
        </row>
        <row r="1407">
          <cell r="D1407" t="str">
            <v>0999</v>
          </cell>
        </row>
        <row r="1408">
          <cell r="D1408" t="str">
            <v>0999</v>
          </cell>
        </row>
        <row r="1409">
          <cell r="D1409" t="str">
            <v>0999</v>
          </cell>
        </row>
        <row r="1410">
          <cell r="D1410" t="str">
            <v>0999</v>
          </cell>
        </row>
        <row r="1411">
          <cell r="D1411" t="str">
            <v>0999</v>
          </cell>
        </row>
        <row r="1412">
          <cell r="D1412" t="str">
            <v>0999</v>
          </cell>
        </row>
        <row r="1413">
          <cell r="D1413" t="str">
            <v>0999</v>
          </cell>
        </row>
        <row r="1414">
          <cell r="D1414" t="str">
            <v>0999</v>
          </cell>
        </row>
        <row r="1415">
          <cell r="D1415" t="str">
            <v>0999</v>
          </cell>
        </row>
        <row r="1416">
          <cell r="D1416" t="str">
            <v>0999</v>
          </cell>
        </row>
        <row r="1417">
          <cell r="D1417" t="str">
            <v>0999</v>
          </cell>
        </row>
        <row r="1418">
          <cell r="D1418" t="str">
            <v>0999</v>
          </cell>
        </row>
        <row r="1419">
          <cell r="D1419" t="str">
            <v>0999</v>
          </cell>
        </row>
        <row r="1420">
          <cell r="D1420" t="str">
            <v>0999</v>
          </cell>
        </row>
        <row r="1421">
          <cell r="D1421" t="str">
            <v>0999</v>
          </cell>
        </row>
        <row r="1422">
          <cell r="D1422" t="str">
            <v>0999</v>
          </cell>
        </row>
        <row r="1423">
          <cell r="D1423" t="str">
            <v>0999</v>
          </cell>
        </row>
        <row r="1424">
          <cell r="D1424" t="str">
            <v>0999</v>
          </cell>
        </row>
        <row r="1425">
          <cell r="D1425" t="str">
            <v>0999</v>
          </cell>
        </row>
        <row r="1426">
          <cell r="D1426" t="str">
            <v>0999</v>
          </cell>
        </row>
        <row r="1427">
          <cell r="D1427" t="str">
            <v>0999</v>
          </cell>
        </row>
        <row r="1428">
          <cell r="D1428" t="str">
            <v>0999</v>
          </cell>
        </row>
        <row r="1429">
          <cell r="D1429" t="str">
            <v>0999</v>
          </cell>
        </row>
        <row r="1430">
          <cell r="D1430" t="str">
            <v>0999</v>
          </cell>
        </row>
        <row r="1431">
          <cell r="D1431" t="str">
            <v>0999</v>
          </cell>
        </row>
        <row r="1432">
          <cell r="D1432" t="str">
            <v>0999</v>
          </cell>
        </row>
        <row r="1433">
          <cell r="D1433" t="str">
            <v>0999</v>
          </cell>
        </row>
        <row r="1434">
          <cell r="D1434" t="str">
            <v>0999</v>
          </cell>
        </row>
        <row r="1435">
          <cell r="D1435" t="str">
            <v>0999</v>
          </cell>
        </row>
        <row r="1436">
          <cell r="D1436" t="str">
            <v>0999</v>
          </cell>
        </row>
        <row r="1437">
          <cell r="D1437" t="str">
            <v>0999</v>
          </cell>
        </row>
        <row r="1438">
          <cell r="D1438" t="str">
            <v>0999</v>
          </cell>
        </row>
        <row r="1439">
          <cell r="D1439" t="str">
            <v>0999</v>
          </cell>
        </row>
        <row r="1440">
          <cell r="D1440" t="str">
            <v>0999</v>
          </cell>
        </row>
        <row r="1441">
          <cell r="D1441" t="str">
            <v>0999</v>
          </cell>
        </row>
        <row r="1442">
          <cell r="D1442" t="str">
            <v>0999</v>
          </cell>
        </row>
        <row r="1443">
          <cell r="D1443" t="str">
            <v>0999</v>
          </cell>
        </row>
        <row r="1444">
          <cell r="D1444" t="str">
            <v>0999</v>
          </cell>
        </row>
        <row r="1445">
          <cell r="D1445" t="str">
            <v>0999</v>
          </cell>
        </row>
        <row r="1446">
          <cell r="D1446" t="str">
            <v>0999</v>
          </cell>
        </row>
        <row r="1447">
          <cell r="D1447" t="str">
            <v>0999</v>
          </cell>
        </row>
        <row r="1448">
          <cell r="D1448" t="str">
            <v>0999</v>
          </cell>
        </row>
        <row r="1449">
          <cell r="D1449" t="str">
            <v>0999</v>
          </cell>
        </row>
        <row r="1450">
          <cell r="D1450" t="str">
            <v>0999</v>
          </cell>
        </row>
        <row r="1451">
          <cell r="D1451" t="str">
            <v>0999</v>
          </cell>
        </row>
        <row r="1452">
          <cell r="D1452" t="str">
            <v>0999</v>
          </cell>
        </row>
        <row r="1453">
          <cell r="D1453" t="str">
            <v>0999</v>
          </cell>
        </row>
        <row r="1454">
          <cell r="D1454" t="str">
            <v>0999</v>
          </cell>
        </row>
        <row r="1455">
          <cell r="D1455" t="str">
            <v>0999</v>
          </cell>
        </row>
        <row r="1456">
          <cell r="D1456" t="str">
            <v>0999</v>
          </cell>
        </row>
        <row r="1457">
          <cell r="D1457" t="str">
            <v>0999</v>
          </cell>
        </row>
        <row r="1458">
          <cell r="D1458" t="str">
            <v>0999</v>
          </cell>
        </row>
        <row r="1459">
          <cell r="D1459" t="str">
            <v>0999</v>
          </cell>
        </row>
        <row r="1460">
          <cell r="D1460" t="str">
            <v>0999</v>
          </cell>
        </row>
        <row r="1461">
          <cell r="D1461" t="str">
            <v>0999</v>
          </cell>
        </row>
        <row r="1462">
          <cell r="D1462" t="str">
            <v>0999</v>
          </cell>
        </row>
        <row r="1463">
          <cell r="D1463" t="str">
            <v>0999</v>
          </cell>
        </row>
        <row r="1464">
          <cell r="D1464" t="str">
            <v>0999</v>
          </cell>
        </row>
        <row r="1465">
          <cell r="D1465" t="str">
            <v>0999</v>
          </cell>
        </row>
        <row r="1466">
          <cell r="D1466" t="str">
            <v>0999</v>
          </cell>
        </row>
        <row r="1467">
          <cell r="D1467" t="str">
            <v>0999</v>
          </cell>
        </row>
        <row r="1468">
          <cell r="D1468" t="str">
            <v>0999</v>
          </cell>
        </row>
        <row r="1469">
          <cell r="D1469" t="str">
            <v>0999</v>
          </cell>
        </row>
        <row r="1470">
          <cell r="D1470" t="str">
            <v>0999</v>
          </cell>
        </row>
        <row r="1471">
          <cell r="D1471" t="str">
            <v>0999</v>
          </cell>
        </row>
        <row r="1472">
          <cell r="D1472" t="str">
            <v>0999</v>
          </cell>
        </row>
        <row r="1473">
          <cell r="D1473" t="str">
            <v>0999</v>
          </cell>
        </row>
        <row r="1474">
          <cell r="D1474" t="str">
            <v>0999</v>
          </cell>
        </row>
        <row r="1475">
          <cell r="D1475" t="str">
            <v>0999</v>
          </cell>
        </row>
        <row r="1476">
          <cell r="D1476" t="str">
            <v>0999</v>
          </cell>
        </row>
        <row r="1477">
          <cell r="D1477" t="str">
            <v>0999</v>
          </cell>
        </row>
        <row r="1478">
          <cell r="D1478" t="str">
            <v>0999</v>
          </cell>
        </row>
        <row r="1479">
          <cell r="D1479" t="str">
            <v>0999</v>
          </cell>
        </row>
        <row r="1480">
          <cell r="D1480" t="str">
            <v>0999</v>
          </cell>
        </row>
        <row r="1481">
          <cell r="D1481" t="str">
            <v>0999</v>
          </cell>
        </row>
        <row r="1482">
          <cell r="D1482" t="str">
            <v>0999</v>
          </cell>
        </row>
        <row r="1483">
          <cell r="D1483" t="str">
            <v>0999</v>
          </cell>
        </row>
        <row r="1484">
          <cell r="D1484" t="str">
            <v>0999</v>
          </cell>
        </row>
        <row r="1485">
          <cell r="D1485" t="str">
            <v>0999</v>
          </cell>
        </row>
        <row r="1486">
          <cell r="D1486" t="str">
            <v>0999</v>
          </cell>
        </row>
        <row r="1487">
          <cell r="D1487" t="str">
            <v>0999</v>
          </cell>
        </row>
        <row r="1488">
          <cell r="D1488" t="str">
            <v>0999</v>
          </cell>
        </row>
        <row r="1489">
          <cell r="D1489" t="str">
            <v>0999</v>
          </cell>
        </row>
        <row r="1490">
          <cell r="D1490" t="str">
            <v>0999</v>
          </cell>
        </row>
        <row r="1491">
          <cell r="D1491" t="str">
            <v>0999</v>
          </cell>
        </row>
        <row r="1492">
          <cell r="D1492" t="str">
            <v>0999</v>
          </cell>
        </row>
        <row r="1493">
          <cell r="D1493" t="str">
            <v>0999</v>
          </cell>
        </row>
        <row r="1494">
          <cell r="D1494" t="str">
            <v>0999</v>
          </cell>
        </row>
        <row r="1495">
          <cell r="D1495" t="str">
            <v>0999</v>
          </cell>
        </row>
        <row r="1496">
          <cell r="D1496" t="str">
            <v>0999</v>
          </cell>
        </row>
        <row r="1497">
          <cell r="D1497" t="str">
            <v>0999</v>
          </cell>
        </row>
        <row r="1498">
          <cell r="D1498" t="str">
            <v>0999</v>
          </cell>
        </row>
        <row r="1499">
          <cell r="D1499" t="str">
            <v>0999</v>
          </cell>
        </row>
        <row r="1500">
          <cell r="D1500" t="str">
            <v>0999</v>
          </cell>
        </row>
        <row r="1501">
          <cell r="D1501" t="str">
            <v>0999</v>
          </cell>
        </row>
        <row r="1502">
          <cell r="D1502" t="str">
            <v>0999</v>
          </cell>
        </row>
        <row r="1503">
          <cell r="D1503" t="str">
            <v>0999</v>
          </cell>
        </row>
        <row r="1504">
          <cell r="D1504" t="str">
            <v>0999</v>
          </cell>
        </row>
        <row r="1505">
          <cell r="D1505" t="str">
            <v>0999</v>
          </cell>
        </row>
        <row r="1506">
          <cell r="D1506" t="str">
            <v>0999</v>
          </cell>
        </row>
        <row r="1507">
          <cell r="D1507" t="str">
            <v>0999</v>
          </cell>
        </row>
        <row r="1508">
          <cell r="D1508" t="str">
            <v>0999</v>
          </cell>
        </row>
        <row r="1509">
          <cell r="D1509" t="str">
            <v>0999</v>
          </cell>
        </row>
        <row r="1510">
          <cell r="D1510" t="str">
            <v>0999</v>
          </cell>
        </row>
        <row r="1511">
          <cell r="D1511" t="str">
            <v>0999</v>
          </cell>
        </row>
        <row r="1512">
          <cell r="D1512" t="str">
            <v>0999</v>
          </cell>
        </row>
        <row r="1513">
          <cell r="D1513" t="str">
            <v>0999</v>
          </cell>
        </row>
        <row r="1514">
          <cell r="D1514" t="str">
            <v>0999</v>
          </cell>
        </row>
        <row r="1515">
          <cell r="D1515" t="str">
            <v>0999</v>
          </cell>
        </row>
        <row r="1516">
          <cell r="D1516" t="str">
            <v>0999</v>
          </cell>
        </row>
        <row r="1517">
          <cell r="D1517" t="str">
            <v>0999</v>
          </cell>
        </row>
        <row r="1518">
          <cell r="D1518" t="str">
            <v>0999</v>
          </cell>
        </row>
        <row r="1519">
          <cell r="D1519" t="str">
            <v>0999</v>
          </cell>
        </row>
        <row r="1520">
          <cell r="D1520" t="str">
            <v>0999</v>
          </cell>
        </row>
        <row r="1521">
          <cell r="D1521" t="str">
            <v>0999</v>
          </cell>
        </row>
        <row r="1522">
          <cell r="D1522" t="str">
            <v>0999</v>
          </cell>
        </row>
        <row r="1523">
          <cell r="D1523" t="str">
            <v>0999</v>
          </cell>
        </row>
        <row r="1524">
          <cell r="D1524" t="str">
            <v>0999</v>
          </cell>
        </row>
        <row r="1525">
          <cell r="D1525" t="str">
            <v>0999</v>
          </cell>
        </row>
        <row r="1526">
          <cell r="D1526" t="str">
            <v>0999</v>
          </cell>
        </row>
        <row r="1527">
          <cell r="D1527" t="str">
            <v>0999</v>
          </cell>
        </row>
        <row r="1528">
          <cell r="D1528" t="str">
            <v>0999</v>
          </cell>
        </row>
        <row r="1529">
          <cell r="D1529" t="str">
            <v>0999</v>
          </cell>
        </row>
        <row r="1530">
          <cell r="D1530" t="str">
            <v>0999</v>
          </cell>
        </row>
        <row r="1531">
          <cell r="D1531" t="str">
            <v>0999</v>
          </cell>
        </row>
        <row r="1532">
          <cell r="D1532" t="str">
            <v>0999</v>
          </cell>
        </row>
        <row r="1533">
          <cell r="D1533" t="str">
            <v>0999</v>
          </cell>
        </row>
        <row r="1534">
          <cell r="D1534" t="str">
            <v>0999</v>
          </cell>
        </row>
        <row r="1535">
          <cell r="D1535" t="str">
            <v>0999</v>
          </cell>
        </row>
        <row r="1536">
          <cell r="D1536" t="str">
            <v>0999</v>
          </cell>
        </row>
        <row r="1537">
          <cell r="D1537" t="str">
            <v>0999</v>
          </cell>
        </row>
        <row r="1538">
          <cell r="D1538" t="str">
            <v>0999</v>
          </cell>
        </row>
        <row r="1539">
          <cell r="D1539" t="str">
            <v>0999</v>
          </cell>
        </row>
        <row r="1540">
          <cell r="D1540" t="str">
            <v>0999</v>
          </cell>
        </row>
        <row r="1541">
          <cell r="D1541" t="str">
            <v>0999</v>
          </cell>
        </row>
        <row r="1542">
          <cell r="D1542" t="str">
            <v>0999</v>
          </cell>
        </row>
        <row r="1543">
          <cell r="D1543" t="str">
            <v>0999</v>
          </cell>
        </row>
        <row r="1544">
          <cell r="D1544" t="str">
            <v>0999</v>
          </cell>
        </row>
        <row r="1545">
          <cell r="D1545" t="str">
            <v>0999</v>
          </cell>
        </row>
        <row r="1546">
          <cell r="D1546" t="str">
            <v>0999</v>
          </cell>
        </row>
        <row r="1547">
          <cell r="D1547" t="str">
            <v>0999</v>
          </cell>
        </row>
        <row r="1548">
          <cell r="D1548" t="str">
            <v>0999</v>
          </cell>
        </row>
        <row r="1549">
          <cell r="D1549" t="str">
            <v>0999</v>
          </cell>
        </row>
        <row r="1550">
          <cell r="D1550" t="str">
            <v>0999</v>
          </cell>
        </row>
        <row r="1551">
          <cell r="D1551" t="str">
            <v>0999</v>
          </cell>
        </row>
        <row r="1552">
          <cell r="D1552" t="str">
            <v>0999</v>
          </cell>
        </row>
        <row r="1553">
          <cell r="D1553" t="str">
            <v>0999</v>
          </cell>
        </row>
        <row r="1554">
          <cell r="D1554" t="str">
            <v>0999</v>
          </cell>
        </row>
        <row r="1555">
          <cell r="D1555" t="str">
            <v>0999</v>
          </cell>
        </row>
        <row r="1556">
          <cell r="D1556" t="str">
            <v>0999</v>
          </cell>
        </row>
        <row r="1557">
          <cell r="D1557" t="str">
            <v>0999</v>
          </cell>
        </row>
        <row r="1558">
          <cell r="D1558" t="str">
            <v>0999</v>
          </cell>
        </row>
        <row r="1559">
          <cell r="D1559" t="str">
            <v>0999</v>
          </cell>
        </row>
        <row r="1560">
          <cell r="D1560" t="str">
            <v>0999</v>
          </cell>
        </row>
        <row r="1561">
          <cell r="D1561" t="str">
            <v>0999</v>
          </cell>
        </row>
        <row r="1562">
          <cell r="D1562" t="str">
            <v>0999</v>
          </cell>
        </row>
        <row r="1563">
          <cell r="D1563" t="str">
            <v>0999</v>
          </cell>
        </row>
        <row r="1564">
          <cell r="D1564" t="str">
            <v>0999</v>
          </cell>
        </row>
        <row r="1565">
          <cell r="D1565" t="str">
            <v>0999</v>
          </cell>
        </row>
        <row r="1566">
          <cell r="D1566" t="str">
            <v>0999</v>
          </cell>
        </row>
        <row r="1567">
          <cell r="D1567" t="str">
            <v>0999</v>
          </cell>
        </row>
        <row r="1568">
          <cell r="D1568" t="str">
            <v>0999</v>
          </cell>
        </row>
        <row r="1569">
          <cell r="D1569" t="str">
            <v>0999</v>
          </cell>
        </row>
        <row r="1570">
          <cell r="D1570" t="str">
            <v>0999</v>
          </cell>
        </row>
        <row r="1571">
          <cell r="D1571" t="str">
            <v>0999</v>
          </cell>
        </row>
        <row r="1572">
          <cell r="D1572" t="str">
            <v>0999</v>
          </cell>
        </row>
        <row r="1573">
          <cell r="D1573" t="str">
            <v>0999</v>
          </cell>
        </row>
        <row r="1574">
          <cell r="D1574" t="str">
            <v>0999</v>
          </cell>
        </row>
        <row r="1575">
          <cell r="D1575" t="str">
            <v>0999</v>
          </cell>
        </row>
        <row r="1576">
          <cell r="D1576" t="str">
            <v>0999</v>
          </cell>
        </row>
        <row r="1577">
          <cell r="D1577" t="str">
            <v>0999</v>
          </cell>
        </row>
        <row r="1578">
          <cell r="D1578" t="str">
            <v>0999</v>
          </cell>
        </row>
        <row r="1579">
          <cell r="D1579" t="str">
            <v>0999</v>
          </cell>
        </row>
        <row r="1580">
          <cell r="D1580" t="str">
            <v>0999</v>
          </cell>
        </row>
        <row r="1581">
          <cell r="D1581" t="str">
            <v>0999</v>
          </cell>
        </row>
        <row r="1582">
          <cell r="D1582" t="str">
            <v>0999</v>
          </cell>
        </row>
        <row r="1583">
          <cell r="D1583" t="str">
            <v>0999</v>
          </cell>
        </row>
        <row r="1584">
          <cell r="D1584" t="str">
            <v>0999</v>
          </cell>
        </row>
        <row r="1585">
          <cell r="D1585" t="str">
            <v>0999</v>
          </cell>
        </row>
        <row r="1586">
          <cell r="D1586" t="str">
            <v>0999</v>
          </cell>
        </row>
        <row r="1587">
          <cell r="D1587" t="str">
            <v>0999</v>
          </cell>
        </row>
        <row r="1588">
          <cell r="D1588" t="str">
            <v>0999</v>
          </cell>
        </row>
        <row r="1589">
          <cell r="D1589" t="str">
            <v>0999</v>
          </cell>
        </row>
        <row r="1590">
          <cell r="D1590" t="str">
            <v>0999</v>
          </cell>
        </row>
        <row r="1591">
          <cell r="D1591" t="str">
            <v>0999</v>
          </cell>
        </row>
        <row r="1592">
          <cell r="D1592" t="str">
            <v>0999</v>
          </cell>
        </row>
        <row r="1593">
          <cell r="D1593" t="str">
            <v>0999</v>
          </cell>
        </row>
        <row r="1594">
          <cell r="D1594" t="str">
            <v>0999</v>
          </cell>
        </row>
        <row r="1595">
          <cell r="D1595" t="str">
            <v>0999</v>
          </cell>
        </row>
        <row r="1596">
          <cell r="D1596" t="str">
            <v>0999</v>
          </cell>
        </row>
        <row r="1597">
          <cell r="D1597" t="str">
            <v>0999</v>
          </cell>
        </row>
        <row r="1598">
          <cell r="D1598" t="str">
            <v>0999</v>
          </cell>
        </row>
        <row r="1599">
          <cell r="D1599" t="str">
            <v>0999</v>
          </cell>
        </row>
        <row r="1600">
          <cell r="D1600" t="str">
            <v>0999</v>
          </cell>
        </row>
        <row r="1601">
          <cell r="D1601" t="str">
            <v>0999</v>
          </cell>
        </row>
        <row r="1602">
          <cell r="D1602" t="str">
            <v>0999</v>
          </cell>
        </row>
        <row r="1603">
          <cell r="D1603" t="str">
            <v>0999</v>
          </cell>
        </row>
        <row r="1604">
          <cell r="D1604" t="str">
            <v>0999</v>
          </cell>
        </row>
        <row r="1605">
          <cell r="D1605" t="str">
            <v>0999</v>
          </cell>
        </row>
        <row r="1606">
          <cell r="D1606" t="str">
            <v>0999</v>
          </cell>
        </row>
        <row r="1607">
          <cell r="D1607" t="str">
            <v>0999</v>
          </cell>
        </row>
        <row r="1608">
          <cell r="D1608" t="str">
            <v>0999</v>
          </cell>
        </row>
        <row r="1609">
          <cell r="D1609" t="str">
            <v>0999</v>
          </cell>
        </row>
        <row r="1610">
          <cell r="D1610" t="str">
            <v>0999</v>
          </cell>
        </row>
        <row r="1611">
          <cell r="D1611" t="str">
            <v>0999</v>
          </cell>
        </row>
        <row r="1612">
          <cell r="D1612" t="str">
            <v>0999</v>
          </cell>
        </row>
        <row r="1613">
          <cell r="D1613" t="str">
            <v>0999</v>
          </cell>
        </row>
        <row r="1614">
          <cell r="D1614" t="str">
            <v>0999</v>
          </cell>
        </row>
        <row r="1615">
          <cell r="D1615" t="str">
            <v>0999</v>
          </cell>
        </row>
        <row r="1616">
          <cell r="D1616" t="str">
            <v>0999</v>
          </cell>
        </row>
        <row r="1617">
          <cell r="D1617" t="str">
            <v>0999</v>
          </cell>
        </row>
        <row r="1618">
          <cell r="D1618" t="str">
            <v>0999</v>
          </cell>
        </row>
        <row r="1619">
          <cell r="D1619" t="str">
            <v>0999</v>
          </cell>
        </row>
        <row r="1620">
          <cell r="D1620" t="str">
            <v>0999</v>
          </cell>
        </row>
        <row r="1621">
          <cell r="D1621" t="str">
            <v>0999</v>
          </cell>
        </row>
        <row r="1622">
          <cell r="D1622" t="str">
            <v>0999</v>
          </cell>
        </row>
        <row r="1623">
          <cell r="D1623" t="str">
            <v>0999</v>
          </cell>
        </row>
        <row r="1624">
          <cell r="D1624" t="str">
            <v>0999</v>
          </cell>
        </row>
        <row r="1625">
          <cell r="D1625" t="str">
            <v>0999</v>
          </cell>
        </row>
        <row r="1626">
          <cell r="D1626" t="str">
            <v>0999</v>
          </cell>
        </row>
        <row r="1627">
          <cell r="D1627" t="str">
            <v>0999</v>
          </cell>
        </row>
        <row r="1628">
          <cell r="D1628" t="str">
            <v>0999</v>
          </cell>
        </row>
        <row r="1629">
          <cell r="D1629" t="str">
            <v>0999</v>
          </cell>
        </row>
        <row r="1630">
          <cell r="D1630" t="str">
            <v>0999</v>
          </cell>
        </row>
        <row r="1631">
          <cell r="D1631" t="str">
            <v>0999</v>
          </cell>
        </row>
        <row r="1632">
          <cell r="D1632" t="str">
            <v>0999</v>
          </cell>
        </row>
        <row r="1633">
          <cell r="D1633" t="str">
            <v>0999</v>
          </cell>
        </row>
        <row r="1634">
          <cell r="D1634" t="str">
            <v>0999</v>
          </cell>
        </row>
        <row r="1635">
          <cell r="D1635" t="str">
            <v>0999</v>
          </cell>
        </row>
        <row r="1636">
          <cell r="D1636" t="str">
            <v>0999</v>
          </cell>
        </row>
        <row r="1637">
          <cell r="D1637" t="str">
            <v>0999</v>
          </cell>
        </row>
        <row r="1638">
          <cell r="D1638" t="str">
            <v>0999</v>
          </cell>
        </row>
        <row r="1639">
          <cell r="D1639" t="str">
            <v>0999</v>
          </cell>
        </row>
        <row r="1640">
          <cell r="D1640" t="str">
            <v>0999</v>
          </cell>
        </row>
        <row r="1641">
          <cell r="D1641" t="str">
            <v>0999</v>
          </cell>
        </row>
        <row r="1642">
          <cell r="D1642" t="str">
            <v>0999</v>
          </cell>
        </row>
        <row r="1643">
          <cell r="D1643" t="str">
            <v>0999</v>
          </cell>
        </row>
        <row r="1644">
          <cell r="D1644" t="str">
            <v>0999</v>
          </cell>
        </row>
        <row r="1645">
          <cell r="D1645" t="str">
            <v>0999</v>
          </cell>
        </row>
        <row r="1646">
          <cell r="D1646" t="str">
            <v>0999</v>
          </cell>
        </row>
        <row r="1647">
          <cell r="D1647" t="str">
            <v>0999</v>
          </cell>
        </row>
        <row r="1648">
          <cell r="D1648" t="str">
            <v>0999</v>
          </cell>
        </row>
        <row r="1649">
          <cell r="D1649" t="str">
            <v>0999</v>
          </cell>
        </row>
        <row r="1650">
          <cell r="D1650" t="str">
            <v>0999</v>
          </cell>
        </row>
        <row r="1651">
          <cell r="D1651" t="str">
            <v>0999</v>
          </cell>
        </row>
        <row r="1652">
          <cell r="D1652" t="str">
            <v>0999</v>
          </cell>
        </row>
        <row r="1653">
          <cell r="D1653" t="str">
            <v>0999</v>
          </cell>
        </row>
        <row r="1654">
          <cell r="D1654" t="str">
            <v>0999</v>
          </cell>
        </row>
        <row r="1655">
          <cell r="D1655" t="str">
            <v>0999</v>
          </cell>
        </row>
        <row r="1656">
          <cell r="D1656" t="str">
            <v>0999</v>
          </cell>
        </row>
        <row r="1657">
          <cell r="D1657" t="str">
            <v>0999</v>
          </cell>
        </row>
        <row r="1658">
          <cell r="D1658" t="str">
            <v>0999</v>
          </cell>
        </row>
        <row r="1659">
          <cell r="D1659" t="str">
            <v>0999</v>
          </cell>
        </row>
        <row r="1660">
          <cell r="D1660" t="str">
            <v>0999</v>
          </cell>
        </row>
        <row r="1661">
          <cell r="D1661" t="str">
            <v>0999</v>
          </cell>
        </row>
        <row r="1662">
          <cell r="D1662" t="str">
            <v>0999</v>
          </cell>
        </row>
        <row r="1663">
          <cell r="D1663" t="str">
            <v>0999</v>
          </cell>
        </row>
        <row r="1664">
          <cell r="D1664" t="str">
            <v>0999</v>
          </cell>
        </row>
        <row r="1665">
          <cell r="D1665" t="str">
            <v>0999</v>
          </cell>
        </row>
        <row r="1666">
          <cell r="D1666" t="str">
            <v>0999</v>
          </cell>
        </row>
        <row r="1667">
          <cell r="D1667" t="str">
            <v>0999</v>
          </cell>
        </row>
        <row r="1668">
          <cell r="D1668" t="str">
            <v>0999</v>
          </cell>
        </row>
        <row r="1669">
          <cell r="D1669" t="str">
            <v>0999</v>
          </cell>
        </row>
        <row r="1670">
          <cell r="D1670" t="str">
            <v>0999</v>
          </cell>
        </row>
        <row r="1671">
          <cell r="D1671" t="str">
            <v>0999</v>
          </cell>
        </row>
        <row r="1672">
          <cell r="D1672" t="str">
            <v>0999</v>
          </cell>
        </row>
        <row r="1673">
          <cell r="D1673" t="str">
            <v>0999</v>
          </cell>
        </row>
        <row r="1674">
          <cell r="D1674" t="str">
            <v>0999</v>
          </cell>
        </row>
        <row r="1675">
          <cell r="D1675" t="str">
            <v>0999</v>
          </cell>
        </row>
        <row r="1676">
          <cell r="D1676" t="str">
            <v>0999</v>
          </cell>
        </row>
        <row r="1677">
          <cell r="D1677" t="str">
            <v>0999</v>
          </cell>
        </row>
        <row r="1678">
          <cell r="D1678" t="str">
            <v>0999</v>
          </cell>
        </row>
        <row r="1679">
          <cell r="D1679" t="str">
            <v>0999</v>
          </cell>
        </row>
        <row r="1680">
          <cell r="D1680" t="str">
            <v>0999</v>
          </cell>
        </row>
        <row r="1681">
          <cell r="D1681" t="str">
            <v>0999</v>
          </cell>
        </row>
        <row r="1682">
          <cell r="D1682" t="str">
            <v>0999</v>
          </cell>
        </row>
        <row r="1683">
          <cell r="D1683" t="str">
            <v>0999</v>
          </cell>
        </row>
        <row r="1684">
          <cell r="D1684" t="str">
            <v>0999</v>
          </cell>
        </row>
        <row r="1685">
          <cell r="D1685" t="str">
            <v>0999</v>
          </cell>
        </row>
        <row r="1686">
          <cell r="D1686" t="str">
            <v>0999</v>
          </cell>
        </row>
        <row r="1687">
          <cell r="D1687" t="str">
            <v>0999</v>
          </cell>
        </row>
        <row r="1688">
          <cell r="D1688" t="str">
            <v>0999</v>
          </cell>
        </row>
        <row r="1689">
          <cell r="D1689" t="str">
            <v>0999</v>
          </cell>
        </row>
        <row r="1690">
          <cell r="D1690" t="str">
            <v>0999</v>
          </cell>
        </row>
        <row r="1691">
          <cell r="D1691" t="str">
            <v>0999</v>
          </cell>
        </row>
        <row r="1692">
          <cell r="D1692" t="str">
            <v>0999</v>
          </cell>
        </row>
        <row r="1693">
          <cell r="D1693" t="str">
            <v>0999</v>
          </cell>
        </row>
        <row r="1694">
          <cell r="D1694" t="str">
            <v>0999</v>
          </cell>
        </row>
        <row r="1695">
          <cell r="D1695" t="str">
            <v>0999</v>
          </cell>
        </row>
        <row r="1696">
          <cell r="D1696" t="str">
            <v>0999</v>
          </cell>
        </row>
        <row r="1697">
          <cell r="D1697" t="str">
            <v>0999</v>
          </cell>
        </row>
        <row r="1698">
          <cell r="D1698" t="str">
            <v>0999</v>
          </cell>
        </row>
        <row r="1699">
          <cell r="D1699" t="str">
            <v>0999</v>
          </cell>
        </row>
        <row r="1700">
          <cell r="D1700" t="str">
            <v>0999</v>
          </cell>
        </row>
        <row r="1701">
          <cell r="D1701" t="str">
            <v>0999</v>
          </cell>
        </row>
        <row r="1702">
          <cell r="D1702" t="str">
            <v>0999</v>
          </cell>
        </row>
        <row r="1703">
          <cell r="D1703" t="str">
            <v>0999</v>
          </cell>
        </row>
        <row r="1704">
          <cell r="D1704" t="str">
            <v>0999</v>
          </cell>
        </row>
        <row r="1705">
          <cell r="D1705" t="str">
            <v>0999</v>
          </cell>
        </row>
        <row r="1706">
          <cell r="D1706" t="str">
            <v>0999</v>
          </cell>
        </row>
        <row r="1707">
          <cell r="D1707" t="str">
            <v>0999</v>
          </cell>
        </row>
        <row r="1708">
          <cell r="D1708" t="str">
            <v>0999</v>
          </cell>
        </row>
        <row r="1709">
          <cell r="D1709" t="str">
            <v>0999</v>
          </cell>
        </row>
        <row r="1710">
          <cell r="D1710" t="str">
            <v>0999</v>
          </cell>
        </row>
        <row r="1711">
          <cell r="D1711" t="str">
            <v>0999</v>
          </cell>
        </row>
        <row r="1712">
          <cell r="D1712" t="str">
            <v>0999</v>
          </cell>
        </row>
        <row r="1713">
          <cell r="D1713" t="str">
            <v>0999</v>
          </cell>
        </row>
        <row r="1714">
          <cell r="D1714" t="str">
            <v>0999</v>
          </cell>
        </row>
        <row r="1715">
          <cell r="D1715" t="str">
            <v>0999</v>
          </cell>
        </row>
        <row r="1716">
          <cell r="D1716" t="str">
            <v>0999</v>
          </cell>
        </row>
        <row r="1717">
          <cell r="D1717" t="str">
            <v>0999</v>
          </cell>
        </row>
        <row r="1718">
          <cell r="D1718" t="str">
            <v>0999</v>
          </cell>
        </row>
        <row r="1719">
          <cell r="D1719" t="str">
            <v>0999</v>
          </cell>
        </row>
        <row r="1720">
          <cell r="D1720" t="str">
            <v>0999</v>
          </cell>
        </row>
        <row r="1721">
          <cell r="D1721" t="str">
            <v>0999</v>
          </cell>
        </row>
        <row r="1722">
          <cell r="D1722" t="str">
            <v>0999</v>
          </cell>
        </row>
        <row r="1723">
          <cell r="D1723" t="str">
            <v>0999</v>
          </cell>
        </row>
        <row r="1724">
          <cell r="D1724" t="str">
            <v>0999</v>
          </cell>
        </row>
        <row r="1725">
          <cell r="D1725" t="str">
            <v>0999</v>
          </cell>
        </row>
        <row r="1726">
          <cell r="D1726" t="str">
            <v>0999</v>
          </cell>
        </row>
        <row r="1727">
          <cell r="D1727" t="str">
            <v>0999</v>
          </cell>
        </row>
        <row r="1728">
          <cell r="D1728" t="str">
            <v>0999</v>
          </cell>
        </row>
        <row r="1729">
          <cell r="D1729" t="str">
            <v>0999</v>
          </cell>
        </row>
        <row r="1730">
          <cell r="D1730" t="str">
            <v>0999</v>
          </cell>
        </row>
        <row r="1731">
          <cell r="D1731" t="str">
            <v>0999</v>
          </cell>
        </row>
        <row r="1732">
          <cell r="D1732" t="str">
            <v>0999</v>
          </cell>
        </row>
        <row r="1733">
          <cell r="D1733" t="str">
            <v>0999</v>
          </cell>
        </row>
        <row r="1734">
          <cell r="D1734" t="str">
            <v>0999</v>
          </cell>
        </row>
        <row r="1735">
          <cell r="D1735" t="str">
            <v>0999</v>
          </cell>
        </row>
        <row r="1736">
          <cell r="D1736" t="str">
            <v>0999</v>
          </cell>
        </row>
        <row r="1737">
          <cell r="D1737" t="str">
            <v>0999</v>
          </cell>
        </row>
        <row r="1738">
          <cell r="D1738" t="str">
            <v>0999</v>
          </cell>
        </row>
        <row r="1739">
          <cell r="D1739" t="str">
            <v>0999</v>
          </cell>
        </row>
        <row r="1740">
          <cell r="D1740" t="str">
            <v>0999</v>
          </cell>
        </row>
        <row r="1741">
          <cell r="D1741" t="str">
            <v>0999</v>
          </cell>
        </row>
        <row r="1742">
          <cell r="D1742" t="str">
            <v>0999</v>
          </cell>
        </row>
        <row r="1743">
          <cell r="D1743" t="str">
            <v>0999</v>
          </cell>
        </row>
        <row r="1744">
          <cell r="D1744" t="str">
            <v>0999</v>
          </cell>
        </row>
        <row r="1745">
          <cell r="D1745" t="str">
            <v>0999</v>
          </cell>
        </row>
        <row r="1746">
          <cell r="D1746" t="str">
            <v>0999</v>
          </cell>
        </row>
        <row r="1747">
          <cell r="D1747" t="str">
            <v>0999</v>
          </cell>
        </row>
        <row r="1748">
          <cell r="D1748" t="str">
            <v>0999</v>
          </cell>
        </row>
        <row r="1749">
          <cell r="D1749" t="str">
            <v>0999</v>
          </cell>
        </row>
        <row r="1750">
          <cell r="D1750" t="str">
            <v>0999</v>
          </cell>
        </row>
        <row r="1751">
          <cell r="D1751" t="str">
            <v>0999</v>
          </cell>
        </row>
        <row r="1752">
          <cell r="D1752" t="str">
            <v>0999</v>
          </cell>
        </row>
        <row r="1753">
          <cell r="D1753" t="str">
            <v>0999</v>
          </cell>
        </row>
        <row r="1754">
          <cell r="D1754" t="str">
            <v>0999</v>
          </cell>
        </row>
        <row r="1755">
          <cell r="D1755" t="str">
            <v>0999</v>
          </cell>
        </row>
        <row r="1756">
          <cell r="D1756" t="str">
            <v>0999</v>
          </cell>
        </row>
        <row r="1757">
          <cell r="D1757" t="str">
            <v>0999</v>
          </cell>
        </row>
        <row r="1758">
          <cell r="D1758" t="str">
            <v>0999</v>
          </cell>
        </row>
        <row r="1759">
          <cell r="D1759" t="str">
            <v>0999</v>
          </cell>
        </row>
        <row r="1760">
          <cell r="D1760" t="str">
            <v>0999</v>
          </cell>
        </row>
        <row r="1761">
          <cell r="D1761" t="str">
            <v>0999</v>
          </cell>
        </row>
        <row r="1762">
          <cell r="D1762" t="str">
            <v>0999</v>
          </cell>
        </row>
        <row r="1763">
          <cell r="D1763" t="str">
            <v>0999</v>
          </cell>
        </row>
        <row r="1764">
          <cell r="D1764" t="str">
            <v>0999</v>
          </cell>
        </row>
        <row r="1765">
          <cell r="D1765" t="str">
            <v>0999</v>
          </cell>
        </row>
        <row r="1766">
          <cell r="D1766" t="str">
            <v>0999</v>
          </cell>
        </row>
        <row r="1767">
          <cell r="D1767" t="str">
            <v>0999</v>
          </cell>
        </row>
        <row r="1768">
          <cell r="D1768" t="str">
            <v>0999</v>
          </cell>
        </row>
        <row r="1769">
          <cell r="D1769" t="str">
            <v>0999</v>
          </cell>
        </row>
        <row r="1770">
          <cell r="D1770" t="str">
            <v>0999</v>
          </cell>
        </row>
        <row r="1771">
          <cell r="D1771" t="str">
            <v>0999</v>
          </cell>
        </row>
        <row r="1772">
          <cell r="D1772" t="str">
            <v>0999</v>
          </cell>
        </row>
        <row r="1773">
          <cell r="D1773" t="str">
            <v>0999</v>
          </cell>
        </row>
        <row r="1774">
          <cell r="D1774" t="str">
            <v>0999</v>
          </cell>
        </row>
        <row r="1775">
          <cell r="D1775" t="str">
            <v>0999</v>
          </cell>
        </row>
        <row r="1776">
          <cell r="D1776" t="str">
            <v>0999</v>
          </cell>
        </row>
        <row r="1777">
          <cell r="D1777" t="str">
            <v>0999</v>
          </cell>
        </row>
        <row r="1778">
          <cell r="D1778" t="str">
            <v>0999</v>
          </cell>
        </row>
        <row r="1779">
          <cell r="D1779" t="str">
            <v>0999</v>
          </cell>
        </row>
        <row r="1780">
          <cell r="D1780" t="str">
            <v>0999</v>
          </cell>
        </row>
        <row r="1781">
          <cell r="D1781" t="str">
            <v>0999</v>
          </cell>
        </row>
        <row r="1782">
          <cell r="D1782" t="str">
            <v>0999</v>
          </cell>
        </row>
        <row r="1783">
          <cell r="D1783" t="str">
            <v>0999</v>
          </cell>
        </row>
        <row r="1784">
          <cell r="D1784" t="str">
            <v>0999</v>
          </cell>
        </row>
        <row r="1785">
          <cell r="D1785" t="str">
            <v>0999</v>
          </cell>
        </row>
        <row r="1786">
          <cell r="D1786" t="str">
            <v>0999</v>
          </cell>
        </row>
        <row r="1787">
          <cell r="D1787" t="str">
            <v>0999</v>
          </cell>
        </row>
        <row r="1788">
          <cell r="D1788" t="str">
            <v>0999</v>
          </cell>
        </row>
        <row r="1789">
          <cell r="D1789" t="str">
            <v>0999</v>
          </cell>
        </row>
        <row r="1790">
          <cell r="D1790" t="str">
            <v>0999</v>
          </cell>
        </row>
        <row r="1791">
          <cell r="D1791" t="str">
            <v>0999</v>
          </cell>
        </row>
        <row r="1792">
          <cell r="D1792" t="str">
            <v>0999</v>
          </cell>
        </row>
        <row r="1793">
          <cell r="D1793" t="str">
            <v>0999</v>
          </cell>
        </row>
        <row r="1794">
          <cell r="D1794" t="str">
            <v>0999</v>
          </cell>
        </row>
        <row r="1795">
          <cell r="D1795" t="str">
            <v>0999</v>
          </cell>
        </row>
        <row r="1796">
          <cell r="D1796" t="str">
            <v>0999</v>
          </cell>
        </row>
        <row r="1797">
          <cell r="D1797" t="str">
            <v>0999</v>
          </cell>
        </row>
        <row r="1798">
          <cell r="D1798" t="str">
            <v>0999</v>
          </cell>
        </row>
        <row r="1799">
          <cell r="D1799" t="str">
            <v>0999</v>
          </cell>
        </row>
        <row r="1800">
          <cell r="D1800" t="str">
            <v>0999</v>
          </cell>
        </row>
        <row r="1801">
          <cell r="D1801" t="str">
            <v>0999</v>
          </cell>
        </row>
        <row r="1802">
          <cell r="D1802" t="str">
            <v>0999</v>
          </cell>
        </row>
        <row r="1803">
          <cell r="D1803" t="str">
            <v>0999</v>
          </cell>
        </row>
        <row r="1804">
          <cell r="D1804" t="str">
            <v>0999</v>
          </cell>
        </row>
        <row r="1805">
          <cell r="D1805" t="str">
            <v>0999</v>
          </cell>
        </row>
        <row r="1806">
          <cell r="D1806" t="str">
            <v>0999</v>
          </cell>
        </row>
        <row r="1807">
          <cell r="D1807" t="str">
            <v>0999</v>
          </cell>
        </row>
        <row r="1808">
          <cell r="D1808" t="str">
            <v>0999</v>
          </cell>
        </row>
        <row r="1809">
          <cell r="D1809" t="str">
            <v>0999</v>
          </cell>
        </row>
        <row r="1810">
          <cell r="D1810" t="str">
            <v>0999</v>
          </cell>
        </row>
        <row r="1811">
          <cell r="D1811" t="str">
            <v>0999</v>
          </cell>
        </row>
        <row r="1812">
          <cell r="D1812" t="str">
            <v>0999</v>
          </cell>
        </row>
        <row r="1813">
          <cell r="D1813" t="str">
            <v>0999</v>
          </cell>
        </row>
        <row r="1814">
          <cell r="D1814" t="str">
            <v>0999</v>
          </cell>
        </row>
        <row r="1815">
          <cell r="D1815" t="str">
            <v>0999</v>
          </cell>
        </row>
        <row r="1816">
          <cell r="D1816" t="str">
            <v>0999</v>
          </cell>
        </row>
        <row r="1817">
          <cell r="D1817" t="str">
            <v>0999</v>
          </cell>
        </row>
        <row r="1818">
          <cell r="D1818" t="str">
            <v>0999</v>
          </cell>
        </row>
        <row r="1819">
          <cell r="D1819" t="str">
            <v>0999</v>
          </cell>
        </row>
        <row r="1820">
          <cell r="D1820" t="str">
            <v>0999</v>
          </cell>
        </row>
        <row r="1821">
          <cell r="D1821" t="str">
            <v>0999</v>
          </cell>
        </row>
        <row r="1822">
          <cell r="D1822" t="str">
            <v>0999</v>
          </cell>
        </row>
        <row r="1823">
          <cell r="D1823" t="str">
            <v>0999</v>
          </cell>
        </row>
        <row r="1824">
          <cell r="D1824" t="str">
            <v>0999</v>
          </cell>
        </row>
        <row r="1825">
          <cell r="D1825" t="str">
            <v>0999</v>
          </cell>
        </row>
        <row r="1826">
          <cell r="D1826" t="str">
            <v>0999</v>
          </cell>
        </row>
        <row r="1827">
          <cell r="D1827" t="str">
            <v>0999</v>
          </cell>
        </row>
        <row r="1828">
          <cell r="D1828" t="str">
            <v>0999</v>
          </cell>
        </row>
        <row r="1829">
          <cell r="D1829" t="str">
            <v>0999</v>
          </cell>
        </row>
        <row r="1830">
          <cell r="D1830" t="str">
            <v>0999</v>
          </cell>
        </row>
        <row r="1831">
          <cell r="D1831" t="str">
            <v>0999</v>
          </cell>
        </row>
        <row r="1832">
          <cell r="D1832" t="str">
            <v>0999</v>
          </cell>
        </row>
        <row r="1833">
          <cell r="D1833" t="str">
            <v>0999</v>
          </cell>
        </row>
        <row r="1834">
          <cell r="D1834" t="str">
            <v>0999</v>
          </cell>
        </row>
        <row r="1835">
          <cell r="D1835" t="str">
            <v>0999</v>
          </cell>
        </row>
        <row r="1836">
          <cell r="D1836" t="str">
            <v>0999</v>
          </cell>
        </row>
        <row r="1837">
          <cell r="D1837" t="str">
            <v>0999</v>
          </cell>
        </row>
        <row r="1838">
          <cell r="D1838" t="str">
            <v>0999</v>
          </cell>
        </row>
        <row r="1839">
          <cell r="D1839" t="str">
            <v>0999</v>
          </cell>
        </row>
        <row r="1840">
          <cell r="D1840" t="str">
            <v>0999</v>
          </cell>
        </row>
        <row r="1841">
          <cell r="D1841" t="str">
            <v>0999</v>
          </cell>
        </row>
        <row r="1842">
          <cell r="D1842" t="str">
            <v>0999</v>
          </cell>
        </row>
        <row r="1843">
          <cell r="D1843" t="str">
            <v>0999</v>
          </cell>
        </row>
        <row r="1844">
          <cell r="D1844" t="str">
            <v>0999</v>
          </cell>
        </row>
        <row r="1845">
          <cell r="D1845" t="str">
            <v>0999</v>
          </cell>
        </row>
        <row r="1846">
          <cell r="D1846" t="str">
            <v>0999</v>
          </cell>
        </row>
        <row r="1847">
          <cell r="D1847" t="str">
            <v>0999</v>
          </cell>
        </row>
        <row r="1848">
          <cell r="D1848" t="str">
            <v>0999</v>
          </cell>
        </row>
        <row r="1849">
          <cell r="D1849" t="str">
            <v>0999</v>
          </cell>
        </row>
        <row r="1850">
          <cell r="D1850" t="str">
            <v>0999</v>
          </cell>
        </row>
        <row r="1851">
          <cell r="D1851" t="str">
            <v>0999</v>
          </cell>
        </row>
        <row r="1852">
          <cell r="D1852" t="str">
            <v>0999</v>
          </cell>
        </row>
        <row r="1853">
          <cell r="D1853" t="str">
            <v>0999</v>
          </cell>
        </row>
        <row r="1854">
          <cell r="D1854" t="str">
            <v>0999</v>
          </cell>
        </row>
        <row r="1855">
          <cell r="D1855" t="str">
            <v>0999</v>
          </cell>
        </row>
        <row r="1856">
          <cell r="D1856" t="str">
            <v>0999</v>
          </cell>
        </row>
        <row r="1857">
          <cell r="D1857" t="str">
            <v>0999</v>
          </cell>
        </row>
        <row r="1858">
          <cell r="D1858" t="str">
            <v>0999</v>
          </cell>
        </row>
        <row r="1859">
          <cell r="D1859" t="str">
            <v>0999</v>
          </cell>
        </row>
        <row r="1860">
          <cell r="D1860" t="str">
            <v>0999</v>
          </cell>
        </row>
        <row r="1861">
          <cell r="D1861" t="str">
            <v>0999</v>
          </cell>
        </row>
        <row r="1862">
          <cell r="D1862" t="str">
            <v>0999</v>
          </cell>
        </row>
        <row r="1863">
          <cell r="D1863" t="str">
            <v>0999</v>
          </cell>
        </row>
        <row r="1864">
          <cell r="D1864" t="str">
            <v>0999</v>
          </cell>
        </row>
        <row r="1865">
          <cell r="D1865" t="str">
            <v>0999</v>
          </cell>
        </row>
        <row r="1866">
          <cell r="D1866" t="str">
            <v>0999</v>
          </cell>
        </row>
        <row r="1867">
          <cell r="D1867" t="str">
            <v>0999</v>
          </cell>
        </row>
        <row r="1868">
          <cell r="D1868" t="str">
            <v>0999</v>
          </cell>
        </row>
        <row r="1869">
          <cell r="D1869" t="str">
            <v>0999</v>
          </cell>
        </row>
        <row r="1870">
          <cell r="D1870" t="str">
            <v>0999</v>
          </cell>
        </row>
        <row r="1871">
          <cell r="D1871" t="str">
            <v>0999</v>
          </cell>
        </row>
        <row r="1872">
          <cell r="D1872" t="str">
            <v>0999</v>
          </cell>
        </row>
        <row r="1873">
          <cell r="D1873" t="str">
            <v>0999</v>
          </cell>
        </row>
        <row r="1874">
          <cell r="D1874" t="str">
            <v>0999</v>
          </cell>
        </row>
        <row r="1875">
          <cell r="D1875" t="str">
            <v>0999</v>
          </cell>
        </row>
        <row r="1876">
          <cell r="D1876" t="str">
            <v>0999</v>
          </cell>
        </row>
        <row r="1877">
          <cell r="D1877" t="str">
            <v>0999</v>
          </cell>
        </row>
        <row r="1878">
          <cell r="D1878" t="str">
            <v>0999</v>
          </cell>
        </row>
        <row r="1879">
          <cell r="D1879" t="str">
            <v>0999</v>
          </cell>
        </row>
        <row r="1880">
          <cell r="D1880" t="str">
            <v>0999</v>
          </cell>
        </row>
        <row r="1881">
          <cell r="D1881" t="str">
            <v>0999</v>
          </cell>
        </row>
        <row r="1882">
          <cell r="D1882" t="str">
            <v>0999</v>
          </cell>
        </row>
        <row r="1883">
          <cell r="D1883" t="str">
            <v>0999</v>
          </cell>
        </row>
        <row r="1884">
          <cell r="D1884" t="str">
            <v>0999</v>
          </cell>
        </row>
        <row r="1885">
          <cell r="D1885" t="str">
            <v>0999</v>
          </cell>
        </row>
        <row r="1886">
          <cell r="D1886" t="str">
            <v>0999</v>
          </cell>
        </row>
        <row r="1887">
          <cell r="D1887" t="str">
            <v>0999</v>
          </cell>
        </row>
        <row r="1888">
          <cell r="D1888" t="str">
            <v>0999</v>
          </cell>
        </row>
        <row r="1889">
          <cell r="D1889" t="str">
            <v>0999</v>
          </cell>
        </row>
        <row r="1890">
          <cell r="D1890" t="str">
            <v>0999</v>
          </cell>
        </row>
        <row r="1891">
          <cell r="D1891" t="str">
            <v>0999</v>
          </cell>
        </row>
        <row r="1892">
          <cell r="D1892" t="str">
            <v>0999</v>
          </cell>
        </row>
        <row r="1893">
          <cell r="D1893" t="str">
            <v>0999</v>
          </cell>
        </row>
        <row r="1894">
          <cell r="D1894" t="str">
            <v>0999</v>
          </cell>
        </row>
        <row r="1895">
          <cell r="D1895" t="str">
            <v>0999</v>
          </cell>
        </row>
        <row r="1896">
          <cell r="D1896" t="str">
            <v>0999</v>
          </cell>
        </row>
        <row r="1897">
          <cell r="D1897" t="str">
            <v>0999</v>
          </cell>
        </row>
        <row r="1898">
          <cell r="D1898" t="str">
            <v>0999</v>
          </cell>
        </row>
        <row r="1899">
          <cell r="D1899" t="str">
            <v>0999</v>
          </cell>
        </row>
        <row r="1900">
          <cell r="D1900" t="str">
            <v>0999</v>
          </cell>
        </row>
        <row r="1901">
          <cell r="D1901" t="str">
            <v>0999</v>
          </cell>
        </row>
        <row r="1902">
          <cell r="D1902" t="str">
            <v>0999</v>
          </cell>
        </row>
        <row r="1903">
          <cell r="D1903" t="str">
            <v>0999</v>
          </cell>
        </row>
        <row r="1904">
          <cell r="D1904" t="str">
            <v>0999</v>
          </cell>
        </row>
        <row r="1905">
          <cell r="D1905" t="str">
            <v>0999</v>
          </cell>
        </row>
        <row r="1906">
          <cell r="D1906" t="str">
            <v>0999</v>
          </cell>
        </row>
        <row r="1907">
          <cell r="D1907" t="str">
            <v>0999</v>
          </cell>
        </row>
        <row r="1908">
          <cell r="D1908" t="str">
            <v>0999</v>
          </cell>
        </row>
        <row r="1909">
          <cell r="D1909" t="str">
            <v>0999</v>
          </cell>
        </row>
        <row r="1910">
          <cell r="D1910" t="str">
            <v>0999</v>
          </cell>
        </row>
        <row r="1911">
          <cell r="D1911" t="str">
            <v>0999</v>
          </cell>
        </row>
        <row r="1912">
          <cell r="D1912" t="str">
            <v>0999</v>
          </cell>
        </row>
        <row r="1913">
          <cell r="D1913" t="str">
            <v>0999</v>
          </cell>
        </row>
        <row r="1914">
          <cell r="D1914" t="str">
            <v>0999</v>
          </cell>
        </row>
        <row r="1915">
          <cell r="D1915" t="str">
            <v>0999</v>
          </cell>
        </row>
        <row r="1916">
          <cell r="D1916" t="str">
            <v>0999</v>
          </cell>
        </row>
        <row r="1917">
          <cell r="D1917" t="str">
            <v>0999</v>
          </cell>
        </row>
        <row r="1918">
          <cell r="D1918" t="str">
            <v>0999</v>
          </cell>
        </row>
        <row r="1919">
          <cell r="D1919" t="str">
            <v>0999</v>
          </cell>
        </row>
        <row r="1920">
          <cell r="D1920" t="str">
            <v>0999</v>
          </cell>
        </row>
        <row r="1921">
          <cell r="D1921" t="str">
            <v>0999</v>
          </cell>
        </row>
        <row r="1922">
          <cell r="D1922" t="str">
            <v>0999</v>
          </cell>
        </row>
        <row r="1923">
          <cell r="D1923" t="str">
            <v>0999</v>
          </cell>
        </row>
        <row r="1924">
          <cell r="D1924" t="str">
            <v>0999</v>
          </cell>
        </row>
        <row r="1925">
          <cell r="D1925" t="str">
            <v>0999</v>
          </cell>
        </row>
        <row r="1926">
          <cell r="D1926" t="str">
            <v>0999</v>
          </cell>
        </row>
        <row r="1927">
          <cell r="D1927" t="str">
            <v>0999</v>
          </cell>
        </row>
        <row r="1928">
          <cell r="D1928" t="str">
            <v>0999</v>
          </cell>
        </row>
        <row r="1929">
          <cell r="D1929" t="str">
            <v>0999</v>
          </cell>
        </row>
        <row r="1930">
          <cell r="D1930" t="str">
            <v>0999</v>
          </cell>
        </row>
        <row r="1931">
          <cell r="D1931" t="str">
            <v>0999</v>
          </cell>
        </row>
        <row r="1932">
          <cell r="D1932" t="str">
            <v>0999</v>
          </cell>
        </row>
        <row r="1933">
          <cell r="D1933" t="str">
            <v>0999</v>
          </cell>
        </row>
        <row r="1934">
          <cell r="D1934" t="str">
            <v>0999</v>
          </cell>
        </row>
        <row r="1935">
          <cell r="D1935" t="str">
            <v>0999</v>
          </cell>
        </row>
        <row r="1936">
          <cell r="D1936" t="str">
            <v>0999</v>
          </cell>
        </row>
        <row r="1937">
          <cell r="D1937" t="str">
            <v>0999</v>
          </cell>
        </row>
        <row r="1938">
          <cell r="D1938" t="str">
            <v>0999</v>
          </cell>
        </row>
        <row r="1939">
          <cell r="D1939" t="str">
            <v>0999</v>
          </cell>
        </row>
        <row r="1940">
          <cell r="D1940" t="str">
            <v>0999</v>
          </cell>
        </row>
        <row r="1941">
          <cell r="D1941" t="str">
            <v>0999</v>
          </cell>
        </row>
        <row r="1942">
          <cell r="D1942" t="str">
            <v>0999</v>
          </cell>
        </row>
        <row r="1943">
          <cell r="D1943" t="str">
            <v>0999</v>
          </cell>
        </row>
        <row r="1944">
          <cell r="D1944" t="str">
            <v>0999</v>
          </cell>
        </row>
        <row r="1945">
          <cell r="D1945" t="str">
            <v>0999</v>
          </cell>
        </row>
        <row r="1946">
          <cell r="D1946" t="str">
            <v>0999</v>
          </cell>
        </row>
        <row r="1947">
          <cell r="D1947" t="str">
            <v>0999</v>
          </cell>
        </row>
        <row r="1948">
          <cell r="D1948" t="str">
            <v>0999</v>
          </cell>
        </row>
        <row r="1949">
          <cell r="D1949" t="str">
            <v>0999</v>
          </cell>
        </row>
        <row r="1950">
          <cell r="D1950" t="str">
            <v>0999</v>
          </cell>
        </row>
        <row r="1951">
          <cell r="D1951" t="str">
            <v>0999</v>
          </cell>
        </row>
        <row r="1952">
          <cell r="D1952" t="str">
            <v>0999</v>
          </cell>
        </row>
        <row r="1953">
          <cell r="D1953" t="str">
            <v>0999</v>
          </cell>
        </row>
        <row r="1954">
          <cell r="D1954" t="str">
            <v>0999</v>
          </cell>
        </row>
        <row r="1955">
          <cell r="D1955" t="str">
            <v>0999</v>
          </cell>
        </row>
        <row r="1956">
          <cell r="D1956" t="str">
            <v>0999</v>
          </cell>
        </row>
        <row r="1957">
          <cell r="D1957" t="str">
            <v>0999</v>
          </cell>
        </row>
        <row r="1958">
          <cell r="D1958" t="str">
            <v>0999</v>
          </cell>
        </row>
        <row r="1959">
          <cell r="D1959" t="str">
            <v>0999</v>
          </cell>
        </row>
        <row r="1960">
          <cell r="D1960" t="str">
            <v>0999</v>
          </cell>
        </row>
        <row r="1961">
          <cell r="D1961" t="str">
            <v>0999</v>
          </cell>
        </row>
        <row r="1962">
          <cell r="D1962" t="str">
            <v>0999</v>
          </cell>
        </row>
        <row r="1963">
          <cell r="D1963" t="str">
            <v>0999</v>
          </cell>
        </row>
        <row r="1964">
          <cell r="D1964" t="str">
            <v>0999</v>
          </cell>
        </row>
        <row r="1965">
          <cell r="D1965" t="str">
            <v>0999</v>
          </cell>
        </row>
        <row r="1966">
          <cell r="D1966" t="str">
            <v>0999</v>
          </cell>
        </row>
        <row r="1967">
          <cell r="D1967" t="str">
            <v>0999</v>
          </cell>
        </row>
        <row r="1968">
          <cell r="D1968" t="str">
            <v>0999</v>
          </cell>
        </row>
        <row r="1969">
          <cell r="D1969" t="str">
            <v>0999</v>
          </cell>
        </row>
        <row r="1970">
          <cell r="D1970" t="str">
            <v>0999</v>
          </cell>
        </row>
        <row r="1971">
          <cell r="D1971" t="str">
            <v>0999</v>
          </cell>
        </row>
        <row r="1972">
          <cell r="D1972" t="str">
            <v>0999</v>
          </cell>
        </row>
        <row r="1973">
          <cell r="D1973" t="str">
            <v>0999</v>
          </cell>
        </row>
        <row r="1974">
          <cell r="D1974" t="str">
            <v>0999</v>
          </cell>
        </row>
        <row r="1975">
          <cell r="D1975" t="str">
            <v>0999</v>
          </cell>
        </row>
        <row r="1976">
          <cell r="D1976" t="str">
            <v>0999</v>
          </cell>
        </row>
        <row r="1977">
          <cell r="D1977" t="str">
            <v>0999</v>
          </cell>
        </row>
        <row r="1978">
          <cell r="D1978" t="str">
            <v>0999</v>
          </cell>
        </row>
        <row r="1979">
          <cell r="D1979" t="str">
            <v>0999</v>
          </cell>
        </row>
        <row r="1980">
          <cell r="D1980" t="str">
            <v>0999</v>
          </cell>
        </row>
        <row r="1981">
          <cell r="D1981" t="str">
            <v>0999</v>
          </cell>
        </row>
        <row r="1982">
          <cell r="D1982" t="str">
            <v>0999</v>
          </cell>
        </row>
        <row r="1983">
          <cell r="D1983" t="str">
            <v>0999</v>
          </cell>
        </row>
        <row r="1984">
          <cell r="D1984" t="str">
            <v>0999</v>
          </cell>
        </row>
        <row r="1985">
          <cell r="D1985" t="str">
            <v>0999</v>
          </cell>
        </row>
        <row r="1986">
          <cell r="D1986" t="str">
            <v>0999</v>
          </cell>
        </row>
        <row r="1987">
          <cell r="D1987" t="str">
            <v>0999</v>
          </cell>
        </row>
        <row r="1988">
          <cell r="D1988" t="str">
            <v>0999</v>
          </cell>
        </row>
        <row r="1989">
          <cell r="D1989" t="str">
            <v>0999</v>
          </cell>
        </row>
        <row r="1990">
          <cell r="D1990" t="str">
            <v>0999</v>
          </cell>
        </row>
        <row r="1991">
          <cell r="D1991" t="str">
            <v>0999</v>
          </cell>
        </row>
        <row r="1992">
          <cell r="D1992" t="str">
            <v>0999</v>
          </cell>
        </row>
        <row r="1993">
          <cell r="D1993" t="str">
            <v>0999</v>
          </cell>
        </row>
        <row r="1994">
          <cell r="D1994" t="str">
            <v>0999</v>
          </cell>
        </row>
        <row r="1995">
          <cell r="D1995" t="str">
            <v>0999</v>
          </cell>
        </row>
        <row r="1996">
          <cell r="D1996" t="str">
            <v>0999</v>
          </cell>
        </row>
        <row r="1997">
          <cell r="D1997" t="str">
            <v>0999</v>
          </cell>
        </row>
        <row r="1998">
          <cell r="D1998" t="str">
            <v>0999</v>
          </cell>
        </row>
        <row r="1999">
          <cell r="D1999" t="str">
            <v>0999</v>
          </cell>
        </row>
      </sheetData>
      <sheetData sheetId="5"/>
      <sheetData sheetId="6"/>
      <sheetData sheetId="7"/>
      <sheetData sheetId="8"/>
      <sheetData sheetId="9">
        <row r="11">
          <cell r="D11" t="str">
            <v>19993390</v>
          </cell>
        </row>
        <row r="12">
          <cell r="D12" t="str">
            <v>0999</v>
          </cell>
        </row>
        <row r="13">
          <cell r="D13" t="str">
            <v>19992210</v>
          </cell>
        </row>
        <row r="14">
          <cell r="D14" t="str">
            <v>19993220</v>
          </cell>
        </row>
        <row r="15">
          <cell r="D15" t="str">
            <v>0999</v>
          </cell>
        </row>
        <row r="16">
          <cell r="D16" t="str">
            <v>19993170</v>
          </cell>
        </row>
        <row r="17">
          <cell r="D17" t="str">
            <v>19992210</v>
          </cell>
        </row>
        <row r="18">
          <cell r="D18" t="str">
            <v>19992210</v>
          </cell>
        </row>
        <row r="19">
          <cell r="D19" t="str">
            <v>19992610</v>
          </cell>
        </row>
        <row r="20">
          <cell r="D20" t="str">
            <v>19993290</v>
          </cell>
        </row>
        <row r="21">
          <cell r="D21" t="str">
            <v>19993120</v>
          </cell>
        </row>
        <row r="22">
          <cell r="D22" t="str">
            <v>19994410</v>
          </cell>
        </row>
        <row r="23">
          <cell r="D23" t="str">
            <v>19992210</v>
          </cell>
        </row>
        <row r="24">
          <cell r="D24" t="str">
            <v>19994420</v>
          </cell>
        </row>
        <row r="25">
          <cell r="D25" t="str">
            <v>19994420</v>
          </cell>
        </row>
        <row r="26">
          <cell r="D26" t="str">
            <v>19993580</v>
          </cell>
        </row>
        <row r="27">
          <cell r="D27" t="str">
            <v>19992110</v>
          </cell>
        </row>
        <row r="28">
          <cell r="D28" t="str">
            <v>19992110</v>
          </cell>
        </row>
        <row r="29">
          <cell r="D29" t="str">
            <v>19992110</v>
          </cell>
        </row>
        <row r="30">
          <cell r="D30" t="str">
            <v>19992110</v>
          </cell>
        </row>
        <row r="31">
          <cell r="D31" t="str">
            <v>19992110</v>
          </cell>
        </row>
        <row r="32">
          <cell r="D32" t="str">
            <v>19994410</v>
          </cell>
        </row>
        <row r="33">
          <cell r="D33" t="str">
            <v>19993220</v>
          </cell>
        </row>
        <row r="34">
          <cell r="D34" t="str">
            <v>19993120</v>
          </cell>
        </row>
        <row r="35">
          <cell r="D35" t="str">
            <v>19993110</v>
          </cell>
        </row>
        <row r="36">
          <cell r="D36" t="str">
            <v>19993110</v>
          </cell>
        </row>
        <row r="37">
          <cell r="D37" t="str">
            <v>19993120</v>
          </cell>
        </row>
        <row r="38">
          <cell r="D38" t="str">
            <v>19993120</v>
          </cell>
        </row>
        <row r="39">
          <cell r="D39" t="str">
            <v>19993120</v>
          </cell>
        </row>
        <row r="40">
          <cell r="D40" t="str">
            <v>19993120</v>
          </cell>
        </row>
        <row r="41">
          <cell r="D41" t="str">
            <v>19993110</v>
          </cell>
        </row>
        <row r="42">
          <cell r="D42" t="str">
            <v>09990</v>
          </cell>
        </row>
        <row r="43">
          <cell r="D43" t="str">
            <v>09990</v>
          </cell>
        </row>
        <row r="44">
          <cell r="D44" t="str">
            <v>09990</v>
          </cell>
        </row>
        <row r="45">
          <cell r="D45" t="str">
            <v>09990</v>
          </cell>
        </row>
        <row r="46">
          <cell r="D46" t="str">
            <v>09990</v>
          </cell>
        </row>
        <row r="47">
          <cell r="D47" t="str">
            <v>09990</v>
          </cell>
        </row>
        <row r="48">
          <cell r="D48" t="str">
            <v>09990</v>
          </cell>
        </row>
        <row r="49">
          <cell r="D49" t="str">
            <v>09990</v>
          </cell>
        </row>
        <row r="50">
          <cell r="D50" t="str">
            <v>09990</v>
          </cell>
        </row>
        <row r="51">
          <cell r="D51" t="str">
            <v>19993120</v>
          </cell>
        </row>
        <row r="52">
          <cell r="D52" t="str">
            <v>19991520</v>
          </cell>
        </row>
        <row r="53">
          <cell r="D53" t="str">
            <v>19992120</v>
          </cell>
        </row>
        <row r="54">
          <cell r="D54" t="str">
            <v>19992540</v>
          </cell>
        </row>
        <row r="55">
          <cell r="D55" t="str">
            <v>19992110</v>
          </cell>
        </row>
        <row r="56">
          <cell r="D56" t="str">
            <v>19992110</v>
          </cell>
        </row>
        <row r="57">
          <cell r="D57" t="str">
            <v>19994410</v>
          </cell>
        </row>
        <row r="58">
          <cell r="D58" t="str">
            <v>19994410</v>
          </cell>
        </row>
        <row r="59">
          <cell r="D59" t="str">
            <v>19994410</v>
          </cell>
        </row>
        <row r="60">
          <cell r="D60" t="str">
            <v>19994410</v>
          </cell>
        </row>
        <row r="61">
          <cell r="D61" t="str">
            <v>19991130</v>
          </cell>
        </row>
        <row r="62">
          <cell r="D62" t="str">
            <v>19993310</v>
          </cell>
        </row>
        <row r="63">
          <cell r="D63" t="str">
            <v>19993310</v>
          </cell>
        </row>
        <row r="64">
          <cell r="D64" t="str">
            <v>19993550</v>
          </cell>
        </row>
        <row r="65">
          <cell r="D65" t="str">
            <v>19993550</v>
          </cell>
        </row>
        <row r="66">
          <cell r="D66" t="str">
            <v>19993120</v>
          </cell>
        </row>
        <row r="67">
          <cell r="D67" t="str">
            <v>19991210</v>
          </cell>
        </row>
        <row r="68">
          <cell r="D68" t="str">
            <v>19993120</v>
          </cell>
        </row>
        <row r="69">
          <cell r="D69" t="str">
            <v>19993120</v>
          </cell>
        </row>
        <row r="70">
          <cell r="D70" t="str">
            <v>19993120</v>
          </cell>
        </row>
        <row r="71">
          <cell r="D71" t="str">
            <v>19993390</v>
          </cell>
        </row>
        <row r="72">
          <cell r="D72" t="str">
            <v>19993390</v>
          </cell>
        </row>
        <row r="73">
          <cell r="D73" t="str">
            <v>19992610</v>
          </cell>
        </row>
        <row r="74">
          <cell r="D74" t="str">
            <v>19993390</v>
          </cell>
        </row>
        <row r="75">
          <cell r="D75" t="str">
            <v>19993170</v>
          </cell>
        </row>
        <row r="76">
          <cell r="D76" t="str">
            <v>19993120</v>
          </cell>
        </row>
        <row r="77">
          <cell r="D77" t="str">
            <v>19993710</v>
          </cell>
        </row>
        <row r="78">
          <cell r="D78" t="str">
            <v>19993390</v>
          </cell>
        </row>
        <row r="79">
          <cell r="D79" t="str">
            <v>19993390</v>
          </cell>
        </row>
        <row r="80">
          <cell r="D80" t="str">
            <v>19991540</v>
          </cell>
        </row>
        <row r="81">
          <cell r="D81" t="str">
            <v>19994410</v>
          </cell>
        </row>
        <row r="82">
          <cell r="D82" t="str">
            <v>19991210</v>
          </cell>
        </row>
        <row r="83">
          <cell r="D83" t="str">
            <v>19991210</v>
          </cell>
        </row>
        <row r="84">
          <cell r="D84" t="str">
            <v>19991210</v>
          </cell>
        </row>
        <row r="85">
          <cell r="D85" t="str">
            <v>19991210</v>
          </cell>
        </row>
        <row r="86">
          <cell r="D86" t="str">
            <v>19991210</v>
          </cell>
        </row>
        <row r="87">
          <cell r="D87" t="str">
            <v>19991210</v>
          </cell>
        </row>
        <row r="88">
          <cell r="D88" t="str">
            <v>19991210</v>
          </cell>
        </row>
        <row r="89">
          <cell r="D89" t="str">
            <v>19991210</v>
          </cell>
        </row>
        <row r="90">
          <cell r="D90" t="str">
            <v>19991210</v>
          </cell>
        </row>
        <row r="91">
          <cell r="D91" t="str">
            <v>19991210</v>
          </cell>
        </row>
        <row r="92">
          <cell r="D92" t="str">
            <v>19991210</v>
          </cell>
        </row>
        <row r="93">
          <cell r="D93" t="str">
            <v>19993590</v>
          </cell>
        </row>
        <row r="94">
          <cell r="D94" t="str">
            <v>19991210</v>
          </cell>
        </row>
        <row r="95">
          <cell r="D95" t="str">
            <v>19994420</v>
          </cell>
        </row>
        <row r="96">
          <cell r="D96" t="str">
            <v>19993360</v>
          </cell>
        </row>
        <row r="97">
          <cell r="D97" t="str">
            <v>19993520</v>
          </cell>
        </row>
        <row r="98">
          <cell r="D98" t="str">
            <v>19994410</v>
          </cell>
        </row>
        <row r="99">
          <cell r="D99" t="str">
            <v>19992110</v>
          </cell>
        </row>
        <row r="100">
          <cell r="D100" t="str">
            <v>19993340</v>
          </cell>
        </row>
        <row r="101">
          <cell r="D101" t="str">
            <v>19993720</v>
          </cell>
        </row>
        <row r="102">
          <cell r="D102" t="str">
            <v>19993720</v>
          </cell>
        </row>
        <row r="103">
          <cell r="D103" t="str">
            <v>19993720</v>
          </cell>
        </row>
        <row r="104">
          <cell r="D104" t="str">
            <v>19993720</v>
          </cell>
        </row>
        <row r="105">
          <cell r="D105" t="str">
            <v>19993720</v>
          </cell>
        </row>
        <row r="106">
          <cell r="D106" t="str">
            <v>19994420</v>
          </cell>
        </row>
        <row r="107">
          <cell r="D107" t="str">
            <v>19991210</v>
          </cell>
        </row>
        <row r="108">
          <cell r="D108" t="str">
            <v>19991550</v>
          </cell>
        </row>
        <row r="109">
          <cell r="D109" t="str">
            <v>19993390</v>
          </cell>
        </row>
        <row r="110">
          <cell r="D110" t="str">
            <v>19994410</v>
          </cell>
        </row>
        <row r="111">
          <cell r="D111" t="str">
            <v>19992140</v>
          </cell>
        </row>
        <row r="112">
          <cell r="D112" t="str">
            <v>19992110</v>
          </cell>
        </row>
        <row r="113">
          <cell r="D113" t="str">
            <v>19992160</v>
          </cell>
        </row>
        <row r="114">
          <cell r="D114" t="str">
            <v>19992160</v>
          </cell>
        </row>
        <row r="115">
          <cell r="D115" t="str">
            <v>19993360</v>
          </cell>
        </row>
        <row r="116">
          <cell r="D116" t="str">
            <v>19993610</v>
          </cell>
        </row>
        <row r="117">
          <cell r="D117" t="str">
            <v>19993610</v>
          </cell>
        </row>
        <row r="118">
          <cell r="D118" t="str">
            <v>19992540</v>
          </cell>
        </row>
        <row r="119">
          <cell r="D119" t="str">
            <v>19991540</v>
          </cell>
        </row>
        <row r="120">
          <cell r="D120" t="str">
            <v>19994450</v>
          </cell>
        </row>
        <row r="121">
          <cell r="D121" t="str">
            <v>19994450</v>
          </cell>
        </row>
        <row r="122">
          <cell r="D122" t="str">
            <v>19994450</v>
          </cell>
        </row>
        <row r="123">
          <cell r="D123" t="str">
            <v>19992550</v>
          </cell>
        </row>
        <row r="124">
          <cell r="D124" t="str">
            <v>19993390</v>
          </cell>
        </row>
        <row r="125">
          <cell r="D125" t="str">
            <v>19993520</v>
          </cell>
        </row>
        <row r="126">
          <cell r="D126" t="str">
            <v>19993550</v>
          </cell>
        </row>
        <row r="127">
          <cell r="D127" t="str">
            <v>19993510</v>
          </cell>
        </row>
        <row r="128">
          <cell r="D128" t="str">
            <v>19993520</v>
          </cell>
        </row>
        <row r="129">
          <cell r="D129" t="str">
            <v>19993360</v>
          </cell>
        </row>
        <row r="130">
          <cell r="D130" t="str">
            <v>19993390</v>
          </cell>
        </row>
        <row r="131">
          <cell r="D131" t="str">
            <v>19994410</v>
          </cell>
        </row>
        <row r="132">
          <cell r="D132" t="str">
            <v>19993710</v>
          </cell>
        </row>
        <row r="133">
          <cell r="D133" t="str">
            <v>19993710</v>
          </cell>
        </row>
        <row r="134">
          <cell r="D134" t="str">
            <v>19991210</v>
          </cell>
        </row>
        <row r="135">
          <cell r="D135" t="str">
            <v>19991320</v>
          </cell>
        </row>
        <row r="136">
          <cell r="D136" t="str">
            <v>19992150</v>
          </cell>
        </row>
        <row r="137">
          <cell r="D137" t="str">
            <v>19992610</v>
          </cell>
        </row>
        <row r="138">
          <cell r="D138" t="str">
            <v>19994410</v>
          </cell>
        </row>
        <row r="139">
          <cell r="D139" t="str">
            <v>19993580</v>
          </cell>
        </row>
        <row r="140">
          <cell r="D140" t="str">
            <v>19993750</v>
          </cell>
        </row>
        <row r="141">
          <cell r="D141" t="str">
            <v>19992990</v>
          </cell>
        </row>
        <row r="142">
          <cell r="D142" t="str">
            <v>19993510</v>
          </cell>
        </row>
        <row r="143">
          <cell r="D143" t="str">
            <v>19992550</v>
          </cell>
        </row>
        <row r="144">
          <cell r="D144" t="str">
            <v>19993520</v>
          </cell>
        </row>
        <row r="145">
          <cell r="D145" t="str">
            <v>19993720</v>
          </cell>
        </row>
        <row r="146">
          <cell r="D146" t="str">
            <v>19994410</v>
          </cell>
        </row>
        <row r="147">
          <cell r="D147" t="str">
            <v>19994410</v>
          </cell>
        </row>
        <row r="148">
          <cell r="D148" t="str">
            <v>19993310</v>
          </cell>
        </row>
        <row r="149">
          <cell r="D149" t="str">
            <v>19993310</v>
          </cell>
        </row>
        <row r="150">
          <cell r="D150" t="str">
            <v>19993310</v>
          </cell>
        </row>
        <row r="151">
          <cell r="D151" t="str">
            <v>19993310</v>
          </cell>
        </row>
        <row r="152">
          <cell r="D152" t="str">
            <v>19993920</v>
          </cell>
        </row>
        <row r="153">
          <cell r="D153" t="str">
            <v>19992210</v>
          </cell>
        </row>
        <row r="154">
          <cell r="D154" t="str">
            <v>19993450</v>
          </cell>
        </row>
        <row r="155">
          <cell r="D155" t="str">
            <v>19992110</v>
          </cell>
        </row>
        <row r="156">
          <cell r="D156" t="str">
            <v>19993550</v>
          </cell>
        </row>
        <row r="157">
          <cell r="D157" t="str">
            <v>19994410</v>
          </cell>
        </row>
        <row r="158">
          <cell r="D158" t="str">
            <v>19993950</v>
          </cell>
        </row>
        <row r="159">
          <cell r="D159" t="str">
            <v>19994420</v>
          </cell>
        </row>
        <row r="160">
          <cell r="D160" t="str">
            <v>19992210</v>
          </cell>
        </row>
        <row r="161">
          <cell r="D161" t="str">
            <v>19992210</v>
          </cell>
        </row>
        <row r="162">
          <cell r="D162" t="str">
            <v>19991540</v>
          </cell>
        </row>
        <row r="163">
          <cell r="D163" t="str">
            <v>19994420</v>
          </cell>
        </row>
        <row r="164">
          <cell r="D164" t="str">
            <v>19994410</v>
          </cell>
        </row>
        <row r="165">
          <cell r="D165" t="str">
            <v>19994420</v>
          </cell>
        </row>
        <row r="166">
          <cell r="D166" t="str">
            <v>19993750</v>
          </cell>
        </row>
        <row r="167">
          <cell r="D167" t="str">
            <v>19993820</v>
          </cell>
        </row>
        <row r="168">
          <cell r="D168" t="str">
            <v>19993360</v>
          </cell>
        </row>
        <row r="169">
          <cell r="D169" t="str">
            <v>19992550</v>
          </cell>
        </row>
        <row r="170">
          <cell r="D170" t="str">
            <v>19993310</v>
          </cell>
        </row>
        <row r="171">
          <cell r="D171" t="str">
            <v>19993360</v>
          </cell>
        </row>
        <row r="172">
          <cell r="D172" t="str">
            <v>19993360</v>
          </cell>
        </row>
        <row r="173">
          <cell r="D173" t="str">
            <v>19992460</v>
          </cell>
        </row>
        <row r="174">
          <cell r="D174" t="str">
            <v>19995150</v>
          </cell>
        </row>
        <row r="175">
          <cell r="D175" t="str">
            <v>19995970</v>
          </cell>
        </row>
        <row r="176">
          <cell r="D176" t="str">
            <v>19993360</v>
          </cell>
        </row>
        <row r="177">
          <cell r="D177" t="str">
            <v>19992610</v>
          </cell>
        </row>
        <row r="178">
          <cell r="D178" t="str">
            <v>19992610</v>
          </cell>
        </row>
        <row r="179">
          <cell r="D179" t="str">
            <v>19994420</v>
          </cell>
        </row>
        <row r="180">
          <cell r="D180" t="str">
            <v>19994410</v>
          </cell>
        </row>
        <row r="181">
          <cell r="D181" t="str">
            <v>19994410</v>
          </cell>
        </row>
        <row r="182">
          <cell r="D182" t="str">
            <v>19991210</v>
          </cell>
        </row>
        <row r="183">
          <cell r="D183" t="str">
            <v>19993750</v>
          </cell>
        </row>
        <row r="184">
          <cell r="D184" t="str">
            <v>19993750</v>
          </cell>
        </row>
        <row r="185">
          <cell r="D185" t="str">
            <v>19993750</v>
          </cell>
        </row>
        <row r="186">
          <cell r="D186" t="str">
            <v>19992210</v>
          </cell>
        </row>
        <row r="187">
          <cell r="D187" t="str">
            <v>19995110</v>
          </cell>
        </row>
        <row r="188">
          <cell r="D188" t="str">
            <v>19994410</v>
          </cell>
        </row>
        <row r="189">
          <cell r="D189" t="str">
            <v>19991210</v>
          </cell>
        </row>
        <row r="190">
          <cell r="D190" t="str">
            <v>19991210</v>
          </cell>
        </row>
        <row r="191">
          <cell r="D191" t="str">
            <v>19991210</v>
          </cell>
        </row>
        <row r="192">
          <cell r="D192" t="str">
            <v>19991210</v>
          </cell>
        </row>
        <row r="193">
          <cell r="D193" t="str">
            <v>19993360</v>
          </cell>
        </row>
        <row r="194">
          <cell r="D194" t="str">
            <v>19993450</v>
          </cell>
        </row>
        <row r="195">
          <cell r="D195" t="str">
            <v>19992210</v>
          </cell>
        </row>
        <row r="196">
          <cell r="D196" t="str">
            <v>19992160</v>
          </cell>
        </row>
        <row r="197">
          <cell r="D197" t="str">
            <v>19992610</v>
          </cell>
        </row>
        <row r="198">
          <cell r="D198" t="str">
            <v>19992610</v>
          </cell>
        </row>
        <row r="199">
          <cell r="D199" t="str">
            <v>19993450</v>
          </cell>
        </row>
        <row r="200">
          <cell r="D200" t="str">
            <v>19993360</v>
          </cell>
        </row>
        <row r="201">
          <cell r="D201" t="str">
            <v>19992480</v>
          </cell>
        </row>
        <row r="202">
          <cell r="D202" t="str">
            <v>19992460</v>
          </cell>
        </row>
        <row r="203">
          <cell r="D203" t="str">
            <v>19992160</v>
          </cell>
        </row>
        <row r="204">
          <cell r="D204" t="str">
            <v>19992460</v>
          </cell>
        </row>
        <row r="205">
          <cell r="D205" t="str">
            <v>19992450</v>
          </cell>
        </row>
        <row r="206">
          <cell r="D206" t="str">
            <v>19992550</v>
          </cell>
        </row>
        <row r="207">
          <cell r="D207" t="str">
            <v>19992150</v>
          </cell>
        </row>
        <row r="208">
          <cell r="D208" t="str">
            <v>19995690</v>
          </cell>
        </row>
        <row r="209">
          <cell r="D209" t="str">
            <v>19992450</v>
          </cell>
        </row>
        <row r="210">
          <cell r="D210" t="str">
            <v>19992490</v>
          </cell>
        </row>
        <row r="211">
          <cell r="D211" t="str">
            <v>19992470</v>
          </cell>
        </row>
        <row r="212">
          <cell r="D212" t="str">
            <v>19993570</v>
          </cell>
        </row>
        <row r="213">
          <cell r="D213" t="str">
            <v>19993390</v>
          </cell>
        </row>
        <row r="214">
          <cell r="D214" t="str">
            <v>19992540</v>
          </cell>
        </row>
        <row r="215">
          <cell r="D215" t="str">
            <v>19992110</v>
          </cell>
        </row>
        <row r="216">
          <cell r="D216" t="str">
            <v>19992140</v>
          </cell>
        </row>
        <row r="217">
          <cell r="D217" t="str">
            <v>19992530</v>
          </cell>
        </row>
        <row r="218">
          <cell r="D218" t="str">
            <v>19993590</v>
          </cell>
        </row>
        <row r="219">
          <cell r="D219" t="str">
            <v>19993180</v>
          </cell>
        </row>
        <row r="220">
          <cell r="D220" t="str">
            <v>19993820</v>
          </cell>
        </row>
        <row r="221">
          <cell r="D221" t="str">
            <v>19993110</v>
          </cell>
        </row>
        <row r="222">
          <cell r="D222" t="str">
            <v>19993450</v>
          </cell>
        </row>
        <row r="223">
          <cell r="D223" t="str">
            <v>19994410</v>
          </cell>
        </row>
        <row r="224">
          <cell r="D224" t="str">
            <v>19993710</v>
          </cell>
        </row>
        <row r="225">
          <cell r="D225" t="str">
            <v>19993750</v>
          </cell>
        </row>
        <row r="226">
          <cell r="D226" t="str">
            <v>19992960</v>
          </cell>
        </row>
        <row r="227">
          <cell r="D227" t="str">
            <v>19992110</v>
          </cell>
        </row>
        <row r="228">
          <cell r="D228" t="str">
            <v>19993390</v>
          </cell>
        </row>
        <row r="229">
          <cell r="D229" t="str">
            <v>19994410</v>
          </cell>
        </row>
        <row r="230">
          <cell r="D230" t="str">
            <v>19993720</v>
          </cell>
        </row>
        <row r="231">
          <cell r="D231" t="str">
            <v>19993720</v>
          </cell>
        </row>
        <row r="232">
          <cell r="D232" t="str">
            <v>19993820</v>
          </cell>
        </row>
        <row r="233">
          <cell r="D233" t="str">
            <v>19993450</v>
          </cell>
        </row>
        <row r="234">
          <cell r="D234" t="str">
            <v>19993820</v>
          </cell>
        </row>
        <row r="235">
          <cell r="D235" t="str">
            <v>19993170</v>
          </cell>
        </row>
        <row r="236">
          <cell r="D236" t="str">
            <v>19993750</v>
          </cell>
        </row>
        <row r="237">
          <cell r="D237" t="str">
            <v>19993750</v>
          </cell>
        </row>
        <row r="238">
          <cell r="D238" t="str">
            <v>19993580</v>
          </cell>
        </row>
        <row r="239">
          <cell r="D239" t="str">
            <v>19993570</v>
          </cell>
        </row>
        <row r="240">
          <cell r="D240" t="str">
            <v>19993570</v>
          </cell>
        </row>
        <row r="241">
          <cell r="D241" t="str">
            <v>19993570</v>
          </cell>
        </row>
        <row r="242">
          <cell r="D242" t="str">
            <v>19993570</v>
          </cell>
        </row>
        <row r="243">
          <cell r="D243" t="str">
            <v>19991210</v>
          </cell>
        </row>
        <row r="244">
          <cell r="D244" t="str">
            <v>19994410</v>
          </cell>
        </row>
        <row r="245">
          <cell r="D245" t="str">
            <v>19994410</v>
          </cell>
        </row>
        <row r="246">
          <cell r="D246" t="str">
            <v>19994450</v>
          </cell>
        </row>
        <row r="247">
          <cell r="D247" t="str">
            <v>19994410</v>
          </cell>
        </row>
        <row r="248">
          <cell r="D248" t="str">
            <v>19992550</v>
          </cell>
        </row>
        <row r="249">
          <cell r="D249" t="str">
            <v>19992550</v>
          </cell>
        </row>
        <row r="250">
          <cell r="D250" t="str">
            <v>19992550</v>
          </cell>
        </row>
        <row r="251">
          <cell r="D251" t="str">
            <v>19994410</v>
          </cell>
        </row>
        <row r="252">
          <cell r="D252" t="str">
            <v>19993360</v>
          </cell>
        </row>
        <row r="253">
          <cell r="D253" t="str">
            <v>19992460</v>
          </cell>
        </row>
        <row r="254">
          <cell r="D254" t="str">
            <v>19993570</v>
          </cell>
        </row>
        <row r="255">
          <cell r="D255" t="str">
            <v>19993570</v>
          </cell>
        </row>
        <row r="256">
          <cell r="D256" t="str">
            <v>19993570</v>
          </cell>
        </row>
        <row r="257">
          <cell r="D257" t="str">
            <v>19993570</v>
          </cell>
        </row>
        <row r="258">
          <cell r="D258" t="str">
            <v>19993570</v>
          </cell>
        </row>
        <row r="259">
          <cell r="D259" t="str">
            <v>19994420</v>
          </cell>
        </row>
        <row r="260">
          <cell r="D260" t="str">
            <v>19995110</v>
          </cell>
        </row>
        <row r="261">
          <cell r="D261" t="str">
            <v>19991210</v>
          </cell>
        </row>
        <row r="262">
          <cell r="D262" t="str">
            <v>19992460</v>
          </cell>
        </row>
        <row r="263">
          <cell r="D263" t="str">
            <v>19992110</v>
          </cell>
        </row>
        <row r="264">
          <cell r="D264" t="str">
            <v>19992940</v>
          </cell>
        </row>
        <row r="265">
          <cell r="D265" t="str">
            <v>19992560</v>
          </cell>
        </row>
        <row r="266">
          <cell r="D266" t="str">
            <v>19994410</v>
          </cell>
        </row>
        <row r="267">
          <cell r="D267" t="str">
            <v>19993750</v>
          </cell>
        </row>
        <row r="268">
          <cell r="D268" t="str">
            <v>19993750</v>
          </cell>
        </row>
        <row r="269">
          <cell r="D269" t="str">
            <v>19993250</v>
          </cell>
        </row>
        <row r="270">
          <cell r="D270" t="str">
            <v>19991210</v>
          </cell>
        </row>
        <row r="271">
          <cell r="D271" t="str">
            <v>19991210</v>
          </cell>
        </row>
        <row r="272">
          <cell r="D272" t="str">
            <v>19991210</v>
          </cell>
        </row>
        <row r="273">
          <cell r="D273" t="str">
            <v>19993390</v>
          </cell>
        </row>
        <row r="274">
          <cell r="D274" t="str">
            <v>19994410</v>
          </cell>
        </row>
        <row r="275">
          <cell r="D275" t="str">
            <v>19994410</v>
          </cell>
        </row>
        <row r="276">
          <cell r="D276" t="str">
            <v>19993360</v>
          </cell>
        </row>
        <row r="277">
          <cell r="D277" t="str">
            <v>19994410</v>
          </cell>
        </row>
        <row r="278">
          <cell r="D278" t="str">
            <v>19993820</v>
          </cell>
        </row>
        <row r="279">
          <cell r="D279" t="str">
            <v>19994410</v>
          </cell>
        </row>
        <row r="280">
          <cell r="D280" t="str">
            <v>19991210</v>
          </cell>
        </row>
        <row r="281">
          <cell r="D281" t="str">
            <v>19992450</v>
          </cell>
        </row>
        <row r="282">
          <cell r="D282" t="str">
            <v>19992470</v>
          </cell>
        </row>
        <row r="283">
          <cell r="D283" t="str">
            <v>19992490</v>
          </cell>
        </row>
        <row r="284">
          <cell r="D284" t="str">
            <v>19993360</v>
          </cell>
        </row>
        <row r="285">
          <cell r="D285" t="str">
            <v>19993360</v>
          </cell>
        </row>
        <row r="286">
          <cell r="D286" t="str">
            <v>19992160</v>
          </cell>
        </row>
        <row r="287">
          <cell r="D287" t="str">
            <v>19992820</v>
          </cell>
        </row>
        <row r="288">
          <cell r="D288" t="str">
            <v>19993570</v>
          </cell>
        </row>
        <row r="289">
          <cell r="D289" t="str">
            <v>19993550</v>
          </cell>
        </row>
        <row r="290">
          <cell r="D290" t="str">
            <v>19993250</v>
          </cell>
        </row>
        <row r="291">
          <cell r="D291" t="str">
            <v>19992550</v>
          </cell>
        </row>
        <row r="292">
          <cell r="D292" t="str">
            <v>19995190</v>
          </cell>
        </row>
        <row r="293">
          <cell r="D293" t="str">
            <v>19993570</v>
          </cell>
        </row>
        <row r="294">
          <cell r="D294" t="str">
            <v>19993570</v>
          </cell>
        </row>
        <row r="295">
          <cell r="D295" t="str">
            <v>19993570</v>
          </cell>
        </row>
        <row r="296">
          <cell r="D296" t="str">
            <v>19993820</v>
          </cell>
        </row>
        <row r="297">
          <cell r="D297" t="str">
            <v>19992110</v>
          </cell>
        </row>
        <row r="298">
          <cell r="D298" t="str">
            <v>19992610</v>
          </cell>
        </row>
        <row r="299">
          <cell r="D299" t="str">
            <v>19992140</v>
          </cell>
        </row>
        <row r="300">
          <cell r="D300" t="str">
            <v>19992210</v>
          </cell>
        </row>
        <row r="301">
          <cell r="D301" t="str">
            <v>19992160</v>
          </cell>
        </row>
        <row r="302">
          <cell r="D302" t="str">
            <v>19993570</v>
          </cell>
        </row>
        <row r="303">
          <cell r="D303" t="str">
            <v>19993570</v>
          </cell>
        </row>
        <row r="304">
          <cell r="D304" t="str">
            <v>19994420</v>
          </cell>
        </row>
        <row r="305">
          <cell r="D305" t="str">
            <v>19991210</v>
          </cell>
        </row>
        <row r="306">
          <cell r="D306" t="str">
            <v>19993520</v>
          </cell>
        </row>
        <row r="307">
          <cell r="D307" t="str">
            <v>19991210</v>
          </cell>
        </row>
        <row r="308">
          <cell r="D308" t="str">
            <v>19994410</v>
          </cell>
        </row>
        <row r="309">
          <cell r="D309" t="str">
            <v>19995970</v>
          </cell>
        </row>
        <row r="310">
          <cell r="D310" t="str">
            <v>19992450</v>
          </cell>
        </row>
        <row r="311">
          <cell r="D311" t="str">
            <v>19992460</v>
          </cell>
        </row>
        <row r="312">
          <cell r="D312" t="str">
            <v>19992460</v>
          </cell>
        </row>
        <row r="313">
          <cell r="D313" t="str">
            <v>19992460</v>
          </cell>
        </row>
        <row r="314">
          <cell r="D314" t="str">
            <v>19994420</v>
          </cell>
        </row>
        <row r="315">
          <cell r="D315" t="str">
            <v>19991210</v>
          </cell>
        </row>
        <row r="316">
          <cell r="D316" t="str">
            <v>19992150</v>
          </cell>
        </row>
        <row r="317">
          <cell r="D317" t="str">
            <v>19992150</v>
          </cell>
        </row>
        <row r="318">
          <cell r="D318" t="str">
            <v>19993820</v>
          </cell>
        </row>
        <row r="319">
          <cell r="D319" t="str">
            <v>19991210</v>
          </cell>
        </row>
        <row r="320">
          <cell r="D320" t="str">
            <v>19992550</v>
          </cell>
        </row>
        <row r="321">
          <cell r="D321" t="str">
            <v>19993820</v>
          </cell>
        </row>
        <row r="322">
          <cell r="D322" t="str">
            <v>19991210</v>
          </cell>
        </row>
        <row r="323">
          <cell r="D323" t="str">
            <v>19993750</v>
          </cell>
        </row>
        <row r="324">
          <cell r="D324" t="str">
            <v>19993750</v>
          </cell>
        </row>
        <row r="325">
          <cell r="D325" t="str">
            <v>19991210</v>
          </cell>
        </row>
        <row r="326">
          <cell r="D326" t="str">
            <v>19992990</v>
          </cell>
        </row>
        <row r="327">
          <cell r="D327" t="str">
            <v>19993360</v>
          </cell>
        </row>
        <row r="328">
          <cell r="D328" t="str">
            <v>19993360</v>
          </cell>
        </row>
        <row r="329">
          <cell r="D329" t="str">
            <v>19993360</v>
          </cell>
        </row>
        <row r="330">
          <cell r="D330" t="str">
            <v>19993570</v>
          </cell>
        </row>
        <row r="331">
          <cell r="D331" t="str">
            <v>19992450</v>
          </cell>
        </row>
        <row r="332">
          <cell r="D332" t="str">
            <v>19992460</v>
          </cell>
        </row>
        <row r="333">
          <cell r="D333" t="str">
            <v>19992460</v>
          </cell>
        </row>
        <row r="334">
          <cell r="D334" t="str">
            <v>19992460</v>
          </cell>
        </row>
        <row r="335">
          <cell r="D335" t="str">
            <v>19992490</v>
          </cell>
        </row>
        <row r="336">
          <cell r="D336" t="str">
            <v>19992470</v>
          </cell>
        </row>
        <row r="337">
          <cell r="D337" t="str">
            <v>19993820</v>
          </cell>
        </row>
        <row r="338">
          <cell r="D338" t="str">
            <v>19992960</v>
          </cell>
        </row>
        <row r="339">
          <cell r="D339" t="str">
            <v>19993750</v>
          </cell>
        </row>
        <row r="340">
          <cell r="D340" t="str">
            <v>19993750</v>
          </cell>
        </row>
        <row r="341">
          <cell r="D341" t="str">
            <v>19993570</v>
          </cell>
        </row>
        <row r="342">
          <cell r="D342" t="str">
            <v>19993570</v>
          </cell>
        </row>
        <row r="343">
          <cell r="D343" t="str">
            <v>19993570</v>
          </cell>
        </row>
        <row r="344">
          <cell r="D344" t="str">
            <v>19993520</v>
          </cell>
        </row>
        <row r="345">
          <cell r="D345" t="str">
            <v>19993520</v>
          </cell>
        </row>
        <row r="346">
          <cell r="D346" t="str">
            <v>19993570</v>
          </cell>
        </row>
        <row r="347">
          <cell r="D347" t="str">
            <v>19994410</v>
          </cell>
        </row>
        <row r="348">
          <cell r="D348" t="str">
            <v>19995110</v>
          </cell>
        </row>
        <row r="349">
          <cell r="D349" t="str">
            <v>19991210</v>
          </cell>
        </row>
        <row r="350">
          <cell r="D350" t="str">
            <v>19993390</v>
          </cell>
        </row>
        <row r="351">
          <cell r="D351" t="str">
            <v>19992550</v>
          </cell>
        </row>
        <row r="352">
          <cell r="D352" t="str">
            <v>19994410</v>
          </cell>
        </row>
        <row r="353">
          <cell r="D353" t="str">
            <v>19993360</v>
          </cell>
        </row>
        <row r="354">
          <cell r="D354" t="str">
            <v>19993510</v>
          </cell>
        </row>
        <row r="355">
          <cell r="D355" t="str">
            <v>19994420</v>
          </cell>
        </row>
        <row r="356">
          <cell r="D356" t="str">
            <v>19994420</v>
          </cell>
        </row>
        <row r="357">
          <cell r="D357" t="str">
            <v>19992110</v>
          </cell>
        </row>
        <row r="358">
          <cell r="D358" t="str">
            <v>19993550</v>
          </cell>
        </row>
        <row r="359">
          <cell r="D359" t="str">
            <v>19993110</v>
          </cell>
        </row>
        <row r="360">
          <cell r="D360" t="str">
            <v>19991540</v>
          </cell>
        </row>
        <row r="361">
          <cell r="D361" t="str">
            <v>19992170</v>
          </cell>
        </row>
        <row r="362">
          <cell r="D362" t="str">
            <v>19993570</v>
          </cell>
        </row>
        <row r="363">
          <cell r="D363" t="str">
            <v>19993570</v>
          </cell>
        </row>
        <row r="364">
          <cell r="D364" t="str">
            <v>19993570</v>
          </cell>
        </row>
        <row r="365">
          <cell r="D365" t="str">
            <v>19993570</v>
          </cell>
        </row>
        <row r="366">
          <cell r="D366" t="str">
            <v>19993550</v>
          </cell>
        </row>
        <row r="367">
          <cell r="D367" t="str">
            <v>19993550</v>
          </cell>
        </row>
        <row r="368">
          <cell r="D368" t="str">
            <v>19993550</v>
          </cell>
        </row>
        <row r="369">
          <cell r="D369" t="str">
            <v>19992980</v>
          </cell>
        </row>
        <row r="370">
          <cell r="D370" t="str">
            <v>19992920</v>
          </cell>
        </row>
        <row r="371">
          <cell r="D371" t="str">
            <v>19992910</v>
          </cell>
        </row>
        <row r="372">
          <cell r="D372" t="str">
            <v>19992560</v>
          </cell>
        </row>
        <row r="373">
          <cell r="D373" t="str">
            <v>19992490</v>
          </cell>
        </row>
        <row r="374">
          <cell r="D374" t="str">
            <v>19992480</v>
          </cell>
        </row>
        <row r="375">
          <cell r="D375" t="str">
            <v>19992470</v>
          </cell>
        </row>
        <row r="376">
          <cell r="D376" t="str">
            <v>19992470</v>
          </cell>
        </row>
        <row r="377">
          <cell r="D377" t="str">
            <v>19992450</v>
          </cell>
        </row>
        <row r="378">
          <cell r="D378" t="str">
            <v>19992430</v>
          </cell>
        </row>
        <row r="379">
          <cell r="D379" t="str">
            <v>19992420</v>
          </cell>
        </row>
        <row r="380">
          <cell r="D380" t="str">
            <v>19992420</v>
          </cell>
        </row>
        <row r="381">
          <cell r="D381" t="str">
            <v>19995970</v>
          </cell>
        </row>
        <row r="382">
          <cell r="D382" t="str">
            <v>19992550</v>
          </cell>
        </row>
        <row r="383">
          <cell r="D383" t="str">
            <v>19993360</v>
          </cell>
        </row>
        <row r="384">
          <cell r="D384" t="str">
            <v>19992410</v>
          </cell>
        </row>
        <row r="385">
          <cell r="D385" t="str">
            <v>19993590</v>
          </cell>
        </row>
        <row r="386">
          <cell r="D386" t="str">
            <v>19992210</v>
          </cell>
        </row>
        <row r="387">
          <cell r="D387" t="str">
            <v>19992160</v>
          </cell>
        </row>
        <row r="388">
          <cell r="D388" t="str">
            <v>19992450</v>
          </cell>
        </row>
        <row r="389">
          <cell r="D389" t="str">
            <v>19992940</v>
          </cell>
        </row>
        <row r="390">
          <cell r="D390" t="str">
            <v>19992470</v>
          </cell>
        </row>
        <row r="391">
          <cell r="D391" t="str">
            <v>19992420</v>
          </cell>
        </row>
        <row r="392">
          <cell r="D392" t="str">
            <v>19992490</v>
          </cell>
        </row>
        <row r="393">
          <cell r="D393" t="str">
            <v>19991210</v>
          </cell>
        </row>
        <row r="394">
          <cell r="D394" t="str">
            <v>19993550</v>
          </cell>
        </row>
        <row r="395">
          <cell r="D395" t="str">
            <v>19993570</v>
          </cell>
        </row>
        <row r="396">
          <cell r="D396" t="str">
            <v>19993570</v>
          </cell>
        </row>
        <row r="397">
          <cell r="D397" t="str">
            <v>19993570</v>
          </cell>
        </row>
        <row r="398">
          <cell r="D398" t="str">
            <v>19992110</v>
          </cell>
        </row>
        <row r="399">
          <cell r="D399" t="str">
            <v>19991210</v>
          </cell>
        </row>
        <row r="400">
          <cell r="D400" t="str">
            <v>19993310</v>
          </cell>
        </row>
        <row r="401">
          <cell r="D401" t="str">
            <v>19992460</v>
          </cell>
        </row>
        <row r="402">
          <cell r="D402" t="str">
            <v>19991210</v>
          </cell>
        </row>
        <row r="403">
          <cell r="D403" t="str">
            <v>19993390</v>
          </cell>
        </row>
        <row r="404">
          <cell r="D404" t="str">
            <v>19992490</v>
          </cell>
        </row>
        <row r="405">
          <cell r="D405" t="str">
            <v>19992610</v>
          </cell>
        </row>
        <row r="406">
          <cell r="D406" t="str">
            <v>19992210</v>
          </cell>
        </row>
        <row r="407">
          <cell r="D407" t="str">
            <v>19993360</v>
          </cell>
        </row>
        <row r="408">
          <cell r="D408" t="str">
            <v>19991210</v>
          </cell>
        </row>
        <row r="409">
          <cell r="D409" t="str">
            <v>19994420</v>
          </cell>
        </row>
        <row r="410">
          <cell r="D410" t="str">
            <v>19994410</v>
          </cell>
        </row>
        <row r="411">
          <cell r="D411" t="str">
            <v>19994410</v>
          </cell>
        </row>
        <row r="412">
          <cell r="D412" t="str">
            <v>19994410</v>
          </cell>
        </row>
        <row r="413">
          <cell r="D413" t="str">
            <v>19994410</v>
          </cell>
        </row>
        <row r="414">
          <cell r="D414" t="str">
            <v>09990</v>
          </cell>
        </row>
        <row r="415">
          <cell r="D415" t="str">
            <v>19994420</v>
          </cell>
        </row>
        <row r="416">
          <cell r="D416" t="str">
            <v>09993740</v>
          </cell>
        </row>
        <row r="417">
          <cell r="D417" t="str">
            <v>19993710</v>
          </cell>
        </row>
        <row r="418">
          <cell r="D418" t="str">
            <v>19993710</v>
          </cell>
        </row>
        <row r="419">
          <cell r="D419" t="str">
            <v>19993710</v>
          </cell>
        </row>
        <row r="420">
          <cell r="D420" t="str">
            <v>19993750</v>
          </cell>
        </row>
        <row r="421">
          <cell r="D421" t="str">
            <v>19991210</v>
          </cell>
        </row>
        <row r="422">
          <cell r="D422" t="str">
            <v>19991210</v>
          </cell>
        </row>
        <row r="423">
          <cell r="D423" t="str">
            <v>19991210</v>
          </cell>
        </row>
        <row r="424">
          <cell r="D424" t="str">
            <v>19991210</v>
          </cell>
        </row>
        <row r="425">
          <cell r="D425" t="str">
            <v>19991210</v>
          </cell>
        </row>
        <row r="426">
          <cell r="D426" t="str">
            <v>19991210</v>
          </cell>
        </row>
        <row r="427">
          <cell r="D427" t="str">
            <v>19993820</v>
          </cell>
        </row>
        <row r="428">
          <cell r="D428" t="str">
            <v>19993820</v>
          </cell>
        </row>
        <row r="429">
          <cell r="D429" t="str">
            <v>19993820</v>
          </cell>
        </row>
        <row r="430">
          <cell r="D430" t="str">
            <v>19994420</v>
          </cell>
        </row>
        <row r="431">
          <cell r="D431" t="str">
            <v>19993750</v>
          </cell>
        </row>
        <row r="432">
          <cell r="D432" t="str">
            <v>19991210</v>
          </cell>
        </row>
        <row r="433">
          <cell r="D433" t="str">
            <v>19993750</v>
          </cell>
        </row>
        <row r="434">
          <cell r="D434" t="str">
            <v>19993820</v>
          </cell>
        </row>
        <row r="435">
          <cell r="D435" t="str">
            <v>19995150</v>
          </cell>
        </row>
        <row r="436">
          <cell r="D436" t="str">
            <v>19991210</v>
          </cell>
        </row>
        <row r="437">
          <cell r="D437" t="str">
            <v>19991210</v>
          </cell>
        </row>
        <row r="438">
          <cell r="D438" t="str">
            <v>19991210</v>
          </cell>
        </row>
        <row r="439">
          <cell r="D439" t="str">
            <v>19992420</v>
          </cell>
        </row>
        <row r="440">
          <cell r="D440" t="str">
            <v>19992460</v>
          </cell>
        </row>
        <row r="441">
          <cell r="D441" t="str">
            <v>19992470</v>
          </cell>
        </row>
        <row r="442">
          <cell r="D442" t="str">
            <v>19992560</v>
          </cell>
        </row>
        <row r="443">
          <cell r="D443" t="str">
            <v>19992430</v>
          </cell>
        </row>
        <row r="444">
          <cell r="D444" t="str">
            <v>19993360</v>
          </cell>
        </row>
        <row r="445">
          <cell r="D445" t="str">
            <v>19993360</v>
          </cell>
        </row>
        <row r="446">
          <cell r="D446" t="str">
            <v>19992710</v>
          </cell>
        </row>
        <row r="447">
          <cell r="D447" t="str">
            <v>19993820</v>
          </cell>
        </row>
        <row r="448">
          <cell r="D448" t="str">
            <v>19995150</v>
          </cell>
        </row>
        <row r="449">
          <cell r="D449" t="str">
            <v>19994410</v>
          </cell>
        </row>
        <row r="450">
          <cell r="D450" t="str">
            <v>19993340</v>
          </cell>
        </row>
        <row r="451">
          <cell r="D451" t="str">
            <v>19993820</v>
          </cell>
        </row>
        <row r="452">
          <cell r="D452" t="str">
            <v>19991210</v>
          </cell>
        </row>
        <row r="453">
          <cell r="D453" t="str">
            <v>19991210</v>
          </cell>
        </row>
        <row r="454">
          <cell r="D454" t="str">
            <v>19992420</v>
          </cell>
        </row>
        <row r="455">
          <cell r="D455" t="str">
            <v>19992550</v>
          </cell>
        </row>
        <row r="456">
          <cell r="D456" t="str">
            <v>19994420</v>
          </cell>
        </row>
        <row r="457">
          <cell r="D457" t="str">
            <v>19993750</v>
          </cell>
        </row>
        <row r="458">
          <cell r="D458" t="str">
            <v>19991210</v>
          </cell>
        </row>
        <row r="459">
          <cell r="D459" t="str">
            <v>19992140</v>
          </cell>
        </row>
        <row r="460">
          <cell r="D460" t="str">
            <v>19992110</v>
          </cell>
        </row>
        <row r="461">
          <cell r="D461" t="str">
            <v>19993570</v>
          </cell>
        </row>
        <row r="462">
          <cell r="D462" t="str">
            <v>19992210</v>
          </cell>
        </row>
        <row r="463">
          <cell r="D463" t="str">
            <v>19993570</v>
          </cell>
        </row>
        <row r="464">
          <cell r="D464" t="str">
            <v>19993570</v>
          </cell>
        </row>
        <row r="465">
          <cell r="D465" t="str">
            <v>19993570</v>
          </cell>
        </row>
        <row r="466">
          <cell r="D466" t="str">
            <v>19993570</v>
          </cell>
        </row>
        <row r="467">
          <cell r="D467" t="str">
            <v>19993570</v>
          </cell>
        </row>
        <row r="468">
          <cell r="D468" t="str">
            <v>19992160</v>
          </cell>
        </row>
        <row r="469">
          <cell r="D469" t="str">
            <v>19992210</v>
          </cell>
        </row>
        <row r="470">
          <cell r="D470" t="str">
            <v>19994420</v>
          </cell>
        </row>
        <row r="471">
          <cell r="D471" t="str">
            <v>19993570</v>
          </cell>
        </row>
        <row r="472">
          <cell r="D472" t="str">
            <v>19993520</v>
          </cell>
        </row>
        <row r="473">
          <cell r="D473" t="str">
            <v>19992550</v>
          </cell>
        </row>
        <row r="474">
          <cell r="D474" t="str">
            <v>19993110</v>
          </cell>
        </row>
        <row r="475">
          <cell r="D475" t="str">
            <v>19993110</v>
          </cell>
        </row>
        <row r="476">
          <cell r="D476" t="str">
            <v>0999</v>
          </cell>
        </row>
        <row r="477">
          <cell r="D477" t="str">
            <v>0999</v>
          </cell>
        </row>
        <row r="478">
          <cell r="D478" t="str">
            <v>0999</v>
          </cell>
        </row>
        <row r="479">
          <cell r="D479" t="str">
            <v>0999</v>
          </cell>
        </row>
        <row r="480">
          <cell r="D480" t="str">
            <v>0999</v>
          </cell>
        </row>
        <row r="481">
          <cell r="D481" t="str">
            <v>0999</v>
          </cell>
        </row>
        <row r="482">
          <cell r="D482" t="str">
            <v>0999</v>
          </cell>
        </row>
        <row r="483">
          <cell r="D483" t="str">
            <v>0999</v>
          </cell>
        </row>
        <row r="484">
          <cell r="D484" t="str">
            <v>0999</v>
          </cell>
        </row>
        <row r="485">
          <cell r="D485" t="str">
            <v>0999</v>
          </cell>
        </row>
        <row r="486">
          <cell r="D486" t="str">
            <v>0999</v>
          </cell>
        </row>
        <row r="487">
          <cell r="D487" t="str">
            <v>0999</v>
          </cell>
        </row>
        <row r="488">
          <cell r="D488" t="str">
            <v>0999</v>
          </cell>
        </row>
        <row r="489">
          <cell r="D489" t="str">
            <v>0999</v>
          </cell>
        </row>
        <row r="490">
          <cell r="D490" t="str">
            <v>0999</v>
          </cell>
        </row>
        <row r="491">
          <cell r="D491" t="str">
            <v>0999</v>
          </cell>
        </row>
        <row r="492">
          <cell r="D492" t="str">
            <v>0999</v>
          </cell>
        </row>
        <row r="493">
          <cell r="D493" t="str">
            <v>0999</v>
          </cell>
        </row>
        <row r="494">
          <cell r="D494" t="str">
            <v>0999</v>
          </cell>
        </row>
        <row r="495">
          <cell r="D495" t="str">
            <v>0999</v>
          </cell>
        </row>
        <row r="496">
          <cell r="D496" t="str">
            <v>0999</v>
          </cell>
        </row>
        <row r="497">
          <cell r="D497" t="str">
            <v>0999</v>
          </cell>
        </row>
        <row r="498">
          <cell r="D498" t="str">
            <v>0999</v>
          </cell>
        </row>
        <row r="499">
          <cell r="D499" t="str">
            <v>0999</v>
          </cell>
        </row>
        <row r="500">
          <cell r="D500" t="str">
            <v>0999</v>
          </cell>
        </row>
        <row r="501">
          <cell r="D501" t="str">
            <v>0999</v>
          </cell>
        </row>
        <row r="502">
          <cell r="D502" t="str">
            <v>0999</v>
          </cell>
        </row>
        <row r="503">
          <cell r="D503" t="str">
            <v>0999</v>
          </cell>
        </row>
        <row r="504">
          <cell r="D504" t="str">
            <v>0999</v>
          </cell>
        </row>
        <row r="505">
          <cell r="D505" t="str">
            <v>0999</v>
          </cell>
        </row>
        <row r="506">
          <cell r="D506" t="str">
            <v>0999</v>
          </cell>
        </row>
        <row r="507">
          <cell r="D507" t="str">
            <v>0999</v>
          </cell>
        </row>
        <row r="508">
          <cell r="D508" t="str">
            <v>0999</v>
          </cell>
        </row>
        <row r="509">
          <cell r="D509" t="str">
            <v>0999</v>
          </cell>
        </row>
        <row r="510">
          <cell r="D510" t="str">
            <v>0999</v>
          </cell>
        </row>
        <row r="511">
          <cell r="D511" t="str">
            <v>0999</v>
          </cell>
        </row>
        <row r="512">
          <cell r="D512" t="str">
            <v>0999</v>
          </cell>
        </row>
        <row r="513">
          <cell r="D513" t="str">
            <v>0999</v>
          </cell>
        </row>
        <row r="514">
          <cell r="D514" t="str">
            <v>0999</v>
          </cell>
        </row>
        <row r="515">
          <cell r="D515" t="str">
            <v>0999</v>
          </cell>
        </row>
        <row r="516">
          <cell r="D516" t="str">
            <v>0999</v>
          </cell>
        </row>
        <row r="517">
          <cell r="D517" t="str">
            <v>0999</v>
          </cell>
        </row>
        <row r="518">
          <cell r="D518" t="str">
            <v>0999</v>
          </cell>
        </row>
        <row r="519">
          <cell r="D519" t="str">
            <v>0999</v>
          </cell>
        </row>
        <row r="520">
          <cell r="D520" t="str">
            <v>0999</v>
          </cell>
        </row>
        <row r="521">
          <cell r="D521" t="str">
            <v>0999</v>
          </cell>
        </row>
        <row r="522">
          <cell r="D522" t="str">
            <v>0999</v>
          </cell>
        </row>
        <row r="523">
          <cell r="D523" t="str">
            <v>0999</v>
          </cell>
        </row>
        <row r="524">
          <cell r="D524" t="str">
            <v>0999</v>
          </cell>
        </row>
        <row r="525">
          <cell r="D525" t="str">
            <v>0999</v>
          </cell>
        </row>
        <row r="526">
          <cell r="D526" t="str">
            <v>0999</v>
          </cell>
        </row>
        <row r="527">
          <cell r="D527" t="str">
            <v>0999</v>
          </cell>
        </row>
        <row r="528">
          <cell r="D528" t="str">
            <v>0999</v>
          </cell>
        </row>
        <row r="529">
          <cell r="D529" t="str">
            <v>0999</v>
          </cell>
        </row>
        <row r="530">
          <cell r="D530" t="str">
            <v>0999</v>
          </cell>
        </row>
        <row r="531">
          <cell r="D531" t="str">
            <v>0999</v>
          </cell>
        </row>
        <row r="532">
          <cell r="D532" t="str">
            <v>0999</v>
          </cell>
        </row>
        <row r="533">
          <cell r="D533" t="str">
            <v>0999</v>
          </cell>
        </row>
        <row r="534">
          <cell r="D534" t="str">
            <v>0999</v>
          </cell>
        </row>
        <row r="535">
          <cell r="D535" t="str">
            <v>0999</v>
          </cell>
        </row>
        <row r="536">
          <cell r="D536" t="str">
            <v>0999</v>
          </cell>
        </row>
        <row r="537">
          <cell r="D537" t="str">
            <v>0999</v>
          </cell>
        </row>
        <row r="538">
          <cell r="D538" t="str">
            <v>0999</v>
          </cell>
        </row>
        <row r="539">
          <cell r="D539" t="str">
            <v>0999</v>
          </cell>
        </row>
        <row r="540">
          <cell r="D540" t="str">
            <v>0999</v>
          </cell>
        </row>
        <row r="541">
          <cell r="D541" t="str">
            <v>0999</v>
          </cell>
        </row>
        <row r="542">
          <cell r="D542" t="str">
            <v>0999</v>
          </cell>
        </row>
        <row r="543">
          <cell r="D543" t="str">
            <v>0999</v>
          </cell>
        </row>
        <row r="544">
          <cell r="D544" t="str">
            <v>0999</v>
          </cell>
        </row>
        <row r="545">
          <cell r="D545" t="str">
            <v>0999</v>
          </cell>
        </row>
        <row r="546">
          <cell r="D546" t="str">
            <v>0999</v>
          </cell>
        </row>
        <row r="547">
          <cell r="D547" t="str">
            <v>0999</v>
          </cell>
        </row>
        <row r="548">
          <cell r="D548" t="str">
            <v>0999</v>
          </cell>
        </row>
        <row r="549">
          <cell r="D549" t="str">
            <v>0999</v>
          </cell>
        </row>
        <row r="550">
          <cell r="D550" t="str">
            <v>0999</v>
          </cell>
        </row>
        <row r="551">
          <cell r="D551" t="str">
            <v>0999</v>
          </cell>
        </row>
        <row r="552">
          <cell r="D552" t="str">
            <v>0999</v>
          </cell>
        </row>
        <row r="553">
          <cell r="D553" t="str">
            <v>0999</v>
          </cell>
        </row>
        <row r="554">
          <cell r="D554" t="str">
            <v>0999</v>
          </cell>
        </row>
        <row r="555">
          <cell r="D555" t="str">
            <v>0999</v>
          </cell>
        </row>
        <row r="556">
          <cell r="D556" t="str">
            <v>0999</v>
          </cell>
        </row>
        <row r="557">
          <cell r="D557" t="str">
            <v>0999</v>
          </cell>
        </row>
        <row r="558">
          <cell r="D558" t="str">
            <v>0999</v>
          </cell>
        </row>
        <row r="559">
          <cell r="D559" t="str">
            <v>0999</v>
          </cell>
        </row>
        <row r="560">
          <cell r="D560" t="str">
            <v>0999</v>
          </cell>
        </row>
        <row r="561">
          <cell r="D561" t="str">
            <v>0999</v>
          </cell>
        </row>
        <row r="562">
          <cell r="D562" t="str">
            <v>0999</v>
          </cell>
        </row>
        <row r="563">
          <cell r="D563" t="str">
            <v>0999</v>
          </cell>
        </row>
        <row r="564">
          <cell r="D564" t="str">
            <v>0999</v>
          </cell>
        </row>
        <row r="565">
          <cell r="D565" t="str">
            <v>0999</v>
          </cell>
        </row>
        <row r="566">
          <cell r="D566" t="str">
            <v>0999</v>
          </cell>
        </row>
        <row r="567">
          <cell r="D567" t="str">
            <v>0999</v>
          </cell>
        </row>
        <row r="568">
          <cell r="D568" t="str">
            <v>0999</v>
          </cell>
        </row>
        <row r="569">
          <cell r="D569" t="str">
            <v>0999</v>
          </cell>
        </row>
        <row r="570">
          <cell r="D570" t="str">
            <v>0999</v>
          </cell>
        </row>
        <row r="571">
          <cell r="D571" t="str">
            <v>0999</v>
          </cell>
        </row>
        <row r="572">
          <cell r="D572" t="str">
            <v>0999</v>
          </cell>
        </row>
        <row r="573">
          <cell r="D573" t="str">
            <v>0999</v>
          </cell>
        </row>
        <row r="574">
          <cell r="D574" t="str">
            <v>0999</v>
          </cell>
        </row>
        <row r="575">
          <cell r="D575" t="str">
            <v>0999</v>
          </cell>
        </row>
        <row r="576">
          <cell r="D576" t="str">
            <v>0999</v>
          </cell>
        </row>
        <row r="577">
          <cell r="D577" t="str">
            <v>0999</v>
          </cell>
        </row>
        <row r="578">
          <cell r="D578" t="str">
            <v>0999</v>
          </cell>
        </row>
        <row r="579">
          <cell r="D579" t="str">
            <v>0999</v>
          </cell>
        </row>
        <row r="580">
          <cell r="D580" t="str">
            <v>0999</v>
          </cell>
        </row>
        <row r="581">
          <cell r="D581" t="str">
            <v>0999</v>
          </cell>
        </row>
        <row r="582">
          <cell r="D582" t="str">
            <v>0999</v>
          </cell>
        </row>
        <row r="583">
          <cell r="D583" t="str">
            <v>0999</v>
          </cell>
        </row>
        <row r="584">
          <cell r="D584" t="str">
            <v>0999</v>
          </cell>
        </row>
        <row r="585">
          <cell r="D585" t="str">
            <v>0999</v>
          </cell>
        </row>
        <row r="586">
          <cell r="D586" t="str">
            <v>0999</v>
          </cell>
        </row>
        <row r="587">
          <cell r="D587" t="str">
            <v>0999</v>
          </cell>
        </row>
        <row r="588">
          <cell r="D588" t="str">
            <v>0999</v>
          </cell>
        </row>
        <row r="589">
          <cell r="D589" t="str">
            <v>0999</v>
          </cell>
        </row>
        <row r="590">
          <cell r="D590" t="str">
            <v>0999</v>
          </cell>
        </row>
        <row r="591">
          <cell r="D591" t="str">
            <v>0999</v>
          </cell>
        </row>
        <row r="592">
          <cell r="D592" t="str">
            <v>0999</v>
          </cell>
        </row>
        <row r="593">
          <cell r="D593" t="str">
            <v>0999</v>
          </cell>
        </row>
        <row r="594">
          <cell r="D594" t="str">
            <v>0999</v>
          </cell>
        </row>
        <row r="595">
          <cell r="D595" t="str">
            <v>0999</v>
          </cell>
        </row>
        <row r="596">
          <cell r="D596" t="str">
            <v>0999</v>
          </cell>
        </row>
        <row r="597">
          <cell r="D597" t="str">
            <v>0999</v>
          </cell>
        </row>
        <row r="598">
          <cell r="D598" t="str">
            <v>0999</v>
          </cell>
        </row>
        <row r="599">
          <cell r="D599" t="str">
            <v>0999</v>
          </cell>
        </row>
        <row r="600">
          <cell r="D600" t="str">
            <v>0999</v>
          </cell>
        </row>
        <row r="601">
          <cell r="D601" t="str">
            <v>0999</v>
          </cell>
        </row>
        <row r="602">
          <cell r="D602" t="str">
            <v>0999</v>
          </cell>
        </row>
        <row r="603">
          <cell r="D603" t="str">
            <v>0999</v>
          </cell>
        </row>
        <row r="604">
          <cell r="D604" t="str">
            <v>0999</v>
          </cell>
        </row>
        <row r="605">
          <cell r="D605" t="str">
            <v>0999</v>
          </cell>
        </row>
        <row r="606">
          <cell r="D606" t="str">
            <v>0999</v>
          </cell>
        </row>
        <row r="607">
          <cell r="D607" t="str">
            <v>0999</v>
          </cell>
        </row>
        <row r="608">
          <cell r="D608" t="str">
            <v>0999</v>
          </cell>
        </row>
        <row r="609">
          <cell r="D609" t="str">
            <v>0999</v>
          </cell>
        </row>
        <row r="610">
          <cell r="D610" t="str">
            <v>0999</v>
          </cell>
        </row>
        <row r="611">
          <cell r="D611" t="str">
            <v>0999</v>
          </cell>
        </row>
        <row r="612">
          <cell r="D612" t="str">
            <v>0999</v>
          </cell>
        </row>
        <row r="613">
          <cell r="D613" t="str">
            <v>0999</v>
          </cell>
        </row>
        <row r="614">
          <cell r="D614" t="str">
            <v>0999</v>
          </cell>
        </row>
        <row r="615">
          <cell r="D615" t="str">
            <v>0999</v>
          </cell>
        </row>
        <row r="616">
          <cell r="D616" t="str">
            <v>0999</v>
          </cell>
        </row>
        <row r="617">
          <cell r="D617" t="str">
            <v>0999</v>
          </cell>
        </row>
        <row r="618">
          <cell r="D618" t="str">
            <v>0999</v>
          </cell>
        </row>
        <row r="619">
          <cell r="D619" t="str">
            <v>0999</v>
          </cell>
        </row>
        <row r="620">
          <cell r="D620" t="str">
            <v>0999</v>
          </cell>
        </row>
        <row r="621">
          <cell r="D621" t="str">
            <v>0999</v>
          </cell>
        </row>
        <row r="622">
          <cell r="D622" t="str">
            <v>0999</v>
          </cell>
        </row>
        <row r="623">
          <cell r="D623" t="str">
            <v>0999</v>
          </cell>
        </row>
        <row r="624">
          <cell r="D624" t="str">
            <v>0999</v>
          </cell>
        </row>
        <row r="625">
          <cell r="D625" t="str">
            <v>0999</v>
          </cell>
        </row>
        <row r="626">
          <cell r="D626" t="str">
            <v>0999</v>
          </cell>
        </row>
        <row r="627">
          <cell r="D627" t="str">
            <v>0999</v>
          </cell>
        </row>
        <row r="628">
          <cell r="D628" t="str">
            <v>0999</v>
          </cell>
        </row>
        <row r="629">
          <cell r="D629" t="str">
            <v>0999</v>
          </cell>
        </row>
        <row r="630">
          <cell r="D630" t="str">
            <v>0999</v>
          </cell>
        </row>
        <row r="631">
          <cell r="D631" t="str">
            <v>0999</v>
          </cell>
        </row>
        <row r="632">
          <cell r="D632" t="str">
            <v>0999</v>
          </cell>
        </row>
        <row r="633">
          <cell r="D633" t="str">
            <v>0999</v>
          </cell>
        </row>
        <row r="634">
          <cell r="D634" t="str">
            <v>0999</v>
          </cell>
        </row>
        <row r="635">
          <cell r="D635" t="str">
            <v>0999</v>
          </cell>
        </row>
        <row r="636">
          <cell r="D636" t="str">
            <v>0999</v>
          </cell>
        </row>
        <row r="637">
          <cell r="D637" t="str">
            <v>0999</v>
          </cell>
        </row>
        <row r="638">
          <cell r="D638" t="str">
            <v>0999</v>
          </cell>
        </row>
        <row r="639">
          <cell r="D639" t="str">
            <v>0999</v>
          </cell>
        </row>
        <row r="640">
          <cell r="D640" t="str">
            <v>0999</v>
          </cell>
        </row>
        <row r="641">
          <cell r="D641" t="str">
            <v>0999</v>
          </cell>
        </row>
        <row r="642">
          <cell r="D642" t="str">
            <v>0999</v>
          </cell>
        </row>
        <row r="643">
          <cell r="D643" t="str">
            <v>0999</v>
          </cell>
        </row>
        <row r="644">
          <cell r="D644" t="str">
            <v>0999</v>
          </cell>
        </row>
        <row r="645">
          <cell r="D645" t="str">
            <v>0999</v>
          </cell>
        </row>
        <row r="646">
          <cell r="D646" t="str">
            <v>0999</v>
          </cell>
        </row>
        <row r="647">
          <cell r="D647" t="str">
            <v>0999</v>
          </cell>
        </row>
        <row r="648">
          <cell r="D648" t="str">
            <v>0999</v>
          </cell>
        </row>
        <row r="649">
          <cell r="D649" t="str">
            <v>0999</v>
          </cell>
        </row>
        <row r="650">
          <cell r="D650" t="str">
            <v>0999</v>
          </cell>
        </row>
        <row r="651">
          <cell r="D651" t="str">
            <v>0999</v>
          </cell>
        </row>
        <row r="652">
          <cell r="D652" t="str">
            <v>0999</v>
          </cell>
        </row>
        <row r="653">
          <cell r="D653" t="str">
            <v>0999</v>
          </cell>
        </row>
        <row r="654">
          <cell r="D654" t="str">
            <v>0999</v>
          </cell>
        </row>
        <row r="655">
          <cell r="D655" t="str">
            <v>0999</v>
          </cell>
        </row>
        <row r="656">
          <cell r="D656" t="str">
            <v>0999</v>
          </cell>
        </row>
        <row r="657">
          <cell r="D657" t="str">
            <v>0999</v>
          </cell>
        </row>
        <row r="658">
          <cell r="D658" t="str">
            <v>0999</v>
          </cell>
        </row>
        <row r="659">
          <cell r="D659" t="str">
            <v>0999</v>
          </cell>
        </row>
        <row r="660">
          <cell r="D660" t="str">
            <v>0999</v>
          </cell>
        </row>
        <row r="661">
          <cell r="D661" t="str">
            <v>0999</v>
          </cell>
        </row>
        <row r="662">
          <cell r="D662" t="str">
            <v>0999</v>
          </cell>
        </row>
        <row r="663">
          <cell r="D663" t="str">
            <v>0999</v>
          </cell>
        </row>
        <row r="664">
          <cell r="D664" t="str">
            <v>0999</v>
          </cell>
        </row>
        <row r="665">
          <cell r="D665" t="str">
            <v>0999</v>
          </cell>
        </row>
        <row r="666">
          <cell r="D666" t="str">
            <v>0999</v>
          </cell>
        </row>
        <row r="667">
          <cell r="D667" t="str">
            <v>0999</v>
          </cell>
        </row>
        <row r="668">
          <cell r="D668" t="str">
            <v>0999</v>
          </cell>
        </row>
        <row r="669">
          <cell r="D669" t="str">
            <v>0999</v>
          </cell>
        </row>
        <row r="670">
          <cell r="D670" t="str">
            <v>0999</v>
          </cell>
        </row>
        <row r="671">
          <cell r="D671" t="str">
            <v>0999</v>
          </cell>
        </row>
        <row r="672">
          <cell r="D672" t="str">
            <v>0999</v>
          </cell>
        </row>
        <row r="673">
          <cell r="D673" t="str">
            <v>0999</v>
          </cell>
        </row>
        <row r="674">
          <cell r="D674" t="str">
            <v>0999</v>
          </cell>
        </row>
        <row r="675">
          <cell r="D675" t="str">
            <v>0999</v>
          </cell>
        </row>
        <row r="676">
          <cell r="D676" t="str">
            <v>0999</v>
          </cell>
        </row>
        <row r="677">
          <cell r="D677" t="str">
            <v>0999</v>
          </cell>
        </row>
        <row r="678">
          <cell r="D678" t="str">
            <v>0999</v>
          </cell>
        </row>
        <row r="679">
          <cell r="D679" t="str">
            <v>0999</v>
          </cell>
        </row>
        <row r="680">
          <cell r="D680" t="str">
            <v>0999</v>
          </cell>
        </row>
        <row r="681">
          <cell r="D681" t="str">
            <v>0999</v>
          </cell>
        </row>
        <row r="682">
          <cell r="D682" t="str">
            <v>0999</v>
          </cell>
        </row>
        <row r="683">
          <cell r="D683" t="str">
            <v>0999</v>
          </cell>
        </row>
        <row r="684">
          <cell r="D684" t="str">
            <v>0999</v>
          </cell>
        </row>
        <row r="685">
          <cell r="D685" t="str">
            <v>0999</v>
          </cell>
        </row>
        <row r="686">
          <cell r="D686" t="str">
            <v>0999</v>
          </cell>
        </row>
        <row r="687">
          <cell r="D687" t="str">
            <v>0999</v>
          </cell>
        </row>
        <row r="688">
          <cell r="D688" t="str">
            <v>0999</v>
          </cell>
        </row>
        <row r="689">
          <cell r="D689" t="str">
            <v>0999</v>
          </cell>
        </row>
        <row r="690">
          <cell r="D690" t="str">
            <v>0999</v>
          </cell>
        </row>
        <row r="691">
          <cell r="D691" t="str">
            <v>0999</v>
          </cell>
        </row>
        <row r="692">
          <cell r="D692" t="str">
            <v>0999</v>
          </cell>
        </row>
        <row r="693">
          <cell r="D693" t="str">
            <v>0999</v>
          </cell>
        </row>
        <row r="694">
          <cell r="D694" t="str">
            <v>0999</v>
          </cell>
        </row>
        <row r="695">
          <cell r="D695" t="str">
            <v>0999</v>
          </cell>
        </row>
        <row r="696">
          <cell r="D696" t="str">
            <v>0999</v>
          </cell>
        </row>
        <row r="697">
          <cell r="D697" t="str">
            <v>0999</v>
          </cell>
        </row>
        <row r="698">
          <cell r="D698" t="str">
            <v>0999</v>
          </cell>
        </row>
        <row r="699">
          <cell r="D699" t="str">
            <v>0999</v>
          </cell>
        </row>
        <row r="700">
          <cell r="D700" t="str">
            <v>0999</v>
          </cell>
        </row>
        <row r="701">
          <cell r="D701" t="str">
            <v>0999</v>
          </cell>
        </row>
        <row r="702">
          <cell r="D702" t="str">
            <v>0999</v>
          </cell>
        </row>
        <row r="703">
          <cell r="D703" t="str">
            <v>0999</v>
          </cell>
        </row>
        <row r="704">
          <cell r="D704" t="str">
            <v>0999</v>
          </cell>
        </row>
        <row r="705">
          <cell r="D705" t="str">
            <v>0999</v>
          </cell>
        </row>
        <row r="706">
          <cell r="D706" t="str">
            <v>0999</v>
          </cell>
        </row>
        <row r="707">
          <cell r="D707" t="str">
            <v>0999</v>
          </cell>
        </row>
        <row r="708">
          <cell r="D708" t="str">
            <v>0999</v>
          </cell>
        </row>
        <row r="709">
          <cell r="D709" t="str">
            <v>0999</v>
          </cell>
        </row>
        <row r="710">
          <cell r="D710" t="str">
            <v>0999</v>
          </cell>
        </row>
        <row r="711">
          <cell r="D711" t="str">
            <v>0999</v>
          </cell>
        </row>
        <row r="712">
          <cell r="D712" t="str">
            <v>0999</v>
          </cell>
        </row>
        <row r="713">
          <cell r="D713" t="str">
            <v>0999</v>
          </cell>
        </row>
        <row r="714">
          <cell r="D714" t="str">
            <v>0999</v>
          </cell>
        </row>
        <row r="715">
          <cell r="D715" t="str">
            <v>0999</v>
          </cell>
        </row>
        <row r="716">
          <cell r="D716" t="str">
            <v>0999</v>
          </cell>
        </row>
        <row r="717">
          <cell r="D717" t="str">
            <v>0999</v>
          </cell>
        </row>
        <row r="718">
          <cell r="D718" t="str">
            <v>0999</v>
          </cell>
        </row>
        <row r="719">
          <cell r="D719" t="str">
            <v>0999</v>
          </cell>
        </row>
        <row r="720">
          <cell r="D720" t="str">
            <v>0999</v>
          </cell>
        </row>
        <row r="721">
          <cell r="D721" t="str">
            <v>0999</v>
          </cell>
        </row>
        <row r="722">
          <cell r="D722" t="str">
            <v>0999</v>
          </cell>
        </row>
        <row r="723">
          <cell r="D723" t="str">
            <v>0999</v>
          </cell>
        </row>
        <row r="724">
          <cell r="D724" t="str">
            <v>0999</v>
          </cell>
        </row>
        <row r="725">
          <cell r="D725" t="str">
            <v>0999</v>
          </cell>
        </row>
        <row r="726">
          <cell r="D726" t="str">
            <v>0999</v>
          </cell>
        </row>
        <row r="727">
          <cell r="D727" t="str">
            <v>0999</v>
          </cell>
        </row>
        <row r="728">
          <cell r="D728" t="str">
            <v>0999</v>
          </cell>
        </row>
        <row r="729">
          <cell r="D729" t="str">
            <v>0999</v>
          </cell>
        </row>
        <row r="730">
          <cell r="D730" t="str">
            <v>0999</v>
          </cell>
        </row>
        <row r="731">
          <cell r="D731" t="str">
            <v>0999</v>
          </cell>
        </row>
        <row r="732">
          <cell r="D732" t="str">
            <v>0999</v>
          </cell>
        </row>
        <row r="733">
          <cell r="D733" t="str">
            <v>0999</v>
          </cell>
        </row>
        <row r="734">
          <cell r="D734" t="str">
            <v>0999</v>
          </cell>
        </row>
        <row r="735">
          <cell r="D735" t="str">
            <v>0999</v>
          </cell>
        </row>
        <row r="736">
          <cell r="D736" t="str">
            <v>0999</v>
          </cell>
        </row>
        <row r="737">
          <cell r="D737" t="str">
            <v>0999</v>
          </cell>
        </row>
        <row r="738">
          <cell r="D738" t="str">
            <v>0999</v>
          </cell>
        </row>
        <row r="739">
          <cell r="D739" t="str">
            <v>0999</v>
          </cell>
        </row>
        <row r="740">
          <cell r="D740" t="str">
            <v>0999</v>
          </cell>
        </row>
        <row r="741">
          <cell r="D741" t="str">
            <v>0999</v>
          </cell>
        </row>
        <row r="742">
          <cell r="D742" t="str">
            <v>0999</v>
          </cell>
        </row>
        <row r="743">
          <cell r="D743" t="str">
            <v>0999</v>
          </cell>
        </row>
        <row r="744">
          <cell r="D744" t="str">
            <v>0999</v>
          </cell>
        </row>
        <row r="745">
          <cell r="D745" t="str">
            <v>0999</v>
          </cell>
        </row>
        <row r="746">
          <cell r="D746" t="str">
            <v>0999</v>
          </cell>
        </row>
        <row r="747">
          <cell r="D747" t="str">
            <v>0999</v>
          </cell>
        </row>
        <row r="748">
          <cell r="D748" t="str">
            <v>0999</v>
          </cell>
        </row>
        <row r="749">
          <cell r="D749" t="str">
            <v>0999</v>
          </cell>
        </row>
        <row r="750">
          <cell r="D750" t="str">
            <v>0999</v>
          </cell>
        </row>
        <row r="751">
          <cell r="D751" t="str">
            <v>0999</v>
          </cell>
        </row>
        <row r="752">
          <cell r="D752" t="str">
            <v>0999</v>
          </cell>
        </row>
        <row r="753">
          <cell r="D753" t="str">
            <v>0999</v>
          </cell>
        </row>
        <row r="754">
          <cell r="D754" t="str">
            <v>0999</v>
          </cell>
        </row>
        <row r="755">
          <cell r="D755" t="str">
            <v>0999</v>
          </cell>
        </row>
        <row r="756">
          <cell r="D756" t="str">
            <v>0999</v>
          </cell>
        </row>
        <row r="757">
          <cell r="D757" t="str">
            <v>0999</v>
          </cell>
        </row>
        <row r="758">
          <cell r="D758" t="str">
            <v>0999</v>
          </cell>
        </row>
        <row r="759">
          <cell r="D759" t="str">
            <v>0999</v>
          </cell>
        </row>
        <row r="760">
          <cell r="D760" t="str">
            <v>0999</v>
          </cell>
        </row>
        <row r="761">
          <cell r="D761" t="str">
            <v>0999</v>
          </cell>
        </row>
        <row r="762">
          <cell r="D762" t="str">
            <v>0999</v>
          </cell>
        </row>
        <row r="763">
          <cell r="D763" t="str">
            <v>0999</v>
          </cell>
        </row>
        <row r="764">
          <cell r="D764" t="str">
            <v>0999</v>
          </cell>
        </row>
        <row r="765">
          <cell r="D765" t="str">
            <v>0999</v>
          </cell>
        </row>
        <row r="766">
          <cell r="D766" t="str">
            <v>0999</v>
          </cell>
        </row>
        <row r="767">
          <cell r="D767" t="str">
            <v>0999</v>
          </cell>
        </row>
        <row r="768">
          <cell r="D768" t="str">
            <v>0999</v>
          </cell>
        </row>
        <row r="769">
          <cell r="D769" t="str">
            <v>0999</v>
          </cell>
        </row>
        <row r="770">
          <cell r="D770" t="str">
            <v>0999</v>
          </cell>
        </row>
        <row r="771">
          <cell r="D771" t="str">
            <v>0999</v>
          </cell>
        </row>
        <row r="772">
          <cell r="D772" t="str">
            <v>0999</v>
          </cell>
        </row>
        <row r="773">
          <cell r="D773" t="str">
            <v>0999</v>
          </cell>
        </row>
        <row r="774">
          <cell r="D774" t="str">
            <v>0999</v>
          </cell>
        </row>
        <row r="775">
          <cell r="D775" t="str">
            <v>0999</v>
          </cell>
        </row>
        <row r="776">
          <cell r="D776" t="str">
            <v>0999</v>
          </cell>
        </row>
        <row r="777">
          <cell r="D777" t="str">
            <v>0999</v>
          </cell>
        </row>
        <row r="778">
          <cell r="D778" t="str">
            <v>0999</v>
          </cell>
        </row>
        <row r="779">
          <cell r="D779" t="str">
            <v>0999</v>
          </cell>
        </row>
        <row r="780">
          <cell r="D780" t="str">
            <v>0999</v>
          </cell>
        </row>
        <row r="781">
          <cell r="D781" t="str">
            <v>0999</v>
          </cell>
        </row>
        <row r="782">
          <cell r="D782" t="str">
            <v>0999</v>
          </cell>
        </row>
        <row r="783">
          <cell r="D783" t="str">
            <v>0999</v>
          </cell>
        </row>
        <row r="784">
          <cell r="D784" t="str">
            <v>0999</v>
          </cell>
        </row>
        <row r="785">
          <cell r="D785" t="str">
            <v>0999</v>
          </cell>
        </row>
        <row r="786">
          <cell r="D786" t="str">
            <v>0999</v>
          </cell>
        </row>
        <row r="787">
          <cell r="D787" t="str">
            <v>0999</v>
          </cell>
        </row>
        <row r="788">
          <cell r="D788" t="str">
            <v>0999</v>
          </cell>
        </row>
        <row r="789">
          <cell r="D789" t="str">
            <v>0999</v>
          </cell>
        </row>
        <row r="790">
          <cell r="D790" t="str">
            <v>0999</v>
          </cell>
        </row>
        <row r="791">
          <cell r="D791" t="str">
            <v>0999</v>
          </cell>
        </row>
        <row r="792">
          <cell r="D792" t="str">
            <v>0999</v>
          </cell>
        </row>
        <row r="793">
          <cell r="D793" t="str">
            <v>0999</v>
          </cell>
        </row>
        <row r="794">
          <cell r="D794" t="str">
            <v>0999</v>
          </cell>
        </row>
        <row r="795">
          <cell r="D795" t="str">
            <v>0999</v>
          </cell>
        </row>
        <row r="796">
          <cell r="D796" t="str">
            <v>0999</v>
          </cell>
        </row>
        <row r="797">
          <cell r="D797" t="str">
            <v>0999</v>
          </cell>
        </row>
        <row r="798">
          <cell r="D798" t="str">
            <v>0999</v>
          </cell>
        </row>
        <row r="799">
          <cell r="D799" t="str">
            <v>0999</v>
          </cell>
        </row>
        <row r="800">
          <cell r="D800" t="str">
            <v>0999</v>
          </cell>
        </row>
        <row r="801">
          <cell r="D801" t="str">
            <v>0999</v>
          </cell>
        </row>
        <row r="802">
          <cell r="D802" t="str">
            <v>0999</v>
          </cell>
        </row>
        <row r="803">
          <cell r="D803" t="str">
            <v>0999</v>
          </cell>
        </row>
        <row r="804">
          <cell r="D804" t="str">
            <v>0999</v>
          </cell>
        </row>
        <row r="805">
          <cell r="D805" t="str">
            <v>0999</v>
          </cell>
        </row>
        <row r="806">
          <cell r="D806" t="str">
            <v>0999</v>
          </cell>
        </row>
        <row r="807">
          <cell r="D807" t="str">
            <v>0999</v>
          </cell>
        </row>
        <row r="808">
          <cell r="D808" t="str">
            <v>0999</v>
          </cell>
        </row>
        <row r="809">
          <cell r="D809" t="str">
            <v>0999</v>
          </cell>
        </row>
        <row r="810">
          <cell r="D810" t="str">
            <v>0999</v>
          </cell>
        </row>
        <row r="811">
          <cell r="D811" t="str">
            <v>0999</v>
          </cell>
        </row>
        <row r="812">
          <cell r="D812" t="str">
            <v>0999</v>
          </cell>
        </row>
        <row r="813">
          <cell r="D813" t="str">
            <v>0999</v>
          </cell>
        </row>
        <row r="814">
          <cell r="D814" t="str">
            <v>0999</v>
          </cell>
        </row>
        <row r="815">
          <cell r="D815" t="str">
            <v>0999</v>
          </cell>
        </row>
        <row r="816">
          <cell r="D816" t="str">
            <v>0999</v>
          </cell>
        </row>
        <row r="817">
          <cell r="D817" t="str">
            <v>0999</v>
          </cell>
        </row>
        <row r="818">
          <cell r="D818" t="str">
            <v>0999</v>
          </cell>
        </row>
        <row r="819">
          <cell r="D819" t="str">
            <v>0999</v>
          </cell>
        </row>
        <row r="820">
          <cell r="D820" t="str">
            <v>0999</v>
          </cell>
        </row>
        <row r="821">
          <cell r="D821" t="str">
            <v>0999</v>
          </cell>
        </row>
        <row r="822">
          <cell r="D822" t="str">
            <v>0999</v>
          </cell>
        </row>
        <row r="823">
          <cell r="D823" t="str">
            <v>0999</v>
          </cell>
        </row>
        <row r="824">
          <cell r="D824" t="str">
            <v>0999</v>
          </cell>
        </row>
        <row r="825">
          <cell r="D825" t="str">
            <v>0999</v>
          </cell>
        </row>
        <row r="826">
          <cell r="D826" t="str">
            <v>0999</v>
          </cell>
        </row>
        <row r="827">
          <cell r="D827" t="str">
            <v>0999</v>
          </cell>
        </row>
        <row r="828">
          <cell r="D828" t="str">
            <v>0999</v>
          </cell>
        </row>
        <row r="829">
          <cell r="D829" t="str">
            <v>0999</v>
          </cell>
        </row>
        <row r="830">
          <cell r="D830" t="str">
            <v>0999</v>
          </cell>
        </row>
        <row r="831">
          <cell r="D831" t="str">
            <v>0999</v>
          </cell>
        </row>
        <row r="832">
          <cell r="D832" t="str">
            <v>0999</v>
          </cell>
        </row>
        <row r="833">
          <cell r="D833" t="str">
            <v>0999</v>
          </cell>
        </row>
        <row r="834">
          <cell r="D834" t="str">
            <v>0999</v>
          </cell>
        </row>
        <row r="835">
          <cell r="D835" t="str">
            <v>0999</v>
          </cell>
        </row>
        <row r="836">
          <cell r="D836" t="str">
            <v>0999</v>
          </cell>
        </row>
        <row r="837">
          <cell r="D837" t="str">
            <v>0999</v>
          </cell>
        </row>
        <row r="838">
          <cell r="D838" t="str">
            <v>0999</v>
          </cell>
        </row>
        <row r="839">
          <cell r="D839" t="str">
            <v>0999</v>
          </cell>
        </row>
        <row r="840">
          <cell r="D840" t="str">
            <v>0999</v>
          </cell>
        </row>
        <row r="841">
          <cell r="D841" t="str">
            <v>0999</v>
          </cell>
        </row>
        <row r="842">
          <cell r="D842" t="str">
            <v>0999</v>
          </cell>
        </row>
        <row r="843">
          <cell r="D843" t="str">
            <v>0999</v>
          </cell>
        </row>
        <row r="844">
          <cell r="D844" t="str">
            <v>0999</v>
          </cell>
        </row>
        <row r="845">
          <cell r="D845" t="str">
            <v>0999</v>
          </cell>
        </row>
        <row r="846">
          <cell r="D846" t="str">
            <v>0999</v>
          </cell>
        </row>
        <row r="847">
          <cell r="D847" t="str">
            <v>0999</v>
          </cell>
        </row>
        <row r="848">
          <cell r="D848" t="str">
            <v>0999</v>
          </cell>
        </row>
        <row r="849">
          <cell r="D849" t="str">
            <v>0999</v>
          </cell>
        </row>
        <row r="850">
          <cell r="D850" t="str">
            <v>0999</v>
          </cell>
        </row>
        <row r="851">
          <cell r="D851" t="str">
            <v>0999</v>
          </cell>
        </row>
        <row r="852">
          <cell r="D852" t="str">
            <v>0999</v>
          </cell>
        </row>
        <row r="853">
          <cell r="D853" t="str">
            <v>0999</v>
          </cell>
        </row>
        <row r="854">
          <cell r="D854" t="str">
            <v>0999</v>
          </cell>
        </row>
        <row r="855">
          <cell r="D855" t="str">
            <v>0999</v>
          </cell>
        </row>
        <row r="856">
          <cell r="D856" t="str">
            <v>0999</v>
          </cell>
        </row>
        <row r="857">
          <cell r="D857" t="str">
            <v>0999</v>
          </cell>
        </row>
        <row r="858">
          <cell r="D858" t="str">
            <v>0999</v>
          </cell>
        </row>
        <row r="859">
          <cell r="D859" t="str">
            <v>0999</v>
          </cell>
        </row>
        <row r="860">
          <cell r="D860" t="str">
            <v>0999</v>
          </cell>
        </row>
        <row r="861">
          <cell r="D861" t="str">
            <v>0999</v>
          </cell>
        </row>
        <row r="862">
          <cell r="D862" t="str">
            <v>0999</v>
          </cell>
        </row>
        <row r="863">
          <cell r="D863" t="str">
            <v>0999</v>
          </cell>
        </row>
        <row r="864">
          <cell r="D864" t="str">
            <v>0999</v>
          </cell>
        </row>
        <row r="865">
          <cell r="D865" t="str">
            <v>0999</v>
          </cell>
        </row>
        <row r="866">
          <cell r="D866" t="str">
            <v>0999</v>
          </cell>
        </row>
        <row r="867">
          <cell r="D867" t="str">
            <v>0999</v>
          </cell>
        </row>
        <row r="868">
          <cell r="D868" t="str">
            <v>0999</v>
          </cell>
        </row>
        <row r="869">
          <cell r="D869" t="str">
            <v>0999</v>
          </cell>
        </row>
        <row r="870">
          <cell r="D870" t="str">
            <v>0999</v>
          </cell>
        </row>
        <row r="871">
          <cell r="D871" t="str">
            <v>0999</v>
          </cell>
        </row>
        <row r="872">
          <cell r="D872" t="str">
            <v>0999</v>
          </cell>
        </row>
        <row r="873">
          <cell r="D873" t="str">
            <v>0999</v>
          </cell>
        </row>
        <row r="874">
          <cell r="D874" t="str">
            <v>0999</v>
          </cell>
        </row>
        <row r="875">
          <cell r="D875" t="str">
            <v>0999</v>
          </cell>
        </row>
        <row r="876">
          <cell r="D876" t="str">
            <v>0999</v>
          </cell>
        </row>
        <row r="877">
          <cell r="D877" t="str">
            <v>0999</v>
          </cell>
        </row>
        <row r="878">
          <cell r="D878" t="str">
            <v>0999</v>
          </cell>
        </row>
        <row r="879">
          <cell r="D879" t="str">
            <v>0999</v>
          </cell>
        </row>
        <row r="880">
          <cell r="D880" t="str">
            <v>0999</v>
          </cell>
        </row>
        <row r="881">
          <cell r="D881" t="str">
            <v>0999</v>
          </cell>
        </row>
        <row r="882">
          <cell r="D882" t="str">
            <v>0999</v>
          </cell>
        </row>
        <row r="883">
          <cell r="D883" t="str">
            <v>0999</v>
          </cell>
        </row>
        <row r="884">
          <cell r="D884" t="str">
            <v>0999</v>
          </cell>
        </row>
        <row r="885">
          <cell r="D885" t="str">
            <v>0999</v>
          </cell>
        </row>
        <row r="886">
          <cell r="D886" t="str">
            <v>0999</v>
          </cell>
        </row>
        <row r="887">
          <cell r="D887" t="str">
            <v>0999</v>
          </cell>
        </row>
        <row r="888">
          <cell r="D888" t="str">
            <v>0999</v>
          </cell>
        </row>
        <row r="889">
          <cell r="D889" t="str">
            <v>0999</v>
          </cell>
        </row>
        <row r="890">
          <cell r="D890" t="str">
            <v>0999</v>
          </cell>
        </row>
        <row r="891">
          <cell r="D891" t="str">
            <v>0999</v>
          </cell>
        </row>
        <row r="892">
          <cell r="D892" t="str">
            <v>0999</v>
          </cell>
        </row>
        <row r="893">
          <cell r="D893" t="str">
            <v>0999</v>
          </cell>
        </row>
        <row r="894">
          <cell r="D894" t="str">
            <v>0999</v>
          </cell>
        </row>
        <row r="895">
          <cell r="D895" t="str">
            <v>0999</v>
          </cell>
        </row>
        <row r="896">
          <cell r="D896" t="str">
            <v>0999</v>
          </cell>
        </row>
        <row r="897">
          <cell r="D897" t="str">
            <v>0999</v>
          </cell>
        </row>
        <row r="898">
          <cell r="D898" t="str">
            <v>0999</v>
          </cell>
        </row>
        <row r="899">
          <cell r="D899" t="str">
            <v>0999</v>
          </cell>
        </row>
        <row r="900">
          <cell r="D900" t="str">
            <v>0999</v>
          </cell>
        </row>
        <row r="901">
          <cell r="D901" t="str">
            <v>0999</v>
          </cell>
        </row>
        <row r="902">
          <cell r="D902" t="str">
            <v>0999</v>
          </cell>
        </row>
        <row r="903">
          <cell r="D903" t="str">
            <v>0999</v>
          </cell>
        </row>
        <row r="904">
          <cell r="D904" t="str">
            <v>0999</v>
          </cell>
        </row>
        <row r="905">
          <cell r="D905" t="str">
            <v>0999</v>
          </cell>
        </row>
        <row r="906">
          <cell r="D906" t="str">
            <v>0999</v>
          </cell>
        </row>
        <row r="907">
          <cell r="D907" t="str">
            <v>0999</v>
          </cell>
        </row>
        <row r="908">
          <cell r="D908" t="str">
            <v>0999</v>
          </cell>
        </row>
        <row r="909">
          <cell r="D909" t="str">
            <v>0999</v>
          </cell>
        </row>
        <row r="910">
          <cell r="D910" t="str">
            <v>0999</v>
          </cell>
        </row>
        <row r="911">
          <cell r="D911" t="str">
            <v>0999</v>
          </cell>
        </row>
        <row r="912">
          <cell r="D912" t="str">
            <v>0999</v>
          </cell>
        </row>
        <row r="913">
          <cell r="D913" t="str">
            <v>0999</v>
          </cell>
        </row>
        <row r="914">
          <cell r="D914" t="str">
            <v>0999</v>
          </cell>
        </row>
        <row r="915">
          <cell r="D915" t="str">
            <v>0999</v>
          </cell>
        </row>
        <row r="916">
          <cell r="D916" t="str">
            <v>0999</v>
          </cell>
        </row>
        <row r="917">
          <cell r="D917" t="str">
            <v>0999</v>
          </cell>
        </row>
        <row r="918">
          <cell r="D918" t="str">
            <v>0999</v>
          </cell>
        </row>
        <row r="919">
          <cell r="D919" t="str">
            <v>0999</v>
          </cell>
        </row>
        <row r="920">
          <cell r="D920" t="str">
            <v>0999</v>
          </cell>
        </row>
        <row r="921">
          <cell r="D921" t="str">
            <v>0999</v>
          </cell>
        </row>
        <row r="922">
          <cell r="D922" t="str">
            <v>0999</v>
          </cell>
        </row>
        <row r="923">
          <cell r="D923" t="str">
            <v>0999</v>
          </cell>
        </row>
        <row r="924">
          <cell r="D924" t="str">
            <v>0999</v>
          </cell>
        </row>
        <row r="925">
          <cell r="D925" t="str">
            <v>0999</v>
          </cell>
        </row>
        <row r="926">
          <cell r="D926" t="str">
            <v>0999</v>
          </cell>
        </row>
        <row r="927">
          <cell r="D927" t="str">
            <v>0999</v>
          </cell>
        </row>
        <row r="928">
          <cell r="D928" t="str">
            <v>0999</v>
          </cell>
        </row>
        <row r="929">
          <cell r="D929" t="str">
            <v>0999</v>
          </cell>
        </row>
        <row r="930">
          <cell r="D930" t="str">
            <v>0999</v>
          </cell>
        </row>
        <row r="931">
          <cell r="D931" t="str">
            <v>0999</v>
          </cell>
        </row>
        <row r="932">
          <cell r="D932" t="str">
            <v>0999</v>
          </cell>
        </row>
        <row r="933">
          <cell r="D933" t="str">
            <v>0999</v>
          </cell>
        </row>
        <row r="934">
          <cell r="D934" t="str">
            <v>0999</v>
          </cell>
        </row>
        <row r="935">
          <cell r="D935" t="str">
            <v>0999</v>
          </cell>
        </row>
        <row r="936">
          <cell r="D936" t="str">
            <v>0999</v>
          </cell>
        </row>
        <row r="937">
          <cell r="D937" t="str">
            <v>0999</v>
          </cell>
        </row>
        <row r="938">
          <cell r="D938" t="str">
            <v>0999</v>
          </cell>
        </row>
        <row r="939">
          <cell r="D939" t="str">
            <v>0999</v>
          </cell>
        </row>
        <row r="940">
          <cell r="D940" t="str">
            <v>0999</v>
          </cell>
        </row>
        <row r="941">
          <cell r="D941" t="str">
            <v>0999</v>
          </cell>
        </row>
        <row r="942">
          <cell r="D942" t="str">
            <v>0999</v>
          </cell>
        </row>
        <row r="943">
          <cell r="D943" t="str">
            <v>0999</v>
          </cell>
        </row>
        <row r="944">
          <cell r="D944" t="str">
            <v>0999</v>
          </cell>
        </row>
        <row r="945">
          <cell r="D945" t="str">
            <v>0999</v>
          </cell>
        </row>
        <row r="946">
          <cell r="D946" t="str">
            <v>0999</v>
          </cell>
        </row>
        <row r="947">
          <cell r="D947" t="str">
            <v>0999</v>
          </cell>
        </row>
        <row r="948">
          <cell r="D948" t="str">
            <v>0999</v>
          </cell>
        </row>
        <row r="949">
          <cell r="D949" t="str">
            <v>0999</v>
          </cell>
        </row>
        <row r="950">
          <cell r="D950" t="str">
            <v>0999</v>
          </cell>
        </row>
        <row r="951">
          <cell r="D951" t="str">
            <v>0999</v>
          </cell>
        </row>
        <row r="952">
          <cell r="D952" t="str">
            <v>0999</v>
          </cell>
        </row>
        <row r="953">
          <cell r="D953" t="str">
            <v>0999</v>
          </cell>
        </row>
        <row r="954">
          <cell r="D954" t="str">
            <v>0999</v>
          </cell>
        </row>
        <row r="955">
          <cell r="D955" t="str">
            <v>0999</v>
          </cell>
        </row>
        <row r="956">
          <cell r="D956" t="str">
            <v>0999</v>
          </cell>
        </row>
        <row r="957">
          <cell r="D957" t="str">
            <v>0999</v>
          </cell>
        </row>
        <row r="958">
          <cell r="D958" t="str">
            <v>0999</v>
          </cell>
        </row>
        <row r="959">
          <cell r="D959" t="str">
            <v>0999</v>
          </cell>
        </row>
        <row r="960">
          <cell r="D960" t="str">
            <v>0999</v>
          </cell>
        </row>
        <row r="961">
          <cell r="D961" t="str">
            <v>0999</v>
          </cell>
        </row>
        <row r="962">
          <cell r="D962" t="str">
            <v>0999</v>
          </cell>
        </row>
        <row r="963">
          <cell r="D963" t="str">
            <v>0999</v>
          </cell>
        </row>
        <row r="964">
          <cell r="D964" t="str">
            <v>0999</v>
          </cell>
        </row>
        <row r="965">
          <cell r="D965" t="str">
            <v>0999</v>
          </cell>
        </row>
        <row r="966">
          <cell r="D966" t="str">
            <v>0999</v>
          </cell>
        </row>
        <row r="967">
          <cell r="D967" t="str">
            <v>0999</v>
          </cell>
        </row>
        <row r="968">
          <cell r="D968" t="str">
            <v>0999</v>
          </cell>
        </row>
        <row r="969">
          <cell r="D969" t="str">
            <v>0999</v>
          </cell>
        </row>
        <row r="970">
          <cell r="D970" t="str">
            <v>0999</v>
          </cell>
        </row>
        <row r="971">
          <cell r="D971" t="str">
            <v>0999</v>
          </cell>
        </row>
        <row r="972">
          <cell r="D972" t="str">
            <v>0999</v>
          </cell>
        </row>
        <row r="973">
          <cell r="D973" t="str">
            <v>0999</v>
          </cell>
        </row>
        <row r="974">
          <cell r="D974" t="str">
            <v>0999</v>
          </cell>
        </row>
        <row r="975">
          <cell r="D975" t="str">
            <v>0999</v>
          </cell>
        </row>
        <row r="976">
          <cell r="D976" t="str">
            <v>0999</v>
          </cell>
        </row>
        <row r="977">
          <cell r="D977" t="str">
            <v>0999</v>
          </cell>
        </row>
        <row r="978">
          <cell r="D978" t="str">
            <v>0999</v>
          </cell>
        </row>
        <row r="979">
          <cell r="D979" t="str">
            <v>0999</v>
          </cell>
        </row>
        <row r="980">
          <cell r="D980" t="str">
            <v>0999</v>
          </cell>
        </row>
        <row r="981">
          <cell r="D981" t="str">
            <v>0999</v>
          </cell>
        </row>
        <row r="982">
          <cell r="D982" t="str">
            <v>0999</v>
          </cell>
        </row>
        <row r="983">
          <cell r="D983" t="str">
            <v>0999</v>
          </cell>
        </row>
        <row r="984">
          <cell r="D984" t="str">
            <v>0999</v>
          </cell>
        </row>
        <row r="985">
          <cell r="D985" t="str">
            <v>0999</v>
          </cell>
        </row>
        <row r="986">
          <cell r="D986" t="str">
            <v>0999</v>
          </cell>
        </row>
        <row r="987">
          <cell r="D987" t="str">
            <v>0999</v>
          </cell>
        </row>
        <row r="988">
          <cell r="D988" t="str">
            <v>0999</v>
          </cell>
        </row>
        <row r="989">
          <cell r="D989" t="str">
            <v>0999</v>
          </cell>
        </row>
        <row r="990">
          <cell r="D990" t="str">
            <v>0999</v>
          </cell>
        </row>
        <row r="991">
          <cell r="D991" t="str">
            <v>0999</v>
          </cell>
        </row>
        <row r="992">
          <cell r="D992" t="str">
            <v>0999</v>
          </cell>
        </row>
        <row r="993">
          <cell r="D993" t="str">
            <v>0999</v>
          </cell>
        </row>
        <row r="994">
          <cell r="D994" t="str">
            <v>0999</v>
          </cell>
        </row>
        <row r="995">
          <cell r="D995" t="str">
            <v>0999</v>
          </cell>
        </row>
        <row r="996">
          <cell r="D996" t="str">
            <v>0999</v>
          </cell>
        </row>
        <row r="997">
          <cell r="D997" t="str">
            <v>0999</v>
          </cell>
        </row>
        <row r="998">
          <cell r="D998" t="str">
            <v>0999</v>
          </cell>
        </row>
        <row r="999">
          <cell r="D999" t="str">
            <v>0999</v>
          </cell>
        </row>
        <row r="1000">
          <cell r="D1000" t="str">
            <v>0999</v>
          </cell>
        </row>
        <row r="1001">
          <cell r="D1001" t="str">
            <v>0999</v>
          </cell>
        </row>
        <row r="1002">
          <cell r="D1002" t="str">
            <v>0999</v>
          </cell>
        </row>
        <row r="1003">
          <cell r="D1003" t="str">
            <v>0999</v>
          </cell>
        </row>
        <row r="1004">
          <cell r="D1004" t="str">
            <v>0999</v>
          </cell>
        </row>
        <row r="1005">
          <cell r="D1005" t="str">
            <v>0999</v>
          </cell>
        </row>
        <row r="1006">
          <cell r="D1006" t="str">
            <v>0999</v>
          </cell>
        </row>
        <row r="1007">
          <cell r="D1007" t="str">
            <v>0999</v>
          </cell>
        </row>
        <row r="1008">
          <cell r="D1008" t="str">
            <v>0999</v>
          </cell>
        </row>
        <row r="1009">
          <cell r="D1009" t="str">
            <v>0999</v>
          </cell>
        </row>
        <row r="1010">
          <cell r="D1010" t="str">
            <v>0999</v>
          </cell>
        </row>
        <row r="1011">
          <cell r="D1011" t="str">
            <v>0999</v>
          </cell>
        </row>
        <row r="1012">
          <cell r="D1012" t="str">
            <v>0999</v>
          </cell>
        </row>
        <row r="1013">
          <cell r="D1013" t="str">
            <v>0999</v>
          </cell>
        </row>
        <row r="1014">
          <cell r="D1014" t="str">
            <v>0999</v>
          </cell>
        </row>
        <row r="1015">
          <cell r="D1015" t="str">
            <v>0999</v>
          </cell>
        </row>
        <row r="1016">
          <cell r="D1016" t="str">
            <v>0999</v>
          </cell>
        </row>
        <row r="1017">
          <cell r="D1017" t="str">
            <v>0999</v>
          </cell>
        </row>
        <row r="1018">
          <cell r="D1018" t="str">
            <v>0999</v>
          </cell>
        </row>
        <row r="1019">
          <cell r="D1019" t="str">
            <v>0999</v>
          </cell>
        </row>
        <row r="1020">
          <cell r="D1020" t="str">
            <v>0999</v>
          </cell>
        </row>
        <row r="1021">
          <cell r="D1021" t="str">
            <v>0999</v>
          </cell>
        </row>
        <row r="1022">
          <cell r="D1022" t="str">
            <v>0999</v>
          </cell>
        </row>
        <row r="1023">
          <cell r="D1023" t="str">
            <v>0999</v>
          </cell>
        </row>
        <row r="1024">
          <cell r="D1024" t="str">
            <v>0999</v>
          </cell>
        </row>
        <row r="1025">
          <cell r="D1025" t="str">
            <v>0999</v>
          </cell>
        </row>
        <row r="1026">
          <cell r="D1026" t="str">
            <v>0999</v>
          </cell>
        </row>
        <row r="1027">
          <cell r="D1027" t="str">
            <v>0999</v>
          </cell>
        </row>
        <row r="1028">
          <cell r="D1028" t="str">
            <v>0999</v>
          </cell>
        </row>
        <row r="1029">
          <cell r="D1029" t="str">
            <v>0999</v>
          </cell>
        </row>
        <row r="1030">
          <cell r="D1030" t="str">
            <v>0999</v>
          </cell>
        </row>
        <row r="1031">
          <cell r="D1031" t="str">
            <v>0999</v>
          </cell>
        </row>
        <row r="1032">
          <cell r="D1032" t="str">
            <v>0999</v>
          </cell>
        </row>
        <row r="1033">
          <cell r="D1033" t="str">
            <v>0999</v>
          </cell>
        </row>
        <row r="1034">
          <cell r="D1034" t="str">
            <v>0999</v>
          </cell>
        </row>
        <row r="1035">
          <cell r="D1035" t="str">
            <v>0999</v>
          </cell>
        </row>
        <row r="1036">
          <cell r="D1036" t="str">
            <v>0999</v>
          </cell>
        </row>
        <row r="1037">
          <cell r="D1037" t="str">
            <v>0999</v>
          </cell>
        </row>
        <row r="1038">
          <cell r="D1038" t="str">
            <v>0999</v>
          </cell>
        </row>
        <row r="1039">
          <cell r="D1039" t="str">
            <v>0999</v>
          </cell>
        </row>
        <row r="1040">
          <cell r="D1040" t="str">
            <v>0999</v>
          </cell>
        </row>
        <row r="1041">
          <cell r="D1041" t="str">
            <v>0999</v>
          </cell>
        </row>
        <row r="1042">
          <cell r="D1042" t="str">
            <v>0999</v>
          </cell>
        </row>
        <row r="1043">
          <cell r="D1043" t="str">
            <v>0999</v>
          </cell>
        </row>
        <row r="1044">
          <cell r="D1044" t="str">
            <v>0999</v>
          </cell>
        </row>
        <row r="1045">
          <cell r="D1045" t="str">
            <v>0999</v>
          </cell>
        </row>
        <row r="1046">
          <cell r="D1046" t="str">
            <v>0999</v>
          </cell>
        </row>
        <row r="1047">
          <cell r="D1047" t="str">
            <v>0999</v>
          </cell>
        </row>
        <row r="1048">
          <cell r="D1048" t="str">
            <v>0999</v>
          </cell>
        </row>
        <row r="1049">
          <cell r="D1049" t="str">
            <v>0999</v>
          </cell>
        </row>
        <row r="1050">
          <cell r="D1050" t="str">
            <v>0999</v>
          </cell>
        </row>
        <row r="1051">
          <cell r="D1051" t="str">
            <v>0999</v>
          </cell>
        </row>
        <row r="1052">
          <cell r="D1052" t="str">
            <v>0999</v>
          </cell>
        </row>
        <row r="1053">
          <cell r="D1053" t="str">
            <v>0999</v>
          </cell>
        </row>
        <row r="1054">
          <cell r="D1054" t="str">
            <v>0999</v>
          </cell>
        </row>
        <row r="1055">
          <cell r="D1055" t="str">
            <v>0999</v>
          </cell>
        </row>
        <row r="1056">
          <cell r="D1056" t="str">
            <v>0999</v>
          </cell>
        </row>
        <row r="1057">
          <cell r="D1057" t="str">
            <v>0999</v>
          </cell>
        </row>
        <row r="1058">
          <cell r="D1058" t="str">
            <v>0999</v>
          </cell>
        </row>
        <row r="1059">
          <cell r="D1059" t="str">
            <v>0999</v>
          </cell>
        </row>
        <row r="1060">
          <cell r="D1060" t="str">
            <v>0999</v>
          </cell>
        </row>
        <row r="1061">
          <cell r="D1061" t="str">
            <v>0999</v>
          </cell>
        </row>
        <row r="1062">
          <cell r="D1062" t="str">
            <v>0999</v>
          </cell>
        </row>
        <row r="1063">
          <cell r="D1063" t="str">
            <v>0999</v>
          </cell>
        </row>
        <row r="1064">
          <cell r="D1064" t="str">
            <v>0999</v>
          </cell>
        </row>
        <row r="1065">
          <cell r="D1065" t="str">
            <v>0999</v>
          </cell>
        </row>
        <row r="1066">
          <cell r="D1066" t="str">
            <v>0999</v>
          </cell>
        </row>
        <row r="1067">
          <cell r="D1067" t="str">
            <v>0999</v>
          </cell>
        </row>
        <row r="1068">
          <cell r="D1068" t="str">
            <v>0999</v>
          </cell>
        </row>
        <row r="1069">
          <cell r="D1069" t="str">
            <v>0999</v>
          </cell>
        </row>
        <row r="1070">
          <cell r="D1070" t="str">
            <v>0999</v>
          </cell>
        </row>
        <row r="1071">
          <cell r="D1071" t="str">
            <v>0999</v>
          </cell>
        </row>
        <row r="1072">
          <cell r="D1072" t="str">
            <v>0999</v>
          </cell>
        </row>
        <row r="1073">
          <cell r="D1073" t="str">
            <v>0999</v>
          </cell>
        </row>
        <row r="1074">
          <cell r="D1074" t="str">
            <v>0999</v>
          </cell>
        </row>
        <row r="1075">
          <cell r="D1075" t="str">
            <v>0999</v>
          </cell>
        </row>
        <row r="1076">
          <cell r="D1076" t="str">
            <v>0999</v>
          </cell>
        </row>
        <row r="1077">
          <cell r="D1077" t="str">
            <v>0999</v>
          </cell>
        </row>
        <row r="1078">
          <cell r="D1078" t="str">
            <v>0999</v>
          </cell>
        </row>
        <row r="1079">
          <cell r="D1079" t="str">
            <v>0999</v>
          </cell>
        </row>
        <row r="1080">
          <cell r="D1080" t="str">
            <v>0999</v>
          </cell>
        </row>
        <row r="1081">
          <cell r="D1081" t="str">
            <v>0999</v>
          </cell>
        </row>
        <row r="1082">
          <cell r="D1082" t="str">
            <v>0999</v>
          </cell>
        </row>
        <row r="1083">
          <cell r="D1083" t="str">
            <v>0999</v>
          </cell>
        </row>
        <row r="1084">
          <cell r="D1084" t="str">
            <v>0999</v>
          </cell>
        </row>
        <row r="1085">
          <cell r="D1085" t="str">
            <v>0999</v>
          </cell>
        </row>
        <row r="1086">
          <cell r="D1086" t="str">
            <v>0999</v>
          </cell>
        </row>
        <row r="1087">
          <cell r="D1087" t="str">
            <v>0999</v>
          </cell>
        </row>
        <row r="1088">
          <cell r="D1088" t="str">
            <v>0999</v>
          </cell>
        </row>
        <row r="1089">
          <cell r="D1089" t="str">
            <v>0999</v>
          </cell>
        </row>
        <row r="1090">
          <cell r="D1090" t="str">
            <v>0999</v>
          </cell>
        </row>
        <row r="1091">
          <cell r="D1091" t="str">
            <v>0999</v>
          </cell>
        </row>
        <row r="1092">
          <cell r="D1092" t="str">
            <v>0999</v>
          </cell>
        </row>
        <row r="1093">
          <cell r="D1093" t="str">
            <v>0999</v>
          </cell>
        </row>
        <row r="1094">
          <cell r="D1094" t="str">
            <v>0999</v>
          </cell>
        </row>
        <row r="1095">
          <cell r="D1095" t="str">
            <v>0999</v>
          </cell>
        </row>
        <row r="1096">
          <cell r="D1096" t="str">
            <v>0999</v>
          </cell>
        </row>
        <row r="1097">
          <cell r="D1097" t="str">
            <v>0999</v>
          </cell>
        </row>
        <row r="1098">
          <cell r="D1098" t="str">
            <v>0999</v>
          </cell>
        </row>
        <row r="1099">
          <cell r="D1099" t="str">
            <v>0999</v>
          </cell>
        </row>
        <row r="1100">
          <cell r="D1100" t="str">
            <v>0999</v>
          </cell>
        </row>
        <row r="1101">
          <cell r="D1101" t="str">
            <v>0999</v>
          </cell>
        </row>
        <row r="1102">
          <cell r="D1102" t="str">
            <v>0999</v>
          </cell>
        </row>
        <row r="1103">
          <cell r="D1103" t="str">
            <v>0999</v>
          </cell>
        </row>
        <row r="1104">
          <cell r="D1104" t="str">
            <v>0999</v>
          </cell>
        </row>
        <row r="1105">
          <cell r="D1105" t="str">
            <v>0999</v>
          </cell>
        </row>
        <row r="1106">
          <cell r="D1106" t="str">
            <v>0999</v>
          </cell>
        </row>
        <row r="1107">
          <cell r="D1107" t="str">
            <v>0999</v>
          </cell>
        </row>
        <row r="1108">
          <cell r="D1108" t="str">
            <v>0999</v>
          </cell>
        </row>
        <row r="1109">
          <cell r="D1109" t="str">
            <v>0999</v>
          </cell>
        </row>
        <row r="1110">
          <cell r="D1110" t="str">
            <v>0999</v>
          </cell>
        </row>
        <row r="1111">
          <cell r="D1111" t="str">
            <v>0999</v>
          </cell>
        </row>
        <row r="1112">
          <cell r="D1112" t="str">
            <v>0999</v>
          </cell>
        </row>
        <row r="1113">
          <cell r="D1113" t="str">
            <v>0999</v>
          </cell>
        </row>
        <row r="1114">
          <cell r="D1114" t="str">
            <v>0999</v>
          </cell>
        </row>
        <row r="1115">
          <cell r="D1115" t="str">
            <v>0999</v>
          </cell>
        </row>
        <row r="1116">
          <cell r="D1116" t="str">
            <v>0999</v>
          </cell>
        </row>
        <row r="1117">
          <cell r="D1117" t="str">
            <v>0999</v>
          </cell>
        </row>
        <row r="1118">
          <cell r="D1118" t="str">
            <v>0999</v>
          </cell>
        </row>
        <row r="1119">
          <cell r="D1119" t="str">
            <v>0999</v>
          </cell>
        </row>
        <row r="1120">
          <cell r="D1120" t="str">
            <v>0999</v>
          </cell>
        </row>
        <row r="1121">
          <cell r="D1121" t="str">
            <v>0999</v>
          </cell>
        </row>
        <row r="1122">
          <cell r="D1122" t="str">
            <v>0999</v>
          </cell>
        </row>
        <row r="1123">
          <cell r="D1123" t="str">
            <v>0999</v>
          </cell>
        </row>
        <row r="1124">
          <cell r="D1124" t="str">
            <v>0999</v>
          </cell>
        </row>
        <row r="1125">
          <cell r="D1125" t="str">
            <v>0999</v>
          </cell>
        </row>
        <row r="1126">
          <cell r="D1126" t="str">
            <v>0999</v>
          </cell>
        </row>
        <row r="1127">
          <cell r="D1127" t="str">
            <v>0999</v>
          </cell>
        </row>
        <row r="1128">
          <cell r="D1128" t="str">
            <v>0999</v>
          </cell>
        </row>
        <row r="1129">
          <cell r="D1129" t="str">
            <v>0999</v>
          </cell>
        </row>
        <row r="1130">
          <cell r="D1130" t="str">
            <v>0999</v>
          </cell>
        </row>
        <row r="1131">
          <cell r="D1131" t="str">
            <v>0999</v>
          </cell>
        </row>
        <row r="1132">
          <cell r="D1132" t="str">
            <v>0999</v>
          </cell>
        </row>
        <row r="1133">
          <cell r="D1133" t="str">
            <v>0999</v>
          </cell>
        </row>
        <row r="1134">
          <cell r="D1134" t="str">
            <v>0999</v>
          </cell>
        </row>
        <row r="1135">
          <cell r="D1135" t="str">
            <v>0999</v>
          </cell>
        </row>
        <row r="1136">
          <cell r="D1136" t="str">
            <v>0999</v>
          </cell>
        </row>
        <row r="1137">
          <cell r="D1137" t="str">
            <v>0999</v>
          </cell>
        </row>
        <row r="1138">
          <cell r="D1138" t="str">
            <v>0999</v>
          </cell>
        </row>
        <row r="1139">
          <cell r="D1139" t="str">
            <v>0999</v>
          </cell>
        </row>
        <row r="1140">
          <cell r="D1140" t="str">
            <v>0999</v>
          </cell>
        </row>
        <row r="1141">
          <cell r="D1141" t="str">
            <v>0999</v>
          </cell>
        </row>
        <row r="1142">
          <cell r="D1142" t="str">
            <v>0999</v>
          </cell>
        </row>
        <row r="1143">
          <cell r="D1143" t="str">
            <v>0999</v>
          </cell>
        </row>
        <row r="1144">
          <cell r="D1144" t="str">
            <v>0999</v>
          </cell>
        </row>
        <row r="1145">
          <cell r="D1145" t="str">
            <v>0999</v>
          </cell>
        </row>
        <row r="1146">
          <cell r="D1146" t="str">
            <v>0999</v>
          </cell>
        </row>
        <row r="1147">
          <cell r="D1147" t="str">
            <v>0999</v>
          </cell>
        </row>
        <row r="1148">
          <cell r="D1148" t="str">
            <v>0999</v>
          </cell>
        </row>
        <row r="1149">
          <cell r="D1149" t="str">
            <v>0999</v>
          </cell>
        </row>
        <row r="1150">
          <cell r="D1150" t="str">
            <v>0999</v>
          </cell>
        </row>
        <row r="1151">
          <cell r="D1151" t="str">
            <v>0999</v>
          </cell>
        </row>
        <row r="1152">
          <cell r="D1152" t="str">
            <v>0999</v>
          </cell>
        </row>
        <row r="1153">
          <cell r="D1153" t="str">
            <v>0999</v>
          </cell>
        </row>
        <row r="1154">
          <cell r="D1154" t="str">
            <v>0999</v>
          </cell>
        </row>
        <row r="1155">
          <cell r="D1155" t="str">
            <v>0999</v>
          </cell>
        </row>
        <row r="1156">
          <cell r="D1156" t="str">
            <v>0999</v>
          </cell>
        </row>
        <row r="1157">
          <cell r="D1157" t="str">
            <v>0999</v>
          </cell>
        </row>
        <row r="1158">
          <cell r="D1158" t="str">
            <v>0999</v>
          </cell>
        </row>
        <row r="1159">
          <cell r="D1159" t="str">
            <v>0999</v>
          </cell>
        </row>
        <row r="1160">
          <cell r="D1160" t="str">
            <v>0999</v>
          </cell>
        </row>
        <row r="1161">
          <cell r="D1161" t="str">
            <v>0999</v>
          </cell>
        </row>
        <row r="1162">
          <cell r="D1162" t="str">
            <v>0999</v>
          </cell>
        </row>
        <row r="1163">
          <cell r="D1163" t="str">
            <v>0999</v>
          </cell>
        </row>
        <row r="1164">
          <cell r="D1164" t="str">
            <v>0999</v>
          </cell>
        </row>
        <row r="1165">
          <cell r="D1165" t="str">
            <v>0999</v>
          </cell>
        </row>
        <row r="1166">
          <cell r="D1166" t="str">
            <v>0999</v>
          </cell>
        </row>
        <row r="1167">
          <cell r="D1167" t="str">
            <v>0999</v>
          </cell>
        </row>
        <row r="1168">
          <cell r="D1168" t="str">
            <v>0999</v>
          </cell>
        </row>
        <row r="1169">
          <cell r="D1169" t="str">
            <v>0999</v>
          </cell>
        </row>
        <row r="1170">
          <cell r="D1170" t="str">
            <v>0999</v>
          </cell>
        </row>
        <row r="1171">
          <cell r="D1171" t="str">
            <v>0999</v>
          </cell>
        </row>
        <row r="1172">
          <cell r="D1172" t="str">
            <v>0999</v>
          </cell>
        </row>
        <row r="1173">
          <cell r="D1173" t="str">
            <v>0999</v>
          </cell>
        </row>
        <row r="1174">
          <cell r="D1174" t="str">
            <v>0999</v>
          </cell>
        </row>
        <row r="1175">
          <cell r="D1175" t="str">
            <v>0999</v>
          </cell>
        </row>
        <row r="1176">
          <cell r="D1176" t="str">
            <v>0999</v>
          </cell>
        </row>
        <row r="1177">
          <cell r="D1177" t="str">
            <v>0999</v>
          </cell>
        </row>
        <row r="1178">
          <cell r="D1178" t="str">
            <v>0999</v>
          </cell>
        </row>
        <row r="1179">
          <cell r="D1179" t="str">
            <v>0999</v>
          </cell>
        </row>
        <row r="1180">
          <cell r="D1180" t="str">
            <v>0999</v>
          </cell>
        </row>
        <row r="1181">
          <cell r="D1181" t="str">
            <v>0999</v>
          </cell>
        </row>
        <row r="1182">
          <cell r="D1182" t="str">
            <v>0999</v>
          </cell>
        </row>
        <row r="1183">
          <cell r="D1183" t="str">
            <v>0999</v>
          </cell>
        </row>
        <row r="1184">
          <cell r="D1184" t="str">
            <v>0999</v>
          </cell>
        </row>
        <row r="1185">
          <cell r="D1185" t="str">
            <v>0999</v>
          </cell>
        </row>
        <row r="1186">
          <cell r="D1186" t="str">
            <v>0999</v>
          </cell>
        </row>
        <row r="1187">
          <cell r="D1187" t="str">
            <v>0999</v>
          </cell>
        </row>
        <row r="1188">
          <cell r="D1188" t="str">
            <v>0999</v>
          </cell>
        </row>
        <row r="1189">
          <cell r="D1189" t="str">
            <v>0999</v>
          </cell>
        </row>
        <row r="1190">
          <cell r="D1190" t="str">
            <v>0999</v>
          </cell>
        </row>
        <row r="1191">
          <cell r="D1191" t="str">
            <v>0999</v>
          </cell>
        </row>
        <row r="1192">
          <cell r="D1192" t="str">
            <v>0999</v>
          </cell>
        </row>
        <row r="1193">
          <cell r="D1193" t="str">
            <v>0999</v>
          </cell>
        </row>
        <row r="1194">
          <cell r="D1194" t="str">
            <v>0999</v>
          </cell>
        </row>
        <row r="1195">
          <cell r="D1195" t="str">
            <v>0999</v>
          </cell>
        </row>
        <row r="1196">
          <cell r="D1196" t="str">
            <v>0999</v>
          </cell>
        </row>
        <row r="1197">
          <cell r="D1197" t="str">
            <v>0999</v>
          </cell>
        </row>
        <row r="1198">
          <cell r="D1198" t="str">
            <v>0999</v>
          </cell>
        </row>
        <row r="1199">
          <cell r="D1199" t="str">
            <v>0999</v>
          </cell>
        </row>
        <row r="1200">
          <cell r="D1200" t="str">
            <v>0999</v>
          </cell>
        </row>
        <row r="1201">
          <cell r="D1201" t="str">
            <v>0999</v>
          </cell>
        </row>
        <row r="1202">
          <cell r="D1202" t="str">
            <v>0999</v>
          </cell>
        </row>
        <row r="1203">
          <cell r="D1203" t="str">
            <v>0999</v>
          </cell>
        </row>
        <row r="1204">
          <cell r="D1204" t="str">
            <v>0999</v>
          </cell>
        </row>
        <row r="1205">
          <cell r="D1205" t="str">
            <v>0999</v>
          </cell>
        </row>
        <row r="1206">
          <cell r="D1206" t="str">
            <v>0999</v>
          </cell>
        </row>
        <row r="1207">
          <cell r="D1207" t="str">
            <v>0999</v>
          </cell>
        </row>
        <row r="1208">
          <cell r="D1208" t="str">
            <v>0999</v>
          </cell>
        </row>
        <row r="1209">
          <cell r="D1209" t="str">
            <v>0999</v>
          </cell>
        </row>
        <row r="1210">
          <cell r="D1210" t="str">
            <v>0999</v>
          </cell>
        </row>
        <row r="1211">
          <cell r="D1211" t="str">
            <v>0999</v>
          </cell>
        </row>
        <row r="1212">
          <cell r="D1212" t="str">
            <v>0999</v>
          </cell>
        </row>
        <row r="1213">
          <cell r="D1213" t="str">
            <v>0999</v>
          </cell>
        </row>
        <row r="1214">
          <cell r="D1214" t="str">
            <v>0999</v>
          </cell>
        </row>
        <row r="1215">
          <cell r="D1215" t="str">
            <v>0999</v>
          </cell>
        </row>
        <row r="1216">
          <cell r="D1216" t="str">
            <v>0999</v>
          </cell>
        </row>
        <row r="1217">
          <cell r="D1217" t="str">
            <v>0999</v>
          </cell>
        </row>
        <row r="1218">
          <cell r="D1218" t="str">
            <v>0999</v>
          </cell>
        </row>
        <row r="1219">
          <cell r="D1219" t="str">
            <v>0999</v>
          </cell>
        </row>
        <row r="1220">
          <cell r="D1220" t="str">
            <v>0999</v>
          </cell>
        </row>
        <row r="1221">
          <cell r="D1221" t="str">
            <v>0999</v>
          </cell>
        </row>
        <row r="1222">
          <cell r="D1222" t="str">
            <v>0999</v>
          </cell>
        </row>
        <row r="1223">
          <cell r="D1223" t="str">
            <v>0999</v>
          </cell>
        </row>
        <row r="1224">
          <cell r="D1224" t="str">
            <v>0999</v>
          </cell>
        </row>
        <row r="1225">
          <cell r="D1225" t="str">
            <v>0999</v>
          </cell>
        </row>
        <row r="1226">
          <cell r="D1226" t="str">
            <v>0999</v>
          </cell>
        </row>
        <row r="1227">
          <cell r="D1227" t="str">
            <v>0999</v>
          </cell>
        </row>
        <row r="1228">
          <cell r="D1228" t="str">
            <v>0999</v>
          </cell>
        </row>
        <row r="1229">
          <cell r="D1229" t="str">
            <v>0999</v>
          </cell>
        </row>
        <row r="1230">
          <cell r="D1230" t="str">
            <v>0999</v>
          </cell>
        </row>
        <row r="1231">
          <cell r="D1231" t="str">
            <v>0999</v>
          </cell>
        </row>
        <row r="1232">
          <cell r="D1232" t="str">
            <v>0999</v>
          </cell>
        </row>
        <row r="1233">
          <cell r="D1233" t="str">
            <v>0999</v>
          </cell>
        </row>
        <row r="1234">
          <cell r="D1234" t="str">
            <v>0999</v>
          </cell>
        </row>
        <row r="1235">
          <cell r="D1235" t="str">
            <v>0999</v>
          </cell>
        </row>
        <row r="1236">
          <cell r="D1236" t="str">
            <v>0999</v>
          </cell>
        </row>
        <row r="1237">
          <cell r="D1237" t="str">
            <v>0999</v>
          </cell>
        </row>
        <row r="1238">
          <cell r="D1238" t="str">
            <v>0999</v>
          </cell>
        </row>
        <row r="1239">
          <cell r="D1239" t="str">
            <v>0999</v>
          </cell>
        </row>
        <row r="1240">
          <cell r="D1240" t="str">
            <v>0999</v>
          </cell>
        </row>
        <row r="1241">
          <cell r="D1241" t="str">
            <v>0999</v>
          </cell>
        </row>
        <row r="1242">
          <cell r="D1242" t="str">
            <v>0999</v>
          </cell>
        </row>
        <row r="1243">
          <cell r="D1243" t="str">
            <v>0999</v>
          </cell>
        </row>
        <row r="1244">
          <cell r="D1244" t="str">
            <v>0999</v>
          </cell>
        </row>
        <row r="1245">
          <cell r="D1245" t="str">
            <v>0999</v>
          </cell>
        </row>
        <row r="1246">
          <cell r="D1246" t="str">
            <v>0999</v>
          </cell>
        </row>
        <row r="1247">
          <cell r="D1247" t="str">
            <v>0999</v>
          </cell>
        </row>
        <row r="1248">
          <cell r="D1248" t="str">
            <v>0999</v>
          </cell>
        </row>
        <row r="1249">
          <cell r="D1249" t="str">
            <v>0999</v>
          </cell>
        </row>
        <row r="1250">
          <cell r="D1250" t="str">
            <v>0999</v>
          </cell>
        </row>
        <row r="1251">
          <cell r="D1251" t="str">
            <v>0999</v>
          </cell>
        </row>
        <row r="1252">
          <cell r="D1252" t="str">
            <v>0999</v>
          </cell>
        </row>
        <row r="1253">
          <cell r="D1253" t="str">
            <v>0999</v>
          </cell>
        </row>
        <row r="1254">
          <cell r="D1254" t="str">
            <v>0999</v>
          </cell>
        </row>
        <row r="1255">
          <cell r="D1255" t="str">
            <v>0999</v>
          </cell>
        </row>
        <row r="1256">
          <cell r="D1256" t="str">
            <v>0999</v>
          </cell>
        </row>
        <row r="1257">
          <cell r="D1257" t="str">
            <v>0999</v>
          </cell>
        </row>
        <row r="1258">
          <cell r="D1258" t="str">
            <v>0999</v>
          </cell>
        </row>
        <row r="1259">
          <cell r="D1259" t="str">
            <v>0999</v>
          </cell>
        </row>
        <row r="1260">
          <cell r="D1260" t="str">
            <v>0999</v>
          </cell>
        </row>
        <row r="1261">
          <cell r="D1261" t="str">
            <v>0999</v>
          </cell>
        </row>
        <row r="1262">
          <cell r="D1262" t="str">
            <v>0999</v>
          </cell>
        </row>
        <row r="1263">
          <cell r="D1263" t="str">
            <v>0999</v>
          </cell>
        </row>
        <row r="1264">
          <cell r="D1264" t="str">
            <v>0999</v>
          </cell>
        </row>
        <row r="1265">
          <cell r="D1265" t="str">
            <v>0999</v>
          </cell>
        </row>
        <row r="1266">
          <cell r="D1266" t="str">
            <v>0999</v>
          </cell>
        </row>
        <row r="1267">
          <cell r="D1267" t="str">
            <v>0999</v>
          </cell>
        </row>
        <row r="1268">
          <cell r="D1268" t="str">
            <v>0999</v>
          </cell>
        </row>
        <row r="1269">
          <cell r="D1269" t="str">
            <v>0999</v>
          </cell>
        </row>
        <row r="1270">
          <cell r="D1270" t="str">
            <v>0999</v>
          </cell>
        </row>
        <row r="1271">
          <cell r="D1271" t="str">
            <v>0999</v>
          </cell>
        </row>
        <row r="1272">
          <cell r="D1272" t="str">
            <v>0999</v>
          </cell>
        </row>
        <row r="1273">
          <cell r="D1273" t="str">
            <v>0999</v>
          </cell>
        </row>
        <row r="1274">
          <cell r="D1274" t="str">
            <v>0999</v>
          </cell>
        </row>
        <row r="1275">
          <cell r="D1275" t="str">
            <v>0999</v>
          </cell>
        </row>
        <row r="1276">
          <cell r="D1276" t="str">
            <v>0999</v>
          </cell>
        </row>
        <row r="1277">
          <cell r="D1277" t="str">
            <v>0999</v>
          </cell>
        </row>
        <row r="1278">
          <cell r="D1278" t="str">
            <v>0999</v>
          </cell>
        </row>
        <row r="1279">
          <cell r="D1279" t="str">
            <v>0999</v>
          </cell>
        </row>
        <row r="1280">
          <cell r="D1280" t="str">
            <v>0999</v>
          </cell>
        </row>
        <row r="1281">
          <cell r="D1281" t="str">
            <v>0999</v>
          </cell>
        </row>
        <row r="1282">
          <cell r="D1282" t="str">
            <v>0999</v>
          </cell>
        </row>
        <row r="1283">
          <cell r="D1283" t="str">
            <v>0999</v>
          </cell>
        </row>
        <row r="1284">
          <cell r="D1284" t="str">
            <v>0999</v>
          </cell>
        </row>
        <row r="1285">
          <cell r="D1285" t="str">
            <v>0999</v>
          </cell>
        </row>
        <row r="1286">
          <cell r="D1286" t="str">
            <v>0999</v>
          </cell>
        </row>
        <row r="1287">
          <cell r="D1287" t="str">
            <v>0999</v>
          </cell>
        </row>
        <row r="1288">
          <cell r="D1288" t="str">
            <v>0999</v>
          </cell>
        </row>
        <row r="1289">
          <cell r="D1289" t="str">
            <v>0999</v>
          </cell>
        </row>
        <row r="1290">
          <cell r="D1290" t="str">
            <v>0999</v>
          </cell>
        </row>
        <row r="1291">
          <cell r="D1291" t="str">
            <v>0999</v>
          </cell>
        </row>
        <row r="1292">
          <cell r="D1292" t="str">
            <v>0999</v>
          </cell>
        </row>
        <row r="1293">
          <cell r="D1293" t="str">
            <v>0999</v>
          </cell>
        </row>
        <row r="1294">
          <cell r="D1294" t="str">
            <v>0999</v>
          </cell>
        </row>
        <row r="1295">
          <cell r="D1295" t="str">
            <v>0999</v>
          </cell>
        </row>
        <row r="1296">
          <cell r="D1296" t="str">
            <v>0999</v>
          </cell>
        </row>
        <row r="1297">
          <cell r="D1297" t="str">
            <v>0999</v>
          </cell>
        </row>
        <row r="1298">
          <cell r="D1298" t="str">
            <v>0999</v>
          </cell>
        </row>
        <row r="1299">
          <cell r="D1299" t="str">
            <v>0999</v>
          </cell>
        </row>
        <row r="1300">
          <cell r="D1300" t="str">
            <v>0999</v>
          </cell>
        </row>
        <row r="1301">
          <cell r="D1301" t="str">
            <v>0999</v>
          </cell>
        </row>
        <row r="1302">
          <cell r="D1302" t="str">
            <v>0999</v>
          </cell>
        </row>
        <row r="1303">
          <cell r="D1303" t="str">
            <v>0999</v>
          </cell>
        </row>
        <row r="1304">
          <cell r="D1304" t="str">
            <v>0999</v>
          </cell>
        </row>
        <row r="1305">
          <cell r="D1305" t="str">
            <v>0999</v>
          </cell>
        </row>
        <row r="1306">
          <cell r="D1306" t="str">
            <v>0999</v>
          </cell>
        </row>
        <row r="1307">
          <cell r="D1307" t="str">
            <v>0999</v>
          </cell>
        </row>
        <row r="1308">
          <cell r="D1308" t="str">
            <v>0999</v>
          </cell>
        </row>
        <row r="1309">
          <cell r="D1309" t="str">
            <v>0999</v>
          </cell>
        </row>
        <row r="1310">
          <cell r="D1310" t="str">
            <v>0999</v>
          </cell>
        </row>
        <row r="1311">
          <cell r="D1311" t="str">
            <v>0999</v>
          </cell>
        </row>
        <row r="1312">
          <cell r="D1312" t="str">
            <v>0999</v>
          </cell>
        </row>
        <row r="1313">
          <cell r="D1313" t="str">
            <v>0999</v>
          </cell>
        </row>
        <row r="1314">
          <cell r="D1314" t="str">
            <v>0999</v>
          </cell>
        </row>
        <row r="1315">
          <cell r="D1315" t="str">
            <v>0999</v>
          </cell>
        </row>
        <row r="1316">
          <cell r="D1316" t="str">
            <v>0999</v>
          </cell>
        </row>
        <row r="1317">
          <cell r="D1317" t="str">
            <v>0999</v>
          </cell>
        </row>
        <row r="1318">
          <cell r="D1318" t="str">
            <v>0999</v>
          </cell>
        </row>
        <row r="1319">
          <cell r="D1319" t="str">
            <v>0999</v>
          </cell>
        </row>
        <row r="1320">
          <cell r="D1320" t="str">
            <v>0999</v>
          </cell>
        </row>
        <row r="1321">
          <cell r="D1321" t="str">
            <v>0999</v>
          </cell>
        </row>
        <row r="1322">
          <cell r="D1322" t="str">
            <v>0999</v>
          </cell>
        </row>
        <row r="1323">
          <cell r="D1323" t="str">
            <v>0999</v>
          </cell>
        </row>
        <row r="1324">
          <cell r="D1324" t="str">
            <v>0999</v>
          </cell>
        </row>
        <row r="1325">
          <cell r="D1325" t="str">
            <v>0999</v>
          </cell>
        </row>
        <row r="1326">
          <cell r="D1326" t="str">
            <v>0999</v>
          </cell>
        </row>
        <row r="1327">
          <cell r="D1327" t="str">
            <v>0999</v>
          </cell>
        </row>
        <row r="1328">
          <cell r="D1328" t="str">
            <v>0999</v>
          </cell>
        </row>
        <row r="1329">
          <cell r="D1329" t="str">
            <v>0999</v>
          </cell>
        </row>
        <row r="1330">
          <cell r="D1330" t="str">
            <v>0999</v>
          </cell>
        </row>
        <row r="1331">
          <cell r="D1331" t="str">
            <v>0999</v>
          </cell>
        </row>
        <row r="1332">
          <cell r="D1332" t="str">
            <v>0999</v>
          </cell>
        </row>
        <row r="1333">
          <cell r="D1333" t="str">
            <v>0999</v>
          </cell>
        </row>
        <row r="1334">
          <cell r="D1334" t="str">
            <v>0999</v>
          </cell>
        </row>
        <row r="1335">
          <cell r="D1335" t="str">
            <v>0999</v>
          </cell>
        </row>
        <row r="1336">
          <cell r="D1336" t="str">
            <v>0999</v>
          </cell>
        </row>
        <row r="1337">
          <cell r="D1337" t="str">
            <v>0999</v>
          </cell>
        </row>
        <row r="1338">
          <cell r="D1338" t="str">
            <v>0999</v>
          </cell>
        </row>
        <row r="1339">
          <cell r="D1339" t="str">
            <v>0999</v>
          </cell>
        </row>
        <row r="1340">
          <cell r="D1340" t="str">
            <v>0999</v>
          </cell>
        </row>
        <row r="1341">
          <cell r="D1341" t="str">
            <v>0999</v>
          </cell>
        </row>
        <row r="1342">
          <cell r="D1342" t="str">
            <v>0999</v>
          </cell>
        </row>
        <row r="1343">
          <cell r="D1343" t="str">
            <v>0999</v>
          </cell>
        </row>
        <row r="1344">
          <cell r="D1344" t="str">
            <v>0999</v>
          </cell>
        </row>
        <row r="1345">
          <cell r="D1345" t="str">
            <v>0999</v>
          </cell>
        </row>
        <row r="1346">
          <cell r="D1346" t="str">
            <v>0999</v>
          </cell>
        </row>
        <row r="1347">
          <cell r="D1347" t="str">
            <v>0999</v>
          </cell>
        </row>
        <row r="1348">
          <cell r="D1348" t="str">
            <v>0999</v>
          </cell>
        </row>
        <row r="1349">
          <cell r="D1349" t="str">
            <v>0999</v>
          </cell>
        </row>
        <row r="1350">
          <cell r="D1350" t="str">
            <v>0999</v>
          </cell>
        </row>
        <row r="1351">
          <cell r="D1351" t="str">
            <v>0999</v>
          </cell>
        </row>
        <row r="1352">
          <cell r="D1352" t="str">
            <v>0999</v>
          </cell>
        </row>
        <row r="1353">
          <cell r="D1353" t="str">
            <v>0999</v>
          </cell>
        </row>
        <row r="1354">
          <cell r="D1354" t="str">
            <v>0999</v>
          </cell>
        </row>
        <row r="1355">
          <cell r="D1355" t="str">
            <v>0999</v>
          </cell>
        </row>
        <row r="1356">
          <cell r="D1356" t="str">
            <v>0999</v>
          </cell>
        </row>
        <row r="1357">
          <cell r="D1357" t="str">
            <v>0999</v>
          </cell>
        </row>
        <row r="1358">
          <cell r="D1358" t="str">
            <v>0999</v>
          </cell>
        </row>
        <row r="1359">
          <cell r="D1359" t="str">
            <v>0999</v>
          </cell>
        </row>
        <row r="1360">
          <cell r="D1360" t="str">
            <v>0999</v>
          </cell>
        </row>
        <row r="1361">
          <cell r="D1361" t="str">
            <v>0999</v>
          </cell>
        </row>
        <row r="1362">
          <cell r="D1362" t="str">
            <v>0999</v>
          </cell>
        </row>
        <row r="1363">
          <cell r="D1363" t="str">
            <v>0999</v>
          </cell>
        </row>
        <row r="1364">
          <cell r="D1364" t="str">
            <v>0999</v>
          </cell>
        </row>
        <row r="1365">
          <cell r="D1365" t="str">
            <v>0999</v>
          </cell>
        </row>
        <row r="1366">
          <cell r="D1366" t="str">
            <v>0999</v>
          </cell>
        </row>
        <row r="1367">
          <cell r="D1367" t="str">
            <v>0999</v>
          </cell>
        </row>
        <row r="1368">
          <cell r="D1368" t="str">
            <v>0999</v>
          </cell>
        </row>
        <row r="1369">
          <cell r="D1369" t="str">
            <v>0999</v>
          </cell>
        </row>
        <row r="1370">
          <cell r="D1370" t="str">
            <v>0999</v>
          </cell>
        </row>
        <row r="1371">
          <cell r="D1371" t="str">
            <v>0999</v>
          </cell>
        </row>
        <row r="1372">
          <cell r="D1372" t="str">
            <v>0999</v>
          </cell>
        </row>
        <row r="1373">
          <cell r="D1373" t="str">
            <v>0999</v>
          </cell>
        </row>
        <row r="1374">
          <cell r="D1374" t="str">
            <v>0999</v>
          </cell>
        </row>
        <row r="1375">
          <cell r="D1375" t="str">
            <v>0999</v>
          </cell>
        </row>
        <row r="1376">
          <cell r="D1376" t="str">
            <v>0999</v>
          </cell>
        </row>
        <row r="1377">
          <cell r="D1377" t="str">
            <v>0999</v>
          </cell>
        </row>
        <row r="1378">
          <cell r="D1378" t="str">
            <v>0999</v>
          </cell>
        </row>
        <row r="1379">
          <cell r="D1379" t="str">
            <v>0999</v>
          </cell>
        </row>
        <row r="1380">
          <cell r="D1380" t="str">
            <v>0999</v>
          </cell>
        </row>
        <row r="1381">
          <cell r="D1381" t="str">
            <v>0999</v>
          </cell>
        </row>
        <row r="1382">
          <cell r="D1382" t="str">
            <v>0999</v>
          </cell>
        </row>
        <row r="1383">
          <cell r="D1383" t="str">
            <v>0999</v>
          </cell>
        </row>
        <row r="1384">
          <cell r="D1384" t="str">
            <v>0999</v>
          </cell>
        </row>
        <row r="1385">
          <cell r="D1385" t="str">
            <v>0999</v>
          </cell>
        </row>
        <row r="1386">
          <cell r="D1386" t="str">
            <v>0999</v>
          </cell>
        </row>
        <row r="1387">
          <cell r="D1387" t="str">
            <v>0999</v>
          </cell>
        </row>
        <row r="1388">
          <cell r="D1388" t="str">
            <v>0999</v>
          </cell>
        </row>
        <row r="1389">
          <cell r="D1389" t="str">
            <v>0999</v>
          </cell>
        </row>
        <row r="1390">
          <cell r="D1390" t="str">
            <v>0999</v>
          </cell>
        </row>
        <row r="1391">
          <cell r="D1391" t="str">
            <v>0999</v>
          </cell>
        </row>
        <row r="1392">
          <cell r="D1392" t="str">
            <v>0999</v>
          </cell>
        </row>
        <row r="1393">
          <cell r="D1393" t="str">
            <v>0999</v>
          </cell>
        </row>
        <row r="1394">
          <cell r="D1394" t="str">
            <v>0999</v>
          </cell>
        </row>
        <row r="1395">
          <cell r="D1395" t="str">
            <v>0999</v>
          </cell>
        </row>
        <row r="1396">
          <cell r="D1396" t="str">
            <v>0999</v>
          </cell>
        </row>
        <row r="1397">
          <cell r="D1397" t="str">
            <v>0999</v>
          </cell>
        </row>
        <row r="1398">
          <cell r="D1398" t="str">
            <v>0999</v>
          </cell>
        </row>
        <row r="1399">
          <cell r="D1399" t="str">
            <v>0999</v>
          </cell>
        </row>
        <row r="1400">
          <cell r="D1400" t="str">
            <v>0999</v>
          </cell>
        </row>
        <row r="1401">
          <cell r="D1401" t="str">
            <v>0999</v>
          </cell>
        </row>
        <row r="1402">
          <cell r="D1402" t="str">
            <v>0999</v>
          </cell>
        </row>
        <row r="1403">
          <cell r="D1403" t="str">
            <v>0999</v>
          </cell>
        </row>
        <row r="1404">
          <cell r="D1404" t="str">
            <v>0999</v>
          </cell>
        </row>
        <row r="1405">
          <cell r="D1405" t="str">
            <v>0999</v>
          </cell>
        </row>
        <row r="1406">
          <cell r="D1406" t="str">
            <v>0999</v>
          </cell>
        </row>
        <row r="1407">
          <cell r="D1407" t="str">
            <v>0999</v>
          </cell>
        </row>
        <row r="1408">
          <cell r="D1408" t="str">
            <v>0999</v>
          </cell>
        </row>
        <row r="1409">
          <cell r="D1409" t="str">
            <v>0999</v>
          </cell>
        </row>
        <row r="1410">
          <cell r="D1410" t="str">
            <v>0999</v>
          </cell>
        </row>
        <row r="1411">
          <cell r="D1411" t="str">
            <v>0999</v>
          </cell>
        </row>
        <row r="1412">
          <cell r="D1412" t="str">
            <v>0999</v>
          </cell>
        </row>
        <row r="1413">
          <cell r="D1413" t="str">
            <v>0999</v>
          </cell>
        </row>
        <row r="1414">
          <cell r="D1414" t="str">
            <v>0999</v>
          </cell>
        </row>
        <row r="1415">
          <cell r="D1415" t="str">
            <v>0999</v>
          </cell>
        </row>
        <row r="1416">
          <cell r="D1416" t="str">
            <v>0999</v>
          </cell>
        </row>
        <row r="1417">
          <cell r="D1417" t="str">
            <v>0999</v>
          </cell>
        </row>
        <row r="1418">
          <cell r="D1418" t="str">
            <v>0999</v>
          </cell>
        </row>
        <row r="1419">
          <cell r="D1419" t="str">
            <v>0999</v>
          </cell>
        </row>
        <row r="1420">
          <cell r="D1420" t="str">
            <v>0999</v>
          </cell>
        </row>
        <row r="1421">
          <cell r="D1421" t="str">
            <v>0999</v>
          </cell>
        </row>
        <row r="1422">
          <cell r="D1422" t="str">
            <v>0999</v>
          </cell>
        </row>
        <row r="1423">
          <cell r="D1423" t="str">
            <v>0999</v>
          </cell>
        </row>
        <row r="1424">
          <cell r="D1424" t="str">
            <v>0999</v>
          </cell>
        </row>
        <row r="1425">
          <cell r="D1425" t="str">
            <v>0999</v>
          </cell>
        </row>
        <row r="1426">
          <cell r="D1426" t="str">
            <v>0999</v>
          </cell>
        </row>
        <row r="1427">
          <cell r="D1427" t="str">
            <v>0999</v>
          </cell>
        </row>
        <row r="1428">
          <cell r="D1428" t="str">
            <v>0999</v>
          </cell>
        </row>
        <row r="1429">
          <cell r="D1429" t="str">
            <v>0999</v>
          </cell>
        </row>
        <row r="1430">
          <cell r="D1430" t="str">
            <v>0999</v>
          </cell>
        </row>
        <row r="1431">
          <cell r="D1431" t="str">
            <v>0999</v>
          </cell>
        </row>
        <row r="1432">
          <cell r="D1432" t="str">
            <v>0999</v>
          </cell>
        </row>
        <row r="1433">
          <cell r="D1433" t="str">
            <v>0999</v>
          </cell>
        </row>
        <row r="1434">
          <cell r="D1434" t="str">
            <v>0999</v>
          </cell>
        </row>
        <row r="1435">
          <cell r="D1435" t="str">
            <v>0999</v>
          </cell>
        </row>
        <row r="1436">
          <cell r="D1436" t="str">
            <v>0999</v>
          </cell>
        </row>
        <row r="1437">
          <cell r="D1437" t="str">
            <v>0999</v>
          </cell>
        </row>
        <row r="1438">
          <cell r="D1438" t="str">
            <v>0999</v>
          </cell>
        </row>
        <row r="1439">
          <cell r="D1439" t="str">
            <v>0999</v>
          </cell>
        </row>
        <row r="1440">
          <cell r="D1440" t="str">
            <v>0999</v>
          </cell>
        </row>
        <row r="1441">
          <cell r="D1441" t="str">
            <v>0999</v>
          </cell>
        </row>
        <row r="1442">
          <cell r="D1442" t="str">
            <v>0999</v>
          </cell>
        </row>
        <row r="1443">
          <cell r="D1443" t="str">
            <v>0999</v>
          </cell>
        </row>
        <row r="1444">
          <cell r="D1444" t="str">
            <v>0999</v>
          </cell>
        </row>
        <row r="1445">
          <cell r="D1445" t="str">
            <v>0999</v>
          </cell>
        </row>
        <row r="1446">
          <cell r="D1446" t="str">
            <v>0999</v>
          </cell>
        </row>
        <row r="1447">
          <cell r="D1447" t="str">
            <v>0999</v>
          </cell>
        </row>
        <row r="1448">
          <cell r="D1448" t="str">
            <v>0999</v>
          </cell>
        </row>
        <row r="1449">
          <cell r="D1449" t="str">
            <v>0999</v>
          </cell>
        </row>
        <row r="1450">
          <cell r="D1450" t="str">
            <v>0999</v>
          </cell>
        </row>
        <row r="1451">
          <cell r="D1451" t="str">
            <v>0999</v>
          </cell>
        </row>
        <row r="1452">
          <cell r="D1452" t="str">
            <v>0999</v>
          </cell>
        </row>
        <row r="1453">
          <cell r="D1453" t="str">
            <v>0999</v>
          </cell>
        </row>
        <row r="1454">
          <cell r="D1454" t="str">
            <v>0999</v>
          </cell>
        </row>
        <row r="1455">
          <cell r="D1455" t="str">
            <v>0999</v>
          </cell>
        </row>
        <row r="1456">
          <cell r="D1456" t="str">
            <v>0999</v>
          </cell>
        </row>
        <row r="1457">
          <cell r="D1457" t="str">
            <v>0999</v>
          </cell>
        </row>
        <row r="1458">
          <cell r="D1458" t="str">
            <v>0999</v>
          </cell>
        </row>
        <row r="1459">
          <cell r="D1459" t="str">
            <v>0999</v>
          </cell>
        </row>
        <row r="1460">
          <cell r="D1460" t="str">
            <v>0999</v>
          </cell>
        </row>
        <row r="1461">
          <cell r="D1461" t="str">
            <v>0999</v>
          </cell>
        </row>
        <row r="1462">
          <cell r="D1462" t="str">
            <v>0999</v>
          </cell>
        </row>
        <row r="1463">
          <cell r="D1463" t="str">
            <v>0999</v>
          </cell>
        </row>
        <row r="1464">
          <cell r="D1464" t="str">
            <v>0999</v>
          </cell>
        </row>
        <row r="1465">
          <cell r="D1465" t="str">
            <v>0999</v>
          </cell>
        </row>
        <row r="1466">
          <cell r="D1466" t="str">
            <v>0999</v>
          </cell>
        </row>
        <row r="1467">
          <cell r="D1467" t="str">
            <v>0999</v>
          </cell>
        </row>
        <row r="1468">
          <cell r="D1468" t="str">
            <v>0999</v>
          </cell>
        </row>
        <row r="1469">
          <cell r="D1469" t="str">
            <v>0999</v>
          </cell>
        </row>
        <row r="1470">
          <cell r="D1470" t="str">
            <v>0999</v>
          </cell>
        </row>
        <row r="1471">
          <cell r="D1471" t="str">
            <v>0999</v>
          </cell>
        </row>
        <row r="1472">
          <cell r="D1472" t="str">
            <v>0999</v>
          </cell>
        </row>
        <row r="1473">
          <cell r="D1473" t="str">
            <v>0999</v>
          </cell>
        </row>
        <row r="1474">
          <cell r="D1474" t="str">
            <v>0999</v>
          </cell>
        </row>
        <row r="1475">
          <cell r="D1475" t="str">
            <v>0999</v>
          </cell>
        </row>
        <row r="1476">
          <cell r="D1476" t="str">
            <v>0999</v>
          </cell>
        </row>
        <row r="1477">
          <cell r="D1477" t="str">
            <v>0999</v>
          </cell>
        </row>
        <row r="1478">
          <cell r="D1478" t="str">
            <v>0999</v>
          </cell>
        </row>
        <row r="1479">
          <cell r="D1479" t="str">
            <v>0999</v>
          </cell>
        </row>
        <row r="1480">
          <cell r="D1480" t="str">
            <v>0999</v>
          </cell>
        </row>
        <row r="1481">
          <cell r="D1481" t="str">
            <v>0999</v>
          </cell>
        </row>
        <row r="1482">
          <cell r="D1482" t="str">
            <v>0999</v>
          </cell>
        </row>
        <row r="1483">
          <cell r="D1483" t="str">
            <v>0999</v>
          </cell>
        </row>
        <row r="1484">
          <cell r="D1484" t="str">
            <v>0999</v>
          </cell>
        </row>
        <row r="1485">
          <cell r="D1485" t="str">
            <v>0999</v>
          </cell>
        </row>
        <row r="1486">
          <cell r="D1486" t="str">
            <v>0999</v>
          </cell>
        </row>
        <row r="1487">
          <cell r="D1487" t="str">
            <v>0999</v>
          </cell>
        </row>
        <row r="1488">
          <cell r="D1488" t="str">
            <v>0999</v>
          </cell>
        </row>
        <row r="1489">
          <cell r="D1489" t="str">
            <v>0999</v>
          </cell>
        </row>
        <row r="1490">
          <cell r="D1490" t="str">
            <v>0999</v>
          </cell>
        </row>
        <row r="1491">
          <cell r="D1491" t="str">
            <v>0999</v>
          </cell>
        </row>
        <row r="1492">
          <cell r="D1492" t="str">
            <v>0999</v>
          </cell>
        </row>
        <row r="1493">
          <cell r="D1493" t="str">
            <v>0999</v>
          </cell>
        </row>
        <row r="1494">
          <cell r="D1494" t="str">
            <v>0999</v>
          </cell>
        </row>
        <row r="1495">
          <cell r="D1495" t="str">
            <v>0999</v>
          </cell>
        </row>
        <row r="1496">
          <cell r="D1496" t="str">
            <v>0999</v>
          </cell>
        </row>
        <row r="1497">
          <cell r="D1497" t="str">
            <v>0999</v>
          </cell>
        </row>
        <row r="1498">
          <cell r="D1498" t="str">
            <v>0999</v>
          </cell>
        </row>
        <row r="1499">
          <cell r="D1499" t="str">
            <v>0999</v>
          </cell>
        </row>
        <row r="1500">
          <cell r="D1500" t="str">
            <v>0999</v>
          </cell>
        </row>
        <row r="1501">
          <cell r="D1501" t="str">
            <v>0999</v>
          </cell>
        </row>
        <row r="1502">
          <cell r="D1502" t="str">
            <v>0999</v>
          </cell>
        </row>
        <row r="1503">
          <cell r="D1503" t="str">
            <v>0999</v>
          </cell>
        </row>
        <row r="1504">
          <cell r="D1504" t="str">
            <v>0999</v>
          </cell>
        </row>
        <row r="1505">
          <cell r="D1505" t="str">
            <v>0999</v>
          </cell>
        </row>
        <row r="1506">
          <cell r="D1506" t="str">
            <v>0999</v>
          </cell>
        </row>
        <row r="1507">
          <cell r="D1507" t="str">
            <v>0999</v>
          </cell>
        </row>
        <row r="1508">
          <cell r="D1508" t="str">
            <v>0999</v>
          </cell>
        </row>
        <row r="1509">
          <cell r="D1509" t="str">
            <v>0999</v>
          </cell>
        </row>
        <row r="1510">
          <cell r="D1510" t="str">
            <v>0999</v>
          </cell>
        </row>
        <row r="1511">
          <cell r="D1511" t="str">
            <v>0999</v>
          </cell>
        </row>
        <row r="1512">
          <cell r="D1512" t="str">
            <v>0999</v>
          </cell>
        </row>
        <row r="1513">
          <cell r="D1513" t="str">
            <v>0999</v>
          </cell>
        </row>
        <row r="1514">
          <cell r="D1514" t="str">
            <v>0999</v>
          </cell>
        </row>
        <row r="1515">
          <cell r="D1515" t="str">
            <v>0999</v>
          </cell>
        </row>
        <row r="1516">
          <cell r="D1516" t="str">
            <v>0999</v>
          </cell>
        </row>
        <row r="1517">
          <cell r="D1517" t="str">
            <v>0999</v>
          </cell>
        </row>
        <row r="1518">
          <cell r="D1518" t="str">
            <v>0999</v>
          </cell>
        </row>
        <row r="1519">
          <cell r="D1519" t="str">
            <v>0999</v>
          </cell>
        </row>
        <row r="1520">
          <cell r="D1520" t="str">
            <v>0999</v>
          </cell>
        </row>
        <row r="1521">
          <cell r="D1521" t="str">
            <v>0999</v>
          </cell>
        </row>
        <row r="1522">
          <cell r="D1522" t="str">
            <v>0999</v>
          </cell>
        </row>
        <row r="1523">
          <cell r="D1523" t="str">
            <v>0999</v>
          </cell>
        </row>
        <row r="1524">
          <cell r="D1524" t="str">
            <v>0999</v>
          </cell>
        </row>
        <row r="1525">
          <cell r="D1525" t="str">
            <v>0999</v>
          </cell>
        </row>
        <row r="1526">
          <cell r="D1526" t="str">
            <v>0999</v>
          </cell>
        </row>
        <row r="1527">
          <cell r="D1527" t="str">
            <v>0999</v>
          </cell>
        </row>
        <row r="1528">
          <cell r="D1528" t="str">
            <v>0999</v>
          </cell>
        </row>
        <row r="1529">
          <cell r="D1529" t="str">
            <v>0999</v>
          </cell>
        </row>
        <row r="1530">
          <cell r="D1530" t="str">
            <v>0999</v>
          </cell>
        </row>
        <row r="1531">
          <cell r="D1531" t="str">
            <v>0999</v>
          </cell>
        </row>
        <row r="1532">
          <cell r="D1532" t="str">
            <v>0999</v>
          </cell>
        </row>
        <row r="1533">
          <cell r="D1533" t="str">
            <v>0999</v>
          </cell>
        </row>
        <row r="1534">
          <cell r="D1534" t="str">
            <v>0999</v>
          </cell>
        </row>
        <row r="1535">
          <cell r="D1535" t="str">
            <v>0999</v>
          </cell>
        </row>
        <row r="1536">
          <cell r="D1536" t="str">
            <v>0999</v>
          </cell>
        </row>
        <row r="1537">
          <cell r="D1537" t="str">
            <v>0999</v>
          </cell>
        </row>
        <row r="1538">
          <cell r="D1538" t="str">
            <v>0999</v>
          </cell>
        </row>
        <row r="1539">
          <cell r="D1539" t="str">
            <v>0999</v>
          </cell>
        </row>
        <row r="1540">
          <cell r="D1540" t="str">
            <v>0999</v>
          </cell>
        </row>
        <row r="1541">
          <cell r="D1541" t="str">
            <v>0999</v>
          </cell>
        </row>
        <row r="1542">
          <cell r="D1542" t="str">
            <v>0999</v>
          </cell>
        </row>
        <row r="1543">
          <cell r="D1543" t="str">
            <v>0999</v>
          </cell>
        </row>
        <row r="1544">
          <cell r="D1544" t="str">
            <v>0999</v>
          </cell>
        </row>
        <row r="1545">
          <cell r="D1545" t="str">
            <v>0999</v>
          </cell>
        </row>
        <row r="1546">
          <cell r="D1546" t="str">
            <v>0999</v>
          </cell>
        </row>
        <row r="1547">
          <cell r="D1547" t="str">
            <v>0999</v>
          </cell>
        </row>
        <row r="1548">
          <cell r="D1548" t="str">
            <v>0999</v>
          </cell>
        </row>
        <row r="1549">
          <cell r="D1549" t="str">
            <v>0999</v>
          </cell>
        </row>
        <row r="1550">
          <cell r="D1550" t="str">
            <v>0999</v>
          </cell>
        </row>
        <row r="1551">
          <cell r="D1551" t="str">
            <v>0999</v>
          </cell>
        </row>
        <row r="1552">
          <cell r="D1552" t="str">
            <v>0999</v>
          </cell>
        </row>
        <row r="1553">
          <cell r="D1553" t="str">
            <v>0999</v>
          </cell>
        </row>
        <row r="1554">
          <cell r="D1554" t="str">
            <v>0999</v>
          </cell>
        </row>
        <row r="1555">
          <cell r="D1555" t="str">
            <v>0999</v>
          </cell>
        </row>
        <row r="1556">
          <cell r="D1556" t="str">
            <v>0999</v>
          </cell>
        </row>
        <row r="1557">
          <cell r="D1557" t="str">
            <v>0999</v>
          </cell>
        </row>
        <row r="1558">
          <cell r="D1558" t="str">
            <v>0999</v>
          </cell>
        </row>
        <row r="1559">
          <cell r="D1559" t="str">
            <v>0999</v>
          </cell>
        </row>
        <row r="1560">
          <cell r="D1560" t="str">
            <v>0999</v>
          </cell>
        </row>
        <row r="1561">
          <cell r="D1561" t="str">
            <v>0999</v>
          </cell>
        </row>
        <row r="1562">
          <cell r="D1562" t="str">
            <v>0999</v>
          </cell>
        </row>
        <row r="1563">
          <cell r="D1563" t="str">
            <v>0999</v>
          </cell>
        </row>
        <row r="1564">
          <cell r="D1564" t="str">
            <v>0999</v>
          </cell>
        </row>
        <row r="1565">
          <cell r="D1565" t="str">
            <v>0999</v>
          </cell>
        </row>
        <row r="1566">
          <cell r="D1566" t="str">
            <v>0999</v>
          </cell>
        </row>
        <row r="1567">
          <cell r="D1567" t="str">
            <v>0999</v>
          </cell>
        </row>
        <row r="1568">
          <cell r="D1568" t="str">
            <v>0999</v>
          </cell>
        </row>
        <row r="1569">
          <cell r="D1569" t="str">
            <v>0999</v>
          </cell>
        </row>
        <row r="1570">
          <cell r="D1570" t="str">
            <v>0999</v>
          </cell>
        </row>
        <row r="1571">
          <cell r="D1571" t="str">
            <v>0999</v>
          </cell>
        </row>
        <row r="1572">
          <cell r="D1572" t="str">
            <v>0999</v>
          </cell>
        </row>
        <row r="1573">
          <cell r="D1573" t="str">
            <v>0999</v>
          </cell>
        </row>
        <row r="1574">
          <cell r="D1574" t="str">
            <v>0999</v>
          </cell>
        </row>
        <row r="1575">
          <cell r="D1575" t="str">
            <v>0999</v>
          </cell>
        </row>
        <row r="1576">
          <cell r="D1576" t="str">
            <v>0999</v>
          </cell>
        </row>
        <row r="1577">
          <cell r="D1577" t="str">
            <v>0999</v>
          </cell>
        </row>
        <row r="1578">
          <cell r="D1578" t="str">
            <v>0999</v>
          </cell>
        </row>
        <row r="1579">
          <cell r="D1579" t="str">
            <v>0999</v>
          </cell>
        </row>
        <row r="1580">
          <cell r="D1580" t="str">
            <v>0999</v>
          </cell>
        </row>
        <row r="1581">
          <cell r="D1581" t="str">
            <v>0999</v>
          </cell>
        </row>
        <row r="1582">
          <cell r="D1582" t="str">
            <v>0999</v>
          </cell>
        </row>
        <row r="1583">
          <cell r="D1583" t="str">
            <v>0999</v>
          </cell>
        </row>
        <row r="1584">
          <cell r="D1584" t="str">
            <v>0999</v>
          </cell>
        </row>
        <row r="1585">
          <cell r="D1585" t="str">
            <v>0999</v>
          </cell>
        </row>
        <row r="1586">
          <cell r="D1586" t="str">
            <v>0999</v>
          </cell>
        </row>
        <row r="1587">
          <cell r="D1587" t="str">
            <v>0999</v>
          </cell>
        </row>
        <row r="1588">
          <cell r="D1588" t="str">
            <v>0999</v>
          </cell>
        </row>
        <row r="1589">
          <cell r="D1589" t="str">
            <v>0999</v>
          </cell>
        </row>
        <row r="1590">
          <cell r="D1590" t="str">
            <v>0999</v>
          </cell>
        </row>
        <row r="1591">
          <cell r="D1591" t="str">
            <v>0999</v>
          </cell>
        </row>
        <row r="1592">
          <cell r="D1592" t="str">
            <v>0999</v>
          </cell>
        </row>
        <row r="1593">
          <cell r="D1593" t="str">
            <v>0999</v>
          </cell>
        </row>
        <row r="1594">
          <cell r="D1594" t="str">
            <v>0999</v>
          </cell>
        </row>
        <row r="1595">
          <cell r="D1595" t="str">
            <v>0999</v>
          </cell>
        </row>
        <row r="1596">
          <cell r="D1596" t="str">
            <v>0999</v>
          </cell>
        </row>
        <row r="1597">
          <cell r="D1597" t="str">
            <v>0999</v>
          </cell>
        </row>
        <row r="1598">
          <cell r="D1598" t="str">
            <v>0999</v>
          </cell>
        </row>
        <row r="1599">
          <cell r="D1599" t="str">
            <v>0999</v>
          </cell>
        </row>
        <row r="1600">
          <cell r="D1600" t="str">
            <v>0999</v>
          </cell>
        </row>
        <row r="1601">
          <cell r="D1601" t="str">
            <v>0999</v>
          </cell>
        </row>
        <row r="1602">
          <cell r="D1602" t="str">
            <v>0999</v>
          </cell>
        </row>
        <row r="1603">
          <cell r="D1603" t="str">
            <v>0999</v>
          </cell>
        </row>
        <row r="1604">
          <cell r="D1604" t="str">
            <v>0999</v>
          </cell>
        </row>
        <row r="1605">
          <cell r="D1605" t="str">
            <v>0999</v>
          </cell>
        </row>
        <row r="1606">
          <cell r="D1606" t="str">
            <v>0999</v>
          </cell>
        </row>
        <row r="1607">
          <cell r="D1607" t="str">
            <v>0999</v>
          </cell>
        </row>
        <row r="1608">
          <cell r="D1608" t="str">
            <v>0999</v>
          </cell>
        </row>
        <row r="1609">
          <cell r="D1609" t="str">
            <v>0999</v>
          </cell>
        </row>
        <row r="1610">
          <cell r="D1610" t="str">
            <v>0999</v>
          </cell>
        </row>
        <row r="1611">
          <cell r="D1611" t="str">
            <v>0999</v>
          </cell>
        </row>
        <row r="1612">
          <cell r="D1612" t="str">
            <v>0999</v>
          </cell>
        </row>
        <row r="1613">
          <cell r="D1613" t="str">
            <v>0999</v>
          </cell>
        </row>
        <row r="1614">
          <cell r="D1614" t="str">
            <v>0999</v>
          </cell>
        </row>
        <row r="1615">
          <cell r="D1615" t="str">
            <v>0999</v>
          </cell>
        </row>
        <row r="1616">
          <cell r="D1616" t="str">
            <v>0999</v>
          </cell>
        </row>
        <row r="1617">
          <cell r="D1617" t="str">
            <v>0999</v>
          </cell>
        </row>
        <row r="1618">
          <cell r="D1618" t="str">
            <v>0999</v>
          </cell>
        </row>
        <row r="1619">
          <cell r="D1619" t="str">
            <v>0999</v>
          </cell>
        </row>
        <row r="1620">
          <cell r="D1620" t="str">
            <v>0999</v>
          </cell>
        </row>
        <row r="1621">
          <cell r="D1621" t="str">
            <v>0999</v>
          </cell>
        </row>
        <row r="1622">
          <cell r="D1622" t="str">
            <v>0999</v>
          </cell>
        </row>
        <row r="1623">
          <cell r="D1623" t="str">
            <v>0999</v>
          </cell>
        </row>
        <row r="1624">
          <cell r="D1624" t="str">
            <v>0999</v>
          </cell>
        </row>
        <row r="1625">
          <cell r="D1625" t="str">
            <v>0999</v>
          </cell>
        </row>
        <row r="1626">
          <cell r="D1626" t="str">
            <v>0999</v>
          </cell>
        </row>
        <row r="1627">
          <cell r="D1627" t="str">
            <v>0999</v>
          </cell>
        </row>
        <row r="1628">
          <cell r="D1628" t="str">
            <v>0999</v>
          </cell>
        </row>
        <row r="1629">
          <cell r="D1629" t="str">
            <v>0999</v>
          </cell>
        </row>
        <row r="1630">
          <cell r="D1630" t="str">
            <v>0999</v>
          </cell>
        </row>
        <row r="1631">
          <cell r="D1631" t="str">
            <v>0999</v>
          </cell>
        </row>
        <row r="1632">
          <cell r="D1632" t="str">
            <v>0999</v>
          </cell>
        </row>
        <row r="1633">
          <cell r="D1633" t="str">
            <v>0999</v>
          </cell>
        </row>
        <row r="1634">
          <cell r="D1634" t="str">
            <v>0999</v>
          </cell>
        </row>
        <row r="1635">
          <cell r="D1635" t="str">
            <v>0999</v>
          </cell>
        </row>
        <row r="1636">
          <cell r="D1636" t="str">
            <v>0999</v>
          </cell>
        </row>
        <row r="1637">
          <cell r="D1637" t="str">
            <v>0999</v>
          </cell>
        </row>
        <row r="1638">
          <cell r="D1638" t="str">
            <v>0999</v>
          </cell>
        </row>
        <row r="1639">
          <cell r="D1639" t="str">
            <v>0999</v>
          </cell>
        </row>
        <row r="1640">
          <cell r="D1640" t="str">
            <v>0999</v>
          </cell>
        </row>
        <row r="1641">
          <cell r="D1641" t="str">
            <v>0999</v>
          </cell>
        </row>
        <row r="1642">
          <cell r="D1642" t="str">
            <v>0999</v>
          </cell>
        </row>
        <row r="1643">
          <cell r="D1643" t="str">
            <v>0999</v>
          </cell>
        </row>
        <row r="1644">
          <cell r="D1644" t="str">
            <v>0999</v>
          </cell>
        </row>
        <row r="1645">
          <cell r="D1645" t="str">
            <v>0999</v>
          </cell>
        </row>
        <row r="1646">
          <cell r="D1646" t="str">
            <v>0999</v>
          </cell>
        </row>
        <row r="1647">
          <cell r="D1647" t="str">
            <v>0999</v>
          </cell>
        </row>
        <row r="1648">
          <cell r="D1648" t="str">
            <v>0999</v>
          </cell>
        </row>
        <row r="1649">
          <cell r="D1649" t="str">
            <v>0999</v>
          </cell>
        </row>
        <row r="1650">
          <cell r="D1650" t="str">
            <v>0999</v>
          </cell>
        </row>
        <row r="1651">
          <cell r="D1651" t="str">
            <v>0999</v>
          </cell>
        </row>
        <row r="1652">
          <cell r="D1652" t="str">
            <v>0999</v>
          </cell>
        </row>
        <row r="1653">
          <cell r="D1653" t="str">
            <v>0999</v>
          </cell>
        </row>
        <row r="1654">
          <cell r="D1654" t="str">
            <v>0999</v>
          </cell>
        </row>
        <row r="1655">
          <cell r="D1655" t="str">
            <v>0999</v>
          </cell>
        </row>
        <row r="1656">
          <cell r="D1656" t="str">
            <v>0999</v>
          </cell>
        </row>
        <row r="1657">
          <cell r="D1657" t="str">
            <v>0999</v>
          </cell>
        </row>
        <row r="1658">
          <cell r="D1658" t="str">
            <v>0999</v>
          </cell>
        </row>
        <row r="1659">
          <cell r="D1659" t="str">
            <v>0999</v>
          </cell>
        </row>
        <row r="1660">
          <cell r="D1660" t="str">
            <v>0999</v>
          </cell>
        </row>
        <row r="1661">
          <cell r="D1661" t="str">
            <v>0999</v>
          </cell>
        </row>
        <row r="1662">
          <cell r="D1662" t="str">
            <v>0999</v>
          </cell>
        </row>
        <row r="1663">
          <cell r="D1663" t="str">
            <v>0999</v>
          </cell>
        </row>
        <row r="1664">
          <cell r="D1664" t="str">
            <v>0999</v>
          </cell>
        </row>
        <row r="1665">
          <cell r="D1665" t="str">
            <v>0999</v>
          </cell>
        </row>
        <row r="1666">
          <cell r="D1666" t="str">
            <v>0999</v>
          </cell>
        </row>
        <row r="1667">
          <cell r="D1667" t="str">
            <v>0999</v>
          </cell>
        </row>
        <row r="1668">
          <cell r="D1668" t="str">
            <v>0999</v>
          </cell>
        </row>
        <row r="1669">
          <cell r="D1669" t="str">
            <v>0999</v>
          </cell>
        </row>
        <row r="1670">
          <cell r="D1670" t="str">
            <v>0999</v>
          </cell>
        </row>
        <row r="1671">
          <cell r="D1671" t="str">
            <v>0999</v>
          </cell>
        </row>
        <row r="1672">
          <cell r="D1672" t="str">
            <v>0999</v>
          </cell>
        </row>
        <row r="1673">
          <cell r="D1673" t="str">
            <v>0999</v>
          </cell>
        </row>
        <row r="1674">
          <cell r="D1674" t="str">
            <v>0999</v>
          </cell>
        </row>
        <row r="1675">
          <cell r="D1675" t="str">
            <v>0999</v>
          </cell>
        </row>
        <row r="1676">
          <cell r="D1676" t="str">
            <v>0999</v>
          </cell>
        </row>
        <row r="1677">
          <cell r="D1677" t="str">
            <v>0999</v>
          </cell>
        </row>
        <row r="1678">
          <cell r="D1678" t="str">
            <v>0999</v>
          </cell>
        </row>
        <row r="1679">
          <cell r="D1679" t="str">
            <v>0999</v>
          </cell>
        </row>
        <row r="1680">
          <cell r="D1680" t="str">
            <v>0999</v>
          </cell>
        </row>
        <row r="1681">
          <cell r="D1681" t="str">
            <v>0999</v>
          </cell>
        </row>
        <row r="1682">
          <cell r="D1682" t="str">
            <v>0999</v>
          </cell>
        </row>
        <row r="1683">
          <cell r="D1683" t="str">
            <v>0999</v>
          </cell>
        </row>
        <row r="1684">
          <cell r="D1684" t="str">
            <v>0999</v>
          </cell>
        </row>
        <row r="1685">
          <cell r="D1685" t="str">
            <v>0999</v>
          </cell>
        </row>
        <row r="1686">
          <cell r="D1686" t="str">
            <v>0999</v>
          </cell>
        </row>
        <row r="1687">
          <cell r="D1687" t="str">
            <v>0999</v>
          </cell>
        </row>
        <row r="1688">
          <cell r="D1688" t="str">
            <v>0999</v>
          </cell>
        </row>
        <row r="1689">
          <cell r="D1689" t="str">
            <v>0999</v>
          </cell>
        </row>
        <row r="1690">
          <cell r="D1690" t="str">
            <v>0999</v>
          </cell>
        </row>
        <row r="1691">
          <cell r="D1691" t="str">
            <v>0999</v>
          </cell>
        </row>
        <row r="1692">
          <cell r="D1692" t="str">
            <v>0999</v>
          </cell>
        </row>
        <row r="1693">
          <cell r="D1693" t="str">
            <v>0999</v>
          </cell>
        </row>
        <row r="1694">
          <cell r="D1694" t="str">
            <v>0999</v>
          </cell>
        </row>
        <row r="1695">
          <cell r="D1695" t="str">
            <v>0999</v>
          </cell>
        </row>
        <row r="1696">
          <cell r="D1696" t="str">
            <v>0999</v>
          </cell>
        </row>
        <row r="1697">
          <cell r="D1697" t="str">
            <v>0999</v>
          </cell>
        </row>
        <row r="1698">
          <cell r="D1698" t="str">
            <v>0999</v>
          </cell>
        </row>
        <row r="1699">
          <cell r="D1699" t="str">
            <v>0999</v>
          </cell>
        </row>
        <row r="1700">
          <cell r="D1700" t="str">
            <v>0999</v>
          </cell>
        </row>
        <row r="1701">
          <cell r="D1701" t="str">
            <v>0999</v>
          </cell>
        </row>
        <row r="1702">
          <cell r="D1702" t="str">
            <v>0999</v>
          </cell>
        </row>
        <row r="1703">
          <cell r="D1703" t="str">
            <v>0999</v>
          </cell>
        </row>
        <row r="1704">
          <cell r="D1704" t="str">
            <v>0999</v>
          </cell>
        </row>
        <row r="1705">
          <cell r="D1705" t="str">
            <v>0999</v>
          </cell>
        </row>
        <row r="1706">
          <cell r="D1706" t="str">
            <v>0999</v>
          </cell>
        </row>
        <row r="1707">
          <cell r="D1707" t="str">
            <v>0999</v>
          </cell>
        </row>
        <row r="1708">
          <cell r="D1708" t="str">
            <v>0999</v>
          </cell>
        </row>
        <row r="1709">
          <cell r="D1709" t="str">
            <v>0999</v>
          </cell>
        </row>
        <row r="1710">
          <cell r="D1710" t="str">
            <v>0999</v>
          </cell>
        </row>
        <row r="1711">
          <cell r="D1711" t="str">
            <v>0999</v>
          </cell>
        </row>
        <row r="1712">
          <cell r="D1712" t="str">
            <v>0999</v>
          </cell>
        </row>
        <row r="1713">
          <cell r="D1713" t="str">
            <v>0999</v>
          </cell>
        </row>
        <row r="1714">
          <cell r="D1714" t="str">
            <v>0999</v>
          </cell>
        </row>
        <row r="1715">
          <cell r="D1715" t="str">
            <v>0999</v>
          </cell>
        </row>
        <row r="1716">
          <cell r="D1716" t="str">
            <v>0999</v>
          </cell>
        </row>
        <row r="1717">
          <cell r="D1717" t="str">
            <v>0999</v>
          </cell>
        </row>
        <row r="1718">
          <cell r="D1718" t="str">
            <v>0999</v>
          </cell>
        </row>
        <row r="1719">
          <cell r="D1719" t="str">
            <v>0999</v>
          </cell>
        </row>
        <row r="1720">
          <cell r="D1720" t="str">
            <v>0999</v>
          </cell>
        </row>
        <row r="1721">
          <cell r="D1721" t="str">
            <v>0999</v>
          </cell>
        </row>
        <row r="1722">
          <cell r="D1722" t="str">
            <v>0999</v>
          </cell>
        </row>
        <row r="1723">
          <cell r="D1723" t="str">
            <v>0999</v>
          </cell>
        </row>
        <row r="1724">
          <cell r="D1724" t="str">
            <v>0999</v>
          </cell>
        </row>
        <row r="1725">
          <cell r="D1725" t="str">
            <v>0999</v>
          </cell>
        </row>
        <row r="1726">
          <cell r="D1726" t="str">
            <v>0999</v>
          </cell>
        </row>
        <row r="1727">
          <cell r="D1727" t="str">
            <v>0999</v>
          </cell>
        </row>
        <row r="1728">
          <cell r="D1728" t="str">
            <v>0999</v>
          </cell>
        </row>
        <row r="1729">
          <cell r="D1729" t="str">
            <v>0999</v>
          </cell>
        </row>
        <row r="1730">
          <cell r="D1730" t="str">
            <v>0999</v>
          </cell>
        </row>
        <row r="1731">
          <cell r="D1731" t="str">
            <v>0999</v>
          </cell>
        </row>
        <row r="1732">
          <cell r="D1732" t="str">
            <v>0999</v>
          </cell>
        </row>
        <row r="1733">
          <cell r="D1733" t="str">
            <v>0999</v>
          </cell>
        </row>
        <row r="1734">
          <cell r="D1734" t="str">
            <v>0999</v>
          </cell>
        </row>
        <row r="1735">
          <cell r="D1735" t="str">
            <v>0999</v>
          </cell>
        </row>
        <row r="1736">
          <cell r="D1736" t="str">
            <v>0999</v>
          </cell>
        </row>
        <row r="1737">
          <cell r="D1737" t="str">
            <v>0999</v>
          </cell>
        </row>
        <row r="1738">
          <cell r="D1738" t="str">
            <v>0999</v>
          </cell>
        </row>
        <row r="1739">
          <cell r="D1739" t="str">
            <v>0999</v>
          </cell>
        </row>
        <row r="1740">
          <cell r="D1740" t="str">
            <v>0999</v>
          </cell>
        </row>
        <row r="1741">
          <cell r="D1741" t="str">
            <v>0999</v>
          </cell>
        </row>
        <row r="1742">
          <cell r="D1742" t="str">
            <v>0999</v>
          </cell>
        </row>
        <row r="1743">
          <cell r="D1743" t="str">
            <v>0999</v>
          </cell>
        </row>
        <row r="1744">
          <cell r="D1744" t="str">
            <v>0999</v>
          </cell>
        </row>
        <row r="1745">
          <cell r="D1745" t="str">
            <v>0999</v>
          </cell>
        </row>
        <row r="1746">
          <cell r="D1746" t="str">
            <v>0999</v>
          </cell>
        </row>
        <row r="1747">
          <cell r="D1747" t="str">
            <v>0999</v>
          </cell>
        </row>
        <row r="1748">
          <cell r="D1748" t="str">
            <v>0999</v>
          </cell>
        </row>
        <row r="1749">
          <cell r="D1749" t="str">
            <v>0999</v>
          </cell>
        </row>
        <row r="1750">
          <cell r="D1750" t="str">
            <v>0999</v>
          </cell>
        </row>
        <row r="1751">
          <cell r="D1751" t="str">
            <v>0999</v>
          </cell>
        </row>
        <row r="1752">
          <cell r="D1752" t="str">
            <v>0999</v>
          </cell>
        </row>
        <row r="1753">
          <cell r="D1753" t="str">
            <v>0999</v>
          </cell>
        </row>
        <row r="1754">
          <cell r="D1754" t="str">
            <v>0999</v>
          </cell>
        </row>
        <row r="1755">
          <cell r="D1755" t="str">
            <v>0999</v>
          </cell>
        </row>
        <row r="1756">
          <cell r="D1756" t="str">
            <v>0999</v>
          </cell>
        </row>
        <row r="1757">
          <cell r="D1757" t="str">
            <v>0999</v>
          </cell>
        </row>
        <row r="1758">
          <cell r="D1758" t="str">
            <v>0999</v>
          </cell>
        </row>
        <row r="1759">
          <cell r="D1759" t="str">
            <v>0999</v>
          </cell>
        </row>
        <row r="1760">
          <cell r="D1760" t="str">
            <v>0999</v>
          </cell>
        </row>
        <row r="1761">
          <cell r="D1761" t="str">
            <v>0999</v>
          </cell>
        </row>
        <row r="1762">
          <cell r="D1762" t="str">
            <v>0999</v>
          </cell>
        </row>
        <row r="1763">
          <cell r="D1763" t="str">
            <v>0999</v>
          </cell>
        </row>
        <row r="1764">
          <cell r="D1764" t="str">
            <v>0999</v>
          </cell>
        </row>
        <row r="1765">
          <cell r="D1765" t="str">
            <v>0999</v>
          </cell>
        </row>
        <row r="1766">
          <cell r="D1766" t="str">
            <v>0999</v>
          </cell>
        </row>
        <row r="1767">
          <cell r="D1767" t="str">
            <v>0999</v>
          </cell>
        </row>
        <row r="1768">
          <cell r="D1768" t="str">
            <v>0999</v>
          </cell>
        </row>
        <row r="1769">
          <cell r="D1769" t="str">
            <v>0999</v>
          </cell>
        </row>
        <row r="1770">
          <cell r="D1770" t="str">
            <v>0999</v>
          </cell>
        </row>
        <row r="1771">
          <cell r="D1771" t="str">
            <v>0999</v>
          </cell>
        </row>
        <row r="1772">
          <cell r="D1772" t="str">
            <v>0999</v>
          </cell>
        </row>
        <row r="1773">
          <cell r="D1773" t="str">
            <v>0999</v>
          </cell>
        </row>
        <row r="1774">
          <cell r="D1774" t="str">
            <v>0999</v>
          </cell>
        </row>
        <row r="1775">
          <cell r="D1775" t="str">
            <v>0999</v>
          </cell>
        </row>
        <row r="1776">
          <cell r="D1776" t="str">
            <v>0999</v>
          </cell>
        </row>
        <row r="1777">
          <cell r="D1777" t="str">
            <v>0999</v>
          </cell>
        </row>
        <row r="1778">
          <cell r="D1778" t="str">
            <v>0999</v>
          </cell>
        </row>
        <row r="1779">
          <cell r="D1779" t="str">
            <v>0999</v>
          </cell>
        </row>
        <row r="1780">
          <cell r="D1780" t="str">
            <v>0999</v>
          </cell>
        </row>
        <row r="1781">
          <cell r="D1781" t="str">
            <v>0999</v>
          </cell>
        </row>
        <row r="1782">
          <cell r="D1782" t="str">
            <v>0999</v>
          </cell>
        </row>
        <row r="1783">
          <cell r="D1783" t="str">
            <v>0999</v>
          </cell>
        </row>
        <row r="1784">
          <cell r="D1784" t="str">
            <v>0999</v>
          </cell>
        </row>
        <row r="1785">
          <cell r="D1785" t="str">
            <v>0999</v>
          </cell>
        </row>
        <row r="1786">
          <cell r="D1786" t="str">
            <v>0999</v>
          </cell>
        </row>
        <row r="1787">
          <cell r="D1787" t="str">
            <v>0999</v>
          </cell>
        </row>
        <row r="1788">
          <cell r="D1788" t="str">
            <v>0999</v>
          </cell>
        </row>
        <row r="1789">
          <cell r="D1789" t="str">
            <v>0999</v>
          </cell>
        </row>
        <row r="1790">
          <cell r="D1790" t="str">
            <v>0999</v>
          </cell>
        </row>
        <row r="1791">
          <cell r="D1791" t="str">
            <v>0999</v>
          </cell>
        </row>
        <row r="1792">
          <cell r="D1792" t="str">
            <v>0999</v>
          </cell>
        </row>
        <row r="1793">
          <cell r="D1793" t="str">
            <v>0999</v>
          </cell>
        </row>
        <row r="1794">
          <cell r="D1794" t="str">
            <v>0999</v>
          </cell>
        </row>
        <row r="1795">
          <cell r="D1795" t="str">
            <v>0999</v>
          </cell>
        </row>
        <row r="1796">
          <cell r="D1796" t="str">
            <v>0999</v>
          </cell>
        </row>
        <row r="1797">
          <cell r="D1797" t="str">
            <v>0999</v>
          </cell>
        </row>
        <row r="1798">
          <cell r="D1798" t="str">
            <v>0999</v>
          </cell>
        </row>
        <row r="1799">
          <cell r="D1799" t="str">
            <v>0999</v>
          </cell>
        </row>
        <row r="1800">
          <cell r="D1800" t="str">
            <v>0999</v>
          </cell>
        </row>
        <row r="1801">
          <cell r="D1801" t="str">
            <v>0999</v>
          </cell>
        </row>
        <row r="1802">
          <cell r="D1802" t="str">
            <v>0999</v>
          </cell>
        </row>
        <row r="1803">
          <cell r="D1803" t="str">
            <v>0999</v>
          </cell>
        </row>
        <row r="1804">
          <cell r="D1804" t="str">
            <v>0999</v>
          </cell>
        </row>
        <row r="1805">
          <cell r="D1805" t="str">
            <v>0999</v>
          </cell>
        </row>
        <row r="1806">
          <cell r="D1806" t="str">
            <v>0999</v>
          </cell>
        </row>
        <row r="1807">
          <cell r="D1807" t="str">
            <v>0999</v>
          </cell>
        </row>
        <row r="1808">
          <cell r="D1808" t="str">
            <v>0999</v>
          </cell>
        </row>
        <row r="1809">
          <cell r="D1809" t="str">
            <v>0999</v>
          </cell>
        </row>
        <row r="1810">
          <cell r="D1810" t="str">
            <v>0999</v>
          </cell>
        </row>
        <row r="1811">
          <cell r="D1811" t="str">
            <v>0999</v>
          </cell>
        </row>
        <row r="1812">
          <cell r="D1812" t="str">
            <v>0999</v>
          </cell>
        </row>
        <row r="1813">
          <cell r="D1813" t="str">
            <v>0999</v>
          </cell>
        </row>
        <row r="1814">
          <cell r="D1814" t="str">
            <v>0999</v>
          </cell>
        </row>
        <row r="1815">
          <cell r="D1815" t="str">
            <v>0999</v>
          </cell>
        </row>
        <row r="1816">
          <cell r="D1816" t="str">
            <v>0999</v>
          </cell>
        </row>
        <row r="1817">
          <cell r="D1817" t="str">
            <v>0999</v>
          </cell>
        </row>
        <row r="1818">
          <cell r="D1818" t="str">
            <v>0999</v>
          </cell>
        </row>
        <row r="1819">
          <cell r="D1819" t="str">
            <v>0999</v>
          </cell>
        </row>
        <row r="1820">
          <cell r="D1820" t="str">
            <v>0999</v>
          </cell>
        </row>
        <row r="1821">
          <cell r="D1821" t="str">
            <v>0999</v>
          </cell>
        </row>
        <row r="1822">
          <cell r="D1822" t="str">
            <v>0999</v>
          </cell>
        </row>
        <row r="1823">
          <cell r="D1823" t="str">
            <v>0999</v>
          </cell>
        </row>
        <row r="1824">
          <cell r="D1824" t="str">
            <v>0999</v>
          </cell>
        </row>
        <row r="1825">
          <cell r="D1825" t="str">
            <v>0999</v>
          </cell>
        </row>
        <row r="1826">
          <cell r="D1826" t="str">
            <v>0999</v>
          </cell>
        </row>
        <row r="1827">
          <cell r="D1827" t="str">
            <v>0999</v>
          </cell>
        </row>
        <row r="1828">
          <cell r="D1828" t="str">
            <v>0999</v>
          </cell>
        </row>
        <row r="1829">
          <cell r="D1829" t="str">
            <v>0999</v>
          </cell>
        </row>
        <row r="1830">
          <cell r="D1830" t="str">
            <v>0999</v>
          </cell>
        </row>
        <row r="1831">
          <cell r="D1831" t="str">
            <v>0999</v>
          </cell>
        </row>
        <row r="1832">
          <cell r="D1832" t="str">
            <v>0999</v>
          </cell>
        </row>
        <row r="1833">
          <cell r="D1833" t="str">
            <v>0999</v>
          </cell>
        </row>
        <row r="1834">
          <cell r="D1834" t="str">
            <v>0999</v>
          </cell>
        </row>
        <row r="1835">
          <cell r="D1835" t="str">
            <v>0999</v>
          </cell>
        </row>
        <row r="1836">
          <cell r="D1836" t="str">
            <v>0999</v>
          </cell>
        </row>
        <row r="1837">
          <cell r="D1837" t="str">
            <v>0999</v>
          </cell>
        </row>
        <row r="1838">
          <cell r="D1838" t="str">
            <v>0999</v>
          </cell>
        </row>
        <row r="1839">
          <cell r="D1839" t="str">
            <v>0999</v>
          </cell>
        </row>
        <row r="1840">
          <cell r="D1840" t="str">
            <v>0999</v>
          </cell>
        </row>
        <row r="1841">
          <cell r="D1841" t="str">
            <v>0999</v>
          </cell>
        </row>
        <row r="1842">
          <cell r="D1842" t="str">
            <v>0999</v>
          </cell>
        </row>
        <row r="1843">
          <cell r="D1843" t="str">
            <v>0999</v>
          </cell>
        </row>
        <row r="1844">
          <cell r="D1844" t="str">
            <v>0999</v>
          </cell>
        </row>
        <row r="1845">
          <cell r="D1845" t="str">
            <v>0999</v>
          </cell>
        </row>
        <row r="1846">
          <cell r="D1846" t="str">
            <v>0999</v>
          </cell>
        </row>
        <row r="1847">
          <cell r="D1847" t="str">
            <v>0999</v>
          </cell>
        </row>
        <row r="1848">
          <cell r="D1848" t="str">
            <v>0999</v>
          </cell>
        </row>
        <row r="1849">
          <cell r="D1849" t="str">
            <v>0999</v>
          </cell>
        </row>
        <row r="1850">
          <cell r="D1850" t="str">
            <v>0999</v>
          </cell>
        </row>
        <row r="1851">
          <cell r="D1851" t="str">
            <v>0999</v>
          </cell>
        </row>
        <row r="1852">
          <cell r="D1852" t="str">
            <v>0999</v>
          </cell>
        </row>
        <row r="1853">
          <cell r="D1853" t="str">
            <v>0999</v>
          </cell>
        </row>
        <row r="1854">
          <cell r="D1854" t="str">
            <v>0999</v>
          </cell>
        </row>
        <row r="1855">
          <cell r="D1855" t="str">
            <v>0999</v>
          </cell>
        </row>
        <row r="1856">
          <cell r="D1856" t="str">
            <v>0999</v>
          </cell>
        </row>
        <row r="1857">
          <cell r="D1857" t="str">
            <v>0999</v>
          </cell>
        </row>
        <row r="1858">
          <cell r="D1858" t="str">
            <v>0999</v>
          </cell>
        </row>
        <row r="1859">
          <cell r="D1859" t="str">
            <v>0999</v>
          </cell>
        </row>
        <row r="1860">
          <cell r="D1860" t="str">
            <v>0999</v>
          </cell>
        </row>
        <row r="1861">
          <cell r="D1861" t="str">
            <v>0999</v>
          </cell>
        </row>
        <row r="1862">
          <cell r="D1862" t="str">
            <v>0999</v>
          </cell>
        </row>
        <row r="1863">
          <cell r="D1863" t="str">
            <v>0999</v>
          </cell>
        </row>
        <row r="1864">
          <cell r="D1864" t="str">
            <v>0999</v>
          </cell>
        </row>
        <row r="1865">
          <cell r="D1865" t="str">
            <v>0999</v>
          </cell>
        </row>
        <row r="1866">
          <cell r="D1866" t="str">
            <v>0999</v>
          </cell>
        </row>
        <row r="1867">
          <cell r="D1867" t="str">
            <v>0999</v>
          </cell>
        </row>
        <row r="1868">
          <cell r="D1868" t="str">
            <v>0999</v>
          </cell>
        </row>
        <row r="1869">
          <cell r="D1869" t="str">
            <v>0999</v>
          </cell>
        </row>
        <row r="1870">
          <cell r="D1870" t="str">
            <v>0999</v>
          </cell>
        </row>
        <row r="1871">
          <cell r="D1871" t="str">
            <v>0999</v>
          </cell>
        </row>
        <row r="1872">
          <cell r="D1872" t="str">
            <v>0999</v>
          </cell>
        </row>
        <row r="1873">
          <cell r="D1873" t="str">
            <v>0999</v>
          </cell>
        </row>
        <row r="1874">
          <cell r="D1874" t="str">
            <v>0999</v>
          </cell>
        </row>
        <row r="1875">
          <cell r="D1875" t="str">
            <v>0999</v>
          </cell>
        </row>
        <row r="1876">
          <cell r="D1876" t="str">
            <v>0999</v>
          </cell>
        </row>
        <row r="1877">
          <cell r="D1877" t="str">
            <v>0999</v>
          </cell>
        </row>
        <row r="1878">
          <cell r="D1878" t="str">
            <v>0999</v>
          </cell>
        </row>
        <row r="1879">
          <cell r="D1879" t="str">
            <v>0999</v>
          </cell>
        </row>
        <row r="1880">
          <cell r="D1880" t="str">
            <v>0999</v>
          </cell>
        </row>
        <row r="1881">
          <cell r="D1881" t="str">
            <v>0999</v>
          </cell>
        </row>
        <row r="1882">
          <cell r="D1882" t="str">
            <v>0999</v>
          </cell>
        </row>
        <row r="1883">
          <cell r="D1883" t="str">
            <v>0999</v>
          </cell>
        </row>
        <row r="1884">
          <cell r="D1884" t="str">
            <v>0999</v>
          </cell>
        </row>
        <row r="1885">
          <cell r="D1885" t="str">
            <v>0999</v>
          </cell>
        </row>
        <row r="1886">
          <cell r="D1886" t="str">
            <v>0999</v>
          </cell>
        </row>
        <row r="1887">
          <cell r="D1887" t="str">
            <v>0999</v>
          </cell>
        </row>
        <row r="1888">
          <cell r="D1888" t="str">
            <v>0999</v>
          </cell>
        </row>
        <row r="1889">
          <cell r="D1889" t="str">
            <v>0999</v>
          </cell>
        </row>
        <row r="1890">
          <cell r="D1890" t="str">
            <v>0999</v>
          </cell>
        </row>
        <row r="1891">
          <cell r="D1891" t="str">
            <v>0999</v>
          </cell>
        </row>
        <row r="1892">
          <cell r="D1892" t="str">
            <v>0999</v>
          </cell>
        </row>
        <row r="1893">
          <cell r="D1893" t="str">
            <v>0999</v>
          </cell>
        </row>
        <row r="1894">
          <cell r="D1894" t="str">
            <v>0999</v>
          </cell>
        </row>
        <row r="1895">
          <cell r="D1895" t="str">
            <v>0999</v>
          </cell>
        </row>
        <row r="1896">
          <cell r="D1896" t="str">
            <v>0999</v>
          </cell>
        </row>
        <row r="1897">
          <cell r="D1897" t="str">
            <v>0999</v>
          </cell>
        </row>
        <row r="1898">
          <cell r="D1898" t="str">
            <v>0999</v>
          </cell>
        </row>
        <row r="1899">
          <cell r="D1899" t="str">
            <v>0999</v>
          </cell>
        </row>
        <row r="1900">
          <cell r="D1900" t="str">
            <v>0999</v>
          </cell>
        </row>
        <row r="1901">
          <cell r="D1901" t="str">
            <v>0999</v>
          </cell>
        </row>
        <row r="1902">
          <cell r="D1902" t="str">
            <v>0999</v>
          </cell>
        </row>
        <row r="1903">
          <cell r="D1903" t="str">
            <v>0999</v>
          </cell>
        </row>
        <row r="1904">
          <cell r="D1904" t="str">
            <v>0999</v>
          </cell>
        </row>
        <row r="1905">
          <cell r="D1905" t="str">
            <v>0999</v>
          </cell>
        </row>
        <row r="1906">
          <cell r="D1906" t="str">
            <v>0999</v>
          </cell>
        </row>
        <row r="1907">
          <cell r="D1907" t="str">
            <v>0999</v>
          </cell>
        </row>
        <row r="1908">
          <cell r="D1908" t="str">
            <v>0999</v>
          </cell>
        </row>
        <row r="1909">
          <cell r="D1909" t="str">
            <v>0999</v>
          </cell>
        </row>
        <row r="1910">
          <cell r="D1910" t="str">
            <v>0999</v>
          </cell>
        </row>
        <row r="1911">
          <cell r="D1911" t="str">
            <v>0999</v>
          </cell>
        </row>
        <row r="1912">
          <cell r="D1912" t="str">
            <v>0999</v>
          </cell>
        </row>
        <row r="1913">
          <cell r="D1913" t="str">
            <v>0999</v>
          </cell>
        </row>
        <row r="1914">
          <cell r="D1914" t="str">
            <v>0999</v>
          </cell>
        </row>
        <row r="1915">
          <cell r="D1915" t="str">
            <v>0999</v>
          </cell>
        </row>
        <row r="1916">
          <cell r="D1916" t="str">
            <v>0999</v>
          </cell>
        </row>
        <row r="1917">
          <cell r="D1917" t="str">
            <v>0999</v>
          </cell>
        </row>
        <row r="1918">
          <cell r="D1918" t="str">
            <v>0999</v>
          </cell>
        </row>
        <row r="1919">
          <cell r="D1919" t="str">
            <v>0999</v>
          </cell>
        </row>
        <row r="1920">
          <cell r="D1920" t="str">
            <v>0999</v>
          </cell>
        </row>
        <row r="1921">
          <cell r="D1921" t="str">
            <v>0999</v>
          </cell>
        </row>
        <row r="1922">
          <cell r="D1922" t="str">
            <v>0999</v>
          </cell>
        </row>
        <row r="1923">
          <cell r="D1923" t="str">
            <v>0999</v>
          </cell>
        </row>
        <row r="1924">
          <cell r="D1924" t="str">
            <v>0999</v>
          </cell>
        </row>
        <row r="1925">
          <cell r="D1925" t="str">
            <v>0999</v>
          </cell>
        </row>
        <row r="1926">
          <cell r="D1926" t="str">
            <v>0999</v>
          </cell>
        </row>
        <row r="1927">
          <cell r="D1927" t="str">
            <v>0999</v>
          </cell>
        </row>
        <row r="1928">
          <cell r="D1928" t="str">
            <v>0999</v>
          </cell>
        </row>
        <row r="1929">
          <cell r="D1929" t="str">
            <v>0999</v>
          </cell>
        </row>
        <row r="1930">
          <cell r="D1930" t="str">
            <v>0999</v>
          </cell>
        </row>
        <row r="1931">
          <cell r="D1931" t="str">
            <v>0999</v>
          </cell>
        </row>
        <row r="1932">
          <cell r="D1932" t="str">
            <v>0999</v>
          </cell>
        </row>
        <row r="1933">
          <cell r="D1933" t="str">
            <v>0999</v>
          </cell>
        </row>
        <row r="1934">
          <cell r="D1934" t="str">
            <v>0999</v>
          </cell>
        </row>
        <row r="1935">
          <cell r="D1935" t="str">
            <v>0999</v>
          </cell>
        </row>
        <row r="1936">
          <cell r="D1936" t="str">
            <v>0999</v>
          </cell>
        </row>
        <row r="1937">
          <cell r="D1937" t="str">
            <v>0999</v>
          </cell>
        </row>
        <row r="1938">
          <cell r="D1938" t="str">
            <v>0999</v>
          </cell>
        </row>
        <row r="1939">
          <cell r="D1939" t="str">
            <v>0999</v>
          </cell>
        </row>
        <row r="1940">
          <cell r="D1940" t="str">
            <v>0999</v>
          </cell>
        </row>
        <row r="1941">
          <cell r="D1941" t="str">
            <v>0999</v>
          </cell>
        </row>
        <row r="1942">
          <cell r="D1942" t="str">
            <v>0999</v>
          </cell>
        </row>
        <row r="1943">
          <cell r="D1943" t="str">
            <v>0999</v>
          </cell>
        </row>
        <row r="1944">
          <cell r="D1944" t="str">
            <v>0999</v>
          </cell>
        </row>
        <row r="1945">
          <cell r="D1945" t="str">
            <v>0999</v>
          </cell>
        </row>
        <row r="1946">
          <cell r="D1946" t="str">
            <v>0999</v>
          </cell>
        </row>
        <row r="1947">
          <cell r="D1947" t="str">
            <v>0999</v>
          </cell>
        </row>
        <row r="1948">
          <cell r="D1948" t="str">
            <v>0999</v>
          </cell>
        </row>
        <row r="1949">
          <cell r="D1949" t="str">
            <v>0999</v>
          </cell>
        </row>
        <row r="1950">
          <cell r="D1950" t="str">
            <v>0999</v>
          </cell>
        </row>
        <row r="1951">
          <cell r="D1951" t="str">
            <v>0999</v>
          </cell>
        </row>
        <row r="1952">
          <cell r="D1952" t="str">
            <v>0999</v>
          </cell>
        </row>
        <row r="1953">
          <cell r="D1953" t="str">
            <v>0999</v>
          </cell>
        </row>
        <row r="1954">
          <cell r="D1954" t="str">
            <v>0999</v>
          </cell>
        </row>
        <row r="1955">
          <cell r="D1955" t="str">
            <v>0999</v>
          </cell>
        </row>
        <row r="1956">
          <cell r="D1956" t="str">
            <v>0999</v>
          </cell>
        </row>
        <row r="1957">
          <cell r="D1957" t="str">
            <v>0999</v>
          </cell>
        </row>
        <row r="1958">
          <cell r="D1958" t="str">
            <v>0999</v>
          </cell>
        </row>
        <row r="1959">
          <cell r="D1959" t="str">
            <v>0999</v>
          </cell>
        </row>
        <row r="1960">
          <cell r="D1960" t="str">
            <v>0999</v>
          </cell>
        </row>
        <row r="1961">
          <cell r="D1961" t="str">
            <v>0999</v>
          </cell>
        </row>
        <row r="1962">
          <cell r="D1962" t="str">
            <v>0999</v>
          </cell>
        </row>
        <row r="1963">
          <cell r="D1963" t="str">
            <v>0999</v>
          </cell>
        </row>
        <row r="1964">
          <cell r="D1964" t="str">
            <v>0999</v>
          </cell>
        </row>
        <row r="1965">
          <cell r="D1965" t="str">
            <v>0999</v>
          </cell>
        </row>
        <row r="1966">
          <cell r="D1966" t="str">
            <v>0999</v>
          </cell>
        </row>
        <row r="1967">
          <cell r="D1967" t="str">
            <v>0999</v>
          </cell>
        </row>
        <row r="1968">
          <cell r="D1968" t="str">
            <v>0999</v>
          </cell>
        </row>
        <row r="1969">
          <cell r="D1969" t="str">
            <v>0999</v>
          </cell>
        </row>
        <row r="1970">
          <cell r="D1970" t="str">
            <v>0999</v>
          </cell>
        </row>
        <row r="1971">
          <cell r="D1971" t="str">
            <v>0999</v>
          </cell>
        </row>
        <row r="1972">
          <cell r="D1972" t="str">
            <v>0999</v>
          </cell>
        </row>
        <row r="1973">
          <cell r="D1973" t="str">
            <v>0999</v>
          </cell>
        </row>
        <row r="1974">
          <cell r="D1974" t="str">
            <v>0999</v>
          </cell>
        </row>
        <row r="1975">
          <cell r="D1975" t="str">
            <v>0999</v>
          </cell>
        </row>
        <row r="1976">
          <cell r="D1976" t="str">
            <v>0999</v>
          </cell>
        </row>
        <row r="1977">
          <cell r="D1977" t="str">
            <v>0999</v>
          </cell>
        </row>
        <row r="1978">
          <cell r="D1978" t="str">
            <v>0999</v>
          </cell>
        </row>
        <row r="1979">
          <cell r="D1979" t="str">
            <v>0999</v>
          </cell>
        </row>
        <row r="1980">
          <cell r="D1980" t="str">
            <v>0999</v>
          </cell>
        </row>
        <row r="1981">
          <cell r="D1981" t="str">
            <v>0999</v>
          </cell>
        </row>
        <row r="1982">
          <cell r="D1982" t="str">
            <v>0999</v>
          </cell>
        </row>
        <row r="1983">
          <cell r="D1983" t="str">
            <v>0999</v>
          </cell>
        </row>
        <row r="1984">
          <cell r="D1984" t="str">
            <v>0999</v>
          </cell>
        </row>
        <row r="1985">
          <cell r="D1985" t="str">
            <v>0999</v>
          </cell>
        </row>
        <row r="1986">
          <cell r="D1986" t="str">
            <v>0999</v>
          </cell>
        </row>
        <row r="1987">
          <cell r="D1987" t="str">
            <v>0999</v>
          </cell>
        </row>
        <row r="1988">
          <cell r="D1988" t="str">
            <v>0999</v>
          </cell>
        </row>
        <row r="1989">
          <cell r="D1989" t="str">
            <v>0999</v>
          </cell>
        </row>
        <row r="1990">
          <cell r="D1990" t="str">
            <v>0999</v>
          </cell>
        </row>
        <row r="1991">
          <cell r="D1991" t="str">
            <v>0999</v>
          </cell>
        </row>
        <row r="1992">
          <cell r="D1992" t="str">
            <v>0999</v>
          </cell>
        </row>
        <row r="1993">
          <cell r="D1993" t="str">
            <v>0999</v>
          </cell>
        </row>
        <row r="1994">
          <cell r="D1994" t="str">
            <v>0999</v>
          </cell>
        </row>
        <row r="1995">
          <cell r="D1995" t="str">
            <v>0999</v>
          </cell>
        </row>
        <row r="1996">
          <cell r="D1996" t="str">
            <v>0999</v>
          </cell>
        </row>
        <row r="1997">
          <cell r="D1997" t="str">
            <v>0999</v>
          </cell>
        </row>
        <row r="1998">
          <cell r="D1998" t="str">
            <v>0999</v>
          </cell>
        </row>
        <row r="1999">
          <cell r="D1999" t="str">
            <v>0999</v>
          </cell>
        </row>
        <row r="2000">
          <cell r="D2000" t="str">
            <v>0999</v>
          </cell>
        </row>
        <row r="2001">
          <cell r="D2001" t="str">
            <v>0999</v>
          </cell>
        </row>
        <row r="2002">
          <cell r="D2002" t="str">
            <v>0999</v>
          </cell>
        </row>
        <row r="2003">
          <cell r="D2003" t="str">
            <v>0999</v>
          </cell>
        </row>
        <row r="2004">
          <cell r="D2004" t="str">
            <v>0999</v>
          </cell>
        </row>
        <row r="2005">
          <cell r="D2005" t="str">
            <v>0999</v>
          </cell>
        </row>
        <row r="2006">
          <cell r="D2006" t="str">
            <v>0999</v>
          </cell>
        </row>
        <row r="2007">
          <cell r="D2007" t="str">
            <v>0999</v>
          </cell>
        </row>
        <row r="2008">
          <cell r="D2008" t="str">
            <v>0999</v>
          </cell>
        </row>
        <row r="2009">
          <cell r="D2009" t="str">
            <v>0999</v>
          </cell>
        </row>
        <row r="2010">
          <cell r="D2010" t="str">
            <v>0999</v>
          </cell>
        </row>
        <row r="2011">
          <cell r="D2011" t="str">
            <v>0999</v>
          </cell>
        </row>
        <row r="2012">
          <cell r="D2012" t="str">
            <v>0999</v>
          </cell>
        </row>
        <row r="2013">
          <cell r="D2013" t="str">
            <v>0999</v>
          </cell>
        </row>
        <row r="2014">
          <cell r="D2014" t="str">
            <v>0999</v>
          </cell>
        </row>
        <row r="2015">
          <cell r="D2015" t="str">
            <v>0999</v>
          </cell>
        </row>
        <row r="2016">
          <cell r="D2016" t="str">
            <v>0999</v>
          </cell>
        </row>
        <row r="2017">
          <cell r="D2017" t="str">
            <v>0999</v>
          </cell>
        </row>
        <row r="2018">
          <cell r="D2018" t="str">
            <v>0999</v>
          </cell>
        </row>
        <row r="2019">
          <cell r="D2019" t="str">
            <v>0999</v>
          </cell>
        </row>
        <row r="2020">
          <cell r="D2020" t="str">
            <v>0999</v>
          </cell>
        </row>
        <row r="2021">
          <cell r="D2021" t="str">
            <v>0999</v>
          </cell>
        </row>
        <row r="2022">
          <cell r="D2022" t="str">
            <v>0999</v>
          </cell>
        </row>
        <row r="2023">
          <cell r="D2023" t="str">
            <v>0999</v>
          </cell>
        </row>
        <row r="2024">
          <cell r="D2024" t="str">
            <v>0999</v>
          </cell>
        </row>
        <row r="2025">
          <cell r="D2025" t="str">
            <v>0999</v>
          </cell>
        </row>
        <row r="2026">
          <cell r="D2026" t="str">
            <v>0999</v>
          </cell>
        </row>
        <row r="2027">
          <cell r="D2027" t="str">
            <v>0999</v>
          </cell>
        </row>
        <row r="2028">
          <cell r="D2028" t="str">
            <v>0999</v>
          </cell>
        </row>
        <row r="2029">
          <cell r="D2029" t="str">
            <v>0999</v>
          </cell>
        </row>
        <row r="2030">
          <cell r="D2030" t="str">
            <v>0999</v>
          </cell>
        </row>
        <row r="2031">
          <cell r="D2031" t="str">
            <v>0999</v>
          </cell>
        </row>
        <row r="2032">
          <cell r="D2032" t="str">
            <v>0999</v>
          </cell>
        </row>
        <row r="2033">
          <cell r="D2033" t="str">
            <v>0999</v>
          </cell>
        </row>
        <row r="2034">
          <cell r="D2034" t="str">
            <v>0999</v>
          </cell>
        </row>
        <row r="2035">
          <cell r="D2035" t="str">
            <v>0999</v>
          </cell>
        </row>
        <row r="2036">
          <cell r="D2036" t="str">
            <v>0999</v>
          </cell>
        </row>
        <row r="2037">
          <cell r="D2037" t="str">
            <v>0999</v>
          </cell>
        </row>
        <row r="2038">
          <cell r="D2038" t="str">
            <v>0999</v>
          </cell>
        </row>
        <row r="2039">
          <cell r="D2039" t="str">
            <v>0999</v>
          </cell>
        </row>
        <row r="2040">
          <cell r="D2040" t="str">
            <v>0999</v>
          </cell>
        </row>
        <row r="2041">
          <cell r="D2041" t="str">
            <v>0999</v>
          </cell>
        </row>
        <row r="2042">
          <cell r="D2042" t="str">
            <v>0999</v>
          </cell>
        </row>
        <row r="2043">
          <cell r="D2043" t="str">
            <v>0999</v>
          </cell>
        </row>
        <row r="2044">
          <cell r="D2044" t="str">
            <v>0999</v>
          </cell>
        </row>
        <row r="2045">
          <cell r="D2045" t="str">
            <v>0999</v>
          </cell>
        </row>
        <row r="2046">
          <cell r="D2046" t="str">
            <v>0999</v>
          </cell>
        </row>
        <row r="2047">
          <cell r="D2047" t="str">
            <v>0999</v>
          </cell>
        </row>
        <row r="2048">
          <cell r="D2048" t="str">
            <v>0999</v>
          </cell>
        </row>
        <row r="2049">
          <cell r="D2049" t="str">
            <v>0999</v>
          </cell>
        </row>
        <row r="2050">
          <cell r="D2050" t="str">
            <v>0999</v>
          </cell>
        </row>
        <row r="2051">
          <cell r="D2051" t="str">
            <v>0999</v>
          </cell>
        </row>
        <row r="2052">
          <cell r="D2052" t="str">
            <v>0999</v>
          </cell>
        </row>
        <row r="2053">
          <cell r="D2053" t="str">
            <v>0999</v>
          </cell>
        </row>
        <row r="2054">
          <cell r="D2054" t="str">
            <v>0999</v>
          </cell>
        </row>
        <row r="2055">
          <cell r="D2055" t="str">
            <v>0999</v>
          </cell>
        </row>
        <row r="2056">
          <cell r="D2056" t="str">
            <v>0999</v>
          </cell>
        </row>
        <row r="2057">
          <cell r="D2057" t="str">
            <v>0999</v>
          </cell>
        </row>
        <row r="2058">
          <cell r="D2058" t="str">
            <v>0999</v>
          </cell>
        </row>
        <row r="2059">
          <cell r="D2059" t="str">
            <v>0999</v>
          </cell>
        </row>
        <row r="2060">
          <cell r="D2060" t="str">
            <v>0999</v>
          </cell>
        </row>
        <row r="2061">
          <cell r="D2061" t="str">
            <v>0999</v>
          </cell>
        </row>
        <row r="2062">
          <cell r="D2062" t="str">
            <v>0999</v>
          </cell>
        </row>
        <row r="2063">
          <cell r="D2063" t="str">
            <v>0999</v>
          </cell>
        </row>
        <row r="2064">
          <cell r="D2064" t="str">
            <v>0999</v>
          </cell>
        </row>
        <row r="2065">
          <cell r="D2065" t="str">
            <v>0999</v>
          </cell>
        </row>
        <row r="2066">
          <cell r="D2066" t="str">
            <v>0999</v>
          </cell>
        </row>
        <row r="2067">
          <cell r="D2067" t="str">
            <v>0999</v>
          </cell>
        </row>
        <row r="2068">
          <cell r="D2068" t="str">
            <v>0999</v>
          </cell>
        </row>
        <row r="2069">
          <cell r="D2069" t="str">
            <v>0999</v>
          </cell>
        </row>
        <row r="2070">
          <cell r="D2070" t="str">
            <v>0999</v>
          </cell>
        </row>
        <row r="2071">
          <cell r="D2071" t="str">
            <v>0999</v>
          </cell>
        </row>
        <row r="2072">
          <cell r="D2072" t="str">
            <v>0999</v>
          </cell>
        </row>
        <row r="2073">
          <cell r="D2073" t="str">
            <v>0999</v>
          </cell>
        </row>
        <row r="2074">
          <cell r="D2074" t="str">
            <v>0999</v>
          </cell>
        </row>
        <row r="2075">
          <cell r="D2075" t="str">
            <v>0999</v>
          </cell>
        </row>
        <row r="2076">
          <cell r="D2076" t="str">
            <v>0999</v>
          </cell>
        </row>
        <row r="2077">
          <cell r="D2077" t="str">
            <v>0999</v>
          </cell>
        </row>
        <row r="2078">
          <cell r="D2078" t="str">
            <v>0999</v>
          </cell>
        </row>
        <row r="2079">
          <cell r="D2079" t="str">
            <v>0999</v>
          </cell>
        </row>
        <row r="2080">
          <cell r="D2080" t="str">
            <v>0999</v>
          </cell>
        </row>
        <row r="2081">
          <cell r="D2081" t="str">
            <v>0999</v>
          </cell>
        </row>
        <row r="2082">
          <cell r="D2082" t="str">
            <v>0999</v>
          </cell>
        </row>
        <row r="2083">
          <cell r="D2083" t="str">
            <v>0999</v>
          </cell>
        </row>
        <row r="2084">
          <cell r="D2084" t="str">
            <v>0999</v>
          </cell>
        </row>
        <row r="2085">
          <cell r="D2085" t="str">
            <v>0999</v>
          </cell>
        </row>
        <row r="2086">
          <cell r="D2086" t="str">
            <v>0999</v>
          </cell>
        </row>
        <row r="2087">
          <cell r="D2087" t="str">
            <v>0999</v>
          </cell>
        </row>
        <row r="2088">
          <cell r="D2088" t="str">
            <v>0999</v>
          </cell>
        </row>
        <row r="2089">
          <cell r="D2089" t="str">
            <v>0999</v>
          </cell>
        </row>
        <row r="2090">
          <cell r="D2090" t="str">
            <v>0999</v>
          </cell>
        </row>
        <row r="2091">
          <cell r="D2091" t="str">
            <v>0999</v>
          </cell>
        </row>
        <row r="2092">
          <cell r="D2092" t="str">
            <v>0999</v>
          </cell>
        </row>
        <row r="2093">
          <cell r="D2093" t="str">
            <v>0999</v>
          </cell>
        </row>
        <row r="2094">
          <cell r="D2094" t="str">
            <v>0999</v>
          </cell>
        </row>
        <row r="2095">
          <cell r="D2095" t="str">
            <v>0999</v>
          </cell>
        </row>
        <row r="2096">
          <cell r="D2096" t="str">
            <v>0999</v>
          </cell>
        </row>
        <row r="2097">
          <cell r="D2097" t="str">
            <v>0999</v>
          </cell>
        </row>
        <row r="2098">
          <cell r="D2098" t="str">
            <v>0999</v>
          </cell>
        </row>
        <row r="2099">
          <cell r="D2099" t="str">
            <v>0999</v>
          </cell>
        </row>
        <row r="2100">
          <cell r="D2100" t="str">
            <v>0999</v>
          </cell>
        </row>
        <row r="2101">
          <cell r="D2101" t="str">
            <v>0999</v>
          </cell>
        </row>
        <row r="2102">
          <cell r="D2102" t="str">
            <v>0999</v>
          </cell>
        </row>
        <row r="2103">
          <cell r="D2103" t="str">
            <v>0999</v>
          </cell>
        </row>
        <row r="2104">
          <cell r="D2104" t="str">
            <v>0999</v>
          </cell>
        </row>
        <row r="2105">
          <cell r="D2105" t="str">
            <v>0999</v>
          </cell>
        </row>
        <row r="2106">
          <cell r="D2106" t="str">
            <v>0999</v>
          </cell>
        </row>
        <row r="2107">
          <cell r="D2107" t="str">
            <v>0999</v>
          </cell>
        </row>
        <row r="2108">
          <cell r="D2108" t="str">
            <v>0999</v>
          </cell>
        </row>
        <row r="2109">
          <cell r="D2109" t="str">
            <v>0999</v>
          </cell>
        </row>
        <row r="2110">
          <cell r="D2110" t="str">
            <v>0999</v>
          </cell>
        </row>
        <row r="2111">
          <cell r="D2111" t="str">
            <v>0999</v>
          </cell>
        </row>
        <row r="2112">
          <cell r="D2112" t="str">
            <v>0999</v>
          </cell>
        </row>
        <row r="2113">
          <cell r="D2113" t="str">
            <v>0999</v>
          </cell>
        </row>
        <row r="2114">
          <cell r="D2114" t="str">
            <v>0999</v>
          </cell>
        </row>
        <row r="2115">
          <cell r="D2115" t="str">
            <v>0999</v>
          </cell>
        </row>
        <row r="2116">
          <cell r="D2116" t="str">
            <v>0999</v>
          </cell>
        </row>
        <row r="2117">
          <cell r="D2117" t="str">
            <v>0999</v>
          </cell>
        </row>
        <row r="2118">
          <cell r="D2118" t="str">
            <v>0999</v>
          </cell>
        </row>
        <row r="2119">
          <cell r="D2119" t="str">
            <v>0999</v>
          </cell>
        </row>
        <row r="2120">
          <cell r="D2120" t="str">
            <v>0999</v>
          </cell>
        </row>
        <row r="2121">
          <cell r="D2121" t="str">
            <v>0999</v>
          </cell>
        </row>
        <row r="2122">
          <cell r="D2122" t="str">
            <v>0999</v>
          </cell>
        </row>
        <row r="2123">
          <cell r="D2123" t="str">
            <v>0999</v>
          </cell>
        </row>
        <row r="2124">
          <cell r="D2124" t="str">
            <v>0999</v>
          </cell>
        </row>
        <row r="2125">
          <cell r="D2125" t="str">
            <v>0999</v>
          </cell>
        </row>
        <row r="2126">
          <cell r="D2126" t="str">
            <v>0999</v>
          </cell>
        </row>
        <row r="2127">
          <cell r="D2127" t="str">
            <v>0999</v>
          </cell>
        </row>
        <row r="2128">
          <cell r="D2128" t="str">
            <v>0999</v>
          </cell>
        </row>
        <row r="2129">
          <cell r="D2129" t="str">
            <v>0999</v>
          </cell>
        </row>
        <row r="2130">
          <cell r="D2130" t="str">
            <v>0999</v>
          </cell>
        </row>
        <row r="2131">
          <cell r="D2131" t="str">
            <v>0999</v>
          </cell>
        </row>
        <row r="2132">
          <cell r="D2132" t="str">
            <v>0999</v>
          </cell>
        </row>
        <row r="2133">
          <cell r="D2133" t="str">
            <v>0999</v>
          </cell>
        </row>
        <row r="2134">
          <cell r="D2134" t="str">
            <v>0999</v>
          </cell>
        </row>
        <row r="2135">
          <cell r="D2135" t="str">
            <v>0999</v>
          </cell>
        </row>
        <row r="2136">
          <cell r="D2136" t="str">
            <v>0999</v>
          </cell>
        </row>
        <row r="2137">
          <cell r="D2137" t="str">
            <v>0999</v>
          </cell>
        </row>
        <row r="2138">
          <cell r="D2138" t="str">
            <v>0999</v>
          </cell>
        </row>
        <row r="2139">
          <cell r="D2139" t="str">
            <v>0999</v>
          </cell>
        </row>
        <row r="2140">
          <cell r="D2140" t="str">
            <v>0999</v>
          </cell>
        </row>
        <row r="2141">
          <cell r="D2141" t="str">
            <v>0999</v>
          </cell>
        </row>
        <row r="2142">
          <cell r="D2142" t="str">
            <v>0999</v>
          </cell>
        </row>
        <row r="2143">
          <cell r="D2143" t="str">
            <v>0999</v>
          </cell>
        </row>
        <row r="2144">
          <cell r="D2144" t="str">
            <v>0999</v>
          </cell>
        </row>
        <row r="2145">
          <cell r="D2145" t="str">
            <v>0999</v>
          </cell>
        </row>
        <row r="2146">
          <cell r="D2146" t="str">
            <v>0999</v>
          </cell>
        </row>
        <row r="2147">
          <cell r="D2147" t="str">
            <v>0999</v>
          </cell>
        </row>
        <row r="2148">
          <cell r="D2148" t="str">
            <v>0999</v>
          </cell>
        </row>
        <row r="2149">
          <cell r="D2149" t="str">
            <v>0999</v>
          </cell>
        </row>
        <row r="2150">
          <cell r="D2150" t="str">
            <v>0999</v>
          </cell>
        </row>
        <row r="2151">
          <cell r="D2151" t="str">
            <v>0999</v>
          </cell>
        </row>
        <row r="2152">
          <cell r="D2152" t="str">
            <v>0999</v>
          </cell>
        </row>
        <row r="2153">
          <cell r="D2153" t="str">
            <v>0999</v>
          </cell>
        </row>
        <row r="2154">
          <cell r="D2154" t="str">
            <v>0999</v>
          </cell>
        </row>
        <row r="2155">
          <cell r="D2155" t="str">
            <v>0999</v>
          </cell>
        </row>
        <row r="2156">
          <cell r="D2156" t="str">
            <v>0999</v>
          </cell>
        </row>
        <row r="2157">
          <cell r="D2157" t="str">
            <v>0999</v>
          </cell>
        </row>
        <row r="2158">
          <cell r="D2158" t="str">
            <v>0999</v>
          </cell>
        </row>
        <row r="2159">
          <cell r="D2159" t="str">
            <v>0999</v>
          </cell>
        </row>
        <row r="2160">
          <cell r="D2160" t="str">
            <v>0999</v>
          </cell>
        </row>
        <row r="2161">
          <cell r="D2161" t="str">
            <v>0999</v>
          </cell>
        </row>
        <row r="2162">
          <cell r="D2162" t="str">
            <v>0999</v>
          </cell>
        </row>
        <row r="2163">
          <cell r="D2163" t="str">
            <v>0999</v>
          </cell>
        </row>
        <row r="2164">
          <cell r="D2164" t="str">
            <v>0999</v>
          </cell>
        </row>
        <row r="2165">
          <cell r="D2165" t="str">
            <v>0999</v>
          </cell>
        </row>
        <row r="2166">
          <cell r="D2166" t="str">
            <v>0999</v>
          </cell>
        </row>
        <row r="2167">
          <cell r="D2167" t="str">
            <v>0999</v>
          </cell>
        </row>
        <row r="2168">
          <cell r="D2168" t="str">
            <v>0999</v>
          </cell>
        </row>
        <row r="2169">
          <cell r="D2169" t="str">
            <v>0999</v>
          </cell>
        </row>
        <row r="2170">
          <cell r="D2170" t="str">
            <v>0999</v>
          </cell>
        </row>
        <row r="2171">
          <cell r="D2171" t="str">
            <v>0999</v>
          </cell>
        </row>
        <row r="2172">
          <cell r="D2172" t="str">
            <v>0999</v>
          </cell>
        </row>
        <row r="2173">
          <cell r="D2173" t="str">
            <v>0999</v>
          </cell>
        </row>
        <row r="2174">
          <cell r="D2174" t="str">
            <v>0999</v>
          </cell>
        </row>
        <row r="2175">
          <cell r="D2175" t="str">
            <v>0999</v>
          </cell>
        </row>
        <row r="2176">
          <cell r="D2176" t="str">
            <v>0999</v>
          </cell>
        </row>
        <row r="2177">
          <cell r="D2177" t="str">
            <v>0999</v>
          </cell>
        </row>
        <row r="2178">
          <cell r="D2178" t="str">
            <v>0999</v>
          </cell>
        </row>
        <row r="2179">
          <cell r="D2179" t="str">
            <v>0999</v>
          </cell>
        </row>
        <row r="2180">
          <cell r="D2180" t="str">
            <v>0999</v>
          </cell>
        </row>
        <row r="2181">
          <cell r="D2181" t="str">
            <v>0999</v>
          </cell>
        </row>
        <row r="2182">
          <cell r="D2182" t="str">
            <v>0999</v>
          </cell>
        </row>
        <row r="2183">
          <cell r="D2183" t="str">
            <v>0999</v>
          </cell>
        </row>
        <row r="2184">
          <cell r="D2184" t="str">
            <v>0999</v>
          </cell>
        </row>
        <row r="2185">
          <cell r="D2185" t="str">
            <v>0999</v>
          </cell>
        </row>
        <row r="2186">
          <cell r="D2186" t="str">
            <v>0999</v>
          </cell>
        </row>
        <row r="2187">
          <cell r="D2187" t="str">
            <v>0999</v>
          </cell>
        </row>
        <row r="2188">
          <cell r="D2188" t="str">
            <v>0999</v>
          </cell>
        </row>
        <row r="2189">
          <cell r="D2189" t="str">
            <v>0999</v>
          </cell>
        </row>
        <row r="2190">
          <cell r="D2190" t="str">
            <v>0999</v>
          </cell>
        </row>
        <row r="2191">
          <cell r="D2191" t="str">
            <v>0999</v>
          </cell>
        </row>
        <row r="2192">
          <cell r="D2192" t="str">
            <v>0999</v>
          </cell>
        </row>
        <row r="2193">
          <cell r="D2193" t="str">
            <v>0999</v>
          </cell>
        </row>
        <row r="2194">
          <cell r="D2194" t="str">
            <v>0999</v>
          </cell>
        </row>
        <row r="2195">
          <cell r="D2195" t="str">
            <v>0999</v>
          </cell>
        </row>
        <row r="2196">
          <cell r="D2196" t="str">
            <v>0999</v>
          </cell>
        </row>
        <row r="2197">
          <cell r="D2197" t="str">
            <v>0999</v>
          </cell>
        </row>
        <row r="2198">
          <cell r="D2198" t="str">
            <v>0999</v>
          </cell>
        </row>
        <row r="2199">
          <cell r="D2199" t="str">
            <v>0999</v>
          </cell>
        </row>
        <row r="2200">
          <cell r="D2200" t="str">
            <v>0999</v>
          </cell>
        </row>
        <row r="2201">
          <cell r="D2201" t="str">
            <v>0999</v>
          </cell>
        </row>
        <row r="2202">
          <cell r="D2202" t="str">
            <v>0999</v>
          </cell>
        </row>
        <row r="2203">
          <cell r="D2203" t="str">
            <v>0999</v>
          </cell>
        </row>
        <row r="2204">
          <cell r="D2204" t="str">
            <v>0999</v>
          </cell>
        </row>
        <row r="2205">
          <cell r="D2205" t="str">
            <v>0999</v>
          </cell>
        </row>
        <row r="2206">
          <cell r="D2206" t="str">
            <v>0999</v>
          </cell>
        </row>
        <row r="2207">
          <cell r="D2207" t="str">
            <v>0999</v>
          </cell>
        </row>
        <row r="2208">
          <cell r="D2208" t="str">
            <v>0999</v>
          </cell>
        </row>
        <row r="2209">
          <cell r="D2209" t="str">
            <v>0999</v>
          </cell>
        </row>
        <row r="2210">
          <cell r="D2210" t="str">
            <v>0999</v>
          </cell>
        </row>
        <row r="2211">
          <cell r="D2211" t="str">
            <v>0999</v>
          </cell>
        </row>
        <row r="2212">
          <cell r="D2212" t="str">
            <v>0999</v>
          </cell>
        </row>
        <row r="2213">
          <cell r="D2213" t="str">
            <v>0999</v>
          </cell>
        </row>
        <row r="2214">
          <cell r="D2214" t="str">
            <v>0999</v>
          </cell>
        </row>
        <row r="2215">
          <cell r="D2215" t="str">
            <v>0999</v>
          </cell>
        </row>
        <row r="2216">
          <cell r="D2216" t="str">
            <v>0999</v>
          </cell>
        </row>
        <row r="2217">
          <cell r="D2217" t="str">
            <v>0999</v>
          </cell>
        </row>
        <row r="2218">
          <cell r="D2218" t="str">
            <v>0999</v>
          </cell>
        </row>
        <row r="2219">
          <cell r="D2219" t="str">
            <v>0999</v>
          </cell>
        </row>
        <row r="2220">
          <cell r="D2220" t="str">
            <v>0999</v>
          </cell>
        </row>
        <row r="2221">
          <cell r="D2221" t="str">
            <v>0999</v>
          </cell>
        </row>
        <row r="2222">
          <cell r="D2222" t="str">
            <v>0999</v>
          </cell>
        </row>
        <row r="2223">
          <cell r="D2223" t="str">
            <v>0999</v>
          </cell>
        </row>
        <row r="2224">
          <cell r="D2224" t="str">
            <v>0999</v>
          </cell>
        </row>
        <row r="2225">
          <cell r="D2225" t="str">
            <v>0999</v>
          </cell>
        </row>
        <row r="2226">
          <cell r="D2226" t="str">
            <v>0999</v>
          </cell>
        </row>
        <row r="2227">
          <cell r="D2227" t="str">
            <v>0999</v>
          </cell>
        </row>
        <row r="2228">
          <cell r="D2228" t="str">
            <v>0999</v>
          </cell>
        </row>
        <row r="2229">
          <cell r="D2229" t="str">
            <v>0999</v>
          </cell>
        </row>
        <row r="2230">
          <cell r="D2230" t="str">
            <v>0999</v>
          </cell>
        </row>
        <row r="2231">
          <cell r="D2231" t="str">
            <v>0999</v>
          </cell>
        </row>
        <row r="2232">
          <cell r="D2232" t="str">
            <v>0999</v>
          </cell>
        </row>
        <row r="2233">
          <cell r="D2233" t="str">
            <v>0999</v>
          </cell>
        </row>
        <row r="2234">
          <cell r="D2234" t="str">
            <v>0999</v>
          </cell>
        </row>
        <row r="2235">
          <cell r="D2235" t="str">
            <v>0999</v>
          </cell>
        </row>
        <row r="2236">
          <cell r="D2236" t="str">
            <v>0999</v>
          </cell>
        </row>
        <row r="2237">
          <cell r="D2237" t="str">
            <v>0999</v>
          </cell>
        </row>
        <row r="2238">
          <cell r="D2238" t="str">
            <v>0999</v>
          </cell>
        </row>
        <row r="2239">
          <cell r="D2239" t="str">
            <v>0999</v>
          </cell>
        </row>
        <row r="2240">
          <cell r="D2240" t="str">
            <v>0999</v>
          </cell>
        </row>
        <row r="2241">
          <cell r="D2241" t="str">
            <v>0999</v>
          </cell>
        </row>
        <row r="2242">
          <cell r="D2242" t="str">
            <v>0999</v>
          </cell>
        </row>
        <row r="2243">
          <cell r="D2243" t="str">
            <v>0999</v>
          </cell>
        </row>
        <row r="2244">
          <cell r="D2244" t="str">
            <v>0999</v>
          </cell>
        </row>
        <row r="2245">
          <cell r="D2245" t="str">
            <v>0999</v>
          </cell>
        </row>
        <row r="2246">
          <cell r="D2246" t="str">
            <v>0999</v>
          </cell>
        </row>
        <row r="2247">
          <cell r="D2247" t="str">
            <v>0999</v>
          </cell>
        </row>
        <row r="2248">
          <cell r="D2248" t="str">
            <v>0999</v>
          </cell>
        </row>
        <row r="2249">
          <cell r="D2249" t="str">
            <v>0999</v>
          </cell>
        </row>
        <row r="2250">
          <cell r="D2250" t="str">
            <v>0999</v>
          </cell>
        </row>
        <row r="2251">
          <cell r="D2251" t="str">
            <v>0999</v>
          </cell>
        </row>
        <row r="2252">
          <cell r="D2252" t="str">
            <v>0999</v>
          </cell>
        </row>
        <row r="2253">
          <cell r="D2253" t="str">
            <v>0999</v>
          </cell>
        </row>
        <row r="2254">
          <cell r="D2254" t="str">
            <v>0999</v>
          </cell>
        </row>
        <row r="2255">
          <cell r="D2255" t="str">
            <v>0999</v>
          </cell>
        </row>
        <row r="2256">
          <cell r="D2256" t="str">
            <v>0999</v>
          </cell>
        </row>
        <row r="2257">
          <cell r="D2257" t="str">
            <v>0999</v>
          </cell>
        </row>
        <row r="2258">
          <cell r="D2258" t="str">
            <v>0999</v>
          </cell>
        </row>
        <row r="2259">
          <cell r="D2259" t="str">
            <v>0999</v>
          </cell>
        </row>
        <row r="2260">
          <cell r="D2260" t="str">
            <v>0999</v>
          </cell>
        </row>
        <row r="2261">
          <cell r="D2261" t="str">
            <v>0999</v>
          </cell>
        </row>
        <row r="2262">
          <cell r="D2262" t="str">
            <v>0999</v>
          </cell>
        </row>
        <row r="2263">
          <cell r="D2263" t="str">
            <v>0999</v>
          </cell>
        </row>
        <row r="2264">
          <cell r="D2264" t="str">
            <v>0999</v>
          </cell>
        </row>
        <row r="2265">
          <cell r="D2265" t="str">
            <v>0999</v>
          </cell>
        </row>
        <row r="2266">
          <cell r="D2266" t="str">
            <v>0999</v>
          </cell>
        </row>
        <row r="2267">
          <cell r="D2267" t="str">
            <v>0999</v>
          </cell>
        </row>
        <row r="2268">
          <cell r="D2268" t="str">
            <v>0999</v>
          </cell>
        </row>
        <row r="2269">
          <cell r="D2269" t="str">
            <v>0999</v>
          </cell>
        </row>
        <row r="2270">
          <cell r="D2270" t="str">
            <v>0999</v>
          </cell>
        </row>
        <row r="2271">
          <cell r="D2271" t="str">
            <v>0999</v>
          </cell>
        </row>
        <row r="2272">
          <cell r="D2272" t="str">
            <v>0999</v>
          </cell>
        </row>
        <row r="2273">
          <cell r="D2273" t="str">
            <v>0999</v>
          </cell>
        </row>
        <row r="2274">
          <cell r="D2274" t="str">
            <v>0999</v>
          </cell>
        </row>
        <row r="2275">
          <cell r="D2275" t="str">
            <v>0999</v>
          </cell>
        </row>
        <row r="2276">
          <cell r="D2276" t="str">
            <v>0999</v>
          </cell>
        </row>
        <row r="2277">
          <cell r="D2277" t="str">
            <v>0999</v>
          </cell>
        </row>
        <row r="2278">
          <cell r="D2278" t="str">
            <v>0999</v>
          </cell>
        </row>
        <row r="2279">
          <cell r="D2279" t="str">
            <v>0999</v>
          </cell>
        </row>
        <row r="2280">
          <cell r="D2280" t="str">
            <v>0999</v>
          </cell>
        </row>
        <row r="2281">
          <cell r="D2281" t="str">
            <v>0999</v>
          </cell>
        </row>
        <row r="2282">
          <cell r="D2282" t="str">
            <v>0999</v>
          </cell>
        </row>
        <row r="2283">
          <cell r="D2283" t="str">
            <v>0999</v>
          </cell>
        </row>
        <row r="2284">
          <cell r="D2284" t="str">
            <v>0999</v>
          </cell>
        </row>
        <row r="2285">
          <cell r="D2285" t="str">
            <v>0999</v>
          </cell>
        </row>
        <row r="2286">
          <cell r="D2286" t="str">
            <v>0999</v>
          </cell>
        </row>
        <row r="2287">
          <cell r="D2287" t="str">
            <v>0999</v>
          </cell>
        </row>
        <row r="2288">
          <cell r="D2288" t="str">
            <v>0999</v>
          </cell>
        </row>
        <row r="2289">
          <cell r="D2289" t="str">
            <v>0999</v>
          </cell>
        </row>
        <row r="2290">
          <cell r="D2290" t="str">
            <v>0999</v>
          </cell>
        </row>
        <row r="2291">
          <cell r="D2291" t="str">
            <v>0999</v>
          </cell>
        </row>
        <row r="2292">
          <cell r="D2292" t="str">
            <v>0999</v>
          </cell>
        </row>
        <row r="2293">
          <cell r="D2293" t="str">
            <v>0999</v>
          </cell>
        </row>
        <row r="2294">
          <cell r="D2294" t="str">
            <v>0999</v>
          </cell>
        </row>
        <row r="2295">
          <cell r="D2295" t="str">
            <v>0999</v>
          </cell>
        </row>
        <row r="2296">
          <cell r="D2296" t="str">
            <v>0999</v>
          </cell>
        </row>
        <row r="2297">
          <cell r="D2297" t="str">
            <v>0999</v>
          </cell>
        </row>
        <row r="2298">
          <cell r="D2298" t="str">
            <v>0999</v>
          </cell>
        </row>
        <row r="2299">
          <cell r="D2299" t="str">
            <v>0999</v>
          </cell>
        </row>
        <row r="2300">
          <cell r="D2300" t="str">
            <v>0999</v>
          </cell>
        </row>
        <row r="2301">
          <cell r="D2301" t="str">
            <v>0999</v>
          </cell>
        </row>
        <row r="2302">
          <cell r="D2302" t="str">
            <v>0999</v>
          </cell>
        </row>
        <row r="2303">
          <cell r="D2303" t="str">
            <v>0999</v>
          </cell>
        </row>
        <row r="2304">
          <cell r="D2304" t="str">
            <v>0999</v>
          </cell>
        </row>
        <row r="2305">
          <cell r="D2305" t="str">
            <v>0999</v>
          </cell>
        </row>
        <row r="2306">
          <cell r="D2306" t="str">
            <v>0999</v>
          </cell>
        </row>
        <row r="2307">
          <cell r="D2307" t="str">
            <v>0999</v>
          </cell>
        </row>
        <row r="2308">
          <cell r="D2308" t="str">
            <v>0999</v>
          </cell>
        </row>
        <row r="2309">
          <cell r="D2309" t="str">
            <v>0999</v>
          </cell>
        </row>
        <row r="2310">
          <cell r="D2310" t="str">
            <v>0999</v>
          </cell>
        </row>
        <row r="2311">
          <cell r="D2311" t="str">
            <v>0999</v>
          </cell>
        </row>
        <row r="2312">
          <cell r="D2312" t="str">
            <v>0999</v>
          </cell>
        </row>
        <row r="2313">
          <cell r="D2313" t="str">
            <v>0999</v>
          </cell>
        </row>
        <row r="2314">
          <cell r="D2314" t="str">
            <v>0999</v>
          </cell>
        </row>
        <row r="2315">
          <cell r="D2315" t="str">
            <v>0999</v>
          </cell>
        </row>
        <row r="2316">
          <cell r="D2316" t="str">
            <v>0999</v>
          </cell>
        </row>
        <row r="2317">
          <cell r="D2317" t="str">
            <v>0999</v>
          </cell>
        </row>
        <row r="2318">
          <cell r="D2318" t="str">
            <v>0999</v>
          </cell>
        </row>
        <row r="2319">
          <cell r="D2319" t="str">
            <v>0999</v>
          </cell>
        </row>
        <row r="2320">
          <cell r="D2320" t="str">
            <v>0999</v>
          </cell>
        </row>
        <row r="2321">
          <cell r="D2321" t="str">
            <v>0999</v>
          </cell>
        </row>
        <row r="2322">
          <cell r="D2322" t="str">
            <v>0999</v>
          </cell>
        </row>
        <row r="2323">
          <cell r="D2323" t="str">
            <v>0999</v>
          </cell>
        </row>
        <row r="2324">
          <cell r="D2324" t="str">
            <v>0999</v>
          </cell>
        </row>
        <row r="2325">
          <cell r="D2325" t="str">
            <v>0999</v>
          </cell>
        </row>
        <row r="2326">
          <cell r="D2326" t="str">
            <v>0999</v>
          </cell>
        </row>
        <row r="2327">
          <cell r="D2327" t="str">
            <v>0999</v>
          </cell>
        </row>
        <row r="2328">
          <cell r="D2328" t="str">
            <v>0999</v>
          </cell>
        </row>
        <row r="2329">
          <cell r="D2329" t="str">
            <v>0999</v>
          </cell>
        </row>
        <row r="2330">
          <cell r="D2330" t="str">
            <v>0999</v>
          </cell>
        </row>
        <row r="2331">
          <cell r="D2331" t="str">
            <v>0999</v>
          </cell>
        </row>
        <row r="2332">
          <cell r="D2332" t="str">
            <v>0999</v>
          </cell>
        </row>
        <row r="2333">
          <cell r="D2333" t="str">
            <v>0999</v>
          </cell>
        </row>
        <row r="2334">
          <cell r="D2334" t="str">
            <v>0999</v>
          </cell>
        </row>
        <row r="2335">
          <cell r="D2335" t="str">
            <v>0999</v>
          </cell>
        </row>
        <row r="2336">
          <cell r="D2336" t="str">
            <v>0999</v>
          </cell>
        </row>
        <row r="2337">
          <cell r="D2337" t="str">
            <v>0999</v>
          </cell>
        </row>
        <row r="2338">
          <cell r="D2338" t="str">
            <v>0999</v>
          </cell>
        </row>
        <row r="2339">
          <cell r="D2339" t="str">
            <v>0999</v>
          </cell>
        </row>
        <row r="2340">
          <cell r="D2340" t="str">
            <v>0999</v>
          </cell>
        </row>
        <row r="2341">
          <cell r="D2341" t="str">
            <v>0999</v>
          </cell>
        </row>
        <row r="2342">
          <cell r="D2342" t="str">
            <v>0999</v>
          </cell>
        </row>
        <row r="2343">
          <cell r="D2343" t="str">
            <v>0999</v>
          </cell>
        </row>
        <row r="2344">
          <cell r="D2344" t="str">
            <v>0999</v>
          </cell>
        </row>
        <row r="2345">
          <cell r="D2345" t="str">
            <v>0999</v>
          </cell>
        </row>
        <row r="2346">
          <cell r="D2346" t="str">
            <v>0999</v>
          </cell>
        </row>
        <row r="2347">
          <cell r="D2347" t="str">
            <v>0999</v>
          </cell>
        </row>
        <row r="2348">
          <cell r="D2348" t="str">
            <v>0999</v>
          </cell>
        </row>
        <row r="2349">
          <cell r="D2349" t="str">
            <v>0999</v>
          </cell>
        </row>
        <row r="2350">
          <cell r="D2350" t="str">
            <v>0999</v>
          </cell>
        </row>
        <row r="2351">
          <cell r="D2351" t="str">
            <v>0999</v>
          </cell>
        </row>
        <row r="2352">
          <cell r="D2352" t="str">
            <v>0999</v>
          </cell>
        </row>
        <row r="2353">
          <cell r="D2353" t="str">
            <v>0999</v>
          </cell>
        </row>
        <row r="2354">
          <cell r="D2354" t="str">
            <v>0999</v>
          </cell>
        </row>
        <row r="2355">
          <cell r="D2355" t="str">
            <v>0999</v>
          </cell>
        </row>
        <row r="2356">
          <cell r="D2356" t="str">
            <v>0999</v>
          </cell>
        </row>
        <row r="2357">
          <cell r="D2357" t="str">
            <v>0999</v>
          </cell>
        </row>
        <row r="2358">
          <cell r="D2358" t="str">
            <v>0999</v>
          </cell>
        </row>
        <row r="2359">
          <cell r="D2359" t="str">
            <v>0999</v>
          </cell>
        </row>
        <row r="2360">
          <cell r="D2360" t="str">
            <v>0999</v>
          </cell>
        </row>
        <row r="2361">
          <cell r="D2361" t="str">
            <v>0999</v>
          </cell>
        </row>
        <row r="2362">
          <cell r="D2362" t="str">
            <v>0999</v>
          </cell>
        </row>
        <row r="2363">
          <cell r="D2363" t="str">
            <v>0999</v>
          </cell>
        </row>
        <row r="2364">
          <cell r="D2364" t="str">
            <v>0999</v>
          </cell>
        </row>
        <row r="2365">
          <cell r="D2365" t="str">
            <v>0999</v>
          </cell>
        </row>
        <row r="2366">
          <cell r="D2366" t="str">
            <v>0999</v>
          </cell>
        </row>
        <row r="2367">
          <cell r="D2367" t="str">
            <v>0999</v>
          </cell>
        </row>
        <row r="2368">
          <cell r="D2368" t="str">
            <v>0999</v>
          </cell>
        </row>
        <row r="2369">
          <cell r="D2369" t="str">
            <v>0999</v>
          </cell>
        </row>
        <row r="2370">
          <cell r="D2370" t="str">
            <v>0999</v>
          </cell>
        </row>
        <row r="2371">
          <cell r="D2371" t="str">
            <v>0999</v>
          </cell>
        </row>
        <row r="2372">
          <cell r="D2372" t="str">
            <v>0999</v>
          </cell>
        </row>
        <row r="2373">
          <cell r="D2373" t="str">
            <v>0999</v>
          </cell>
        </row>
        <row r="2374">
          <cell r="D2374" t="str">
            <v>0999</v>
          </cell>
        </row>
        <row r="2375">
          <cell r="D2375" t="str">
            <v>0999</v>
          </cell>
        </row>
        <row r="2376">
          <cell r="D2376" t="str">
            <v>0999</v>
          </cell>
        </row>
        <row r="2377">
          <cell r="D2377" t="str">
            <v>0999</v>
          </cell>
        </row>
        <row r="2378">
          <cell r="D2378" t="str">
            <v>0999</v>
          </cell>
        </row>
        <row r="2379">
          <cell r="D2379" t="str">
            <v>0999</v>
          </cell>
        </row>
        <row r="2380">
          <cell r="D2380" t="str">
            <v>0999</v>
          </cell>
        </row>
        <row r="2381">
          <cell r="D2381" t="str">
            <v>0999</v>
          </cell>
        </row>
        <row r="2382">
          <cell r="D2382" t="str">
            <v>0999</v>
          </cell>
        </row>
        <row r="2383">
          <cell r="D2383" t="str">
            <v>0999</v>
          </cell>
        </row>
        <row r="2384">
          <cell r="D2384" t="str">
            <v>0999</v>
          </cell>
        </row>
        <row r="2385">
          <cell r="D2385" t="str">
            <v>0999</v>
          </cell>
        </row>
        <row r="2386">
          <cell r="D2386" t="str">
            <v>0999</v>
          </cell>
        </row>
        <row r="2387">
          <cell r="D2387" t="str">
            <v>0999</v>
          </cell>
        </row>
        <row r="2388">
          <cell r="D2388" t="str">
            <v>0999</v>
          </cell>
        </row>
        <row r="2389">
          <cell r="D2389" t="str">
            <v>0999</v>
          </cell>
        </row>
        <row r="2390">
          <cell r="D2390" t="str">
            <v>0999</v>
          </cell>
        </row>
        <row r="2391">
          <cell r="D2391" t="str">
            <v>0999</v>
          </cell>
        </row>
        <row r="2392">
          <cell r="D2392" t="str">
            <v>0999</v>
          </cell>
        </row>
        <row r="2393">
          <cell r="D2393" t="str">
            <v>0999</v>
          </cell>
        </row>
        <row r="2394">
          <cell r="D2394" t="str">
            <v>0999</v>
          </cell>
        </row>
        <row r="2395">
          <cell r="D2395" t="str">
            <v>0999</v>
          </cell>
        </row>
        <row r="2396">
          <cell r="D2396" t="str">
            <v>0999</v>
          </cell>
        </row>
        <row r="2397">
          <cell r="D2397" t="str">
            <v>0999</v>
          </cell>
        </row>
        <row r="2398">
          <cell r="D2398" t="str">
            <v>0999</v>
          </cell>
        </row>
        <row r="2399">
          <cell r="D2399" t="str">
            <v>0999</v>
          </cell>
        </row>
        <row r="2400">
          <cell r="D2400" t="str">
            <v>0999</v>
          </cell>
        </row>
        <row r="2401">
          <cell r="D2401" t="str">
            <v>0999</v>
          </cell>
        </row>
        <row r="2402">
          <cell r="D2402" t="str">
            <v>0999</v>
          </cell>
        </row>
        <row r="2403">
          <cell r="D2403" t="str">
            <v>0999</v>
          </cell>
        </row>
        <row r="2404">
          <cell r="D2404" t="str">
            <v>0999</v>
          </cell>
        </row>
        <row r="2405">
          <cell r="D2405" t="str">
            <v>0999</v>
          </cell>
        </row>
        <row r="2406">
          <cell r="D2406" t="str">
            <v>0999</v>
          </cell>
        </row>
        <row r="2407">
          <cell r="D2407" t="str">
            <v>0999</v>
          </cell>
        </row>
        <row r="2408">
          <cell r="D2408" t="str">
            <v>0999</v>
          </cell>
        </row>
        <row r="2409">
          <cell r="D2409" t="str">
            <v>0999</v>
          </cell>
        </row>
        <row r="2410">
          <cell r="D2410" t="str">
            <v>0999</v>
          </cell>
        </row>
        <row r="2411">
          <cell r="D2411" t="str">
            <v>0999</v>
          </cell>
        </row>
        <row r="2412">
          <cell r="D2412" t="str">
            <v>0999</v>
          </cell>
        </row>
        <row r="2413">
          <cell r="D2413" t="str">
            <v>0999</v>
          </cell>
        </row>
        <row r="2414">
          <cell r="D2414" t="str">
            <v>0999</v>
          </cell>
        </row>
        <row r="2415">
          <cell r="D2415" t="str">
            <v>0999</v>
          </cell>
        </row>
        <row r="2416">
          <cell r="D2416" t="str">
            <v>0999</v>
          </cell>
        </row>
        <row r="2417">
          <cell r="D2417" t="str">
            <v>0999</v>
          </cell>
        </row>
        <row r="2418">
          <cell r="D2418" t="str">
            <v>0999</v>
          </cell>
        </row>
        <row r="2419">
          <cell r="D2419" t="str">
            <v>0999</v>
          </cell>
        </row>
        <row r="2420">
          <cell r="D2420" t="str">
            <v>0999</v>
          </cell>
        </row>
        <row r="2421">
          <cell r="D2421" t="str">
            <v>0999</v>
          </cell>
        </row>
        <row r="2422">
          <cell r="D2422" t="str">
            <v>0999</v>
          </cell>
        </row>
        <row r="2423">
          <cell r="D2423" t="str">
            <v>0999</v>
          </cell>
        </row>
        <row r="2424">
          <cell r="D2424" t="str">
            <v>0999</v>
          </cell>
        </row>
        <row r="2425">
          <cell r="D2425" t="str">
            <v>0999</v>
          </cell>
        </row>
        <row r="2426">
          <cell r="D2426" t="str">
            <v>0999</v>
          </cell>
        </row>
        <row r="2427">
          <cell r="D2427" t="str">
            <v>0999</v>
          </cell>
        </row>
        <row r="2428">
          <cell r="D2428" t="str">
            <v>0999</v>
          </cell>
        </row>
        <row r="2429">
          <cell r="D2429" t="str">
            <v>0999</v>
          </cell>
        </row>
        <row r="2430">
          <cell r="D2430" t="str">
            <v>0999</v>
          </cell>
        </row>
        <row r="2431">
          <cell r="D2431" t="str">
            <v>0999</v>
          </cell>
        </row>
        <row r="2432">
          <cell r="D2432" t="str">
            <v>0999</v>
          </cell>
        </row>
        <row r="2433">
          <cell r="D2433" t="str">
            <v>0999</v>
          </cell>
        </row>
        <row r="2434">
          <cell r="D2434" t="str">
            <v>0999</v>
          </cell>
        </row>
        <row r="2435">
          <cell r="D2435" t="str">
            <v>0999</v>
          </cell>
        </row>
        <row r="2436">
          <cell r="D2436" t="str">
            <v>0999</v>
          </cell>
        </row>
        <row r="2437">
          <cell r="D2437" t="str">
            <v>0999</v>
          </cell>
        </row>
        <row r="2438">
          <cell r="D2438" t="str">
            <v>0999</v>
          </cell>
        </row>
        <row r="2439">
          <cell r="D2439" t="str">
            <v>0999</v>
          </cell>
        </row>
        <row r="2440">
          <cell r="D2440" t="str">
            <v>0999</v>
          </cell>
        </row>
        <row r="2441">
          <cell r="D2441" t="str">
            <v>0999</v>
          </cell>
        </row>
        <row r="2442">
          <cell r="D2442" t="str">
            <v>0999</v>
          </cell>
        </row>
        <row r="2443">
          <cell r="D2443" t="str">
            <v>0999</v>
          </cell>
        </row>
        <row r="2444">
          <cell r="D2444" t="str">
            <v>0999</v>
          </cell>
        </row>
        <row r="2445">
          <cell r="D2445" t="str">
            <v>0999</v>
          </cell>
        </row>
        <row r="2446">
          <cell r="D2446" t="str">
            <v>0999</v>
          </cell>
        </row>
        <row r="2447">
          <cell r="D2447" t="str">
            <v>0999</v>
          </cell>
        </row>
        <row r="2448">
          <cell r="D2448" t="str">
            <v>0999</v>
          </cell>
        </row>
        <row r="2449">
          <cell r="D2449" t="str">
            <v>0999</v>
          </cell>
        </row>
        <row r="2450">
          <cell r="D2450" t="str">
            <v>0999</v>
          </cell>
        </row>
        <row r="2451">
          <cell r="D2451" t="str">
            <v>0999</v>
          </cell>
        </row>
        <row r="2452">
          <cell r="D2452" t="str">
            <v>0999</v>
          </cell>
        </row>
        <row r="2453">
          <cell r="D2453" t="str">
            <v>0999</v>
          </cell>
        </row>
        <row r="2454">
          <cell r="D2454" t="str">
            <v>0999</v>
          </cell>
        </row>
        <row r="2455">
          <cell r="D2455" t="str">
            <v>0999</v>
          </cell>
        </row>
        <row r="2456">
          <cell r="D2456" t="str">
            <v>0999</v>
          </cell>
        </row>
        <row r="2457">
          <cell r="D2457" t="str">
            <v>0999</v>
          </cell>
        </row>
        <row r="2458">
          <cell r="D2458" t="str">
            <v>0999</v>
          </cell>
        </row>
        <row r="2459">
          <cell r="D2459" t="str">
            <v>0999</v>
          </cell>
        </row>
        <row r="2460">
          <cell r="D2460" t="str">
            <v>0999</v>
          </cell>
        </row>
        <row r="2461">
          <cell r="D2461" t="str">
            <v>0999</v>
          </cell>
        </row>
        <row r="2462">
          <cell r="D2462" t="str">
            <v>0999</v>
          </cell>
        </row>
        <row r="2463">
          <cell r="D2463" t="str">
            <v>0999</v>
          </cell>
        </row>
        <row r="2464">
          <cell r="D2464" t="str">
            <v>0999</v>
          </cell>
        </row>
        <row r="2465">
          <cell r="D2465" t="str">
            <v>0999</v>
          </cell>
        </row>
        <row r="2466">
          <cell r="D2466" t="str">
            <v>0999</v>
          </cell>
        </row>
        <row r="2467">
          <cell r="D2467" t="str">
            <v>0999</v>
          </cell>
        </row>
        <row r="2468">
          <cell r="D2468" t="str">
            <v>0999</v>
          </cell>
        </row>
        <row r="2469">
          <cell r="D2469" t="str">
            <v>0999</v>
          </cell>
        </row>
        <row r="2470">
          <cell r="D2470" t="str">
            <v>0999</v>
          </cell>
        </row>
        <row r="2471">
          <cell r="D2471" t="str">
            <v>0999</v>
          </cell>
        </row>
        <row r="2472">
          <cell r="D2472" t="str">
            <v>0999</v>
          </cell>
        </row>
        <row r="2473">
          <cell r="D2473" t="str">
            <v>0999</v>
          </cell>
        </row>
        <row r="2474">
          <cell r="D2474" t="str">
            <v>0999</v>
          </cell>
        </row>
        <row r="2475">
          <cell r="D2475" t="str">
            <v>0999</v>
          </cell>
        </row>
        <row r="2476">
          <cell r="D2476" t="str">
            <v>0999</v>
          </cell>
        </row>
        <row r="2477">
          <cell r="D2477" t="str">
            <v>0999</v>
          </cell>
        </row>
        <row r="2478">
          <cell r="D2478" t="str">
            <v>0999</v>
          </cell>
        </row>
        <row r="2479">
          <cell r="D2479" t="str">
            <v>0999</v>
          </cell>
        </row>
        <row r="2480">
          <cell r="D2480" t="str">
            <v>0999</v>
          </cell>
        </row>
        <row r="2481">
          <cell r="D2481" t="str">
            <v>0999</v>
          </cell>
        </row>
        <row r="2482">
          <cell r="D2482" t="str">
            <v>0999</v>
          </cell>
        </row>
        <row r="2483">
          <cell r="D2483" t="str">
            <v>0999</v>
          </cell>
        </row>
        <row r="2484">
          <cell r="D2484" t="str">
            <v>0999</v>
          </cell>
        </row>
        <row r="2485">
          <cell r="D2485" t="str">
            <v>0999</v>
          </cell>
        </row>
        <row r="2486">
          <cell r="D2486" t="str">
            <v>0999</v>
          </cell>
        </row>
        <row r="2487">
          <cell r="D2487" t="str">
            <v>0999</v>
          </cell>
        </row>
        <row r="2488">
          <cell r="D2488" t="str">
            <v>0999</v>
          </cell>
        </row>
        <row r="2489">
          <cell r="D2489" t="str">
            <v>0999</v>
          </cell>
        </row>
        <row r="2490">
          <cell r="D2490" t="str">
            <v>0999</v>
          </cell>
        </row>
        <row r="2491">
          <cell r="D2491" t="str">
            <v>0999</v>
          </cell>
        </row>
        <row r="2492">
          <cell r="D2492" t="str">
            <v>0999</v>
          </cell>
        </row>
        <row r="2493">
          <cell r="D2493" t="str">
            <v>0999</v>
          </cell>
        </row>
        <row r="2494">
          <cell r="D2494" t="str">
            <v>0999</v>
          </cell>
        </row>
        <row r="2495">
          <cell r="D2495" t="str">
            <v>0999</v>
          </cell>
        </row>
        <row r="2496">
          <cell r="D2496" t="str">
            <v>0999</v>
          </cell>
        </row>
        <row r="2497">
          <cell r="D2497" t="str">
            <v>0999</v>
          </cell>
        </row>
        <row r="2498">
          <cell r="D2498" t="str">
            <v>0999</v>
          </cell>
        </row>
        <row r="2499">
          <cell r="D2499" t="str">
            <v>0999</v>
          </cell>
        </row>
        <row r="2500">
          <cell r="D2500" t="str">
            <v>0999</v>
          </cell>
        </row>
        <row r="2501">
          <cell r="D2501" t="str">
            <v>0999</v>
          </cell>
        </row>
        <row r="2502">
          <cell r="D2502" t="str">
            <v>0999</v>
          </cell>
        </row>
        <row r="2503">
          <cell r="D2503" t="str">
            <v>0999</v>
          </cell>
        </row>
        <row r="2504">
          <cell r="D2504" t="str">
            <v>0999</v>
          </cell>
        </row>
        <row r="2505">
          <cell r="D2505" t="str">
            <v>0999</v>
          </cell>
        </row>
        <row r="2506">
          <cell r="D2506" t="str">
            <v>0999</v>
          </cell>
        </row>
        <row r="2507">
          <cell r="D2507" t="str">
            <v>0999</v>
          </cell>
        </row>
        <row r="2508">
          <cell r="D2508" t="str">
            <v>0999</v>
          </cell>
        </row>
        <row r="2509">
          <cell r="D2509" t="str">
            <v>0999</v>
          </cell>
        </row>
        <row r="2510">
          <cell r="D2510" t="str">
            <v>0999</v>
          </cell>
        </row>
        <row r="2511">
          <cell r="D2511" t="str">
            <v>0999</v>
          </cell>
        </row>
        <row r="2512">
          <cell r="D2512" t="str">
            <v>0999</v>
          </cell>
        </row>
        <row r="2513">
          <cell r="D2513" t="str">
            <v>0999</v>
          </cell>
        </row>
        <row r="2514">
          <cell r="D2514" t="str">
            <v>0999</v>
          </cell>
        </row>
        <row r="2515">
          <cell r="D2515" t="str">
            <v>0999</v>
          </cell>
        </row>
        <row r="2516">
          <cell r="D2516" t="str">
            <v>0999</v>
          </cell>
        </row>
        <row r="2517">
          <cell r="D2517" t="str">
            <v>0999</v>
          </cell>
        </row>
        <row r="2518">
          <cell r="D2518" t="str">
            <v>0999</v>
          </cell>
        </row>
        <row r="2519">
          <cell r="D2519" t="str">
            <v>0999</v>
          </cell>
        </row>
        <row r="2520">
          <cell r="D2520" t="str">
            <v>0999</v>
          </cell>
        </row>
        <row r="2521">
          <cell r="D2521" t="str">
            <v>0999</v>
          </cell>
        </row>
        <row r="2522">
          <cell r="D2522" t="str">
            <v>0999</v>
          </cell>
        </row>
        <row r="2523">
          <cell r="D2523" t="str">
            <v>0999</v>
          </cell>
        </row>
        <row r="2524">
          <cell r="D2524" t="str">
            <v>0999</v>
          </cell>
        </row>
        <row r="2525">
          <cell r="D2525" t="str">
            <v>0999</v>
          </cell>
        </row>
        <row r="2526">
          <cell r="D2526" t="str">
            <v>0999</v>
          </cell>
        </row>
        <row r="2527">
          <cell r="D2527" t="str">
            <v>0999</v>
          </cell>
        </row>
        <row r="2528">
          <cell r="D2528" t="str">
            <v>0999</v>
          </cell>
        </row>
        <row r="2529">
          <cell r="D2529" t="str">
            <v>0999</v>
          </cell>
        </row>
        <row r="2530">
          <cell r="D2530" t="str">
            <v>0999</v>
          </cell>
        </row>
        <row r="2531">
          <cell r="D2531" t="str">
            <v>0999</v>
          </cell>
        </row>
        <row r="2532">
          <cell r="D2532" t="str">
            <v>0999</v>
          </cell>
        </row>
        <row r="2533">
          <cell r="D2533" t="str">
            <v>0999</v>
          </cell>
        </row>
        <row r="2534">
          <cell r="D2534" t="str">
            <v>0999</v>
          </cell>
        </row>
        <row r="2535">
          <cell r="D2535" t="str">
            <v>0999</v>
          </cell>
        </row>
        <row r="2536">
          <cell r="D2536" t="str">
            <v>0999</v>
          </cell>
        </row>
        <row r="2537">
          <cell r="D2537" t="str">
            <v>0999</v>
          </cell>
        </row>
        <row r="2538">
          <cell r="D2538" t="str">
            <v>0999</v>
          </cell>
        </row>
        <row r="2539">
          <cell r="D2539" t="str">
            <v>0999</v>
          </cell>
        </row>
        <row r="2540">
          <cell r="D2540" t="str">
            <v>0999</v>
          </cell>
        </row>
        <row r="2541">
          <cell r="D2541" t="str">
            <v>0999</v>
          </cell>
        </row>
        <row r="2542">
          <cell r="D2542" t="str">
            <v>0999</v>
          </cell>
        </row>
        <row r="2543">
          <cell r="D2543" t="str">
            <v>0999</v>
          </cell>
        </row>
        <row r="2544">
          <cell r="D2544" t="str">
            <v>0999</v>
          </cell>
        </row>
        <row r="2545">
          <cell r="D2545" t="str">
            <v>0999</v>
          </cell>
        </row>
        <row r="2546">
          <cell r="D2546" t="str">
            <v>0999</v>
          </cell>
        </row>
        <row r="2547">
          <cell r="D2547" t="str">
            <v>0999</v>
          </cell>
        </row>
        <row r="2548">
          <cell r="D2548" t="str">
            <v>0999</v>
          </cell>
        </row>
        <row r="2549">
          <cell r="D2549" t="str">
            <v>0999</v>
          </cell>
        </row>
        <row r="2550">
          <cell r="D2550" t="str">
            <v>0999</v>
          </cell>
        </row>
        <row r="2551">
          <cell r="D2551" t="str">
            <v>0999</v>
          </cell>
        </row>
        <row r="2552">
          <cell r="D2552" t="str">
            <v>0999</v>
          </cell>
        </row>
        <row r="2553">
          <cell r="D2553" t="str">
            <v>0999</v>
          </cell>
        </row>
        <row r="2554">
          <cell r="D2554" t="str">
            <v>0999</v>
          </cell>
        </row>
        <row r="2555">
          <cell r="D2555" t="str">
            <v>0999</v>
          </cell>
        </row>
        <row r="2556">
          <cell r="D2556" t="str">
            <v>0999</v>
          </cell>
        </row>
        <row r="2557">
          <cell r="D2557" t="str">
            <v>0999</v>
          </cell>
        </row>
        <row r="2558">
          <cell r="D2558" t="str">
            <v>0999</v>
          </cell>
        </row>
        <row r="2559">
          <cell r="D2559" t="str">
            <v>0999</v>
          </cell>
        </row>
        <row r="2560">
          <cell r="D2560" t="str">
            <v>0999</v>
          </cell>
        </row>
        <row r="2561">
          <cell r="D2561" t="str">
            <v>0999</v>
          </cell>
        </row>
        <row r="2562">
          <cell r="D2562" t="str">
            <v>0999</v>
          </cell>
        </row>
        <row r="2563">
          <cell r="D2563" t="str">
            <v>0999</v>
          </cell>
        </row>
        <row r="2564">
          <cell r="D2564" t="str">
            <v>0999</v>
          </cell>
        </row>
        <row r="2565">
          <cell r="D2565" t="str">
            <v>0999</v>
          </cell>
        </row>
        <row r="2566">
          <cell r="D2566" t="str">
            <v>0999</v>
          </cell>
        </row>
        <row r="2567">
          <cell r="D2567" t="str">
            <v>0999</v>
          </cell>
        </row>
        <row r="2568">
          <cell r="D2568" t="str">
            <v>0999</v>
          </cell>
        </row>
        <row r="2569">
          <cell r="D2569" t="str">
            <v>0999</v>
          </cell>
        </row>
        <row r="2570">
          <cell r="D2570" t="str">
            <v>0999</v>
          </cell>
        </row>
        <row r="2571">
          <cell r="D2571" t="str">
            <v>0999</v>
          </cell>
        </row>
        <row r="2572">
          <cell r="D2572" t="str">
            <v>0999</v>
          </cell>
        </row>
        <row r="2573">
          <cell r="D2573" t="str">
            <v>0999</v>
          </cell>
        </row>
        <row r="2574">
          <cell r="D2574" t="str">
            <v>0999</v>
          </cell>
        </row>
        <row r="2575">
          <cell r="D2575" t="str">
            <v>0999</v>
          </cell>
        </row>
        <row r="2576">
          <cell r="D2576" t="str">
            <v>0999</v>
          </cell>
        </row>
        <row r="2577">
          <cell r="D2577" t="str">
            <v>0999</v>
          </cell>
        </row>
        <row r="2578">
          <cell r="D2578" t="str">
            <v>0999</v>
          </cell>
        </row>
        <row r="2579">
          <cell r="D2579" t="str">
            <v>0999</v>
          </cell>
        </row>
        <row r="2580">
          <cell r="D2580" t="str">
            <v>0999</v>
          </cell>
        </row>
        <row r="2581">
          <cell r="D2581" t="str">
            <v>0999</v>
          </cell>
        </row>
        <row r="2582">
          <cell r="D2582" t="str">
            <v>0999</v>
          </cell>
        </row>
        <row r="2583">
          <cell r="D2583" t="str">
            <v>0999</v>
          </cell>
        </row>
        <row r="2584">
          <cell r="D2584" t="str">
            <v>0999</v>
          </cell>
        </row>
        <row r="2585">
          <cell r="D2585" t="str">
            <v>0999</v>
          </cell>
        </row>
        <row r="2586">
          <cell r="D2586" t="str">
            <v>0999</v>
          </cell>
        </row>
        <row r="2587">
          <cell r="D2587" t="str">
            <v>0999</v>
          </cell>
        </row>
        <row r="2588">
          <cell r="D2588" t="str">
            <v>0999</v>
          </cell>
        </row>
        <row r="2589">
          <cell r="D2589" t="str">
            <v>0999</v>
          </cell>
        </row>
        <row r="2590">
          <cell r="D2590" t="str">
            <v>0999</v>
          </cell>
        </row>
        <row r="2591">
          <cell r="D2591" t="str">
            <v>0999</v>
          </cell>
        </row>
        <row r="2592">
          <cell r="D2592" t="str">
            <v>0999</v>
          </cell>
        </row>
        <row r="2593">
          <cell r="D2593" t="str">
            <v>0999</v>
          </cell>
        </row>
        <row r="2594">
          <cell r="D2594" t="str">
            <v>0999</v>
          </cell>
        </row>
        <row r="2595">
          <cell r="D2595" t="str">
            <v>0999</v>
          </cell>
        </row>
        <row r="2596">
          <cell r="D2596" t="str">
            <v>0999</v>
          </cell>
        </row>
        <row r="2597">
          <cell r="D2597" t="str">
            <v>0999</v>
          </cell>
        </row>
        <row r="2598">
          <cell r="D2598" t="str">
            <v>0999</v>
          </cell>
        </row>
        <row r="2599">
          <cell r="D2599" t="str">
            <v>0999</v>
          </cell>
        </row>
        <row r="2600">
          <cell r="D2600" t="str">
            <v>0999</v>
          </cell>
        </row>
        <row r="2601">
          <cell r="D2601" t="str">
            <v>0999</v>
          </cell>
        </row>
        <row r="2602">
          <cell r="D2602" t="str">
            <v>0999</v>
          </cell>
        </row>
        <row r="2603">
          <cell r="D2603" t="str">
            <v>0999</v>
          </cell>
        </row>
        <row r="2604">
          <cell r="D2604" t="str">
            <v>0999</v>
          </cell>
        </row>
        <row r="2605">
          <cell r="D2605" t="str">
            <v>0999</v>
          </cell>
        </row>
        <row r="2606">
          <cell r="D2606" t="str">
            <v>0999</v>
          </cell>
        </row>
        <row r="2607">
          <cell r="D2607" t="str">
            <v>0999</v>
          </cell>
        </row>
        <row r="2608">
          <cell r="D2608" t="str">
            <v>0999</v>
          </cell>
        </row>
        <row r="2609">
          <cell r="D2609" t="str">
            <v>0999</v>
          </cell>
        </row>
        <row r="2610">
          <cell r="D2610" t="str">
            <v>0999</v>
          </cell>
        </row>
        <row r="2611">
          <cell r="D2611" t="str">
            <v>0999</v>
          </cell>
        </row>
        <row r="2612">
          <cell r="D2612" t="str">
            <v>0999</v>
          </cell>
        </row>
        <row r="2613">
          <cell r="D2613" t="str">
            <v>0999</v>
          </cell>
        </row>
        <row r="2614">
          <cell r="D2614" t="str">
            <v>0999</v>
          </cell>
        </row>
        <row r="2615">
          <cell r="D2615" t="str">
            <v>0999</v>
          </cell>
        </row>
        <row r="2616">
          <cell r="D2616" t="str">
            <v>0999</v>
          </cell>
        </row>
        <row r="2617">
          <cell r="D2617" t="str">
            <v>0999</v>
          </cell>
        </row>
        <row r="2618">
          <cell r="D2618" t="str">
            <v>0999</v>
          </cell>
        </row>
        <row r="2619">
          <cell r="D2619" t="str">
            <v>0999</v>
          </cell>
        </row>
        <row r="2620">
          <cell r="D2620" t="str">
            <v>0999</v>
          </cell>
        </row>
        <row r="2621">
          <cell r="D2621" t="str">
            <v>0999</v>
          </cell>
        </row>
        <row r="2622">
          <cell r="D2622" t="str">
            <v>0999</v>
          </cell>
        </row>
        <row r="2623">
          <cell r="D2623" t="str">
            <v>0999</v>
          </cell>
        </row>
        <row r="2624">
          <cell r="D2624" t="str">
            <v>0999</v>
          </cell>
        </row>
        <row r="2625">
          <cell r="D2625" t="str">
            <v>0999</v>
          </cell>
        </row>
        <row r="2626">
          <cell r="D2626" t="str">
            <v>0999</v>
          </cell>
        </row>
        <row r="2627">
          <cell r="D2627" t="str">
            <v>0999</v>
          </cell>
        </row>
        <row r="2628">
          <cell r="D2628" t="str">
            <v>0999</v>
          </cell>
        </row>
        <row r="2629">
          <cell r="D2629" t="str">
            <v>0999</v>
          </cell>
        </row>
        <row r="2630">
          <cell r="D2630" t="str">
            <v>0999</v>
          </cell>
        </row>
        <row r="2631">
          <cell r="D2631" t="str">
            <v>0999</v>
          </cell>
        </row>
        <row r="2632">
          <cell r="D2632" t="str">
            <v>0999</v>
          </cell>
        </row>
        <row r="2633">
          <cell r="D2633" t="str">
            <v>0999</v>
          </cell>
        </row>
        <row r="2634">
          <cell r="D2634" t="str">
            <v>0999</v>
          </cell>
        </row>
        <row r="2635">
          <cell r="D2635" t="str">
            <v>0999</v>
          </cell>
        </row>
        <row r="2636">
          <cell r="D2636" t="str">
            <v>0999</v>
          </cell>
        </row>
        <row r="2637">
          <cell r="D2637" t="str">
            <v>0999</v>
          </cell>
        </row>
        <row r="2638">
          <cell r="D2638" t="str">
            <v>0999</v>
          </cell>
        </row>
        <row r="2639">
          <cell r="D2639" t="str">
            <v>0999</v>
          </cell>
        </row>
        <row r="2640">
          <cell r="D2640" t="str">
            <v>0999</v>
          </cell>
        </row>
        <row r="2641">
          <cell r="D2641" t="str">
            <v>0999</v>
          </cell>
        </row>
        <row r="2642">
          <cell r="D2642" t="str">
            <v>0999</v>
          </cell>
        </row>
        <row r="2643">
          <cell r="D2643" t="str">
            <v>0999</v>
          </cell>
        </row>
        <row r="2644">
          <cell r="D2644" t="str">
            <v>0999</v>
          </cell>
        </row>
        <row r="2645">
          <cell r="D2645" t="str">
            <v>0999</v>
          </cell>
        </row>
        <row r="2646">
          <cell r="D2646" t="str">
            <v>0999</v>
          </cell>
        </row>
        <row r="2647">
          <cell r="D2647" t="str">
            <v>0999</v>
          </cell>
        </row>
        <row r="2648">
          <cell r="D2648" t="str">
            <v>0999</v>
          </cell>
        </row>
        <row r="2649">
          <cell r="D2649" t="str">
            <v>0999</v>
          </cell>
        </row>
        <row r="2650">
          <cell r="D2650" t="str">
            <v>0999</v>
          </cell>
        </row>
        <row r="2651">
          <cell r="D2651" t="str">
            <v>0999</v>
          </cell>
        </row>
        <row r="2652">
          <cell r="D2652" t="str">
            <v>0999</v>
          </cell>
        </row>
        <row r="2653">
          <cell r="D2653" t="str">
            <v>0999</v>
          </cell>
        </row>
        <row r="2654">
          <cell r="D2654" t="str">
            <v>0999</v>
          </cell>
        </row>
        <row r="2655">
          <cell r="D2655" t="str">
            <v>0999</v>
          </cell>
        </row>
        <row r="2656">
          <cell r="D2656" t="str">
            <v>0999</v>
          </cell>
        </row>
        <row r="2657">
          <cell r="D2657" t="str">
            <v>0999</v>
          </cell>
        </row>
        <row r="2658">
          <cell r="D2658" t="str">
            <v>0999</v>
          </cell>
        </row>
        <row r="2659">
          <cell r="D2659" t="str">
            <v>0999</v>
          </cell>
        </row>
        <row r="2660">
          <cell r="D2660" t="str">
            <v>0999</v>
          </cell>
        </row>
        <row r="2661">
          <cell r="D2661" t="str">
            <v>0999</v>
          </cell>
        </row>
        <row r="2662">
          <cell r="D2662" t="str">
            <v>0999</v>
          </cell>
        </row>
        <row r="2663">
          <cell r="D2663" t="str">
            <v>0999</v>
          </cell>
        </row>
        <row r="2664">
          <cell r="D2664" t="str">
            <v>0999</v>
          </cell>
        </row>
        <row r="2665">
          <cell r="D2665" t="str">
            <v>0999</v>
          </cell>
        </row>
        <row r="2666">
          <cell r="D2666" t="str">
            <v>0999</v>
          </cell>
        </row>
        <row r="2667">
          <cell r="D2667" t="str">
            <v>0999</v>
          </cell>
        </row>
        <row r="2668">
          <cell r="D2668" t="str">
            <v>0999</v>
          </cell>
        </row>
        <row r="2669">
          <cell r="D2669" t="str">
            <v>0999</v>
          </cell>
        </row>
        <row r="2670">
          <cell r="D2670" t="str">
            <v>0999</v>
          </cell>
        </row>
        <row r="2671">
          <cell r="D2671" t="str">
            <v>0999</v>
          </cell>
        </row>
        <row r="2672">
          <cell r="D2672" t="str">
            <v>0999</v>
          </cell>
        </row>
        <row r="2673">
          <cell r="D2673" t="str">
            <v>0999</v>
          </cell>
        </row>
        <row r="2674">
          <cell r="D2674" t="str">
            <v>0999</v>
          </cell>
        </row>
        <row r="2675">
          <cell r="D2675" t="str">
            <v>0999</v>
          </cell>
        </row>
        <row r="2676">
          <cell r="D2676" t="str">
            <v>0999</v>
          </cell>
        </row>
        <row r="2677">
          <cell r="D2677" t="str">
            <v>0999</v>
          </cell>
        </row>
        <row r="2678">
          <cell r="D2678" t="str">
            <v>0999</v>
          </cell>
        </row>
        <row r="2679">
          <cell r="D2679" t="str">
            <v>0999</v>
          </cell>
        </row>
        <row r="2680">
          <cell r="D2680" t="str">
            <v>0999</v>
          </cell>
        </row>
        <row r="2681">
          <cell r="D2681" t="str">
            <v>0999</v>
          </cell>
        </row>
        <row r="2682">
          <cell r="D2682" t="str">
            <v>0999</v>
          </cell>
        </row>
        <row r="2683">
          <cell r="D2683" t="str">
            <v>0999</v>
          </cell>
        </row>
        <row r="2684">
          <cell r="D2684" t="str">
            <v>0999</v>
          </cell>
        </row>
        <row r="2685">
          <cell r="D2685" t="str">
            <v>0999</v>
          </cell>
        </row>
        <row r="2686">
          <cell r="D2686" t="str">
            <v>0999</v>
          </cell>
        </row>
        <row r="2687">
          <cell r="D2687" t="str">
            <v>0999</v>
          </cell>
        </row>
        <row r="2688">
          <cell r="D2688" t="str">
            <v>0999</v>
          </cell>
        </row>
        <row r="2689">
          <cell r="D2689" t="str">
            <v>0999</v>
          </cell>
        </row>
        <row r="2690">
          <cell r="D2690" t="str">
            <v>0999</v>
          </cell>
        </row>
        <row r="2691">
          <cell r="D2691" t="str">
            <v>0999</v>
          </cell>
        </row>
        <row r="2692">
          <cell r="D2692" t="str">
            <v>0999</v>
          </cell>
        </row>
        <row r="2693">
          <cell r="D2693" t="str">
            <v>0999</v>
          </cell>
        </row>
        <row r="2694">
          <cell r="D2694" t="str">
            <v>0999</v>
          </cell>
        </row>
        <row r="2695">
          <cell r="D2695" t="str">
            <v>0999</v>
          </cell>
        </row>
        <row r="2696">
          <cell r="D2696" t="str">
            <v>0999</v>
          </cell>
        </row>
        <row r="2697">
          <cell r="D2697" t="str">
            <v>0999</v>
          </cell>
        </row>
        <row r="2698">
          <cell r="D2698" t="str">
            <v>0999</v>
          </cell>
        </row>
        <row r="2699">
          <cell r="D2699" t="str">
            <v>0999</v>
          </cell>
        </row>
        <row r="2700">
          <cell r="D2700" t="str">
            <v>0999</v>
          </cell>
        </row>
        <row r="2701">
          <cell r="D2701" t="str">
            <v>0999</v>
          </cell>
        </row>
        <row r="2702">
          <cell r="D2702" t="str">
            <v>0999</v>
          </cell>
        </row>
        <row r="2703">
          <cell r="D2703" t="str">
            <v>0999</v>
          </cell>
        </row>
        <row r="2704">
          <cell r="D2704" t="str">
            <v>0999</v>
          </cell>
        </row>
        <row r="2705">
          <cell r="D2705" t="str">
            <v>0999</v>
          </cell>
        </row>
        <row r="2706">
          <cell r="D2706" t="str">
            <v>0999</v>
          </cell>
        </row>
        <row r="2707">
          <cell r="D2707" t="str">
            <v>0999</v>
          </cell>
        </row>
        <row r="2708">
          <cell r="D2708" t="str">
            <v>0999</v>
          </cell>
        </row>
        <row r="2709">
          <cell r="D2709" t="str">
            <v>0999</v>
          </cell>
        </row>
        <row r="2710">
          <cell r="D2710" t="str">
            <v>0999</v>
          </cell>
        </row>
        <row r="2711">
          <cell r="D2711" t="str">
            <v>0999</v>
          </cell>
        </row>
        <row r="2712">
          <cell r="D2712" t="str">
            <v>0999</v>
          </cell>
        </row>
        <row r="2713">
          <cell r="D2713" t="str">
            <v>0999</v>
          </cell>
        </row>
        <row r="2714">
          <cell r="D2714" t="str">
            <v>0999</v>
          </cell>
        </row>
        <row r="2715">
          <cell r="D2715" t="str">
            <v>0999</v>
          </cell>
        </row>
        <row r="2716">
          <cell r="D2716" t="str">
            <v>0999</v>
          </cell>
        </row>
        <row r="2717">
          <cell r="D2717" t="str">
            <v>0999</v>
          </cell>
        </row>
        <row r="2718">
          <cell r="D2718" t="str">
            <v>0999</v>
          </cell>
        </row>
        <row r="2719">
          <cell r="D2719" t="str">
            <v>0999</v>
          </cell>
        </row>
        <row r="2720">
          <cell r="D2720" t="str">
            <v>0999</v>
          </cell>
        </row>
        <row r="2721">
          <cell r="D2721" t="str">
            <v>0999</v>
          </cell>
        </row>
        <row r="2722">
          <cell r="D2722" t="str">
            <v>0999</v>
          </cell>
        </row>
        <row r="2723">
          <cell r="D2723" t="str">
            <v>0999</v>
          </cell>
        </row>
        <row r="2724">
          <cell r="D2724" t="str">
            <v>0999</v>
          </cell>
        </row>
        <row r="2725">
          <cell r="D2725" t="str">
            <v>0999</v>
          </cell>
        </row>
        <row r="2726">
          <cell r="D2726" t="str">
            <v>0999</v>
          </cell>
        </row>
        <row r="2727">
          <cell r="D2727" t="str">
            <v>0999</v>
          </cell>
        </row>
        <row r="2728">
          <cell r="D2728" t="str">
            <v>0999</v>
          </cell>
        </row>
        <row r="2729">
          <cell r="D2729" t="str">
            <v>0999</v>
          </cell>
        </row>
        <row r="2730">
          <cell r="D2730" t="str">
            <v>0999</v>
          </cell>
        </row>
        <row r="2731">
          <cell r="D2731" t="str">
            <v>0999</v>
          </cell>
        </row>
        <row r="2732">
          <cell r="D2732" t="str">
            <v>0999</v>
          </cell>
        </row>
        <row r="2733">
          <cell r="D2733" t="str">
            <v>0999</v>
          </cell>
        </row>
        <row r="2734">
          <cell r="D2734" t="str">
            <v>0999</v>
          </cell>
        </row>
        <row r="2735">
          <cell r="D2735" t="str">
            <v>0999</v>
          </cell>
        </row>
        <row r="2736">
          <cell r="D2736" t="str">
            <v>0999</v>
          </cell>
        </row>
        <row r="2737">
          <cell r="D2737" t="str">
            <v>0999</v>
          </cell>
        </row>
        <row r="2738">
          <cell r="D2738" t="str">
            <v>0999</v>
          </cell>
        </row>
        <row r="2739">
          <cell r="D2739" t="str">
            <v>0999</v>
          </cell>
        </row>
        <row r="2740">
          <cell r="D2740" t="str">
            <v>0999</v>
          </cell>
        </row>
        <row r="2741">
          <cell r="D2741" t="str">
            <v>0999</v>
          </cell>
        </row>
        <row r="2742">
          <cell r="D2742" t="str">
            <v>0999</v>
          </cell>
        </row>
        <row r="2743">
          <cell r="D2743" t="str">
            <v>0999</v>
          </cell>
        </row>
        <row r="2744">
          <cell r="D2744" t="str">
            <v>0999</v>
          </cell>
        </row>
        <row r="2745">
          <cell r="D2745" t="str">
            <v>0999</v>
          </cell>
        </row>
        <row r="2746">
          <cell r="D2746" t="str">
            <v>0999</v>
          </cell>
        </row>
        <row r="2747">
          <cell r="D2747" t="str">
            <v>0999</v>
          </cell>
        </row>
        <row r="2748">
          <cell r="D2748" t="str">
            <v>0999</v>
          </cell>
        </row>
        <row r="2749">
          <cell r="D2749" t="str">
            <v>0999</v>
          </cell>
        </row>
        <row r="2750">
          <cell r="D2750" t="str">
            <v>0999</v>
          </cell>
        </row>
        <row r="2751">
          <cell r="D2751" t="str">
            <v>0999</v>
          </cell>
        </row>
        <row r="2752">
          <cell r="D2752" t="str">
            <v>0999</v>
          </cell>
        </row>
        <row r="2753">
          <cell r="D2753" t="str">
            <v>0999</v>
          </cell>
        </row>
        <row r="2754">
          <cell r="D2754" t="str">
            <v>0999</v>
          </cell>
        </row>
        <row r="2755">
          <cell r="D2755" t="str">
            <v>0999</v>
          </cell>
        </row>
        <row r="2756">
          <cell r="D2756" t="str">
            <v>0999</v>
          </cell>
        </row>
        <row r="2757">
          <cell r="D2757" t="str">
            <v>0999</v>
          </cell>
        </row>
        <row r="2758">
          <cell r="D2758" t="str">
            <v>0999</v>
          </cell>
        </row>
        <row r="2759">
          <cell r="D2759" t="str">
            <v>0999</v>
          </cell>
        </row>
        <row r="2760">
          <cell r="D2760" t="str">
            <v>0999</v>
          </cell>
        </row>
        <row r="2761">
          <cell r="D2761" t="str">
            <v>0999</v>
          </cell>
        </row>
        <row r="2762">
          <cell r="D2762" t="str">
            <v>0999</v>
          </cell>
        </row>
        <row r="2763">
          <cell r="D2763" t="str">
            <v>0999</v>
          </cell>
        </row>
        <row r="2764">
          <cell r="D2764" t="str">
            <v>0999</v>
          </cell>
        </row>
        <row r="2765">
          <cell r="D2765" t="str">
            <v>0999</v>
          </cell>
        </row>
        <row r="2766">
          <cell r="D2766" t="str">
            <v>0999</v>
          </cell>
        </row>
        <row r="2767">
          <cell r="D2767" t="str">
            <v>0999</v>
          </cell>
        </row>
        <row r="2768">
          <cell r="D2768" t="str">
            <v>0999</v>
          </cell>
        </row>
        <row r="2769">
          <cell r="D2769" t="str">
            <v>0999</v>
          </cell>
        </row>
        <row r="2770">
          <cell r="D2770" t="str">
            <v>0999</v>
          </cell>
        </row>
        <row r="2771">
          <cell r="D2771" t="str">
            <v>0999</v>
          </cell>
        </row>
        <row r="2772">
          <cell r="D2772" t="str">
            <v>0999</v>
          </cell>
        </row>
        <row r="2773">
          <cell r="D2773" t="str">
            <v>0999</v>
          </cell>
        </row>
        <row r="2774">
          <cell r="D2774" t="str">
            <v>0999</v>
          </cell>
        </row>
        <row r="2775">
          <cell r="D2775" t="str">
            <v>0999</v>
          </cell>
        </row>
        <row r="2776">
          <cell r="D2776" t="str">
            <v>0999</v>
          </cell>
        </row>
        <row r="2777">
          <cell r="D2777" t="str">
            <v>0999</v>
          </cell>
        </row>
        <row r="2778">
          <cell r="D2778" t="str">
            <v>0999</v>
          </cell>
        </row>
        <row r="2779">
          <cell r="D2779" t="str">
            <v>0999</v>
          </cell>
        </row>
        <row r="2780">
          <cell r="D2780" t="str">
            <v>0999</v>
          </cell>
        </row>
        <row r="2781">
          <cell r="D2781" t="str">
            <v>0999</v>
          </cell>
        </row>
        <row r="2782">
          <cell r="D2782" t="str">
            <v>0999</v>
          </cell>
        </row>
        <row r="2783">
          <cell r="D2783" t="str">
            <v>0999</v>
          </cell>
        </row>
        <row r="2784">
          <cell r="D2784" t="str">
            <v>0999</v>
          </cell>
        </row>
        <row r="2785">
          <cell r="D2785" t="str">
            <v>0999</v>
          </cell>
        </row>
        <row r="2786">
          <cell r="D2786" t="str">
            <v>0999</v>
          </cell>
        </row>
        <row r="2787">
          <cell r="D2787" t="str">
            <v>0999</v>
          </cell>
        </row>
        <row r="2788">
          <cell r="D2788" t="str">
            <v>0999</v>
          </cell>
        </row>
        <row r="2789">
          <cell r="D2789" t="str">
            <v>0999</v>
          </cell>
        </row>
        <row r="2790">
          <cell r="D2790" t="str">
            <v>0999</v>
          </cell>
        </row>
        <row r="2791">
          <cell r="D2791" t="str">
            <v>0999</v>
          </cell>
        </row>
        <row r="2792">
          <cell r="D2792" t="str">
            <v>0999</v>
          </cell>
        </row>
        <row r="2793">
          <cell r="D2793" t="str">
            <v>0999</v>
          </cell>
        </row>
        <row r="2794">
          <cell r="D2794" t="str">
            <v>0999</v>
          </cell>
        </row>
        <row r="2795">
          <cell r="D2795" t="str">
            <v>0999</v>
          </cell>
        </row>
        <row r="2796">
          <cell r="D2796" t="str">
            <v>0999</v>
          </cell>
        </row>
        <row r="2797">
          <cell r="D2797" t="str">
            <v>0999</v>
          </cell>
        </row>
        <row r="2798">
          <cell r="D2798" t="str">
            <v>0999</v>
          </cell>
        </row>
        <row r="2799">
          <cell r="D2799" t="str">
            <v>0999</v>
          </cell>
        </row>
        <row r="2800">
          <cell r="D2800" t="str">
            <v>0999</v>
          </cell>
        </row>
        <row r="2801">
          <cell r="D2801" t="str">
            <v>0999</v>
          </cell>
        </row>
        <row r="2802">
          <cell r="D2802" t="str">
            <v>0999</v>
          </cell>
        </row>
        <row r="2803">
          <cell r="D2803" t="str">
            <v>0999</v>
          </cell>
        </row>
        <row r="2804">
          <cell r="D2804" t="str">
            <v>0999</v>
          </cell>
        </row>
        <row r="2805">
          <cell r="D2805" t="str">
            <v>0999</v>
          </cell>
        </row>
        <row r="2806">
          <cell r="D2806" t="str">
            <v>0999</v>
          </cell>
        </row>
        <row r="2807">
          <cell r="D2807" t="str">
            <v>0999</v>
          </cell>
        </row>
        <row r="2808">
          <cell r="D2808" t="str">
            <v>0999</v>
          </cell>
        </row>
        <row r="2809">
          <cell r="D2809" t="str">
            <v>0999</v>
          </cell>
        </row>
        <row r="2810">
          <cell r="D2810" t="str">
            <v>0999</v>
          </cell>
        </row>
        <row r="2811">
          <cell r="D2811" t="str">
            <v>0999</v>
          </cell>
        </row>
        <row r="2812">
          <cell r="D2812" t="str">
            <v>0999</v>
          </cell>
        </row>
        <row r="2813">
          <cell r="D2813" t="str">
            <v>0999</v>
          </cell>
        </row>
        <row r="2814">
          <cell r="D2814" t="str">
            <v>0999</v>
          </cell>
        </row>
        <row r="2815">
          <cell r="D2815" t="str">
            <v>0999</v>
          </cell>
        </row>
        <row r="2816">
          <cell r="D2816" t="str">
            <v>0999</v>
          </cell>
        </row>
        <row r="2817">
          <cell r="D2817" t="str">
            <v>0999</v>
          </cell>
        </row>
        <row r="2818">
          <cell r="D2818" t="str">
            <v>0999</v>
          </cell>
        </row>
        <row r="2819">
          <cell r="D2819" t="str">
            <v>0999</v>
          </cell>
        </row>
        <row r="2820">
          <cell r="D2820" t="str">
            <v>0999</v>
          </cell>
        </row>
        <row r="2821">
          <cell r="D2821" t="str">
            <v>0999</v>
          </cell>
        </row>
        <row r="2822">
          <cell r="D2822" t="str">
            <v>0999</v>
          </cell>
        </row>
        <row r="2823">
          <cell r="D2823" t="str">
            <v>0999</v>
          </cell>
        </row>
        <row r="2824">
          <cell r="D2824" t="str">
            <v>0999</v>
          </cell>
        </row>
        <row r="2825">
          <cell r="D2825" t="str">
            <v>0999</v>
          </cell>
        </row>
        <row r="2826">
          <cell r="D2826" t="str">
            <v>0999</v>
          </cell>
        </row>
        <row r="2827">
          <cell r="D2827" t="str">
            <v>0999</v>
          </cell>
        </row>
        <row r="2828">
          <cell r="D2828" t="str">
            <v>0999</v>
          </cell>
        </row>
        <row r="2829">
          <cell r="D2829" t="str">
            <v>0999</v>
          </cell>
        </row>
        <row r="2830">
          <cell r="D2830" t="str">
            <v>0999</v>
          </cell>
        </row>
        <row r="2831">
          <cell r="D2831" t="str">
            <v>0999</v>
          </cell>
        </row>
        <row r="2832">
          <cell r="D2832" t="str">
            <v>0999</v>
          </cell>
        </row>
        <row r="2833">
          <cell r="D2833" t="str">
            <v>0999</v>
          </cell>
        </row>
        <row r="2834">
          <cell r="D2834" t="str">
            <v>0999</v>
          </cell>
        </row>
        <row r="2835">
          <cell r="D2835" t="str">
            <v>0999</v>
          </cell>
        </row>
        <row r="2836">
          <cell r="D2836" t="str">
            <v>0999</v>
          </cell>
        </row>
        <row r="2837">
          <cell r="D2837" t="str">
            <v>0999</v>
          </cell>
        </row>
        <row r="2838">
          <cell r="D2838" t="str">
            <v>0999</v>
          </cell>
        </row>
        <row r="2839">
          <cell r="D2839" t="str">
            <v>0999</v>
          </cell>
        </row>
        <row r="2840">
          <cell r="D2840" t="str">
            <v>0999</v>
          </cell>
        </row>
        <row r="2841">
          <cell r="D2841" t="str">
            <v>0999</v>
          </cell>
        </row>
        <row r="2842">
          <cell r="D2842" t="str">
            <v>0999</v>
          </cell>
        </row>
        <row r="2843">
          <cell r="D2843" t="str">
            <v>0999</v>
          </cell>
        </row>
        <row r="2844">
          <cell r="D2844" t="str">
            <v>0999</v>
          </cell>
        </row>
        <row r="2845">
          <cell r="D2845" t="str">
            <v>0999</v>
          </cell>
        </row>
        <row r="2846">
          <cell r="D2846" t="str">
            <v>0999</v>
          </cell>
        </row>
        <row r="2847">
          <cell r="D2847" t="str">
            <v>0999</v>
          </cell>
        </row>
        <row r="2848">
          <cell r="D2848" t="str">
            <v>0999</v>
          </cell>
        </row>
        <row r="2849">
          <cell r="D2849" t="str">
            <v>0999</v>
          </cell>
        </row>
        <row r="2850">
          <cell r="D2850" t="str">
            <v>0999</v>
          </cell>
        </row>
        <row r="2851">
          <cell r="D2851" t="str">
            <v>0999</v>
          </cell>
        </row>
        <row r="2852">
          <cell r="D2852" t="str">
            <v>0999</v>
          </cell>
        </row>
        <row r="2853">
          <cell r="D2853" t="str">
            <v>0999</v>
          </cell>
        </row>
        <row r="2854">
          <cell r="D2854" t="str">
            <v>0999</v>
          </cell>
        </row>
        <row r="2855">
          <cell r="D2855" t="str">
            <v>0999</v>
          </cell>
        </row>
        <row r="2856">
          <cell r="D2856" t="str">
            <v>0999</v>
          </cell>
        </row>
        <row r="2857">
          <cell r="D2857" t="str">
            <v>0999</v>
          </cell>
        </row>
        <row r="2858">
          <cell r="D2858" t="str">
            <v>0999</v>
          </cell>
        </row>
        <row r="2859">
          <cell r="D2859" t="str">
            <v>0999</v>
          </cell>
        </row>
        <row r="2860">
          <cell r="D2860" t="str">
            <v>0999</v>
          </cell>
        </row>
        <row r="2861">
          <cell r="D2861" t="str">
            <v>0999</v>
          </cell>
        </row>
        <row r="2862">
          <cell r="D2862" t="str">
            <v>0999</v>
          </cell>
        </row>
        <row r="2863">
          <cell r="D2863" t="str">
            <v>0999</v>
          </cell>
        </row>
        <row r="2864">
          <cell r="D2864" t="str">
            <v>0999</v>
          </cell>
        </row>
        <row r="2865">
          <cell r="D2865" t="str">
            <v>0999</v>
          </cell>
        </row>
        <row r="2866">
          <cell r="D2866" t="str">
            <v>0999</v>
          </cell>
        </row>
        <row r="2867">
          <cell r="D2867" t="str">
            <v>0999</v>
          </cell>
        </row>
        <row r="2868">
          <cell r="D2868" t="str">
            <v>0999</v>
          </cell>
        </row>
        <row r="2869">
          <cell r="D2869" t="str">
            <v>0999</v>
          </cell>
        </row>
        <row r="2870">
          <cell r="D2870" t="str">
            <v>0999</v>
          </cell>
        </row>
        <row r="2871">
          <cell r="D2871" t="str">
            <v>0999</v>
          </cell>
        </row>
        <row r="2872">
          <cell r="D2872" t="str">
            <v>0999</v>
          </cell>
        </row>
        <row r="2873">
          <cell r="D2873" t="str">
            <v>0999</v>
          </cell>
        </row>
        <row r="2874">
          <cell r="D2874" t="str">
            <v>0999</v>
          </cell>
        </row>
        <row r="2875">
          <cell r="D2875" t="str">
            <v>0999</v>
          </cell>
        </row>
        <row r="2876">
          <cell r="D2876" t="str">
            <v>0999</v>
          </cell>
        </row>
        <row r="2877">
          <cell r="D2877" t="str">
            <v>0999</v>
          </cell>
        </row>
        <row r="2878">
          <cell r="D2878" t="str">
            <v>0999</v>
          </cell>
        </row>
        <row r="2879">
          <cell r="D2879" t="str">
            <v>0999</v>
          </cell>
        </row>
        <row r="2880">
          <cell r="D2880" t="str">
            <v>0999</v>
          </cell>
        </row>
        <row r="2881">
          <cell r="D2881" t="str">
            <v>0999</v>
          </cell>
        </row>
        <row r="2882">
          <cell r="D2882" t="str">
            <v>0999</v>
          </cell>
        </row>
        <row r="2883">
          <cell r="D2883" t="str">
            <v>0999</v>
          </cell>
        </row>
        <row r="2884">
          <cell r="D2884" t="str">
            <v>0999</v>
          </cell>
        </row>
        <row r="2885">
          <cell r="D2885" t="str">
            <v>0999</v>
          </cell>
        </row>
        <row r="2886">
          <cell r="D2886" t="str">
            <v>0999</v>
          </cell>
        </row>
        <row r="2887">
          <cell r="D2887" t="str">
            <v>0999</v>
          </cell>
        </row>
        <row r="2888">
          <cell r="D2888" t="str">
            <v>0999</v>
          </cell>
        </row>
        <row r="2889">
          <cell r="D2889" t="str">
            <v>0999</v>
          </cell>
        </row>
        <row r="2890">
          <cell r="D2890" t="str">
            <v>0999</v>
          </cell>
        </row>
        <row r="2891">
          <cell r="D2891" t="str">
            <v>0999</v>
          </cell>
        </row>
        <row r="2892">
          <cell r="D2892" t="str">
            <v>0999</v>
          </cell>
        </row>
        <row r="2893">
          <cell r="D2893" t="str">
            <v>0999</v>
          </cell>
        </row>
        <row r="2894">
          <cell r="D2894" t="str">
            <v>0999</v>
          </cell>
        </row>
        <row r="2895">
          <cell r="D2895" t="str">
            <v>0999</v>
          </cell>
        </row>
        <row r="2896">
          <cell r="D2896" t="str">
            <v>0999</v>
          </cell>
        </row>
        <row r="2897">
          <cell r="D2897" t="str">
            <v>0999</v>
          </cell>
        </row>
        <row r="2898">
          <cell r="D2898" t="str">
            <v>0999</v>
          </cell>
        </row>
        <row r="2899">
          <cell r="D2899" t="str">
            <v>0999</v>
          </cell>
        </row>
        <row r="2900">
          <cell r="D2900" t="str">
            <v>0999</v>
          </cell>
        </row>
        <row r="2901">
          <cell r="D2901" t="str">
            <v>0999</v>
          </cell>
        </row>
        <row r="2902">
          <cell r="D2902" t="str">
            <v>0999</v>
          </cell>
        </row>
        <row r="2903">
          <cell r="D2903" t="str">
            <v>0999</v>
          </cell>
        </row>
        <row r="2904">
          <cell r="D2904" t="str">
            <v>0999</v>
          </cell>
        </row>
        <row r="2905">
          <cell r="D2905" t="str">
            <v>0999</v>
          </cell>
        </row>
        <row r="2906">
          <cell r="D2906" t="str">
            <v>0999</v>
          </cell>
        </row>
        <row r="2907">
          <cell r="D2907" t="str">
            <v>0999</v>
          </cell>
        </row>
        <row r="2908">
          <cell r="D2908" t="str">
            <v>0999</v>
          </cell>
        </row>
        <row r="2909">
          <cell r="D2909" t="str">
            <v>0999</v>
          </cell>
        </row>
        <row r="2910">
          <cell r="D2910" t="str">
            <v>0999</v>
          </cell>
        </row>
        <row r="2911">
          <cell r="D2911" t="str">
            <v>0999</v>
          </cell>
        </row>
        <row r="2912">
          <cell r="D2912" t="str">
            <v>0999</v>
          </cell>
        </row>
        <row r="2913">
          <cell r="D2913" t="str">
            <v>0999</v>
          </cell>
        </row>
        <row r="2914">
          <cell r="D2914" t="str">
            <v>0999</v>
          </cell>
        </row>
        <row r="2915">
          <cell r="D2915" t="str">
            <v>0999</v>
          </cell>
        </row>
        <row r="2916">
          <cell r="D2916" t="str">
            <v>0999</v>
          </cell>
        </row>
        <row r="2917">
          <cell r="D2917" t="str">
            <v>0999</v>
          </cell>
        </row>
        <row r="2918">
          <cell r="D2918" t="str">
            <v>0999</v>
          </cell>
        </row>
        <row r="2919">
          <cell r="D2919" t="str">
            <v>0999</v>
          </cell>
        </row>
        <row r="2920">
          <cell r="D2920" t="str">
            <v>0999</v>
          </cell>
        </row>
        <row r="2921">
          <cell r="D2921" t="str">
            <v>0999</v>
          </cell>
        </row>
        <row r="2922">
          <cell r="D2922" t="str">
            <v>0999</v>
          </cell>
        </row>
        <row r="2923">
          <cell r="D2923" t="str">
            <v>0999</v>
          </cell>
        </row>
        <row r="2924">
          <cell r="D2924" t="str">
            <v>0999</v>
          </cell>
        </row>
        <row r="2925">
          <cell r="D2925" t="str">
            <v>0999</v>
          </cell>
        </row>
        <row r="2926">
          <cell r="D2926" t="str">
            <v>0999</v>
          </cell>
        </row>
        <row r="2927">
          <cell r="D2927" t="str">
            <v>0999</v>
          </cell>
        </row>
        <row r="2928">
          <cell r="D2928" t="str">
            <v>0999</v>
          </cell>
        </row>
        <row r="2929">
          <cell r="D2929" t="str">
            <v>0999</v>
          </cell>
        </row>
        <row r="2930">
          <cell r="D2930" t="str">
            <v>0999</v>
          </cell>
        </row>
        <row r="2931">
          <cell r="D2931" t="str">
            <v>0999</v>
          </cell>
        </row>
        <row r="2932">
          <cell r="D2932" t="str">
            <v>0999</v>
          </cell>
        </row>
        <row r="2933">
          <cell r="D2933" t="str">
            <v>0999</v>
          </cell>
        </row>
        <row r="2934">
          <cell r="D2934" t="str">
            <v>0999</v>
          </cell>
        </row>
        <row r="2935">
          <cell r="D2935" t="str">
            <v>0999</v>
          </cell>
        </row>
        <row r="2936">
          <cell r="D2936" t="str">
            <v>0999</v>
          </cell>
        </row>
        <row r="2937">
          <cell r="D2937" t="str">
            <v>0999</v>
          </cell>
        </row>
        <row r="2938">
          <cell r="D2938" t="str">
            <v>0999</v>
          </cell>
        </row>
        <row r="2939">
          <cell r="D2939" t="str">
            <v>0999</v>
          </cell>
        </row>
        <row r="2940">
          <cell r="D2940" t="str">
            <v>0999</v>
          </cell>
        </row>
        <row r="2941">
          <cell r="D2941" t="str">
            <v>0999</v>
          </cell>
        </row>
        <row r="2942">
          <cell r="D2942" t="str">
            <v>0999</v>
          </cell>
        </row>
        <row r="2943">
          <cell r="D2943" t="str">
            <v>0999</v>
          </cell>
        </row>
        <row r="2944">
          <cell r="D2944" t="str">
            <v>0999</v>
          </cell>
        </row>
        <row r="2945">
          <cell r="D2945" t="str">
            <v>0999</v>
          </cell>
        </row>
        <row r="2946">
          <cell r="D2946" t="str">
            <v>0999</v>
          </cell>
        </row>
        <row r="2947">
          <cell r="D2947" t="str">
            <v>0999</v>
          </cell>
        </row>
        <row r="2948">
          <cell r="D2948" t="str">
            <v>0999</v>
          </cell>
        </row>
        <row r="2949">
          <cell r="D2949" t="str">
            <v>0999</v>
          </cell>
        </row>
        <row r="2950">
          <cell r="D2950" t="str">
            <v>0999</v>
          </cell>
        </row>
        <row r="2951">
          <cell r="D2951" t="str">
            <v>0999</v>
          </cell>
        </row>
        <row r="2952">
          <cell r="D2952" t="str">
            <v>0999</v>
          </cell>
        </row>
        <row r="2953">
          <cell r="D2953" t="str">
            <v>0999</v>
          </cell>
        </row>
        <row r="2954">
          <cell r="D2954" t="str">
            <v>0999</v>
          </cell>
        </row>
        <row r="2955">
          <cell r="D2955" t="str">
            <v>0999</v>
          </cell>
        </row>
        <row r="2956">
          <cell r="D2956" t="str">
            <v>0999</v>
          </cell>
        </row>
        <row r="2957">
          <cell r="D2957" t="str">
            <v>0999</v>
          </cell>
        </row>
        <row r="2958">
          <cell r="D2958" t="str">
            <v>0999</v>
          </cell>
        </row>
        <row r="2959">
          <cell r="D2959" t="str">
            <v>0999</v>
          </cell>
        </row>
        <row r="2960">
          <cell r="D2960" t="str">
            <v>0999</v>
          </cell>
        </row>
        <row r="2961">
          <cell r="D2961" t="str">
            <v>0999</v>
          </cell>
        </row>
        <row r="2962">
          <cell r="D2962" t="str">
            <v>0999</v>
          </cell>
        </row>
        <row r="2963">
          <cell r="D2963" t="str">
            <v>0999</v>
          </cell>
        </row>
        <row r="2964">
          <cell r="D2964" t="str">
            <v>0999</v>
          </cell>
        </row>
        <row r="2965">
          <cell r="D2965" t="str">
            <v>0999</v>
          </cell>
        </row>
        <row r="2966">
          <cell r="D2966" t="str">
            <v>0999</v>
          </cell>
        </row>
        <row r="2967">
          <cell r="D2967" t="str">
            <v>0999</v>
          </cell>
        </row>
        <row r="2968">
          <cell r="D2968" t="str">
            <v>0999</v>
          </cell>
        </row>
        <row r="2969">
          <cell r="D2969" t="str">
            <v>0999</v>
          </cell>
        </row>
        <row r="2970">
          <cell r="D2970" t="str">
            <v>0999</v>
          </cell>
        </row>
        <row r="2971">
          <cell r="D2971" t="str">
            <v>0999</v>
          </cell>
        </row>
        <row r="2972">
          <cell r="D2972" t="str">
            <v>0999</v>
          </cell>
        </row>
        <row r="2973">
          <cell r="D2973" t="str">
            <v>0999</v>
          </cell>
        </row>
        <row r="2974">
          <cell r="D2974" t="str">
            <v>0999</v>
          </cell>
        </row>
        <row r="2975">
          <cell r="D2975" t="str">
            <v>0999</v>
          </cell>
        </row>
        <row r="2976">
          <cell r="D2976" t="str">
            <v>0999</v>
          </cell>
        </row>
        <row r="2977">
          <cell r="D2977" t="str">
            <v>0999</v>
          </cell>
        </row>
        <row r="2978">
          <cell r="D2978" t="str">
            <v>0999</v>
          </cell>
        </row>
        <row r="2979">
          <cell r="D2979" t="str">
            <v>0999</v>
          </cell>
        </row>
        <row r="2980">
          <cell r="D2980" t="str">
            <v>0999</v>
          </cell>
        </row>
        <row r="2981">
          <cell r="D2981" t="str">
            <v>0999</v>
          </cell>
        </row>
        <row r="2982">
          <cell r="D2982" t="str">
            <v>0999</v>
          </cell>
        </row>
        <row r="2983">
          <cell r="D2983" t="str">
            <v>0999</v>
          </cell>
        </row>
        <row r="2984">
          <cell r="D2984" t="str">
            <v>0999</v>
          </cell>
        </row>
        <row r="2985">
          <cell r="D2985" t="str">
            <v>0999</v>
          </cell>
        </row>
        <row r="2986">
          <cell r="D2986" t="str">
            <v>0999</v>
          </cell>
        </row>
        <row r="2987">
          <cell r="D2987" t="str">
            <v>0999</v>
          </cell>
        </row>
        <row r="2988">
          <cell r="D2988" t="str">
            <v>0999</v>
          </cell>
        </row>
        <row r="2989">
          <cell r="D2989" t="str">
            <v>0999</v>
          </cell>
        </row>
        <row r="2990">
          <cell r="D2990" t="str">
            <v>0999</v>
          </cell>
        </row>
        <row r="2991">
          <cell r="D2991" t="str">
            <v>0999</v>
          </cell>
        </row>
        <row r="2992">
          <cell r="D2992" t="str">
            <v>0999</v>
          </cell>
        </row>
        <row r="2993">
          <cell r="D2993" t="str">
            <v>0999</v>
          </cell>
        </row>
        <row r="2994">
          <cell r="D2994" t="str">
            <v>0999</v>
          </cell>
        </row>
        <row r="2995">
          <cell r="D2995" t="str">
            <v>0999</v>
          </cell>
        </row>
        <row r="2996">
          <cell r="D2996" t="str">
            <v>0999</v>
          </cell>
        </row>
        <row r="2997">
          <cell r="D2997" t="str">
            <v>0999</v>
          </cell>
        </row>
        <row r="2998">
          <cell r="D2998" t="str">
            <v>0999</v>
          </cell>
        </row>
        <row r="2999">
          <cell r="D2999" t="str">
            <v>0999</v>
          </cell>
        </row>
        <row r="3000">
          <cell r="D3000" t="str">
            <v>0999</v>
          </cell>
        </row>
        <row r="3001">
          <cell r="D3001" t="str">
            <v>0999</v>
          </cell>
        </row>
        <row r="3002">
          <cell r="D3002" t="str">
            <v>0999</v>
          </cell>
        </row>
      </sheetData>
      <sheetData sheetId="10"/>
      <sheetData sheetId="11"/>
      <sheetData sheetId="12"/>
      <sheetData sheetId="13">
        <row r="5">
          <cell r="D5" t="str">
            <v>19993490</v>
          </cell>
        </row>
        <row r="6">
          <cell r="D6" t="str">
            <v>19993490</v>
          </cell>
        </row>
        <row r="7">
          <cell r="D7" t="str">
            <v>19993490</v>
          </cell>
        </row>
        <row r="8">
          <cell r="D8" t="str">
            <v>19993490</v>
          </cell>
        </row>
        <row r="9">
          <cell r="D9" t="str">
            <v>19993490</v>
          </cell>
        </row>
        <row r="10">
          <cell r="D10" t="str">
            <v>19993490</v>
          </cell>
        </row>
        <row r="11">
          <cell r="D11" t="str">
            <v>19993490</v>
          </cell>
        </row>
        <row r="12">
          <cell r="D12" t="str">
            <v>19993490</v>
          </cell>
        </row>
        <row r="13">
          <cell r="D13" t="str">
            <v>19993490</v>
          </cell>
        </row>
        <row r="14">
          <cell r="D14" t="str">
            <v>19993490</v>
          </cell>
        </row>
        <row r="15">
          <cell r="D15" t="str">
            <v>19993490</v>
          </cell>
        </row>
        <row r="16">
          <cell r="D16" t="str">
            <v>19993490</v>
          </cell>
        </row>
        <row r="17">
          <cell r="D17" t="str">
            <v>19993490</v>
          </cell>
        </row>
        <row r="18">
          <cell r="D18" t="str">
            <v>19993490</v>
          </cell>
        </row>
        <row r="19">
          <cell r="D19" t="str">
            <v>19993490</v>
          </cell>
        </row>
        <row r="20">
          <cell r="D20" t="str">
            <v>19993490</v>
          </cell>
        </row>
        <row r="21">
          <cell r="D21" t="str">
            <v>19993490</v>
          </cell>
        </row>
        <row r="22">
          <cell r="D22" t="str">
            <v>19993490</v>
          </cell>
        </row>
        <row r="23">
          <cell r="D23" t="str">
            <v>19993490</v>
          </cell>
        </row>
        <row r="24">
          <cell r="D24" t="str">
            <v>19993490</v>
          </cell>
        </row>
        <row r="25">
          <cell r="D25" t="str">
            <v>19992210</v>
          </cell>
        </row>
        <row r="26">
          <cell r="D26" t="str">
            <v>19992210</v>
          </cell>
        </row>
        <row r="27">
          <cell r="D27" t="str">
            <v>19992210</v>
          </cell>
        </row>
        <row r="28">
          <cell r="D28" t="str">
            <v>19992210</v>
          </cell>
        </row>
        <row r="29">
          <cell r="D29" t="str">
            <v>19992210</v>
          </cell>
        </row>
        <row r="30">
          <cell r="D30" t="str">
            <v>19992210</v>
          </cell>
        </row>
        <row r="31">
          <cell r="D31" t="str">
            <v>19992210</v>
          </cell>
        </row>
        <row r="32">
          <cell r="D32" t="str">
            <v>19992210</v>
          </cell>
        </row>
        <row r="33">
          <cell r="D33" t="str">
            <v>19992210</v>
          </cell>
        </row>
        <row r="34">
          <cell r="D34" t="str">
            <v>19992210</v>
          </cell>
        </row>
        <row r="35">
          <cell r="D35" t="str">
            <v>19992210</v>
          </cell>
        </row>
        <row r="36">
          <cell r="D36" t="str">
            <v>19992210</v>
          </cell>
        </row>
        <row r="37">
          <cell r="D37" t="str">
            <v>19992210</v>
          </cell>
        </row>
        <row r="38">
          <cell r="D38" t="str">
            <v>19992210</v>
          </cell>
        </row>
        <row r="39">
          <cell r="D39" t="str">
            <v>19992210</v>
          </cell>
        </row>
        <row r="40">
          <cell r="D40" t="str">
            <v>19992210</v>
          </cell>
        </row>
        <row r="41">
          <cell r="D41" t="str">
            <v>19992210</v>
          </cell>
        </row>
        <row r="42">
          <cell r="D42" t="str">
            <v>19992210</v>
          </cell>
        </row>
        <row r="43">
          <cell r="D43" t="str">
            <v>19992210</v>
          </cell>
        </row>
        <row r="44">
          <cell r="D44" t="str">
            <v>19993290</v>
          </cell>
        </row>
        <row r="45">
          <cell r="D45" t="str">
            <v>19993120</v>
          </cell>
        </row>
        <row r="46">
          <cell r="D46" t="str">
            <v>19993120</v>
          </cell>
        </row>
        <row r="47">
          <cell r="D47" t="str">
            <v>19994410</v>
          </cell>
        </row>
        <row r="48">
          <cell r="D48" t="str">
            <v>19992610</v>
          </cell>
        </row>
        <row r="49">
          <cell r="D49" t="str">
            <v>19992610</v>
          </cell>
        </row>
        <row r="50">
          <cell r="D50" t="str">
            <v>19992610</v>
          </cell>
        </row>
        <row r="51">
          <cell r="D51" t="str">
            <v>19992610</v>
          </cell>
        </row>
        <row r="52">
          <cell r="D52" t="str">
            <v>19992610</v>
          </cell>
        </row>
        <row r="53">
          <cell r="D53" t="str">
            <v>19992610</v>
          </cell>
        </row>
        <row r="54">
          <cell r="D54" t="str">
            <v>19992610</v>
          </cell>
        </row>
        <row r="55">
          <cell r="D55" t="str">
            <v>19992610</v>
          </cell>
        </row>
        <row r="56">
          <cell r="D56" t="str">
            <v>19992610</v>
          </cell>
        </row>
        <row r="57">
          <cell r="D57" t="str">
            <v>19992610</v>
          </cell>
        </row>
        <row r="58">
          <cell r="D58" t="str">
            <v>19992610</v>
          </cell>
        </row>
        <row r="59">
          <cell r="D59" t="str">
            <v>19992610</v>
          </cell>
        </row>
        <row r="60">
          <cell r="D60" t="str">
            <v>19992610</v>
          </cell>
        </row>
        <row r="61">
          <cell r="D61" t="str">
            <v>19992610</v>
          </cell>
        </row>
        <row r="62">
          <cell r="D62" t="str">
            <v>19992610</v>
          </cell>
        </row>
        <row r="63">
          <cell r="D63" t="str">
            <v>19992610</v>
          </cell>
        </row>
        <row r="64">
          <cell r="D64" t="str">
            <v>19992610</v>
          </cell>
        </row>
        <row r="65">
          <cell r="D65" t="str">
            <v>19992610</v>
          </cell>
        </row>
        <row r="66">
          <cell r="D66" t="str">
            <v>19992610</v>
          </cell>
        </row>
        <row r="67">
          <cell r="D67" t="str">
            <v>19992610</v>
          </cell>
        </row>
        <row r="68">
          <cell r="D68" t="str">
            <v>19992610</v>
          </cell>
        </row>
        <row r="69">
          <cell r="D69" t="str">
            <v>19992610</v>
          </cell>
        </row>
        <row r="70">
          <cell r="D70" t="str">
            <v>19992610</v>
          </cell>
        </row>
        <row r="71">
          <cell r="D71" t="str">
            <v>19992610</v>
          </cell>
        </row>
        <row r="72">
          <cell r="D72" t="str">
            <v>19992610</v>
          </cell>
        </row>
        <row r="73">
          <cell r="D73" t="str">
            <v>19992610</v>
          </cell>
        </row>
        <row r="74">
          <cell r="D74" t="str">
            <v>19992610</v>
          </cell>
        </row>
        <row r="75">
          <cell r="D75" t="str">
            <v>19992610</v>
          </cell>
        </row>
        <row r="76">
          <cell r="D76" t="str">
            <v>19992610</v>
          </cell>
        </row>
        <row r="77">
          <cell r="D77" t="str">
            <v>19992610</v>
          </cell>
        </row>
        <row r="78">
          <cell r="D78" t="str">
            <v>19992610</v>
          </cell>
        </row>
        <row r="79">
          <cell r="D79" t="str">
            <v>19992610</v>
          </cell>
        </row>
        <row r="80">
          <cell r="D80" t="str">
            <v>19992610</v>
          </cell>
        </row>
        <row r="81">
          <cell r="D81" t="str">
            <v>19992610</v>
          </cell>
        </row>
        <row r="82">
          <cell r="D82" t="str">
            <v>19992610</v>
          </cell>
        </row>
        <row r="83">
          <cell r="D83" t="str">
            <v>19992610</v>
          </cell>
        </row>
        <row r="84">
          <cell r="D84" t="str">
            <v>19992610</v>
          </cell>
        </row>
        <row r="85">
          <cell r="D85" t="str">
            <v>19992610</v>
          </cell>
        </row>
        <row r="86">
          <cell r="D86" t="str">
            <v>19992610</v>
          </cell>
        </row>
        <row r="87">
          <cell r="D87" t="str">
            <v>19992610</v>
          </cell>
        </row>
        <row r="88">
          <cell r="D88" t="str">
            <v>19992610</v>
          </cell>
        </row>
        <row r="89">
          <cell r="D89" t="str">
            <v>19992610</v>
          </cell>
        </row>
        <row r="90">
          <cell r="D90" t="str">
            <v>19992610</v>
          </cell>
        </row>
        <row r="91">
          <cell r="D91" t="str">
            <v>19992610</v>
          </cell>
        </row>
        <row r="92">
          <cell r="D92" t="str">
            <v>19992610</v>
          </cell>
        </row>
        <row r="93">
          <cell r="D93" t="str">
            <v>19992610</v>
          </cell>
        </row>
        <row r="94">
          <cell r="D94" t="str">
            <v>19992610</v>
          </cell>
        </row>
        <row r="95">
          <cell r="D95" t="str">
            <v>19992610</v>
          </cell>
        </row>
        <row r="96">
          <cell r="D96" t="str">
            <v>19992610</v>
          </cell>
        </row>
        <row r="97">
          <cell r="D97" t="str">
            <v>19992610</v>
          </cell>
        </row>
        <row r="98">
          <cell r="D98" t="str">
            <v>19992610</v>
          </cell>
        </row>
        <row r="99">
          <cell r="D99" t="str">
            <v>19992610</v>
          </cell>
        </row>
        <row r="100">
          <cell r="D100" t="str">
            <v>19992610</v>
          </cell>
        </row>
        <row r="101">
          <cell r="D101" t="str">
            <v>19992610</v>
          </cell>
        </row>
        <row r="102">
          <cell r="D102" t="str">
            <v>19992610</v>
          </cell>
        </row>
        <row r="103">
          <cell r="D103" t="str">
            <v>19992610</v>
          </cell>
        </row>
        <row r="104">
          <cell r="D104" t="str">
            <v>19992610</v>
          </cell>
        </row>
        <row r="105">
          <cell r="D105" t="str">
            <v>19992610</v>
          </cell>
        </row>
        <row r="106">
          <cell r="D106" t="str">
            <v>19992610</v>
          </cell>
        </row>
        <row r="107">
          <cell r="D107" t="str">
            <v>19992610</v>
          </cell>
        </row>
        <row r="108">
          <cell r="D108" t="str">
            <v>19992610</v>
          </cell>
        </row>
        <row r="109">
          <cell r="D109" t="str">
            <v>19992610</v>
          </cell>
        </row>
        <row r="110">
          <cell r="D110" t="str">
            <v>19992610</v>
          </cell>
        </row>
        <row r="111">
          <cell r="D111" t="str">
            <v>19992610</v>
          </cell>
        </row>
        <row r="112">
          <cell r="D112" t="str">
            <v>19992610</v>
          </cell>
        </row>
        <row r="113">
          <cell r="D113" t="str">
            <v>19992610</v>
          </cell>
        </row>
        <row r="114">
          <cell r="D114" t="str">
            <v>19992610</v>
          </cell>
        </row>
        <row r="115">
          <cell r="D115" t="str">
            <v>19992610</v>
          </cell>
        </row>
        <row r="116">
          <cell r="D116" t="str">
            <v>19992610</v>
          </cell>
        </row>
        <row r="117">
          <cell r="D117" t="str">
            <v>19992610</v>
          </cell>
        </row>
        <row r="118">
          <cell r="D118" t="str">
            <v>19992610</v>
          </cell>
        </row>
        <row r="119">
          <cell r="D119" t="str">
            <v>19992610</v>
          </cell>
        </row>
        <row r="120">
          <cell r="D120" t="str">
            <v>19992610</v>
          </cell>
        </row>
        <row r="121">
          <cell r="D121" t="str">
            <v>19992610</v>
          </cell>
        </row>
        <row r="122">
          <cell r="D122" t="str">
            <v>19992610</v>
          </cell>
        </row>
        <row r="123">
          <cell r="D123" t="str">
            <v>19992610</v>
          </cell>
        </row>
        <row r="124">
          <cell r="D124" t="str">
            <v>19992610</v>
          </cell>
        </row>
        <row r="125">
          <cell r="D125" t="str">
            <v>19992610</v>
          </cell>
        </row>
        <row r="126">
          <cell r="D126" t="str">
            <v>19992610</v>
          </cell>
        </row>
        <row r="127">
          <cell r="D127" t="str">
            <v>19992610</v>
          </cell>
        </row>
        <row r="128">
          <cell r="D128" t="str">
            <v>19992610</v>
          </cell>
        </row>
        <row r="129">
          <cell r="D129" t="str">
            <v>19992610</v>
          </cell>
        </row>
        <row r="130">
          <cell r="D130" t="str">
            <v>19992610</v>
          </cell>
        </row>
        <row r="131">
          <cell r="D131" t="str">
            <v>19992610</v>
          </cell>
        </row>
        <row r="132">
          <cell r="D132" t="str">
            <v>19992610</v>
          </cell>
        </row>
        <row r="133">
          <cell r="D133" t="str">
            <v>19992610</v>
          </cell>
        </row>
        <row r="134">
          <cell r="D134" t="str">
            <v>19992610</v>
          </cell>
        </row>
        <row r="135">
          <cell r="D135" t="str">
            <v>19992610</v>
          </cell>
        </row>
        <row r="136">
          <cell r="D136" t="str">
            <v>19992610</v>
          </cell>
        </row>
        <row r="137">
          <cell r="D137" t="str">
            <v>19992610</v>
          </cell>
        </row>
        <row r="138">
          <cell r="D138" t="str">
            <v>19992610</v>
          </cell>
        </row>
        <row r="139">
          <cell r="D139" t="str">
            <v>19992610</v>
          </cell>
        </row>
        <row r="140">
          <cell r="D140" t="str">
            <v>19992610</v>
          </cell>
        </row>
        <row r="141">
          <cell r="D141" t="str">
            <v>19992610</v>
          </cell>
        </row>
        <row r="142">
          <cell r="D142" t="str">
            <v>19992610</v>
          </cell>
        </row>
        <row r="143">
          <cell r="D143" t="str">
            <v>19992610</v>
          </cell>
        </row>
        <row r="144">
          <cell r="D144" t="str">
            <v>19992610</v>
          </cell>
        </row>
        <row r="145">
          <cell r="D145" t="str">
            <v>19992610</v>
          </cell>
        </row>
        <row r="146">
          <cell r="D146" t="str">
            <v>19992610</v>
          </cell>
        </row>
        <row r="147">
          <cell r="D147" t="str">
            <v>19992210</v>
          </cell>
        </row>
        <row r="148">
          <cell r="D148" t="str">
            <v>19992210</v>
          </cell>
        </row>
        <row r="149">
          <cell r="D149" t="str">
            <v>19992210</v>
          </cell>
        </row>
        <row r="150">
          <cell r="D150" t="str">
            <v>19992210</v>
          </cell>
        </row>
        <row r="151">
          <cell r="D151" t="str">
            <v>19992210</v>
          </cell>
        </row>
        <row r="152">
          <cell r="D152" t="str">
            <v>19992210</v>
          </cell>
        </row>
        <row r="153">
          <cell r="D153" t="str">
            <v>19992210</v>
          </cell>
        </row>
        <row r="154">
          <cell r="D154" t="str">
            <v>19992210</v>
          </cell>
        </row>
        <row r="155">
          <cell r="D155" t="str">
            <v>19992210</v>
          </cell>
        </row>
        <row r="156">
          <cell r="D156" t="str">
            <v>19992210</v>
          </cell>
        </row>
        <row r="157">
          <cell r="D157" t="str">
            <v>19992210</v>
          </cell>
        </row>
        <row r="158">
          <cell r="D158" t="str">
            <v>19992210</v>
          </cell>
        </row>
        <row r="159">
          <cell r="D159" t="str">
            <v>19992210</v>
          </cell>
        </row>
        <row r="160">
          <cell r="D160" t="str">
            <v>19992210</v>
          </cell>
        </row>
        <row r="161">
          <cell r="D161" t="str">
            <v>19992210</v>
          </cell>
        </row>
        <row r="162">
          <cell r="D162" t="str">
            <v>19992210</v>
          </cell>
        </row>
        <row r="163">
          <cell r="D163" t="str">
            <v>19992210</v>
          </cell>
        </row>
        <row r="164">
          <cell r="D164" t="str">
            <v>19992210</v>
          </cell>
        </row>
        <row r="165">
          <cell r="D165" t="str">
            <v>19992210</v>
          </cell>
        </row>
        <row r="166">
          <cell r="D166" t="str">
            <v>19992210</v>
          </cell>
        </row>
        <row r="167">
          <cell r="D167" t="str">
            <v>19992210</v>
          </cell>
        </row>
        <row r="168">
          <cell r="D168" t="str">
            <v>19992210</v>
          </cell>
        </row>
        <row r="169">
          <cell r="D169" t="str">
            <v>19992210</v>
          </cell>
        </row>
        <row r="170">
          <cell r="D170" t="str">
            <v>19992210</v>
          </cell>
        </row>
        <row r="171">
          <cell r="D171" t="str">
            <v>19992210</v>
          </cell>
        </row>
        <row r="172">
          <cell r="D172" t="str">
            <v>19992210</v>
          </cell>
        </row>
        <row r="173">
          <cell r="D173" t="str">
            <v>19992210</v>
          </cell>
        </row>
        <row r="174">
          <cell r="D174" t="str">
            <v>19992210</v>
          </cell>
        </row>
        <row r="175">
          <cell r="D175" t="str">
            <v>19992210</v>
          </cell>
        </row>
        <row r="176">
          <cell r="D176" t="str">
            <v>19992210</v>
          </cell>
        </row>
        <row r="177">
          <cell r="D177" t="str">
            <v>19992210</v>
          </cell>
        </row>
        <row r="178">
          <cell r="D178" t="str">
            <v>19992210</v>
          </cell>
        </row>
        <row r="179">
          <cell r="D179" t="str">
            <v>19992210</v>
          </cell>
        </row>
        <row r="180">
          <cell r="D180" t="str">
            <v>19992210</v>
          </cell>
        </row>
        <row r="181">
          <cell r="D181" t="str">
            <v>19992210</v>
          </cell>
        </row>
        <row r="182">
          <cell r="D182" t="str">
            <v>19992210</v>
          </cell>
        </row>
        <row r="183">
          <cell r="D183" t="str">
            <v>19992210</v>
          </cell>
        </row>
        <row r="184">
          <cell r="D184" t="str">
            <v>19992210</v>
          </cell>
        </row>
        <row r="185">
          <cell r="D185" t="str">
            <v>19992210</v>
          </cell>
        </row>
        <row r="186">
          <cell r="D186" t="str">
            <v>19992210</v>
          </cell>
        </row>
        <row r="187">
          <cell r="D187" t="str">
            <v>19992210</v>
          </cell>
        </row>
        <row r="188">
          <cell r="D188" t="str">
            <v>19992210</v>
          </cell>
        </row>
        <row r="189">
          <cell r="D189" t="str">
            <v>19992210</v>
          </cell>
        </row>
        <row r="190">
          <cell r="D190" t="str">
            <v>19992210</v>
          </cell>
        </row>
        <row r="191">
          <cell r="D191" t="str">
            <v>19992210</v>
          </cell>
        </row>
        <row r="192">
          <cell r="D192" t="str">
            <v>19992210</v>
          </cell>
        </row>
        <row r="193">
          <cell r="D193" t="str">
            <v>19992210</v>
          </cell>
        </row>
        <row r="194">
          <cell r="D194" t="str">
            <v>19992210</v>
          </cell>
        </row>
        <row r="195">
          <cell r="D195" t="str">
            <v>19992210</v>
          </cell>
        </row>
        <row r="196">
          <cell r="D196" t="str">
            <v>19992210</v>
          </cell>
        </row>
        <row r="197">
          <cell r="D197" t="str">
            <v>19992210</v>
          </cell>
        </row>
        <row r="198">
          <cell r="D198" t="str">
            <v>19992210</v>
          </cell>
        </row>
        <row r="199">
          <cell r="D199" t="str">
            <v>19992210</v>
          </cell>
        </row>
        <row r="200">
          <cell r="D200" t="str">
            <v>19992210</v>
          </cell>
        </row>
        <row r="201">
          <cell r="D201" t="str">
            <v>19992210</v>
          </cell>
        </row>
        <row r="202">
          <cell r="D202" t="str">
            <v>19992210</v>
          </cell>
        </row>
        <row r="203">
          <cell r="D203" t="str">
            <v>19992210</v>
          </cell>
        </row>
        <row r="204">
          <cell r="D204" t="str">
            <v>19992210</v>
          </cell>
        </row>
        <row r="205">
          <cell r="D205" t="str">
            <v>19992210</v>
          </cell>
        </row>
        <row r="206">
          <cell r="D206" t="str">
            <v>19992210</v>
          </cell>
        </row>
        <row r="207">
          <cell r="D207" t="str">
            <v>19992210</v>
          </cell>
        </row>
        <row r="208">
          <cell r="D208" t="str">
            <v>19992210</v>
          </cell>
        </row>
        <row r="209">
          <cell r="D209" t="str">
            <v>19992210</v>
          </cell>
        </row>
        <row r="210">
          <cell r="D210" t="str">
            <v>19992210</v>
          </cell>
        </row>
        <row r="211">
          <cell r="D211" t="str">
            <v>19992210</v>
          </cell>
        </row>
        <row r="212">
          <cell r="D212" t="str">
            <v>19992210</v>
          </cell>
        </row>
        <row r="213">
          <cell r="D213" t="str">
            <v>19993580</v>
          </cell>
        </row>
        <row r="214">
          <cell r="D214" t="str">
            <v>19993580</v>
          </cell>
        </row>
        <row r="215">
          <cell r="D215" t="str">
            <v>19993580</v>
          </cell>
        </row>
        <row r="216">
          <cell r="D216" t="str">
            <v>19993580</v>
          </cell>
        </row>
        <row r="217">
          <cell r="D217" t="str">
            <v>19993580</v>
          </cell>
        </row>
        <row r="218">
          <cell r="D218" t="str">
            <v>19993580</v>
          </cell>
        </row>
        <row r="219">
          <cell r="D219" t="str">
            <v>19993580</v>
          </cell>
        </row>
        <row r="220">
          <cell r="D220" t="str">
            <v>19993580</v>
          </cell>
        </row>
        <row r="221">
          <cell r="D221" t="str">
            <v>19993580</v>
          </cell>
        </row>
        <row r="222">
          <cell r="D222" t="str">
            <v>19993580</v>
          </cell>
        </row>
        <row r="223">
          <cell r="D223" t="str">
            <v>19993580</v>
          </cell>
        </row>
        <row r="224">
          <cell r="D224" t="str">
            <v>19993580</v>
          </cell>
        </row>
        <row r="225">
          <cell r="D225" t="str">
            <v>19993580</v>
          </cell>
        </row>
        <row r="226">
          <cell r="D226" t="str">
            <v>19993580</v>
          </cell>
        </row>
        <row r="227">
          <cell r="D227" t="str">
            <v>19993580</v>
          </cell>
        </row>
        <row r="228">
          <cell r="D228" t="str">
            <v>19993580</v>
          </cell>
        </row>
        <row r="229">
          <cell r="D229" t="str">
            <v>19993580</v>
          </cell>
        </row>
        <row r="230">
          <cell r="D230" t="str">
            <v>19993580</v>
          </cell>
        </row>
        <row r="231">
          <cell r="D231" t="str">
            <v>19993580</v>
          </cell>
        </row>
        <row r="232">
          <cell r="D232" t="str">
            <v>19993580</v>
          </cell>
        </row>
        <row r="233">
          <cell r="D233" t="str">
            <v>19993580</v>
          </cell>
        </row>
        <row r="234">
          <cell r="D234" t="str">
            <v>19993580</v>
          </cell>
        </row>
        <row r="235">
          <cell r="D235" t="str">
            <v>19993580</v>
          </cell>
        </row>
        <row r="236">
          <cell r="D236" t="str">
            <v>19993580</v>
          </cell>
        </row>
        <row r="237">
          <cell r="D237" t="str">
            <v>19993580</v>
          </cell>
        </row>
        <row r="238">
          <cell r="D238" t="str">
            <v>19993580</v>
          </cell>
        </row>
        <row r="239">
          <cell r="D239" t="str">
            <v>19993580</v>
          </cell>
        </row>
        <row r="240">
          <cell r="D240" t="str">
            <v>19993580</v>
          </cell>
        </row>
        <row r="241">
          <cell r="D241" t="str">
            <v>19993580</v>
          </cell>
        </row>
        <row r="242">
          <cell r="D242" t="str">
            <v>19993580</v>
          </cell>
        </row>
        <row r="243">
          <cell r="D243" t="str">
            <v>19993580</v>
          </cell>
        </row>
        <row r="244">
          <cell r="D244" t="str">
            <v>19993580</v>
          </cell>
        </row>
        <row r="245">
          <cell r="D245" t="str">
            <v>19993580</v>
          </cell>
        </row>
        <row r="246">
          <cell r="D246" t="str">
            <v>19993580</v>
          </cell>
        </row>
        <row r="247">
          <cell r="D247" t="str">
            <v>19993580</v>
          </cell>
        </row>
        <row r="248">
          <cell r="D248" t="str">
            <v>19993580</v>
          </cell>
        </row>
        <row r="249">
          <cell r="D249" t="str">
            <v>19993580</v>
          </cell>
        </row>
        <row r="250">
          <cell r="D250" t="str">
            <v>19993580</v>
          </cell>
        </row>
        <row r="251">
          <cell r="D251" t="str">
            <v>19993580</v>
          </cell>
        </row>
        <row r="252">
          <cell r="D252" t="str">
            <v>19992210</v>
          </cell>
        </row>
        <row r="253">
          <cell r="D253" t="str">
            <v>19992210</v>
          </cell>
        </row>
        <row r="254">
          <cell r="D254" t="str">
            <v>19992210</v>
          </cell>
        </row>
        <row r="255">
          <cell r="D255" t="str">
            <v>19993720</v>
          </cell>
        </row>
        <row r="256">
          <cell r="D256" t="str">
            <v>19992210</v>
          </cell>
        </row>
        <row r="257">
          <cell r="D257" t="str">
            <v>19993720</v>
          </cell>
        </row>
        <row r="258">
          <cell r="D258" t="str">
            <v>19992210</v>
          </cell>
        </row>
        <row r="259">
          <cell r="D259" t="str">
            <v>19992210</v>
          </cell>
        </row>
        <row r="260">
          <cell r="D260" t="str">
            <v>19992210</v>
          </cell>
        </row>
        <row r="261">
          <cell r="D261" t="str">
            <v>19992210</v>
          </cell>
        </row>
        <row r="262">
          <cell r="D262" t="str">
            <v>19993720</v>
          </cell>
        </row>
        <row r="263">
          <cell r="D263" t="str">
            <v>19992210</v>
          </cell>
        </row>
        <row r="264">
          <cell r="D264" t="str">
            <v>19992210</v>
          </cell>
        </row>
        <row r="265">
          <cell r="D265" t="str">
            <v>19992210</v>
          </cell>
        </row>
        <row r="266">
          <cell r="D266" t="str">
            <v>19992210</v>
          </cell>
        </row>
        <row r="267">
          <cell r="D267" t="str">
            <v>19992210</v>
          </cell>
        </row>
        <row r="268">
          <cell r="D268" t="str">
            <v>19992210</v>
          </cell>
        </row>
        <row r="269">
          <cell r="D269" t="str">
            <v>19992210</v>
          </cell>
        </row>
        <row r="270">
          <cell r="D270" t="str">
            <v>19992210</v>
          </cell>
        </row>
        <row r="271">
          <cell r="D271" t="str">
            <v>19992110</v>
          </cell>
        </row>
        <row r="272">
          <cell r="D272" t="str">
            <v>19992210</v>
          </cell>
        </row>
        <row r="273">
          <cell r="D273" t="str">
            <v>19992210</v>
          </cell>
        </row>
        <row r="274">
          <cell r="D274" t="str">
            <v>19992210</v>
          </cell>
        </row>
        <row r="275">
          <cell r="D275" t="str">
            <v>19992210</v>
          </cell>
        </row>
        <row r="276">
          <cell r="D276" t="str">
            <v>19992210</v>
          </cell>
        </row>
        <row r="277">
          <cell r="D277" t="str">
            <v>19992210</v>
          </cell>
        </row>
        <row r="278">
          <cell r="D278" t="str">
            <v>19992210</v>
          </cell>
        </row>
        <row r="279">
          <cell r="D279" t="str">
            <v>19993720</v>
          </cell>
        </row>
        <row r="280">
          <cell r="D280" t="str">
            <v>19992210</v>
          </cell>
        </row>
        <row r="281">
          <cell r="D281" t="str">
            <v>19993720</v>
          </cell>
        </row>
        <row r="282">
          <cell r="D282" t="str">
            <v>19992210</v>
          </cell>
        </row>
        <row r="283">
          <cell r="D283" t="str">
            <v>19992210</v>
          </cell>
        </row>
        <row r="284">
          <cell r="D284" t="str">
            <v>19992210</v>
          </cell>
        </row>
        <row r="285">
          <cell r="D285" t="str">
            <v>19993720</v>
          </cell>
        </row>
        <row r="286">
          <cell r="D286" t="str">
            <v>19992210</v>
          </cell>
        </row>
        <row r="287">
          <cell r="D287" t="str">
            <v>19992210</v>
          </cell>
        </row>
        <row r="288">
          <cell r="D288" t="str">
            <v>19993720</v>
          </cell>
        </row>
        <row r="289">
          <cell r="D289" t="str">
            <v>19992210</v>
          </cell>
        </row>
        <row r="290">
          <cell r="D290" t="str">
            <v>19994420</v>
          </cell>
        </row>
        <row r="291">
          <cell r="D291" t="str">
            <v>19994420</v>
          </cell>
        </row>
        <row r="292">
          <cell r="D292" t="str">
            <v>19994420</v>
          </cell>
        </row>
        <row r="293">
          <cell r="D293" t="str">
            <v>19993120</v>
          </cell>
        </row>
        <row r="294">
          <cell r="D294" t="str">
            <v>19993120</v>
          </cell>
        </row>
        <row r="295">
          <cell r="D295" t="str">
            <v>19993220</v>
          </cell>
        </row>
        <row r="296">
          <cell r="D296" t="str">
            <v>19991520</v>
          </cell>
        </row>
        <row r="297">
          <cell r="D297" t="str">
            <v>19994410</v>
          </cell>
        </row>
        <row r="298">
          <cell r="D298" t="str">
            <v>19994410</v>
          </cell>
        </row>
        <row r="299">
          <cell r="D299" t="str">
            <v>19993220</v>
          </cell>
        </row>
        <row r="300">
          <cell r="D300" t="str">
            <v>19994420</v>
          </cell>
        </row>
        <row r="301">
          <cell r="D301" t="str">
            <v>19993170</v>
          </cell>
        </row>
        <row r="302">
          <cell r="D302" t="str">
            <v>19993170</v>
          </cell>
        </row>
        <row r="303">
          <cell r="D303" t="str">
            <v>19993170</v>
          </cell>
        </row>
        <row r="304">
          <cell r="D304" t="str">
            <v>19993170</v>
          </cell>
        </row>
        <row r="305">
          <cell r="D305" t="str">
            <v>19993170</v>
          </cell>
        </row>
        <row r="306">
          <cell r="D306" t="str">
            <v>19993170</v>
          </cell>
        </row>
        <row r="307">
          <cell r="D307" t="str">
            <v>19993170</v>
          </cell>
        </row>
        <row r="308">
          <cell r="D308" t="str">
            <v>19992210</v>
          </cell>
        </row>
        <row r="309">
          <cell r="D309" t="str">
            <v>19992210</v>
          </cell>
        </row>
        <row r="310">
          <cell r="D310" t="str">
            <v>19992210</v>
          </cell>
        </row>
        <row r="311">
          <cell r="D311" t="str">
            <v>19992210</v>
          </cell>
        </row>
        <row r="312">
          <cell r="D312" t="str">
            <v>19992210</v>
          </cell>
        </row>
        <row r="313">
          <cell r="D313" t="str">
            <v>19992210</v>
          </cell>
        </row>
        <row r="314">
          <cell r="D314" t="str">
            <v>19992210</v>
          </cell>
        </row>
        <row r="315">
          <cell r="D315" t="str">
            <v>19992210</v>
          </cell>
        </row>
        <row r="316">
          <cell r="D316" t="str">
            <v>19992210</v>
          </cell>
        </row>
        <row r="317">
          <cell r="D317" t="str">
            <v>19992210</v>
          </cell>
        </row>
        <row r="318">
          <cell r="D318" t="str">
            <v>19992210</v>
          </cell>
        </row>
        <row r="319">
          <cell r="D319" t="str">
            <v>19992210</v>
          </cell>
        </row>
        <row r="320">
          <cell r="D320" t="str">
            <v>19992210</v>
          </cell>
        </row>
        <row r="321">
          <cell r="D321" t="str">
            <v>19992210</v>
          </cell>
        </row>
        <row r="322">
          <cell r="D322" t="str">
            <v>19992210</v>
          </cell>
        </row>
        <row r="323">
          <cell r="D323" t="str">
            <v>19992210</v>
          </cell>
        </row>
        <row r="324">
          <cell r="D324" t="str">
            <v>19992210</v>
          </cell>
        </row>
        <row r="325">
          <cell r="D325" t="str">
            <v>19992210</v>
          </cell>
        </row>
        <row r="326">
          <cell r="D326" t="str">
            <v>19992210</v>
          </cell>
        </row>
        <row r="327">
          <cell r="D327" t="str">
            <v>19992210</v>
          </cell>
        </row>
        <row r="328">
          <cell r="D328" t="str">
            <v>19992210</v>
          </cell>
        </row>
        <row r="329">
          <cell r="D329" t="str">
            <v>19992210</v>
          </cell>
        </row>
        <row r="330">
          <cell r="D330" t="str">
            <v>19992210</v>
          </cell>
        </row>
        <row r="331">
          <cell r="D331" t="str">
            <v>19992210</v>
          </cell>
        </row>
        <row r="332">
          <cell r="D332" t="str">
            <v>19992210</v>
          </cell>
        </row>
        <row r="333">
          <cell r="D333" t="str">
            <v>19992210</v>
          </cell>
        </row>
        <row r="334">
          <cell r="D334" t="str">
            <v>19992210</v>
          </cell>
        </row>
        <row r="335">
          <cell r="D335" t="str">
            <v>19992210</v>
          </cell>
        </row>
        <row r="336">
          <cell r="D336" t="str">
            <v>19992210</v>
          </cell>
        </row>
        <row r="337">
          <cell r="D337" t="str">
            <v>19992210</v>
          </cell>
        </row>
        <row r="338">
          <cell r="D338" t="str">
            <v>19992210</v>
          </cell>
        </row>
        <row r="339">
          <cell r="D339" t="str">
            <v>19992210</v>
          </cell>
        </row>
        <row r="340">
          <cell r="D340" t="str">
            <v>19992210</v>
          </cell>
        </row>
        <row r="341">
          <cell r="D341" t="str">
            <v>19992210</v>
          </cell>
        </row>
        <row r="342">
          <cell r="D342" t="str">
            <v>19992210</v>
          </cell>
        </row>
        <row r="343">
          <cell r="D343" t="str">
            <v>19992210</v>
          </cell>
        </row>
        <row r="344">
          <cell r="D344" t="str">
            <v>19992210</v>
          </cell>
        </row>
        <row r="345">
          <cell r="D345" t="str">
            <v>19992210</v>
          </cell>
        </row>
        <row r="346">
          <cell r="D346" t="str">
            <v>19992210</v>
          </cell>
        </row>
        <row r="347">
          <cell r="D347" t="str">
            <v>19992210</v>
          </cell>
        </row>
        <row r="348">
          <cell r="D348" t="str">
            <v>19992210</v>
          </cell>
        </row>
        <row r="349">
          <cell r="D349" t="str">
            <v>19992210</v>
          </cell>
        </row>
        <row r="350">
          <cell r="D350" t="str">
            <v>19992210</v>
          </cell>
        </row>
        <row r="351">
          <cell r="D351" t="str">
            <v>19992210</v>
          </cell>
        </row>
        <row r="352">
          <cell r="D352" t="str">
            <v>19992210</v>
          </cell>
        </row>
        <row r="353">
          <cell r="D353" t="str">
            <v>19992210</v>
          </cell>
        </row>
        <row r="354">
          <cell r="D354" t="str">
            <v>19992210</v>
          </cell>
        </row>
        <row r="355">
          <cell r="D355" t="str">
            <v>19992210</v>
          </cell>
        </row>
        <row r="356">
          <cell r="D356" t="str">
            <v>19992210</v>
          </cell>
        </row>
        <row r="357">
          <cell r="D357" t="str">
            <v>19992210</v>
          </cell>
        </row>
        <row r="358">
          <cell r="D358" t="str">
            <v>19992210</v>
          </cell>
        </row>
        <row r="359">
          <cell r="D359" t="str">
            <v>19992210</v>
          </cell>
        </row>
        <row r="360">
          <cell r="D360" t="str">
            <v>19992210</v>
          </cell>
        </row>
        <row r="361">
          <cell r="D361" t="str">
            <v>19992210</v>
          </cell>
        </row>
        <row r="362">
          <cell r="D362" t="str">
            <v>19992210</v>
          </cell>
        </row>
        <row r="363">
          <cell r="D363" t="str">
            <v>19992210</v>
          </cell>
        </row>
        <row r="364">
          <cell r="D364" t="str">
            <v>19992210</v>
          </cell>
        </row>
        <row r="365">
          <cell r="D365" t="str">
            <v>19992210</v>
          </cell>
        </row>
        <row r="366">
          <cell r="D366" t="str">
            <v>19992210</v>
          </cell>
        </row>
        <row r="367">
          <cell r="D367" t="str">
            <v>19992210</v>
          </cell>
        </row>
        <row r="368">
          <cell r="D368" t="str">
            <v>19992210</v>
          </cell>
        </row>
        <row r="369">
          <cell r="D369" t="str">
            <v>19992210</v>
          </cell>
        </row>
        <row r="370">
          <cell r="D370" t="str">
            <v>19992210</v>
          </cell>
        </row>
        <row r="371">
          <cell r="D371" t="str">
            <v>19992210</v>
          </cell>
        </row>
        <row r="372">
          <cell r="D372" t="str">
            <v>19992210</v>
          </cell>
        </row>
        <row r="373">
          <cell r="D373" t="str">
            <v>19992210</v>
          </cell>
        </row>
        <row r="374">
          <cell r="D374" t="str">
            <v>19992210</v>
          </cell>
        </row>
        <row r="375">
          <cell r="D375" t="str">
            <v>19992210</v>
          </cell>
        </row>
        <row r="376">
          <cell r="D376" t="str">
            <v>19992210</v>
          </cell>
        </row>
        <row r="377">
          <cell r="D377" t="str">
            <v>19992210</v>
          </cell>
        </row>
        <row r="378">
          <cell r="D378" t="str">
            <v>19992210</v>
          </cell>
        </row>
        <row r="379">
          <cell r="D379" t="str">
            <v>19992210</v>
          </cell>
        </row>
        <row r="380">
          <cell r="D380" t="str">
            <v>19992210</v>
          </cell>
        </row>
        <row r="381">
          <cell r="D381" t="str">
            <v>19992210</v>
          </cell>
        </row>
        <row r="382">
          <cell r="D382" t="str">
            <v>19992210</v>
          </cell>
        </row>
        <row r="383">
          <cell r="D383" t="str">
            <v>19992210</v>
          </cell>
        </row>
        <row r="384">
          <cell r="D384" t="str">
            <v>19992210</v>
          </cell>
        </row>
        <row r="385">
          <cell r="D385" t="str">
            <v>19992210</v>
          </cell>
        </row>
        <row r="386">
          <cell r="D386" t="str">
            <v>19992210</v>
          </cell>
        </row>
        <row r="387">
          <cell r="D387" t="str">
            <v>19992210</v>
          </cell>
        </row>
        <row r="388">
          <cell r="D388" t="str">
            <v>19992210</v>
          </cell>
        </row>
        <row r="389">
          <cell r="D389" t="str">
            <v>19992210</v>
          </cell>
        </row>
        <row r="390">
          <cell r="D390" t="str">
            <v>19992210</v>
          </cell>
        </row>
        <row r="391">
          <cell r="D391" t="str">
            <v>19992210</v>
          </cell>
        </row>
        <row r="392">
          <cell r="D392" t="str">
            <v>19992210</v>
          </cell>
        </row>
        <row r="393">
          <cell r="D393" t="str">
            <v>19992210</v>
          </cell>
        </row>
        <row r="394">
          <cell r="D394" t="str">
            <v>19992210</v>
          </cell>
        </row>
        <row r="395">
          <cell r="D395" t="str">
            <v>19992210</v>
          </cell>
        </row>
        <row r="396">
          <cell r="D396" t="str">
            <v>19992210</v>
          </cell>
        </row>
        <row r="397">
          <cell r="D397" t="str">
            <v>19992210</v>
          </cell>
        </row>
        <row r="398">
          <cell r="D398" t="str">
            <v>19992210</v>
          </cell>
        </row>
        <row r="399">
          <cell r="D399" t="str">
            <v>19992210</v>
          </cell>
        </row>
        <row r="400">
          <cell r="D400" t="str">
            <v>19992210</v>
          </cell>
        </row>
        <row r="401">
          <cell r="D401" t="str">
            <v>19992210</v>
          </cell>
        </row>
        <row r="402">
          <cell r="D402" t="str">
            <v>19992210</v>
          </cell>
        </row>
        <row r="403">
          <cell r="D403" t="str">
            <v>19992210</v>
          </cell>
        </row>
        <row r="404">
          <cell r="D404" t="str">
            <v>19992210</v>
          </cell>
        </row>
        <row r="405">
          <cell r="D405" t="str">
            <v>19992210</v>
          </cell>
        </row>
        <row r="406">
          <cell r="D406" t="str">
            <v>19992140</v>
          </cell>
        </row>
        <row r="407">
          <cell r="D407" t="str">
            <v>19992540</v>
          </cell>
        </row>
        <row r="408">
          <cell r="D408" t="str">
            <v>19992540</v>
          </cell>
        </row>
        <row r="409">
          <cell r="D409" t="str">
            <v>19992110</v>
          </cell>
        </row>
        <row r="410">
          <cell r="D410" t="str">
            <v>19992110</v>
          </cell>
        </row>
        <row r="411">
          <cell r="D411" t="str">
            <v>19992110</v>
          </cell>
        </row>
        <row r="412">
          <cell r="D412" t="str">
            <v>19992110</v>
          </cell>
        </row>
        <row r="413">
          <cell r="D413" t="str">
            <v>19992110</v>
          </cell>
        </row>
        <row r="414">
          <cell r="D414" t="str">
            <v>19992110</v>
          </cell>
        </row>
        <row r="415">
          <cell r="D415" t="str">
            <v>19992110</v>
          </cell>
        </row>
        <row r="416">
          <cell r="D416" t="str">
            <v>19992110</v>
          </cell>
        </row>
        <row r="417">
          <cell r="D417" t="str">
            <v>19992110</v>
          </cell>
        </row>
        <row r="418">
          <cell r="D418" t="str">
            <v>19992110</v>
          </cell>
        </row>
        <row r="419">
          <cell r="D419" t="str">
            <v>19992110</v>
          </cell>
        </row>
        <row r="420">
          <cell r="D420" t="str">
            <v>19992110</v>
          </cell>
        </row>
        <row r="421">
          <cell r="D421" t="str">
            <v>19992110</v>
          </cell>
        </row>
        <row r="422">
          <cell r="D422" t="str">
            <v>19992110</v>
          </cell>
        </row>
        <row r="423">
          <cell r="D423" t="str">
            <v>19992110</v>
          </cell>
        </row>
        <row r="424">
          <cell r="D424" t="str">
            <v>19992110</v>
          </cell>
        </row>
        <row r="425">
          <cell r="D425" t="str">
            <v>19992110</v>
          </cell>
        </row>
        <row r="426">
          <cell r="D426" t="str">
            <v>19991430</v>
          </cell>
        </row>
        <row r="427">
          <cell r="D427" t="str">
            <v>19991510</v>
          </cell>
        </row>
        <row r="428">
          <cell r="D428" t="str">
            <v>19991420</v>
          </cell>
        </row>
        <row r="429">
          <cell r="D429" t="str">
            <v>19993120</v>
          </cell>
        </row>
        <row r="430">
          <cell r="D430" t="str">
            <v>19993120</v>
          </cell>
        </row>
        <row r="431">
          <cell r="D431" t="str">
            <v>19993120</v>
          </cell>
        </row>
        <row r="432">
          <cell r="D432" t="str">
            <v>19991210</v>
          </cell>
        </row>
        <row r="433">
          <cell r="D433" t="str">
            <v>19992150</v>
          </cell>
        </row>
        <row r="434">
          <cell r="D434" t="str">
            <v>19992210</v>
          </cell>
        </row>
        <row r="435">
          <cell r="D435" t="str">
            <v>19994410</v>
          </cell>
        </row>
        <row r="436">
          <cell r="D436" t="str">
            <v>19992460</v>
          </cell>
        </row>
        <row r="437">
          <cell r="D437" t="str">
            <v>19992210</v>
          </cell>
        </row>
        <row r="438">
          <cell r="D438" t="str">
            <v>19993990</v>
          </cell>
        </row>
        <row r="439">
          <cell r="D439" t="str">
            <v>19994410</v>
          </cell>
        </row>
        <row r="440">
          <cell r="D440" t="str">
            <v>19994410</v>
          </cell>
        </row>
        <row r="441">
          <cell r="D441" t="str">
            <v>19994410</v>
          </cell>
        </row>
        <row r="442">
          <cell r="D442" t="str">
            <v>19992490</v>
          </cell>
        </row>
        <row r="443">
          <cell r="D443" t="str">
            <v>19992490</v>
          </cell>
        </row>
        <row r="444">
          <cell r="D444" t="str">
            <v>19992490</v>
          </cell>
        </row>
        <row r="445">
          <cell r="D445" t="str">
            <v>19992170</v>
          </cell>
        </row>
        <row r="446">
          <cell r="D446" t="str">
            <v>19992170</v>
          </cell>
        </row>
        <row r="447">
          <cell r="D447" t="str">
            <v>19992170</v>
          </cell>
        </row>
        <row r="448">
          <cell r="D448" t="str">
            <v>19992170</v>
          </cell>
        </row>
        <row r="449">
          <cell r="D449" t="str">
            <v>19993180</v>
          </cell>
        </row>
        <row r="450">
          <cell r="D450" t="str">
            <v>19994420</v>
          </cell>
        </row>
        <row r="451">
          <cell r="D451" t="str">
            <v>19993720</v>
          </cell>
        </row>
        <row r="452">
          <cell r="D452" t="str">
            <v>19993720</v>
          </cell>
        </row>
        <row r="453">
          <cell r="D453" t="str">
            <v>19993720</v>
          </cell>
        </row>
        <row r="454">
          <cell r="D454" t="str">
            <v>19993720</v>
          </cell>
        </row>
        <row r="455">
          <cell r="D455" t="str">
            <v>19991130</v>
          </cell>
        </row>
        <row r="456">
          <cell r="D456" t="str">
            <v>19991320</v>
          </cell>
        </row>
        <row r="457">
          <cell r="D457" t="str">
            <v>19991540</v>
          </cell>
        </row>
        <row r="458">
          <cell r="D458" t="str">
            <v>19991130</v>
          </cell>
        </row>
        <row r="459">
          <cell r="D459" t="str">
            <v>19991320</v>
          </cell>
        </row>
        <row r="460">
          <cell r="D460" t="str">
            <v>19991540</v>
          </cell>
        </row>
        <row r="461">
          <cell r="D461" t="str">
            <v>19991540</v>
          </cell>
        </row>
        <row r="462">
          <cell r="D462" t="str">
            <v>19991130</v>
          </cell>
        </row>
        <row r="463">
          <cell r="D463" t="str">
            <v>19991320</v>
          </cell>
        </row>
        <row r="464">
          <cell r="D464" t="str">
            <v>19991540</v>
          </cell>
        </row>
        <row r="465">
          <cell r="D465" t="str">
            <v>19991130</v>
          </cell>
        </row>
        <row r="466">
          <cell r="D466" t="str">
            <v>19991320</v>
          </cell>
        </row>
        <row r="467">
          <cell r="D467" t="str">
            <v>19991540</v>
          </cell>
        </row>
        <row r="468">
          <cell r="D468" t="str">
            <v>19991540</v>
          </cell>
        </row>
        <row r="469">
          <cell r="D469" t="str">
            <v>19991130</v>
          </cell>
        </row>
        <row r="470">
          <cell r="D470" t="str">
            <v>19991320</v>
          </cell>
        </row>
        <row r="471">
          <cell r="D471" t="str">
            <v>19991540</v>
          </cell>
        </row>
        <row r="472">
          <cell r="D472" t="str">
            <v>19991130</v>
          </cell>
        </row>
        <row r="473">
          <cell r="D473" t="str">
            <v>19991320</v>
          </cell>
        </row>
        <row r="474">
          <cell r="D474" t="str">
            <v>19991540</v>
          </cell>
        </row>
        <row r="475">
          <cell r="D475" t="str">
            <v>19991540</v>
          </cell>
        </row>
        <row r="476">
          <cell r="D476" t="str">
            <v>19992210</v>
          </cell>
        </row>
        <row r="477">
          <cell r="D477" t="str">
            <v>19992210</v>
          </cell>
        </row>
        <row r="478">
          <cell r="D478" t="str">
            <v>19992210</v>
          </cell>
        </row>
        <row r="479">
          <cell r="D479" t="str">
            <v>19993120</v>
          </cell>
        </row>
        <row r="480">
          <cell r="D480" t="str">
            <v>19993120</v>
          </cell>
        </row>
        <row r="481">
          <cell r="D481" t="str">
            <v>19993120</v>
          </cell>
        </row>
        <row r="482">
          <cell r="D482" t="str">
            <v>19993120</v>
          </cell>
        </row>
        <row r="483">
          <cell r="D483" t="str">
            <v>19993120</v>
          </cell>
        </row>
        <row r="484">
          <cell r="D484" t="str">
            <v>19992610</v>
          </cell>
        </row>
        <row r="485">
          <cell r="D485" t="str">
            <v>19992610</v>
          </cell>
        </row>
        <row r="486">
          <cell r="D486" t="str">
            <v>19992610</v>
          </cell>
        </row>
        <row r="487">
          <cell r="D487" t="str">
            <v>19992610</v>
          </cell>
        </row>
        <row r="488">
          <cell r="D488" t="str">
            <v>19992610</v>
          </cell>
        </row>
        <row r="489">
          <cell r="D489" t="str">
            <v>19992610</v>
          </cell>
        </row>
        <row r="490">
          <cell r="D490" t="str">
            <v>19992610</v>
          </cell>
        </row>
        <row r="491">
          <cell r="D491" t="str">
            <v>19992610</v>
          </cell>
        </row>
        <row r="492">
          <cell r="D492" t="str">
            <v>19992610</v>
          </cell>
        </row>
        <row r="493">
          <cell r="D493" t="str">
            <v>19992610</v>
          </cell>
        </row>
        <row r="494">
          <cell r="D494" t="str">
            <v>19992610</v>
          </cell>
        </row>
        <row r="495">
          <cell r="D495" t="str">
            <v>19992610</v>
          </cell>
        </row>
        <row r="496">
          <cell r="D496" t="str">
            <v>19992610</v>
          </cell>
        </row>
        <row r="497">
          <cell r="D497" t="str">
            <v>19992610</v>
          </cell>
        </row>
        <row r="498">
          <cell r="D498" t="str">
            <v>19992610</v>
          </cell>
        </row>
        <row r="499">
          <cell r="D499" t="str">
            <v>19992610</v>
          </cell>
        </row>
        <row r="500">
          <cell r="D500" t="str">
            <v>19992610</v>
          </cell>
        </row>
        <row r="501">
          <cell r="D501" t="str">
            <v>19992610</v>
          </cell>
        </row>
        <row r="502">
          <cell r="D502" t="str">
            <v>19992610</v>
          </cell>
        </row>
        <row r="503">
          <cell r="D503" t="str">
            <v>19992610</v>
          </cell>
        </row>
        <row r="504">
          <cell r="D504" t="str">
            <v>19992610</v>
          </cell>
        </row>
        <row r="505">
          <cell r="D505" t="str">
            <v>19992610</v>
          </cell>
        </row>
        <row r="506">
          <cell r="D506" t="str">
            <v>19992610</v>
          </cell>
        </row>
        <row r="507">
          <cell r="D507" t="str">
            <v>19992610</v>
          </cell>
        </row>
        <row r="508">
          <cell r="D508" t="str">
            <v>19992610</v>
          </cell>
        </row>
        <row r="509">
          <cell r="D509" t="str">
            <v>19992610</v>
          </cell>
        </row>
        <row r="510">
          <cell r="D510" t="str">
            <v>19992610</v>
          </cell>
        </row>
        <row r="511">
          <cell r="D511" t="str">
            <v>19992610</v>
          </cell>
        </row>
        <row r="512">
          <cell r="D512" t="str">
            <v>19992610</v>
          </cell>
        </row>
        <row r="513">
          <cell r="D513" t="str">
            <v>19992610</v>
          </cell>
        </row>
        <row r="514">
          <cell r="D514" t="str">
            <v>19992610</v>
          </cell>
        </row>
        <row r="515">
          <cell r="D515" t="str">
            <v>19992610</v>
          </cell>
        </row>
        <row r="516">
          <cell r="D516" t="str">
            <v>19993390</v>
          </cell>
        </row>
        <row r="517">
          <cell r="D517" t="str">
            <v>19993390</v>
          </cell>
        </row>
        <row r="518">
          <cell r="D518" t="str">
            <v>19992210</v>
          </cell>
        </row>
        <row r="519">
          <cell r="D519" t="str">
            <v>19992210</v>
          </cell>
        </row>
        <row r="520">
          <cell r="D520" t="str">
            <v>19992210</v>
          </cell>
        </row>
        <row r="521">
          <cell r="D521" t="str">
            <v>19992210</v>
          </cell>
        </row>
        <row r="522">
          <cell r="D522" t="str">
            <v>19992210</v>
          </cell>
        </row>
        <row r="523">
          <cell r="D523" t="str">
            <v>19992210</v>
          </cell>
        </row>
        <row r="524">
          <cell r="D524" t="str">
            <v>19992210</v>
          </cell>
        </row>
        <row r="525">
          <cell r="D525" t="str">
            <v>19992210</v>
          </cell>
        </row>
        <row r="526">
          <cell r="D526" t="str">
            <v>19992210</v>
          </cell>
        </row>
        <row r="527">
          <cell r="D527" t="str">
            <v>19992210</v>
          </cell>
        </row>
        <row r="528">
          <cell r="D528" t="str">
            <v>19992210</v>
          </cell>
        </row>
        <row r="529">
          <cell r="D529" t="str">
            <v>19992210</v>
          </cell>
        </row>
        <row r="530">
          <cell r="D530" t="str">
            <v>19992210</v>
          </cell>
        </row>
        <row r="531">
          <cell r="D531" t="str">
            <v>19992210</v>
          </cell>
        </row>
        <row r="532">
          <cell r="D532" t="str">
            <v>19992210</v>
          </cell>
        </row>
        <row r="533">
          <cell r="D533" t="str">
            <v>19992210</v>
          </cell>
        </row>
        <row r="534">
          <cell r="D534" t="str">
            <v>19992210</v>
          </cell>
        </row>
        <row r="535">
          <cell r="D535" t="str">
            <v>19992210</v>
          </cell>
        </row>
        <row r="536">
          <cell r="D536" t="str">
            <v>19992210</v>
          </cell>
        </row>
        <row r="537">
          <cell r="D537" t="str">
            <v>19992210</v>
          </cell>
        </row>
        <row r="538">
          <cell r="D538" t="str">
            <v>19992210</v>
          </cell>
        </row>
        <row r="539">
          <cell r="D539" t="str">
            <v>19992210</v>
          </cell>
        </row>
        <row r="540">
          <cell r="D540" t="str">
            <v>19992210</v>
          </cell>
        </row>
        <row r="541">
          <cell r="D541" t="str">
            <v>19992210</v>
          </cell>
        </row>
        <row r="542">
          <cell r="D542" t="str">
            <v>19992210</v>
          </cell>
        </row>
        <row r="543">
          <cell r="D543" t="str">
            <v>19992210</v>
          </cell>
        </row>
        <row r="544">
          <cell r="D544" t="str">
            <v>19992210</v>
          </cell>
        </row>
        <row r="545">
          <cell r="D545" t="str">
            <v>19992210</v>
          </cell>
        </row>
        <row r="546">
          <cell r="D546" t="str">
            <v>19992210</v>
          </cell>
        </row>
        <row r="547">
          <cell r="D547" t="str">
            <v>19992210</v>
          </cell>
        </row>
        <row r="548">
          <cell r="D548" t="str">
            <v>19992210</v>
          </cell>
        </row>
        <row r="549">
          <cell r="D549" t="str">
            <v>19992210</v>
          </cell>
        </row>
        <row r="550">
          <cell r="D550" t="str">
            <v>19992210</v>
          </cell>
        </row>
        <row r="551">
          <cell r="D551" t="str">
            <v>19992210</v>
          </cell>
        </row>
        <row r="552">
          <cell r="D552" t="str">
            <v>19992210</v>
          </cell>
        </row>
        <row r="553">
          <cell r="D553" t="str">
            <v>19992210</v>
          </cell>
        </row>
        <row r="554">
          <cell r="D554" t="str">
            <v>19992210</v>
          </cell>
        </row>
        <row r="555">
          <cell r="D555" t="str">
            <v>19992210</v>
          </cell>
        </row>
        <row r="556">
          <cell r="D556" t="str">
            <v>19992210</v>
          </cell>
        </row>
        <row r="557">
          <cell r="D557" t="str">
            <v>19992210</v>
          </cell>
        </row>
        <row r="558">
          <cell r="D558" t="str">
            <v>19992210</v>
          </cell>
        </row>
        <row r="559">
          <cell r="D559" t="str">
            <v>19992210</v>
          </cell>
        </row>
        <row r="560">
          <cell r="D560" t="str">
            <v>19992210</v>
          </cell>
        </row>
        <row r="561">
          <cell r="D561" t="str">
            <v>19992210</v>
          </cell>
        </row>
        <row r="562">
          <cell r="D562" t="str">
            <v>19992210</v>
          </cell>
        </row>
        <row r="563">
          <cell r="D563" t="str">
            <v>19992210</v>
          </cell>
        </row>
        <row r="564">
          <cell r="D564" t="str">
            <v>19992210</v>
          </cell>
        </row>
        <row r="565">
          <cell r="D565" t="str">
            <v>19992210</v>
          </cell>
        </row>
        <row r="566">
          <cell r="D566" t="str">
            <v>19992210</v>
          </cell>
        </row>
        <row r="567">
          <cell r="D567" t="str">
            <v>19992210</v>
          </cell>
        </row>
        <row r="568">
          <cell r="D568" t="str">
            <v>19992210</v>
          </cell>
        </row>
        <row r="569">
          <cell r="D569" t="str">
            <v>19992210</v>
          </cell>
        </row>
        <row r="570">
          <cell r="D570" t="str">
            <v>19992210</v>
          </cell>
        </row>
        <row r="571">
          <cell r="D571" t="str">
            <v>19992210</v>
          </cell>
        </row>
        <row r="572">
          <cell r="D572" t="str">
            <v>19992210</v>
          </cell>
        </row>
        <row r="573">
          <cell r="D573" t="str">
            <v>19992210</v>
          </cell>
        </row>
        <row r="574">
          <cell r="D574" t="str">
            <v>19992210</v>
          </cell>
        </row>
        <row r="575">
          <cell r="D575" t="str">
            <v>19992210</v>
          </cell>
        </row>
        <row r="576">
          <cell r="D576" t="str">
            <v>19992210</v>
          </cell>
        </row>
        <row r="577">
          <cell r="D577" t="str">
            <v>19992210</v>
          </cell>
        </row>
        <row r="578">
          <cell r="D578" t="str">
            <v>19992210</v>
          </cell>
        </row>
        <row r="579">
          <cell r="D579" t="str">
            <v>19992210</v>
          </cell>
        </row>
        <row r="580">
          <cell r="D580" t="str">
            <v>19992210</v>
          </cell>
        </row>
        <row r="581">
          <cell r="D581" t="str">
            <v>19992210</v>
          </cell>
        </row>
        <row r="582">
          <cell r="D582" t="str">
            <v>19992210</v>
          </cell>
        </row>
        <row r="583">
          <cell r="D583" t="str">
            <v>19992210</v>
          </cell>
        </row>
        <row r="584">
          <cell r="D584" t="str">
            <v>19992210</v>
          </cell>
        </row>
        <row r="585">
          <cell r="D585" t="str">
            <v>19992210</v>
          </cell>
        </row>
        <row r="586">
          <cell r="D586" t="str">
            <v>19992210</v>
          </cell>
        </row>
        <row r="587">
          <cell r="D587" t="str">
            <v>19992210</v>
          </cell>
        </row>
        <row r="588">
          <cell r="D588" t="str">
            <v>19992210</v>
          </cell>
        </row>
        <row r="589">
          <cell r="D589" t="str">
            <v>19992210</v>
          </cell>
        </row>
        <row r="590">
          <cell r="D590" t="str">
            <v>19992210</v>
          </cell>
        </row>
        <row r="591">
          <cell r="D591" t="str">
            <v>19992210</v>
          </cell>
        </row>
        <row r="592">
          <cell r="D592" t="str">
            <v>19992210</v>
          </cell>
        </row>
        <row r="593">
          <cell r="D593" t="str">
            <v>19992210</v>
          </cell>
        </row>
        <row r="594">
          <cell r="D594" t="str">
            <v>19992210</v>
          </cell>
        </row>
        <row r="595">
          <cell r="D595" t="str">
            <v>19992210</v>
          </cell>
        </row>
        <row r="596">
          <cell r="D596" t="str">
            <v>19992210</v>
          </cell>
        </row>
        <row r="597">
          <cell r="D597" t="str">
            <v>19992210</v>
          </cell>
        </row>
        <row r="598">
          <cell r="D598" t="str">
            <v>19992210</v>
          </cell>
        </row>
        <row r="599">
          <cell r="D599" t="str">
            <v>19992210</v>
          </cell>
        </row>
        <row r="600">
          <cell r="D600" t="str">
            <v>19992210</v>
          </cell>
        </row>
        <row r="601">
          <cell r="D601" t="str">
            <v>19992210</v>
          </cell>
        </row>
        <row r="602">
          <cell r="D602" t="str">
            <v>19992210</v>
          </cell>
        </row>
        <row r="603">
          <cell r="D603" t="str">
            <v>19992210</v>
          </cell>
        </row>
        <row r="604">
          <cell r="D604" t="str">
            <v>19992210</v>
          </cell>
        </row>
        <row r="605">
          <cell r="D605" t="str">
            <v>19992210</v>
          </cell>
        </row>
        <row r="606">
          <cell r="D606" t="str">
            <v>19992210</v>
          </cell>
        </row>
        <row r="607">
          <cell r="D607" t="str">
            <v>19992210</v>
          </cell>
        </row>
        <row r="608">
          <cell r="D608" t="str">
            <v>19992210</v>
          </cell>
        </row>
        <row r="609">
          <cell r="D609" t="str">
            <v>19992210</v>
          </cell>
        </row>
        <row r="610">
          <cell r="D610" t="str">
            <v>19992210</v>
          </cell>
        </row>
        <row r="611">
          <cell r="D611" t="str">
            <v>19992210</v>
          </cell>
        </row>
        <row r="612">
          <cell r="D612" t="str">
            <v>19992210</v>
          </cell>
        </row>
        <row r="613">
          <cell r="D613" t="str">
            <v>19992210</v>
          </cell>
        </row>
        <row r="614">
          <cell r="D614" t="str">
            <v>19992210</v>
          </cell>
        </row>
        <row r="615">
          <cell r="D615" t="str">
            <v>19992210</v>
          </cell>
        </row>
        <row r="616">
          <cell r="D616" t="str">
            <v>19992210</v>
          </cell>
        </row>
        <row r="617">
          <cell r="D617" t="str">
            <v>19993390</v>
          </cell>
        </row>
        <row r="618">
          <cell r="D618" t="str">
            <v>19992210</v>
          </cell>
        </row>
        <row r="619">
          <cell r="D619" t="str">
            <v>19992210</v>
          </cell>
        </row>
        <row r="620">
          <cell r="D620" t="str">
            <v>19992210</v>
          </cell>
        </row>
        <row r="621">
          <cell r="D621" t="str">
            <v>19992210</v>
          </cell>
        </row>
        <row r="622">
          <cell r="D622" t="str">
            <v>19992210</v>
          </cell>
        </row>
        <row r="623">
          <cell r="D623" t="str">
            <v>19992210</v>
          </cell>
        </row>
        <row r="624">
          <cell r="D624" t="str">
            <v>19992210</v>
          </cell>
        </row>
        <row r="625">
          <cell r="D625" t="str">
            <v>19992210</v>
          </cell>
        </row>
        <row r="626">
          <cell r="D626" t="str">
            <v>19992210</v>
          </cell>
        </row>
        <row r="627">
          <cell r="D627" t="str">
            <v>19992210</v>
          </cell>
        </row>
        <row r="628">
          <cell r="D628" t="str">
            <v>19992210</v>
          </cell>
        </row>
        <row r="629">
          <cell r="D629" t="str">
            <v>19992210</v>
          </cell>
        </row>
        <row r="630">
          <cell r="D630" t="str">
            <v>19992210</v>
          </cell>
        </row>
        <row r="631">
          <cell r="D631" t="str">
            <v>19992210</v>
          </cell>
        </row>
        <row r="632">
          <cell r="D632" t="str">
            <v>19992210</v>
          </cell>
        </row>
        <row r="633">
          <cell r="D633" t="str">
            <v>19992210</v>
          </cell>
        </row>
        <row r="634">
          <cell r="D634" t="str">
            <v>19992210</v>
          </cell>
        </row>
        <row r="635">
          <cell r="D635" t="str">
            <v>19992210</v>
          </cell>
        </row>
        <row r="636">
          <cell r="D636" t="str">
            <v>19993580</v>
          </cell>
        </row>
        <row r="637">
          <cell r="D637" t="str">
            <v>19992540</v>
          </cell>
        </row>
        <row r="638">
          <cell r="D638" t="str">
            <v>19992540</v>
          </cell>
        </row>
        <row r="639">
          <cell r="D639" t="str">
            <v>19994410</v>
          </cell>
        </row>
        <row r="640">
          <cell r="D640" t="str">
            <v>19992210</v>
          </cell>
        </row>
        <row r="641">
          <cell r="D641" t="str">
            <v>19993720</v>
          </cell>
        </row>
        <row r="642">
          <cell r="D642" t="str">
            <v>19992210</v>
          </cell>
        </row>
        <row r="643">
          <cell r="D643" t="str">
            <v>19993720</v>
          </cell>
        </row>
        <row r="644">
          <cell r="D644" t="str">
            <v>19992210</v>
          </cell>
        </row>
        <row r="645">
          <cell r="D645" t="str">
            <v>19992210</v>
          </cell>
        </row>
        <row r="646">
          <cell r="D646" t="str">
            <v>19993720</v>
          </cell>
        </row>
        <row r="647">
          <cell r="D647" t="str">
            <v>19992210</v>
          </cell>
        </row>
        <row r="648">
          <cell r="D648" t="str">
            <v>19993720</v>
          </cell>
        </row>
        <row r="649">
          <cell r="D649" t="str">
            <v>19992210</v>
          </cell>
        </row>
        <row r="650">
          <cell r="D650" t="str">
            <v>19993720</v>
          </cell>
        </row>
        <row r="651">
          <cell r="D651" t="str">
            <v>19992210</v>
          </cell>
        </row>
        <row r="652">
          <cell r="D652" t="str">
            <v>19992210</v>
          </cell>
        </row>
        <row r="653">
          <cell r="D653" t="str">
            <v>19993720</v>
          </cell>
        </row>
        <row r="654">
          <cell r="D654" t="str">
            <v>19992210</v>
          </cell>
        </row>
        <row r="655">
          <cell r="D655" t="str">
            <v>19993720</v>
          </cell>
        </row>
        <row r="656">
          <cell r="D656" t="str">
            <v>19992210</v>
          </cell>
        </row>
        <row r="657">
          <cell r="D657" t="str">
            <v>19992110</v>
          </cell>
        </row>
        <row r="658">
          <cell r="D658" t="str">
            <v>19993720</v>
          </cell>
        </row>
        <row r="659">
          <cell r="D659" t="str">
            <v>19992210</v>
          </cell>
        </row>
        <row r="660">
          <cell r="D660" t="str">
            <v>19992210</v>
          </cell>
        </row>
        <row r="661">
          <cell r="D661" t="str">
            <v>19993720</v>
          </cell>
        </row>
        <row r="662">
          <cell r="D662" t="str">
            <v>19992110</v>
          </cell>
        </row>
        <row r="663">
          <cell r="D663" t="str">
            <v>19992210</v>
          </cell>
        </row>
        <row r="664">
          <cell r="D664" t="str">
            <v>19993720</v>
          </cell>
        </row>
        <row r="665">
          <cell r="D665" t="str">
            <v>19992210</v>
          </cell>
        </row>
        <row r="666">
          <cell r="D666" t="str">
            <v>19993720</v>
          </cell>
        </row>
        <row r="667">
          <cell r="D667" t="str">
            <v>19992210</v>
          </cell>
        </row>
        <row r="668">
          <cell r="D668" t="str">
            <v>19993720</v>
          </cell>
        </row>
        <row r="669">
          <cell r="D669" t="str">
            <v>19992210</v>
          </cell>
        </row>
        <row r="670">
          <cell r="D670" t="str">
            <v>19993720</v>
          </cell>
        </row>
        <row r="671">
          <cell r="D671" t="str">
            <v>19992210</v>
          </cell>
        </row>
        <row r="672">
          <cell r="D672" t="str">
            <v>19992210</v>
          </cell>
        </row>
        <row r="673">
          <cell r="D673" t="str">
            <v>19992210</v>
          </cell>
        </row>
        <row r="674">
          <cell r="D674" t="str">
            <v>19992210</v>
          </cell>
        </row>
        <row r="675">
          <cell r="D675" t="str">
            <v>19992210</v>
          </cell>
        </row>
        <row r="676">
          <cell r="D676" t="str">
            <v>19992210</v>
          </cell>
        </row>
        <row r="677">
          <cell r="D677" t="str">
            <v>19992210</v>
          </cell>
        </row>
        <row r="678">
          <cell r="D678" t="str">
            <v>19992210</v>
          </cell>
        </row>
        <row r="679">
          <cell r="D679" t="str">
            <v>19992210</v>
          </cell>
        </row>
        <row r="680">
          <cell r="D680" t="str">
            <v>19992210</v>
          </cell>
        </row>
        <row r="681">
          <cell r="D681" t="str">
            <v>19992210</v>
          </cell>
        </row>
        <row r="682">
          <cell r="D682" t="str">
            <v>19992210</v>
          </cell>
        </row>
        <row r="683">
          <cell r="D683" t="str">
            <v>19992210</v>
          </cell>
        </row>
        <row r="684">
          <cell r="D684" t="str">
            <v>19992210</v>
          </cell>
        </row>
        <row r="685">
          <cell r="D685" t="str">
            <v>19992210</v>
          </cell>
        </row>
        <row r="686">
          <cell r="D686" t="str">
            <v>19992210</v>
          </cell>
        </row>
        <row r="687">
          <cell r="D687" t="str">
            <v>19992210</v>
          </cell>
        </row>
        <row r="688">
          <cell r="D688" t="str">
            <v>19992210</v>
          </cell>
        </row>
        <row r="689">
          <cell r="D689" t="str">
            <v>19992210</v>
          </cell>
        </row>
        <row r="690">
          <cell r="D690" t="str">
            <v>19992210</v>
          </cell>
        </row>
        <row r="691">
          <cell r="D691" t="str">
            <v>19992210</v>
          </cell>
        </row>
        <row r="692">
          <cell r="D692" t="str">
            <v>19992210</v>
          </cell>
        </row>
        <row r="693">
          <cell r="D693" t="str">
            <v>19992210</v>
          </cell>
        </row>
        <row r="694">
          <cell r="D694" t="str">
            <v>19992210</v>
          </cell>
        </row>
        <row r="695">
          <cell r="D695" t="str">
            <v>19992210</v>
          </cell>
        </row>
        <row r="696">
          <cell r="D696" t="str">
            <v>19992210</v>
          </cell>
        </row>
        <row r="697">
          <cell r="D697" t="str">
            <v>19992210</v>
          </cell>
        </row>
        <row r="698">
          <cell r="D698" t="str">
            <v>19992210</v>
          </cell>
        </row>
        <row r="699">
          <cell r="D699" t="str">
            <v>19992210</v>
          </cell>
        </row>
        <row r="700">
          <cell r="D700" t="str">
            <v>19992210</v>
          </cell>
        </row>
        <row r="701">
          <cell r="D701" t="str">
            <v>19992210</v>
          </cell>
        </row>
        <row r="702">
          <cell r="D702" t="str">
            <v>19992210</v>
          </cell>
        </row>
        <row r="703">
          <cell r="D703" t="str">
            <v>19992210</v>
          </cell>
        </row>
        <row r="704">
          <cell r="D704" t="str">
            <v>19992210</v>
          </cell>
        </row>
        <row r="705">
          <cell r="D705" t="str">
            <v>19992210</v>
          </cell>
        </row>
        <row r="706">
          <cell r="D706" t="str">
            <v>19992210</v>
          </cell>
        </row>
        <row r="707">
          <cell r="D707" t="str">
            <v>19992210</v>
          </cell>
        </row>
        <row r="708">
          <cell r="D708" t="str">
            <v>19992210</v>
          </cell>
        </row>
        <row r="709">
          <cell r="D709" t="str">
            <v>19992210</v>
          </cell>
        </row>
        <row r="710">
          <cell r="D710" t="str">
            <v>19992210</v>
          </cell>
        </row>
        <row r="711">
          <cell r="D711" t="str">
            <v>19992210</v>
          </cell>
        </row>
        <row r="712">
          <cell r="D712" t="str">
            <v>19992210</v>
          </cell>
        </row>
        <row r="713">
          <cell r="D713" t="str">
            <v>19992210</v>
          </cell>
        </row>
        <row r="714">
          <cell r="D714" t="str">
            <v>19992210</v>
          </cell>
        </row>
        <row r="715">
          <cell r="D715" t="str">
            <v>19992210</v>
          </cell>
        </row>
        <row r="716">
          <cell r="D716" t="str">
            <v>19992210</v>
          </cell>
        </row>
        <row r="717">
          <cell r="D717" t="str">
            <v>19992210</v>
          </cell>
        </row>
        <row r="718">
          <cell r="D718" t="str">
            <v>19992210</v>
          </cell>
        </row>
        <row r="719">
          <cell r="D719" t="str">
            <v>19992210</v>
          </cell>
        </row>
        <row r="720">
          <cell r="D720" t="str">
            <v>19992210</v>
          </cell>
        </row>
        <row r="721">
          <cell r="D721" t="str">
            <v>19992210</v>
          </cell>
        </row>
        <row r="722">
          <cell r="D722" t="str">
            <v>19992210</v>
          </cell>
        </row>
        <row r="723">
          <cell r="D723" t="str">
            <v>19992210</v>
          </cell>
        </row>
        <row r="724">
          <cell r="D724" t="str">
            <v>19992210</v>
          </cell>
        </row>
        <row r="725">
          <cell r="D725" t="str">
            <v>19992210</v>
          </cell>
        </row>
        <row r="726">
          <cell r="D726" t="str">
            <v>19992210</v>
          </cell>
        </row>
        <row r="727">
          <cell r="D727" t="str">
            <v>19992210</v>
          </cell>
        </row>
        <row r="728">
          <cell r="D728" t="str">
            <v>19992210</v>
          </cell>
        </row>
        <row r="729">
          <cell r="D729" t="str">
            <v>19992210</v>
          </cell>
        </row>
        <row r="730">
          <cell r="D730" t="str">
            <v>19992210</v>
          </cell>
        </row>
        <row r="731">
          <cell r="D731" t="str">
            <v>19992210</v>
          </cell>
        </row>
        <row r="732">
          <cell r="D732" t="str">
            <v>19992210</v>
          </cell>
        </row>
        <row r="733">
          <cell r="D733" t="str">
            <v>19992210</v>
          </cell>
        </row>
        <row r="734">
          <cell r="D734" t="str">
            <v>19992210</v>
          </cell>
        </row>
        <row r="735">
          <cell r="D735" t="str">
            <v>19992210</v>
          </cell>
        </row>
        <row r="736">
          <cell r="D736" t="str">
            <v>19992210</v>
          </cell>
        </row>
        <row r="737">
          <cell r="D737" t="str">
            <v>19992210</v>
          </cell>
        </row>
        <row r="738">
          <cell r="D738" t="str">
            <v>19992210</v>
          </cell>
        </row>
        <row r="739">
          <cell r="D739" t="str">
            <v>19992210</v>
          </cell>
        </row>
        <row r="740">
          <cell r="D740" t="str">
            <v>19992210</v>
          </cell>
        </row>
        <row r="741">
          <cell r="D741" t="str">
            <v>19992210</v>
          </cell>
        </row>
        <row r="742">
          <cell r="D742" t="str">
            <v>19992210</v>
          </cell>
        </row>
        <row r="743">
          <cell r="D743" t="str">
            <v>19992210</v>
          </cell>
        </row>
        <row r="744">
          <cell r="D744" t="str">
            <v>19992210</v>
          </cell>
        </row>
        <row r="745">
          <cell r="D745" t="str">
            <v>19992210</v>
          </cell>
        </row>
        <row r="746">
          <cell r="D746" t="str">
            <v>19992210</v>
          </cell>
        </row>
        <row r="747">
          <cell r="D747" t="str">
            <v>19992210</v>
          </cell>
        </row>
        <row r="748">
          <cell r="D748" t="str">
            <v>19992210</v>
          </cell>
        </row>
        <row r="749">
          <cell r="D749" t="str">
            <v>19992210</v>
          </cell>
        </row>
        <row r="750">
          <cell r="D750" t="str">
            <v>19992210</v>
          </cell>
        </row>
        <row r="751">
          <cell r="D751" t="str">
            <v>19992210</v>
          </cell>
        </row>
        <row r="752">
          <cell r="D752" t="str">
            <v>19992210</v>
          </cell>
        </row>
        <row r="753">
          <cell r="D753" t="str">
            <v>19992210</v>
          </cell>
        </row>
        <row r="754">
          <cell r="D754" t="str">
            <v>19992210</v>
          </cell>
        </row>
        <row r="755">
          <cell r="D755" t="str">
            <v>19992210</v>
          </cell>
        </row>
        <row r="756">
          <cell r="D756" t="str">
            <v>19992210</v>
          </cell>
        </row>
        <row r="757">
          <cell r="D757" t="str">
            <v>19992210</v>
          </cell>
        </row>
        <row r="758">
          <cell r="D758" t="str">
            <v>19992210</v>
          </cell>
        </row>
        <row r="759">
          <cell r="D759" t="str">
            <v>19993590</v>
          </cell>
        </row>
        <row r="760">
          <cell r="D760" t="str">
            <v>19993590</v>
          </cell>
        </row>
        <row r="761">
          <cell r="D761" t="str">
            <v>19993590</v>
          </cell>
        </row>
        <row r="762">
          <cell r="D762" t="str">
            <v>19993590</v>
          </cell>
        </row>
        <row r="763">
          <cell r="D763" t="str">
            <v>19993590</v>
          </cell>
        </row>
        <row r="764">
          <cell r="D764" t="str">
            <v>19993590</v>
          </cell>
        </row>
        <row r="765">
          <cell r="D765" t="str">
            <v>19993590</v>
          </cell>
        </row>
        <row r="766">
          <cell r="D766" t="str">
            <v>19993590</v>
          </cell>
        </row>
        <row r="767">
          <cell r="D767" t="str">
            <v>19993590</v>
          </cell>
        </row>
        <row r="768">
          <cell r="D768" t="str">
            <v>19993590</v>
          </cell>
        </row>
        <row r="769">
          <cell r="D769" t="str">
            <v>19993590</v>
          </cell>
        </row>
        <row r="770">
          <cell r="D770" t="str">
            <v>19993590</v>
          </cell>
        </row>
        <row r="771">
          <cell r="D771" t="str">
            <v>19993590</v>
          </cell>
        </row>
        <row r="772">
          <cell r="D772" t="str">
            <v>19993590</v>
          </cell>
        </row>
        <row r="773">
          <cell r="D773" t="str">
            <v>19993590</v>
          </cell>
        </row>
        <row r="774">
          <cell r="D774" t="str">
            <v>19993590</v>
          </cell>
        </row>
        <row r="775">
          <cell r="D775" t="str">
            <v>19993590</v>
          </cell>
        </row>
        <row r="776">
          <cell r="D776" t="str">
            <v>19993590</v>
          </cell>
        </row>
        <row r="777">
          <cell r="D777" t="str">
            <v>19993590</v>
          </cell>
        </row>
        <row r="778">
          <cell r="D778" t="str">
            <v>19993590</v>
          </cell>
        </row>
        <row r="779">
          <cell r="D779" t="str">
            <v>19993590</v>
          </cell>
        </row>
        <row r="780">
          <cell r="D780" t="str">
            <v>19993590</v>
          </cell>
        </row>
        <row r="781">
          <cell r="D781" t="str">
            <v>19993590</v>
          </cell>
        </row>
        <row r="782">
          <cell r="D782" t="str">
            <v>19993590</v>
          </cell>
        </row>
        <row r="783">
          <cell r="D783" t="str">
            <v>19993590</v>
          </cell>
        </row>
        <row r="784">
          <cell r="D784" t="str">
            <v>19993590</v>
          </cell>
        </row>
        <row r="785">
          <cell r="D785" t="str">
            <v>19993590</v>
          </cell>
        </row>
        <row r="786">
          <cell r="D786" t="str">
            <v>19993590</v>
          </cell>
        </row>
        <row r="787">
          <cell r="D787" t="str">
            <v>19993590</v>
          </cell>
        </row>
        <row r="788">
          <cell r="D788" t="str">
            <v>19993170</v>
          </cell>
        </row>
        <row r="789">
          <cell r="D789" t="str">
            <v>19993140</v>
          </cell>
        </row>
        <row r="790">
          <cell r="D790" t="str">
            <v>19992210</v>
          </cell>
        </row>
        <row r="791">
          <cell r="D791" t="str">
            <v>19993170</v>
          </cell>
        </row>
        <row r="792">
          <cell r="D792" t="str">
            <v>19993170</v>
          </cell>
        </row>
        <row r="793">
          <cell r="D793" t="str">
            <v>19993510</v>
          </cell>
        </row>
        <row r="794">
          <cell r="D794" t="str">
            <v>19991320</v>
          </cell>
        </row>
        <row r="795">
          <cell r="D795" t="str">
            <v>19992210</v>
          </cell>
        </row>
        <row r="796">
          <cell r="D796" t="str">
            <v>19992210</v>
          </cell>
        </row>
        <row r="797">
          <cell r="D797" t="str">
            <v>19992210</v>
          </cell>
        </row>
        <row r="798">
          <cell r="D798" t="str">
            <v>19992210</v>
          </cell>
        </row>
        <row r="799">
          <cell r="D799" t="str">
            <v>19992210</v>
          </cell>
        </row>
        <row r="800">
          <cell r="D800" t="str">
            <v>19992210</v>
          </cell>
        </row>
        <row r="801">
          <cell r="D801" t="str">
            <v>19992210</v>
          </cell>
        </row>
        <row r="802">
          <cell r="D802" t="str">
            <v>19992210</v>
          </cell>
        </row>
        <row r="803">
          <cell r="D803" t="str">
            <v>19992210</v>
          </cell>
        </row>
        <row r="804">
          <cell r="D804" t="str">
            <v>19992210</v>
          </cell>
        </row>
        <row r="805">
          <cell r="D805" t="str">
            <v>19992210</v>
          </cell>
        </row>
        <row r="806">
          <cell r="D806" t="str">
            <v>19992210</v>
          </cell>
        </row>
        <row r="807">
          <cell r="D807" t="str">
            <v>19992210</v>
          </cell>
        </row>
        <row r="808">
          <cell r="D808" t="str">
            <v>19992210</v>
          </cell>
        </row>
        <row r="809">
          <cell r="D809" t="str">
            <v>19993720</v>
          </cell>
        </row>
        <row r="810">
          <cell r="D810" t="str">
            <v>19992210</v>
          </cell>
        </row>
        <row r="811">
          <cell r="D811" t="str">
            <v>19993720</v>
          </cell>
        </row>
        <row r="812">
          <cell r="D812" t="str">
            <v>19992110</v>
          </cell>
        </row>
        <row r="813">
          <cell r="D813" t="str">
            <v>19992210</v>
          </cell>
        </row>
        <row r="814">
          <cell r="D814" t="str">
            <v>19992210</v>
          </cell>
        </row>
        <row r="815">
          <cell r="D815" t="str">
            <v>19993720</v>
          </cell>
        </row>
        <row r="816">
          <cell r="D816" t="str">
            <v>19992210</v>
          </cell>
        </row>
        <row r="817">
          <cell r="D817" t="str">
            <v>19993720</v>
          </cell>
        </row>
        <row r="818">
          <cell r="D818" t="str">
            <v>19992210</v>
          </cell>
        </row>
        <row r="819">
          <cell r="D819" t="str">
            <v>19993720</v>
          </cell>
        </row>
        <row r="820">
          <cell r="D820" t="str">
            <v>19992210</v>
          </cell>
        </row>
        <row r="821">
          <cell r="D821" t="str">
            <v>19993720</v>
          </cell>
        </row>
        <row r="822">
          <cell r="D822" t="str">
            <v>19992210</v>
          </cell>
        </row>
        <row r="823">
          <cell r="D823" t="str">
            <v>19992110</v>
          </cell>
        </row>
        <row r="824">
          <cell r="D824" t="str">
            <v>19993720</v>
          </cell>
        </row>
        <row r="825">
          <cell r="D825" t="str">
            <v>19992210</v>
          </cell>
        </row>
        <row r="826">
          <cell r="D826" t="str">
            <v>19992210</v>
          </cell>
        </row>
        <row r="827">
          <cell r="D827" t="str">
            <v>19993720</v>
          </cell>
        </row>
        <row r="828">
          <cell r="D828" t="str">
            <v>19992210</v>
          </cell>
        </row>
        <row r="829">
          <cell r="D829" t="str">
            <v>19993720</v>
          </cell>
        </row>
        <row r="830">
          <cell r="D830" t="str">
            <v>19992210</v>
          </cell>
        </row>
        <row r="831">
          <cell r="D831" t="str">
            <v>19993720</v>
          </cell>
        </row>
        <row r="832">
          <cell r="D832" t="str">
            <v>19992210</v>
          </cell>
        </row>
        <row r="833">
          <cell r="D833" t="str">
            <v>19993720</v>
          </cell>
        </row>
        <row r="834">
          <cell r="D834" t="str">
            <v>19992210</v>
          </cell>
        </row>
        <row r="835">
          <cell r="D835" t="str">
            <v>19993720</v>
          </cell>
        </row>
        <row r="836">
          <cell r="D836" t="str">
            <v>19992210</v>
          </cell>
        </row>
        <row r="837">
          <cell r="D837" t="str">
            <v>19991130</v>
          </cell>
        </row>
        <row r="838">
          <cell r="D838" t="str">
            <v>19991320</v>
          </cell>
        </row>
        <row r="839">
          <cell r="D839" t="str">
            <v>19991540</v>
          </cell>
        </row>
        <row r="840">
          <cell r="D840" t="str">
            <v>19991130</v>
          </cell>
        </row>
        <row r="841">
          <cell r="D841" t="str">
            <v>19991320</v>
          </cell>
        </row>
        <row r="842">
          <cell r="D842" t="str">
            <v>19991540</v>
          </cell>
        </row>
        <row r="843">
          <cell r="D843" t="str">
            <v>19991540</v>
          </cell>
        </row>
        <row r="844">
          <cell r="D844" t="str">
            <v>19991210</v>
          </cell>
        </row>
        <row r="845">
          <cell r="D845" t="str">
            <v>19991210</v>
          </cell>
        </row>
        <row r="846">
          <cell r="D846" t="str">
            <v>19991430</v>
          </cell>
        </row>
        <row r="847">
          <cell r="D847" t="str">
            <v>19991510</v>
          </cell>
        </row>
        <row r="848">
          <cell r="D848" t="str">
            <v>19991420</v>
          </cell>
        </row>
        <row r="849">
          <cell r="D849" t="str">
            <v>19991130</v>
          </cell>
        </row>
        <row r="850">
          <cell r="D850" t="str">
            <v>19991320</v>
          </cell>
        </row>
        <row r="851">
          <cell r="D851" t="str">
            <v>19991540</v>
          </cell>
        </row>
        <row r="852">
          <cell r="D852" t="str">
            <v>19991130</v>
          </cell>
        </row>
        <row r="853">
          <cell r="D853" t="str">
            <v>19991320</v>
          </cell>
        </row>
        <row r="854">
          <cell r="D854" t="str">
            <v>19991540</v>
          </cell>
        </row>
        <row r="855">
          <cell r="D855" t="str">
            <v>19991540</v>
          </cell>
        </row>
        <row r="856">
          <cell r="D856" t="str">
            <v>19991130</v>
          </cell>
        </row>
        <row r="857">
          <cell r="D857" t="str">
            <v>19991320</v>
          </cell>
        </row>
        <row r="858">
          <cell r="D858" t="str">
            <v>19991540</v>
          </cell>
        </row>
        <row r="859">
          <cell r="D859" t="str">
            <v>19991130</v>
          </cell>
        </row>
        <row r="860">
          <cell r="D860" t="str">
            <v>19991320</v>
          </cell>
        </row>
        <row r="861">
          <cell r="D861" t="str">
            <v>19991540</v>
          </cell>
        </row>
        <row r="862">
          <cell r="D862" t="str">
            <v>19991540</v>
          </cell>
        </row>
        <row r="863">
          <cell r="D863" t="str">
            <v>19991130</v>
          </cell>
        </row>
        <row r="864">
          <cell r="D864" t="str">
            <v>19991320</v>
          </cell>
        </row>
        <row r="865">
          <cell r="D865" t="str">
            <v>19991540</v>
          </cell>
        </row>
        <row r="866">
          <cell r="D866" t="str">
            <v>19991130</v>
          </cell>
        </row>
        <row r="867">
          <cell r="D867" t="str">
            <v>19991320</v>
          </cell>
        </row>
        <row r="868">
          <cell r="D868" t="str">
            <v>19991540</v>
          </cell>
        </row>
        <row r="869">
          <cell r="D869" t="str">
            <v>19991540</v>
          </cell>
        </row>
        <row r="870">
          <cell r="D870" t="str">
            <v>19991130</v>
          </cell>
        </row>
        <row r="871">
          <cell r="D871" t="str">
            <v>19991320</v>
          </cell>
        </row>
        <row r="872">
          <cell r="D872" t="str">
            <v>19991540</v>
          </cell>
        </row>
        <row r="873">
          <cell r="D873" t="str">
            <v>19991130</v>
          </cell>
        </row>
        <row r="874">
          <cell r="D874" t="str">
            <v>19991320</v>
          </cell>
        </row>
        <row r="875">
          <cell r="D875" t="str">
            <v>19991540</v>
          </cell>
        </row>
        <row r="876">
          <cell r="D876" t="str">
            <v>19991540</v>
          </cell>
        </row>
        <row r="877">
          <cell r="D877" t="str">
            <v>19991130</v>
          </cell>
        </row>
        <row r="878">
          <cell r="D878" t="str">
            <v>19991320</v>
          </cell>
        </row>
        <row r="879">
          <cell r="D879" t="str">
            <v>19991540</v>
          </cell>
        </row>
        <row r="880">
          <cell r="D880" t="str">
            <v>19991130</v>
          </cell>
        </row>
        <row r="881">
          <cell r="D881" t="str">
            <v>19991320</v>
          </cell>
        </row>
        <row r="882">
          <cell r="D882" t="str">
            <v>19991540</v>
          </cell>
        </row>
        <row r="883">
          <cell r="D883" t="str">
            <v>19991540</v>
          </cell>
        </row>
        <row r="884">
          <cell r="D884" t="str">
            <v>19991130</v>
          </cell>
        </row>
        <row r="885">
          <cell r="D885" t="str">
            <v>19991320</v>
          </cell>
        </row>
        <row r="886">
          <cell r="D886" t="str">
            <v>19991540</v>
          </cell>
        </row>
        <row r="887">
          <cell r="D887" t="str">
            <v>19991130</v>
          </cell>
        </row>
        <row r="888">
          <cell r="D888" t="str">
            <v>19991320</v>
          </cell>
        </row>
        <row r="889">
          <cell r="D889" t="str">
            <v>19991540</v>
          </cell>
        </row>
        <row r="890">
          <cell r="D890" t="str">
            <v>19991540</v>
          </cell>
        </row>
        <row r="891">
          <cell r="D891" t="str">
            <v>19991130</v>
          </cell>
        </row>
        <row r="892">
          <cell r="D892" t="str">
            <v>19991320</v>
          </cell>
        </row>
        <row r="893">
          <cell r="D893" t="str">
            <v>19991540</v>
          </cell>
        </row>
        <row r="894">
          <cell r="D894" t="str">
            <v>19991130</v>
          </cell>
        </row>
        <row r="895">
          <cell r="D895" t="str">
            <v>19991320</v>
          </cell>
        </row>
        <row r="896">
          <cell r="D896" t="str">
            <v>19991540</v>
          </cell>
        </row>
        <row r="897">
          <cell r="D897" t="str">
            <v>19991540</v>
          </cell>
        </row>
        <row r="898">
          <cell r="D898" t="str">
            <v>19991130</v>
          </cell>
        </row>
        <row r="899">
          <cell r="D899" t="str">
            <v>19991320</v>
          </cell>
        </row>
        <row r="900">
          <cell r="D900" t="str">
            <v>19991540</v>
          </cell>
        </row>
        <row r="901">
          <cell r="D901" t="str">
            <v>19991130</v>
          </cell>
        </row>
        <row r="902">
          <cell r="D902" t="str">
            <v>19991320</v>
          </cell>
        </row>
        <row r="903">
          <cell r="D903" t="str">
            <v>19991540</v>
          </cell>
        </row>
        <row r="904">
          <cell r="D904" t="str">
            <v>19991540</v>
          </cell>
        </row>
        <row r="905">
          <cell r="D905" t="str">
            <v>19991130</v>
          </cell>
        </row>
        <row r="906">
          <cell r="D906" t="str">
            <v>19991320</v>
          </cell>
        </row>
        <row r="907">
          <cell r="D907" t="str">
            <v>19991540</v>
          </cell>
        </row>
        <row r="908">
          <cell r="D908" t="str">
            <v>19991130</v>
          </cell>
        </row>
        <row r="909">
          <cell r="D909" t="str">
            <v>19991320</v>
          </cell>
        </row>
        <row r="910">
          <cell r="D910" t="str">
            <v>19991540</v>
          </cell>
        </row>
        <row r="911">
          <cell r="D911" t="str">
            <v>19991540</v>
          </cell>
        </row>
        <row r="912">
          <cell r="D912" t="str">
            <v>19991130</v>
          </cell>
        </row>
        <row r="913">
          <cell r="D913" t="str">
            <v>19991320</v>
          </cell>
        </row>
        <row r="914">
          <cell r="D914" t="str">
            <v>19991540</v>
          </cell>
        </row>
        <row r="915">
          <cell r="D915" t="str">
            <v>19991130</v>
          </cell>
        </row>
        <row r="916">
          <cell r="D916" t="str">
            <v>19991320</v>
          </cell>
        </row>
        <row r="917">
          <cell r="D917" t="str">
            <v>19991540</v>
          </cell>
        </row>
        <row r="918">
          <cell r="D918" t="str">
            <v>19991540</v>
          </cell>
        </row>
        <row r="919">
          <cell r="D919" t="str">
            <v>19991130</v>
          </cell>
        </row>
        <row r="920">
          <cell r="D920" t="str">
            <v>19991320</v>
          </cell>
        </row>
        <row r="921">
          <cell r="D921" t="str">
            <v>19991540</v>
          </cell>
        </row>
        <row r="922">
          <cell r="D922" t="str">
            <v>19991130</v>
          </cell>
        </row>
        <row r="923">
          <cell r="D923" t="str">
            <v>19991320</v>
          </cell>
        </row>
        <row r="924">
          <cell r="D924" t="str">
            <v>19991540</v>
          </cell>
        </row>
        <row r="925">
          <cell r="D925" t="str">
            <v>19991540</v>
          </cell>
        </row>
        <row r="926">
          <cell r="D926" t="str">
            <v>19991210</v>
          </cell>
        </row>
        <row r="927">
          <cell r="D927" t="str">
            <v>19993580</v>
          </cell>
        </row>
        <row r="928">
          <cell r="D928" t="str">
            <v>19993580</v>
          </cell>
        </row>
        <row r="929">
          <cell r="D929" t="str">
            <v>19993580</v>
          </cell>
        </row>
        <row r="930">
          <cell r="D930" t="str">
            <v>19993580</v>
          </cell>
        </row>
        <row r="931">
          <cell r="D931" t="str">
            <v>19993580</v>
          </cell>
        </row>
        <row r="932">
          <cell r="D932" t="str">
            <v>19993580</v>
          </cell>
        </row>
        <row r="933">
          <cell r="D933" t="str">
            <v>19993580</v>
          </cell>
        </row>
        <row r="934">
          <cell r="D934" t="str">
            <v>19993580</v>
          </cell>
        </row>
        <row r="935">
          <cell r="D935" t="str">
            <v>19993580</v>
          </cell>
        </row>
        <row r="936">
          <cell r="D936" t="str">
            <v>19993580</v>
          </cell>
        </row>
        <row r="937">
          <cell r="D937" t="str">
            <v>19993580</v>
          </cell>
        </row>
        <row r="938">
          <cell r="D938" t="str">
            <v>19993580</v>
          </cell>
        </row>
        <row r="939">
          <cell r="D939" t="str">
            <v>19993580</v>
          </cell>
        </row>
        <row r="940">
          <cell r="D940" t="str">
            <v>19993580</v>
          </cell>
        </row>
        <row r="941">
          <cell r="D941" t="str">
            <v>19993580</v>
          </cell>
        </row>
        <row r="942">
          <cell r="D942" t="str">
            <v>19993580</v>
          </cell>
        </row>
        <row r="943">
          <cell r="D943" t="str">
            <v>19993580</v>
          </cell>
        </row>
        <row r="944">
          <cell r="D944" t="str">
            <v>19993580</v>
          </cell>
        </row>
        <row r="945">
          <cell r="D945" t="str">
            <v>19993580</v>
          </cell>
        </row>
        <row r="946">
          <cell r="D946" t="str">
            <v>19993580</v>
          </cell>
        </row>
        <row r="947">
          <cell r="D947" t="str">
            <v>19993580</v>
          </cell>
        </row>
        <row r="948">
          <cell r="D948" t="str">
            <v>19993580</v>
          </cell>
        </row>
        <row r="949">
          <cell r="D949" t="str">
            <v>19993580</v>
          </cell>
        </row>
        <row r="950">
          <cell r="D950" t="str">
            <v>19993580</v>
          </cell>
        </row>
        <row r="951">
          <cell r="D951" t="str">
            <v>19993580</v>
          </cell>
        </row>
        <row r="952">
          <cell r="D952" t="str">
            <v>19993580</v>
          </cell>
        </row>
        <row r="953">
          <cell r="D953" t="str">
            <v>19993580</v>
          </cell>
        </row>
        <row r="954">
          <cell r="D954" t="str">
            <v>19993580</v>
          </cell>
        </row>
        <row r="955">
          <cell r="D955" t="str">
            <v>19993580</v>
          </cell>
        </row>
        <row r="956">
          <cell r="D956" t="str">
            <v>19993580</v>
          </cell>
        </row>
        <row r="957">
          <cell r="D957" t="str">
            <v>19993580</v>
          </cell>
        </row>
        <row r="958">
          <cell r="D958" t="str">
            <v>19993580</v>
          </cell>
        </row>
        <row r="959">
          <cell r="D959" t="str">
            <v>19993580</v>
          </cell>
        </row>
        <row r="960">
          <cell r="D960" t="str">
            <v>19993580</v>
          </cell>
        </row>
        <row r="961">
          <cell r="D961" t="str">
            <v>19993580</v>
          </cell>
        </row>
        <row r="962">
          <cell r="D962" t="str">
            <v>19993580</v>
          </cell>
        </row>
        <row r="963">
          <cell r="D963" t="str">
            <v>19993580</v>
          </cell>
        </row>
        <row r="964">
          <cell r="D964" t="str">
            <v>19993580</v>
          </cell>
        </row>
        <row r="965">
          <cell r="D965" t="str">
            <v>19993580</v>
          </cell>
        </row>
        <row r="966">
          <cell r="D966" t="str">
            <v>19993390</v>
          </cell>
        </row>
        <row r="967">
          <cell r="D967" t="str">
            <v>19992610</v>
          </cell>
        </row>
        <row r="968">
          <cell r="D968" t="str">
            <v>19992920</v>
          </cell>
        </row>
        <row r="969">
          <cell r="D969" t="str">
            <v>19992460</v>
          </cell>
        </row>
        <row r="970">
          <cell r="D970" t="str">
            <v>19993570</v>
          </cell>
        </row>
        <row r="971">
          <cell r="D971" t="str">
            <v>19993570</v>
          </cell>
        </row>
        <row r="972">
          <cell r="D972" t="str">
            <v>19993570</v>
          </cell>
        </row>
        <row r="973">
          <cell r="D973" t="str">
            <v>19992470</v>
          </cell>
        </row>
        <row r="974">
          <cell r="D974" t="str">
            <v>19992430</v>
          </cell>
        </row>
        <row r="975">
          <cell r="D975" t="str">
            <v>19992610</v>
          </cell>
        </row>
        <row r="976">
          <cell r="D976" t="str">
            <v>19992470</v>
          </cell>
        </row>
        <row r="977">
          <cell r="D977" t="str">
            <v>19992450</v>
          </cell>
        </row>
        <row r="978">
          <cell r="D978" t="str">
            <v>19992920</v>
          </cell>
        </row>
        <row r="979">
          <cell r="D979" t="str">
            <v>19992450</v>
          </cell>
        </row>
        <row r="980">
          <cell r="D980" t="str">
            <v>19993360</v>
          </cell>
        </row>
        <row r="981">
          <cell r="D981" t="str">
            <v>19993360</v>
          </cell>
        </row>
        <row r="982">
          <cell r="D982" t="str">
            <v>19992610</v>
          </cell>
        </row>
        <row r="983">
          <cell r="D983" t="str">
            <v>19992110</v>
          </cell>
        </row>
        <row r="984">
          <cell r="D984" t="str">
            <v>19992110</v>
          </cell>
        </row>
        <row r="985">
          <cell r="D985" t="str">
            <v>19992110</v>
          </cell>
        </row>
        <row r="986">
          <cell r="D986" t="str">
            <v>19993220</v>
          </cell>
        </row>
        <row r="987">
          <cell r="D987" t="str">
            <v>19992210</v>
          </cell>
        </row>
        <row r="988">
          <cell r="D988" t="str">
            <v>19992210</v>
          </cell>
        </row>
        <row r="989">
          <cell r="D989" t="str">
            <v>19992210</v>
          </cell>
        </row>
        <row r="990">
          <cell r="D990" t="str">
            <v>19992210</v>
          </cell>
        </row>
        <row r="991">
          <cell r="D991" t="str">
            <v>19992210</v>
          </cell>
        </row>
        <row r="992">
          <cell r="D992" t="str">
            <v>19992210</v>
          </cell>
        </row>
        <row r="993">
          <cell r="D993" t="str">
            <v>19992210</v>
          </cell>
        </row>
        <row r="994">
          <cell r="D994" t="str">
            <v>19992210</v>
          </cell>
        </row>
        <row r="995">
          <cell r="D995" t="str">
            <v>19992210</v>
          </cell>
        </row>
        <row r="996">
          <cell r="D996" t="str">
            <v>19992210</v>
          </cell>
        </row>
        <row r="997">
          <cell r="D997" t="str">
            <v>19992210</v>
          </cell>
        </row>
        <row r="998">
          <cell r="D998" t="str">
            <v>19992210</v>
          </cell>
        </row>
        <row r="999">
          <cell r="D999" t="str">
            <v>19992210</v>
          </cell>
        </row>
        <row r="1000">
          <cell r="D1000" t="str">
            <v>19992210</v>
          </cell>
        </row>
        <row r="1001">
          <cell r="D1001" t="str">
            <v>19992210</v>
          </cell>
        </row>
        <row r="1002">
          <cell r="D1002" t="str">
            <v>19992210</v>
          </cell>
        </row>
        <row r="1003">
          <cell r="D1003" t="str">
            <v>19992210</v>
          </cell>
        </row>
        <row r="1004">
          <cell r="D1004" t="str">
            <v>19992210</v>
          </cell>
        </row>
        <row r="1005">
          <cell r="D1005" t="str">
            <v>19992210</v>
          </cell>
        </row>
        <row r="1006">
          <cell r="D1006" t="str">
            <v>19992210</v>
          </cell>
        </row>
        <row r="1007">
          <cell r="D1007" t="str">
            <v>19992210</v>
          </cell>
        </row>
        <row r="1008">
          <cell r="D1008" t="str">
            <v>19992210</v>
          </cell>
        </row>
        <row r="1009">
          <cell r="D1009" t="str">
            <v>19992210</v>
          </cell>
        </row>
        <row r="1010">
          <cell r="D1010" t="str">
            <v>19992210</v>
          </cell>
        </row>
        <row r="1011">
          <cell r="D1011" t="str">
            <v>19992210</v>
          </cell>
        </row>
        <row r="1012">
          <cell r="D1012" t="str">
            <v>19992210</v>
          </cell>
        </row>
        <row r="1013">
          <cell r="D1013" t="str">
            <v>19992210</v>
          </cell>
        </row>
        <row r="1014">
          <cell r="D1014" t="str">
            <v>19992210</v>
          </cell>
        </row>
        <row r="1015">
          <cell r="D1015" t="str">
            <v>19992210</v>
          </cell>
        </row>
        <row r="1016">
          <cell r="D1016" t="str">
            <v>19992210</v>
          </cell>
        </row>
        <row r="1017">
          <cell r="D1017" t="str">
            <v>19992210</v>
          </cell>
        </row>
        <row r="1018">
          <cell r="D1018" t="str">
            <v>19992210</v>
          </cell>
        </row>
        <row r="1019">
          <cell r="D1019" t="str">
            <v>19992210</v>
          </cell>
        </row>
        <row r="1020">
          <cell r="D1020" t="str">
            <v>19992210</v>
          </cell>
        </row>
        <row r="1021">
          <cell r="D1021" t="str">
            <v>19992210</v>
          </cell>
        </row>
        <row r="1022">
          <cell r="D1022" t="str">
            <v>19992210</v>
          </cell>
        </row>
        <row r="1023">
          <cell r="D1023" t="str">
            <v>19992210</v>
          </cell>
        </row>
        <row r="1024">
          <cell r="D1024" t="str">
            <v>19992210</v>
          </cell>
        </row>
        <row r="1025">
          <cell r="D1025" t="str">
            <v>19992210</v>
          </cell>
        </row>
        <row r="1026">
          <cell r="D1026" t="str">
            <v>19992210</v>
          </cell>
        </row>
        <row r="1027">
          <cell r="D1027" t="str">
            <v>19992210</v>
          </cell>
        </row>
        <row r="1028">
          <cell r="D1028" t="str">
            <v>19992210</v>
          </cell>
        </row>
        <row r="1029">
          <cell r="D1029" t="str">
            <v>19992210</v>
          </cell>
        </row>
        <row r="1030">
          <cell r="D1030" t="str">
            <v>19992210</v>
          </cell>
        </row>
        <row r="1031">
          <cell r="D1031" t="str">
            <v>19992210</v>
          </cell>
        </row>
        <row r="1032">
          <cell r="D1032" t="str">
            <v>19992210</v>
          </cell>
        </row>
        <row r="1033">
          <cell r="D1033" t="str">
            <v>19992210</v>
          </cell>
        </row>
        <row r="1034">
          <cell r="D1034" t="str">
            <v>19992210</v>
          </cell>
        </row>
        <row r="1035">
          <cell r="D1035" t="str">
            <v>19992210</v>
          </cell>
        </row>
        <row r="1036">
          <cell r="D1036" t="str">
            <v>19992210</v>
          </cell>
        </row>
        <row r="1037">
          <cell r="D1037" t="str">
            <v>19992210</v>
          </cell>
        </row>
        <row r="1038">
          <cell r="D1038" t="str">
            <v>19992210</v>
          </cell>
        </row>
        <row r="1039">
          <cell r="D1039" t="str">
            <v>19992210</v>
          </cell>
        </row>
        <row r="1040">
          <cell r="D1040" t="str">
            <v>19992210</v>
          </cell>
        </row>
        <row r="1041">
          <cell r="D1041" t="str">
            <v>19992210</v>
          </cell>
        </row>
        <row r="1042">
          <cell r="D1042" t="str">
            <v>19992210</v>
          </cell>
        </row>
        <row r="1043">
          <cell r="D1043" t="str">
            <v>19992210</v>
          </cell>
        </row>
        <row r="1044">
          <cell r="D1044" t="str">
            <v>19992210</v>
          </cell>
        </row>
        <row r="1045">
          <cell r="D1045" t="str">
            <v>19992210</v>
          </cell>
        </row>
        <row r="1046">
          <cell r="D1046" t="str">
            <v>19992210</v>
          </cell>
        </row>
        <row r="1047">
          <cell r="D1047" t="str">
            <v>19992210</v>
          </cell>
        </row>
        <row r="1048">
          <cell r="D1048" t="str">
            <v>19992210</v>
          </cell>
        </row>
        <row r="1049">
          <cell r="D1049" t="str">
            <v>19992210</v>
          </cell>
        </row>
        <row r="1050">
          <cell r="D1050" t="str">
            <v>19992210</v>
          </cell>
        </row>
        <row r="1051">
          <cell r="D1051" t="str">
            <v>19992210</v>
          </cell>
        </row>
        <row r="1052">
          <cell r="D1052" t="str">
            <v>19992210</v>
          </cell>
        </row>
        <row r="1053">
          <cell r="D1053" t="str">
            <v>19992210</v>
          </cell>
        </row>
        <row r="1054">
          <cell r="D1054" t="str">
            <v>19992210</v>
          </cell>
        </row>
        <row r="1055">
          <cell r="D1055" t="str">
            <v>19992210</v>
          </cell>
        </row>
        <row r="1056">
          <cell r="D1056" t="str">
            <v>19992210</v>
          </cell>
        </row>
        <row r="1057">
          <cell r="D1057" t="str">
            <v>19992210</v>
          </cell>
        </row>
        <row r="1058">
          <cell r="D1058" t="str">
            <v>19992210</v>
          </cell>
        </row>
        <row r="1059">
          <cell r="D1059" t="str">
            <v>19992210</v>
          </cell>
        </row>
        <row r="1060">
          <cell r="D1060" t="str">
            <v>19992210</v>
          </cell>
        </row>
        <row r="1061">
          <cell r="D1061" t="str">
            <v>19992210</v>
          </cell>
        </row>
        <row r="1062">
          <cell r="D1062" t="str">
            <v>19992210</v>
          </cell>
        </row>
        <row r="1063">
          <cell r="D1063" t="str">
            <v>19992210</v>
          </cell>
        </row>
        <row r="1064">
          <cell r="D1064" t="str">
            <v>19992210</v>
          </cell>
        </row>
        <row r="1065">
          <cell r="D1065" t="str">
            <v>19992210</v>
          </cell>
        </row>
        <row r="1066">
          <cell r="D1066" t="str">
            <v>19992210</v>
          </cell>
        </row>
        <row r="1067">
          <cell r="D1067" t="str">
            <v>19992210</v>
          </cell>
        </row>
        <row r="1068">
          <cell r="D1068" t="str">
            <v>19992210</v>
          </cell>
        </row>
        <row r="1069">
          <cell r="D1069" t="str">
            <v>19992210</v>
          </cell>
        </row>
        <row r="1070">
          <cell r="D1070" t="str">
            <v>19992210</v>
          </cell>
        </row>
        <row r="1071">
          <cell r="D1071" t="str">
            <v>19992210</v>
          </cell>
        </row>
        <row r="1072">
          <cell r="D1072" t="str">
            <v>19992210</v>
          </cell>
        </row>
        <row r="1073">
          <cell r="D1073" t="str">
            <v>19992210</v>
          </cell>
        </row>
        <row r="1074">
          <cell r="D1074" t="str">
            <v>19992210</v>
          </cell>
        </row>
        <row r="1075">
          <cell r="D1075" t="str">
            <v>19992210</v>
          </cell>
        </row>
        <row r="1076">
          <cell r="D1076" t="str">
            <v>19992210</v>
          </cell>
        </row>
        <row r="1077">
          <cell r="D1077" t="str">
            <v>19992210</v>
          </cell>
        </row>
        <row r="1078">
          <cell r="D1078" t="str">
            <v>19992210</v>
          </cell>
        </row>
        <row r="1079">
          <cell r="D1079" t="str">
            <v>19992210</v>
          </cell>
        </row>
        <row r="1080">
          <cell r="D1080" t="str">
            <v>19992210</v>
          </cell>
        </row>
        <row r="1081">
          <cell r="D1081" t="str">
            <v>19992210</v>
          </cell>
        </row>
        <row r="1082">
          <cell r="D1082" t="str">
            <v>19992210</v>
          </cell>
        </row>
        <row r="1083">
          <cell r="D1083" t="str">
            <v>19992210</v>
          </cell>
        </row>
        <row r="1084">
          <cell r="D1084" t="str">
            <v>19992210</v>
          </cell>
        </row>
        <row r="1085">
          <cell r="D1085" t="str">
            <v>19992210</v>
          </cell>
        </row>
        <row r="1086">
          <cell r="D1086" t="str">
            <v>19992210</v>
          </cell>
        </row>
        <row r="1087">
          <cell r="D1087" t="str">
            <v>19992210</v>
          </cell>
        </row>
        <row r="1088">
          <cell r="D1088" t="str">
            <v>19992210</v>
          </cell>
        </row>
        <row r="1089">
          <cell r="D1089" t="str">
            <v>19992210</v>
          </cell>
        </row>
        <row r="1090">
          <cell r="D1090" t="str">
            <v>19992210</v>
          </cell>
        </row>
        <row r="1091">
          <cell r="D1091" t="str">
            <v>19992210</v>
          </cell>
        </row>
        <row r="1092">
          <cell r="D1092" t="str">
            <v>19992210</v>
          </cell>
        </row>
        <row r="1093">
          <cell r="D1093" t="str">
            <v>19992210</v>
          </cell>
        </row>
        <row r="1094">
          <cell r="D1094" t="str">
            <v>19992210</v>
          </cell>
        </row>
        <row r="1095">
          <cell r="D1095" t="str">
            <v>19992210</v>
          </cell>
        </row>
        <row r="1096">
          <cell r="D1096" t="str">
            <v>19992210</v>
          </cell>
        </row>
        <row r="1097">
          <cell r="D1097" t="str">
            <v>19992210</v>
          </cell>
        </row>
        <row r="1098">
          <cell r="D1098" t="str">
            <v>19992210</v>
          </cell>
        </row>
        <row r="1099">
          <cell r="D1099" t="str">
            <v>19992210</v>
          </cell>
        </row>
        <row r="1100">
          <cell r="D1100" t="str">
            <v>19992210</v>
          </cell>
        </row>
        <row r="1101">
          <cell r="D1101" t="str">
            <v>19992210</v>
          </cell>
        </row>
        <row r="1102">
          <cell r="D1102" t="str">
            <v>19992210</v>
          </cell>
        </row>
        <row r="1103">
          <cell r="D1103" t="str">
            <v>19992210</v>
          </cell>
        </row>
        <row r="1104">
          <cell r="D1104" t="str">
            <v>19992210</v>
          </cell>
        </row>
        <row r="1105">
          <cell r="D1105" t="str">
            <v>19992210</v>
          </cell>
        </row>
        <row r="1106">
          <cell r="D1106" t="str">
            <v>19992210</v>
          </cell>
        </row>
        <row r="1107">
          <cell r="D1107" t="str">
            <v>19992210</v>
          </cell>
        </row>
        <row r="1108">
          <cell r="D1108" t="str">
            <v>19992210</v>
          </cell>
        </row>
        <row r="1109">
          <cell r="D1109" t="str">
            <v>19992210</v>
          </cell>
        </row>
        <row r="1110">
          <cell r="D1110" t="str">
            <v>19994410</v>
          </cell>
        </row>
        <row r="1111">
          <cell r="D1111" t="str">
            <v>19994410</v>
          </cell>
        </row>
        <row r="1112">
          <cell r="D1112" t="str">
            <v>19994410</v>
          </cell>
        </row>
        <row r="1113">
          <cell r="D1113" t="str">
            <v>19994410</v>
          </cell>
        </row>
        <row r="1114">
          <cell r="D1114" t="str">
            <v>19994410</v>
          </cell>
        </row>
        <row r="1115">
          <cell r="D1115" t="str">
            <v>19994410</v>
          </cell>
        </row>
        <row r="1116">
          <cell r="D1116" t="str">
            <v>19994410</v>
          </cell>
        </row>
        <row r="1117">
          <cell r="D1117" t="str">
            <v>19994410</v>
          </cell>
        </row>
        <row r="1118">
          <cell r="D1118" t="str">
            <v>19993370</v>
          </cell>
        </row>
        <row r="1119">
          <cell r="D1119" t="str">
            <v>19993370</v>
          </cell>
        </row>
        <row r="1120">
          <cell r="D1120" t="str">
            <v>19993520</v>
          </cell>
        </row>
        <row r="1121">
          <cell r="D1121" t="str">
            <v>19993520</v>
          </cell>
        </row>
        <row r="1122">
          <cell r="D1122" t="str">
            <v>19993520</v>
          </cell>
        </row>
        <row r="1123">
          <cell r="D1123" t="str">
            <v>19992920</v>
          </cell>
        </row>
        <row r="1124">
          <cell r="D1124" t="str">
            <v>19993550</v>
          </cell>
        </row>
        <row r="1125">
          <cell r="D1125" t="str">
            <v>19992920</v>
          </cell>
        </row>
        <row r="1126">
          <cell r="D1126" t="str">
            <v>19993180</v>
          </cell>
        </row>
        <row r="1127">
          <cell r="D1127" t="str">
            <v>19992210</v>
          </cell>
        </row>
        <row r="1128">
          <cell r="D1128" t="str">
            <v>19992210</v>
          </cell>
        </row>
        <row r="1129">
          <cell r="D1129" t="str">
            <v>19992210</v>
          </cell>
        </row>
        <row r="1130">
          <cell r="D1130" t="str">
            <v>19992610</v>
          </cell>
        </row>
        <row r="1131">
          <cell r="D1131" t="str">
            <v>19992610</v>
          </cell>
        </row>
        <row r="1132">
          <cell r="D1132" t="str">
            <v>19992610</v>
          </cell>
        </row>
        <row r="1133">
          <cell r="D1133" t="str">
            <v>19992610</v>
          </cell>
        </row>
        <row r="1134">
          <cell r="D1134" t="str">
            <v>19992610</v>
          </cell>
        </row>
        <row r="1135">
          <cell r="D1135" t="str">
            <v>19992610</v>
          </cell>
        </row>
        <row r="1136">
          <cell r="D1136" t="str">
            <v>19992610</v>
          </cell>
        </row>
        <row r="1137">
          <cell r="D1137" t="str">
            <v>19992610</v>
          </cell>
        </row>
        <row r="1138">
          <cell r="D1138" t="str">
            <v>19992610</v>
          </cell>
        </row>
        <row r="1139">
          <cell r="D1139" t="str">
            <v>19992610</v>
          </cell>
        </row>
        <row r="1140">
          <cell r="D1140" t="str">
            <v>19992610</v>
          </cell>
        </row>
        <row r="1141">
          <cell r="D1141" t="str">
            <v>19992610</v>
          </cell>
        </row>
        <row r="1142">
          <cell r="D1142" t="str">
            <v>19992610</v>
          </cell>
        </row>
        <row r="1143">
          <cell r="D1143" t="str">
            <v>19992610</v>
          </cell>
        </row>
        <row r="1144">
          <cell r="D1144" t="str">
            <v>19992610</v>
          </cell>
        </row>
        <row r="1145">
          <cell r="D1145" t="str">
            <v>19992610</v>
          </cell>
        </row>
        <row r="1146">
          <cell r="D1146" t="str">
            <v>19992610</v>
          </cell>
        </row>
        <row r="1147">
          <cell r="D1147" t="str">
            <v>19992610</v>
          </cell>
        </row>
        <row r="1148">
          <cell r="D1148" t="str">
            <v>19992610</v>
          </cell>
        </row>
        <row r="1149">
          <cell r="D1149" t="str">
            <v>19992610</v>
          </cell>
        </row>
        <row r="1150">
          <cell r="D1150" t="str">
            <v>19992610</v>
          </cell>
        </row>
        <row r="1151">
          <cell r="D1151" t="str">
            <v>19992610</v>
          </cell>
        </row>
        <row r="1152">
          <cell r="D1152" t="str">
            <v>19992610</v>
          </cell>
        </row>
        <row r="1153">
          <cell r="D1153" t="str">
            <v>19992610</v>
          </cell>
        </row>
        <row r="1154">
          <cell r="D1154" t="str">
            <v>19992610</v>
          </cell>
        </row>
        <row r="1155">
          <cell r="D1155" t="str">
            <v>19992610</v>
          </cell>
        </row>
        <row r="1156">
          <cell r="D1156" t="str">
            <v>19992610</v>
          </cell>
        </row>
        <row r="1157">
          <cell r="D1157" t="str">
            <v>19992610</v>
          </cell>
        </row>
        <row r="1158">
          <cell r="D1158" t="str">
            <v>19992610</v>
          </cell>
        </row>
        <row r="1159">
          <cell r="D1159" t="str">
            <v>19992610</v>
          </cell>
        </row>
        <row r="1160">
          <cell r="D1160" t="str">
            <v>19992610</v>
          </cell>
        </row>
        <row r="1161">
          <cell r="D1161" t="str">
            <v>19992610</v>
          </cell>
        </row>
        <row r="1162">
          <cell r="D1162" t="str">
            <v>19992610</v>
          </cell>
        </row>
        <row r="1163">
          <cell r="D1163" t="str">
            <v>19992610</v>
          </cell>
        </row>
        <row r="1164">
          <cell r="D1164" t="str">
            <v>19992610</v>
          </cell>
        </row>
        <row r="1165">
          <cell r="D1165" t="str">
            <v>19992610</v>
          </cell>
        </row>
        <row r="1166">
          <cell r="D1166" t="str">
            <v>19992610</v>
          </cell>
        </row>
        <row r="1167">
          <cell r="D1167" t="str">
            <v>19992610</v>
          </cell>
        </row>
        <row r="1168">
          <cell r="D1168" t="str">
            <v>19992610</v>
          </cell>
        </row>
        <row r="1169">
          <cell r="D1169" t="str">
            <v>19992610</v>
          </cell>
        </row>
        <row r="1170">
          <cell r="D1170" t="str">
            <v>19992610</v>
          </cell>
        </row>
        <row r="1171">
          <cell r="D1171" t="str">
            <v>19992610</v>
          </cell>
        </row>
        <row r="1172">
          <cell r="D1172" t="str">
            <v>19992610</v>
          </cell>
        </row>
        <row r="1173">
          <cell r="D1173" t="str">
            <v>19992610</v>
          </cell>
        </row>
        <row r="1174">
          <cell r="D1174" t="str">
            <v>19992610</v>
          </cell>
        </row>
        <row r="1175">
          <cell r="D1175" t="str">
            <v>19992610</v>
          </cell>
        </row>
        <row r="1176">
          <cell r="D1176" t="str">
            <v>19992610</v>
          </cell>
        </row>
        <row r="1177">
          <cell r="D1177" t="str">
            <v>19992610</v>
          </cell>
        </row>
        <row r="1178">
          <cell r="D1178" t="str">
            <v>19992610</v>
          </cell>
        </row>
        <row r="1179">
          <cell r="D1179" t="str">
            <v>19992610</v>
          </cell>
        </row>
        <row r="1180">
          <cell r="D1180" t="str">
            <v>19992610</v>
          </cell>
        </row>
        <row r="1181">
          <cell r="D1181" t="str">
            <v>19992610</v>
          </cell>
        </row>
        <row r="1182">
          <cell r="D1182" t="str">
            <v>19992610</v>
          </cell>
        </row>
        <row r="1183">
          <cell r="D1183" t="str">
            <v>19992610</v>
          </cell>
        </row>
        <row r="1184">
          <cell r="D1184" t="str">
            <v>19992610</v>
          </cell>
        </row>
        <row r="1185">
          <cell r="D1185" t="str">
            <v>19992610</v>
          </cell>
        </row>
        <row r="1186">
          <cell r="D1186" t="str">
            <v>19992610</v>
          </cell>
        </row>
        <row r="1187">
          <cell r="D1187" t="str">
            <v>19992610</v>
          </cell>
        </row>
        <row r="1188">
          <cell r="D1188" t="str">
            <v>19992610</v>
          </cell>
        </row>
        <row r="1189">
          <cell r="D1189" t="str">
            <v>19992610</v>
          </cell>
        </row>
        <row r="1190">
          <cell r="D1190" t="str">
            <v>19992610</v>
          </cell>
        </row>
        <row r="1191">
          <cell r="D1191" t="str">
            <v>19992610</v>
          </cell>
        </row>
        <row r="1192">
          <cell r="D1192" t="str">
            <v>19992610</v>
          </cell>
        </row>
        <row r="1193">
          <cell r="D1193" t="str">
            <v>19992610</v>
          </cell>
        </row>
        <row r="1194">
          <cell r="D1194" t="str">
            <v>19992610</v>
          </cell>
        </row>
        <row r="1195">
          <cell r="D1195" t="str">
            <v>19992610</v>
          </cell>
        </row>
        <row r="1196">
          <cell r="D1196" t="str">
            <v>19992610</v>
          </cell>
        </row>
        <row r="1197">
          <cell r="D1197" t="str">
            <v>19992610</v>
          </cell>
        </row>
        <row r="1198">
          <cell r="D1198" t="str">
            <v>19992610</v>
          </cell>
        </row>
        <row r="1199">
          <cell r="D1199" t="str">
            <v>19992610</v>
          </cell>
        </row>
        <row r="1200">
          <cell r="D1200" t="str">
            <v>19992610</v>
          </cell>
        </row>
        <row r="1201">
          <cell r="D1201" t="str">
            <v>19992610</v>
          </cell>
        </row>
        <row r="1202">
          <cell r="D1202" t="str">
            <v>19992610</v>
          </cell>
        </row>
        <row r="1203">
          <cell r="D1203" t="str">
            <v>19992610</v>
          </cell>
        </row>
        <row r="1204">
          <cell r="D1204" t="str">
            <v>19992610</v>
          </cell>
        </row>
        <row r="1205">
          <cell r="D1205" t="str">
            <v>19992610</v>
          </cell>
        </row>
        <row r="1206">
          <cell r="D1206" t="str">
            <v>19992610</v>
          </cell>
        </row>
        <row r="1207">
          <cell r="D1207" t="str">
            <v>19992610</v>
          </cell>
        </row>
        <row r="1208">
          <cell r="D1208" t="str">
            <v>19992610</v>
          </cell>
        </row>
        <row r="1209">
          <cell r="D1209" t="str">
            <v>19993390</v>
          </cell>
        </row>
        <row r="1210">
          <cell r="D1210" t="str">
            <v>19993390</v>
          </cell>
        </row>
        <row r="1211">
          <cell r="D1211" t="str">
            <v>19993720</v>
          </cell>
        </row>
        <row r="1212">
          <cell r="D1212" t="str">
            <v>19994410</v>
          </cell>
        </row>
        <row r="1213">
          <cell r="D1213" t="str">
            <v>19992210</v>
          </cell>
        </row>
        <row r="1214">
          <cell r="D1214" t="str">
            <v>19993720</v>
          </cell>
        </row>
        <row r="1215">
          <cell r="D1215" t="str">
            <v>19992210</v>
          </cell>
        </row>
        <row r="1216">
          <cell r="D1216" t="str">
            <v>19992210</v>
          </cell>
        </row>
        <row r="1217">
          <cell r="D1217" t="str">
            <v>19993720</v>
          </cell>
        </row>
        <row r="1218">
          <cell r="D1218" t="str">
            <v>19992210</v>
          </cell>
        </row>
        <row r="1219">
          <cell r="D1219" t="str">
            <v>19992210</v>
          </cell>
        </row>
        <row r="1220">
          <cell r="D1220" t="str">
            <v>19993720</v>
          </cell>
        </row>
        <row r="1221">
          <cell r="D1221" t="str">
            <v>19992210</v>
          </cell>
        </row>
        <row r="1222">
          <cell r="D1222" t="str">
            <v>19992210</v>
          </cell>
        </row>
        <row r="1223">
          <cell r="D1223" t="str">
            <v>19992210</v>
          </cell>
        </row>
        <row r="1224">
          <cell r="D1224" t="str">
            <v>19992210</v>
          </cell>
        </row>
        <row r="1225">
          <cell r="D1225" t="str">
            <v>19993720</v>
          </cell>
        </row>
        <row r="1226">
          <cell r="D1226" t="str">
            <v>19993720</v>
          </cell>
        </row>
        <row r="1227">
          <cell r="D1227" t="str">
            <v>19992210</v>
          </cell>
        </row>
        <row r="1228">
          <cell r="D1228" t="str">
            <v>19993720</v>
          </cell>
        </row>
        <row r="1229">
          <cell r="D1229" t="str">
            <v>19992210</v>
          </cell>
        </row>
        <row r="1230">
          <cell r="D1230" t="str">
            <v>19992210</v>
          </cell>
        </row>
        <row r="1231">
          <cell r="D1231" t="str">
            <v>19993720</v>
          </cell>
        </row>
        <row r="1232">
          <cell r="D1232" t="str">
            <v>19992210</v>
          </cell>
        </row>
        <row r="1233">
          <cell r="D1233" t="str">
            <v>19992210</v>
          </cell>
        </row>
        <row r="1234">
          <cell r="D1234" t="str">
            <v>19992210</v>
          </cell>
        </row>
        <row r="1235">
          <cell r="D1235" t="str">
            <v>19992210</v>
          </cell>
        </row>
        <row r="1236">
          <cell r="D1236" t="str">
            <v>19992110</v>
          </cell>
        </row>
        <row r="1237">
          <cell r="D1237" t="str">
            <v>19993720</v>
          </cell>
        </row>
        <row r="1238">
          <cell r="D1238" t="str">
            <v>19992210</v>
          </cell>
        </row>
        <row r="1239">
          <cell r="D1239" t="str">
            <v>19992210</v>
          </cell>
        </row>
        <row r="1240">
          <cell r="D1240" t="str">
            <v>19993720</v>
          </cell>
        </row>
        <row r="1241">
          <cell r="D1241" t="str">
            <v>19992210</v>
          </cell>
        </row>
        <row r="1242">
          <cell r="D1242" t="str">
            <v>19992210</v>
          </cell>
        </row>
        <row r="1243">
          <cell r="D1243" t="str">
            <v>19993720</v>
          </cell>
        </row>
        <row r="1244">
          <cell r="D1244" t="str">
            <v>19992210</v>
          </cell>
        </row>
        <row r="1245">
          <cell r="D1245" t="str">
            <v>19993720</v>
          </cell>
        </row>
        <row r="1246">
          <cell r="D1246" t="str">
            <v>19992210</v>
          </cell>
        </row>
        <row r="1247">
          <cell r="D1247" t="str">
            <v>19992210</v>
          </cell>
        </row>
        <row r="1248">
          <cell r="D1248" t="str">
            <v>19993720</v>
          </cell>
        </row>
        <row r="1249">
          <cell r="D1249" t="str">
            <v>19992210</v>
          </cell>
        </row>
        <row r="1250">
          <cell r="D1250" t="str">
            <v>19993720</v>
          </cell>
        </row>
        <row r="1251">
          <cell r="D1251" t="str">
            <v>19992210</v>
          </cell>
        </row>
        <row r="1252">
          <cell r="D1252" t="str">
            <v>19992210</v>
          </cell>
        </row>
        <row r="1253">
          <cell r="D1253" t="str">
            <v>19993720</v>
          </cell>
        </row>
        <row r="1254">
          <cell r="D1254" t="str">
            <v>19992210</v>
          </cell>
        </row>
        <row r="1255">
          <cell r="D1255" t="str">
            <v>19991210</v>
          </cell>
        </row>
        <row r="1256">
          <cell r="D1256" t="str">
            <v>19991210</v>
          </cell>
        </row>
        <row r="1257">
          <cell r="D1257" t="str">
            <v>19992160</v>
          </cell>
        </row>
        <row r="1258">
          <cell r="D1258" t="str">
            <v>19992160</v>
          </cell>
        </row>
        <row r="1259">
          <cell r="D1259" t="str">
            <v>19992160</v>
          </cell>
        </row>
        <row r="1260">
          <cell r="D1260" t="str">
            <v>19992160</v>
          </cell>
        </row>
        <row r="1261">
          <cell r="D1261" t="str">
            <v>19992160</v>
          </cell>
        </row>
        <row r="1262">
          <cell r="D1262" t="str">
            <v>19992160</v>
          </cell>
        </row>
        <row r="1263">
          <cell r="D1263" t="str">
            <v>19992160</v>
          </cell>
        </row>
        <row r="1264">
          <cell r="D1264" t="str">
            <v>19992160</v>
          </cell>
        </row>
        <row r="1265">
          <cell r="D1265" t="str">
            <v>19992160</v>
          </cell>
        </row>
        <row r="1266">
          <cell r="D1266" t="str">
            <v>19992160</v>
          </cell>
        </row>
        <row r="1267">
          <cell r="D1267" t="str">
            <v>19992160</v>
          </cell>
        </row>
        <row r="1268">
          <cell r="D1268" t="str">
            <v>19992160</v>
          </cell>
        </row>
        <row r="1269">
          <cell r="D1269" t="str">
            <v>19992160</v>
          </cell>
        </row>
        <row r="1270">
          <cell r="D1270" t="str">
            <v>19992160</v>
          </cell>
        </row>
        <row r="1271">
          <cell r="D1271" t="str">
            <v>19992160</v>
          </cell>
        </row>
        <row r="1272">
          <cell r="D1272" t="str">
            <v>19992160</v>
          </cell>
        </row>
        <row r="1273">
          <cell r="D1273" t="str">
            <v>19992160</v>
          </cell>
        </row>
        <row r="1274">
          <cell r="D1274" t="str">
            <v>19992160</v>
          </cell>
        </row>
        <row r="1275">
          <cell r="D1275" t="str">
            <v>19992160</v>
          </cell>
        </row>
        <row r="1276">
          <cell r="D1276" t="str">
            <v>19992160</v>
          </cell>
        </row>
        <row r="1277">
          <cell r="D1277" t="str">
            <v>19992160</v>
          </cell>
        </row>
        <row r="1278">
          <cell r="D1278" t="str">
            <v>19992160</v>
          </cell>
        </row>
        <row r="1279">
          <cell r="D1279" t="str">
            <v>19992160</v>
          </cell>
        </row>
        <row r="1280">
          <cell r="D1280" t="str">
            <v>19992160</v>
          </cell>
        </row>
        <row r="1281">
          <cell r="D1281" t="str">
            <v>19992160</v>
          </cell>
        </row>
        <row r="1282">
          <cell r="D1282" t="str">
            <v>19992160</v>
          </cell>
        </row>
        <row r="1283">
          <cell r="D1283" t="str">
            <v>19992160</v>
          </cell>
        </row>
        <row r="1284">
          <cell r="D1284" t="str">
            <v>19992160</v>
          </cell>
        </row>
        <row r="1285">
          <cell r="D1285" t="str">
            <v>19992160</v>
          </cell>
        </row>
        <row r="1286">
          <cell r="D1286" t="str">
            <v>19992160</v>
          </cell>
        </row>
        <row r="1287">
          <cell r="D1287" t="str">
            <v>19992160</v>
          </cell>
        </row>
        <row r="1288">
          <cell r="D1288" t="str">
            <v>19992160</v>
          </cell>
        </row>
        <row r="1289">
          <cell r="D1289" t="str">
            <v>19992160</v>
          </cell>
        </row>
        <row r="1290">
          <cell r="D1290" t="str">
            <v>19992160</v>
          </cell>
        </row>
        <row r="1291">
          <cell r="D1291" t="str">
            <v>19992160</v>
          </cell>
        </row>
        <row r="1292">
          <cell r="D1292" t="str">
            <v>19992160</v>
          </cell>
        </row>
        <row r="1293">
          <cell r="D1293" t="str">
            <v>19992160</v>
          </cell>
        </row>
        <row r="1294">
          <cell r="D1294" t="str">
            <v>19992160</v>
          </cell>
        </row>
        <row r="1295">
          <cell r="D1295" t="str">
            <v>19992160</v>
          </cell>
        </row>
        <row r="1296">
          <cell r="D1296" t="str">
            <v>19992160</v>
          </cell>
        </row>
        <row r="1297">
          <cell r="D1297" t="str">
            <v>19992160</v>
          </cell>
        </row>
        <row r="1298">
          <cell r="D1298" t="str">
            <v>19992160</v>
          </cell>
        </row>
        <row r="1299">
          <cell r="D1299" t="str">
            <v>19992160</v>
          </cell>
        </row>
        <row r="1300">
          <cell r="D1300" t="str">
            <v>19992160</v>
          </cell>
        </row>
        <row r="1301">
          <cell r="D1301" t="str">
            <v>19992160</v>
          </cell>
        </row>
        <row r="1302">
          <cell r="D1302" t="str">
            <v>19992160</v>
          </cell>
        </row>
        <row r="1303">
          <cell r="D1303" t="str">
            <v>19992210</v>
          </cell>
        </row>
        <row r="1304">
          <cell r="D1304" t="str">
            <v>19992210</v>
          </cell>
        </row>
        <row r="1305">
          <cell r="D1305" t="str">
            <v>19992210</v>
          </cell>
        </row>
        <row r="1306">
          <cell r="D1306" t="str">
            <v>19992210</v>
          </cell>
        </row>
        <row r="1307">
          <cell r="D1307" t="str">
            <v>19992210</v>
          </cell>
        </row>
        <row r="1308">
          <cell r="D1308" t="str">
            <v>19992210</v>
          </cell>
        </row>
        <row r="1309">
          <cell r="D1309" t="str">
            <v>19992210</v>
          </cell>
        </row>
        <row r="1310">
          <cell r="D1310" t="str">
            <v>19992210</v>
          </cell>
        </row>
        <row r="1311">
          <cell r="D1311" t="str">
            <v>19992210</v>
          </cell>
        </row>
        <row r="1312">
          <cell r="D1312" t="str">
            <v>19992210</v>
          </cell>
        </row>
        <row r="1313">
          <cell r="D1313" t="str">
            <v>19992210</v>
          </cell>
        </row>
        <row r="1314">
          <cell r="D1314" t="str">
            <v>19992210</v>
          </cell>
        </row>
        <row r="1315">
          <cell r="D1315" t="str">
            <v>19992210</v>
          </cell>
        </row>
        <row r="1316">
          <cell r="D1316" t="str">
            <v>19992210</v>
          </cell>
        </row>
        <row r="1317">
          <cell r="D1317" t="str">
            <v>19992210</v>
          </cell>
        </row>
        <row r="1318">
          <cell r="D1318" t="str">
            <v>19992210</v>
          </cell>
        </row>
        <row r="1319">
          <cell r="D1319" t="str">
            <v>19992210</v>
          </cell>
        </row>
        <row r="1320">
          <cell r="D1320" t="str">
            <v>19992210</v>
          </cell>
        </row>
        <row r="1321">
          <cell r="D1321" t="str">
            <v>19992210</v>
          </cell>
        </row>
        <row r="1322">
          <cell r="D1322" t="str">
            <v>19992210</v>
          </cell>
        </row>
        <row r="1323">
          <cell r="D1323" t="str">
            <v>19992210</v>
          </cell>
        </row>
        <row r="1324">
          <cell r="D1324" t="str">
            <v>19992210</v>
          </cell>
        </row>
        <row r="1325">
          <cell r="D1325" t="str">
            <v>19992210</v>
          </cell>
        </row>
        <row r="1326">
          <cell r="D1326" t="str">
            <v>19992210</v>
          </cell>
        </row>
        <row r="1327">
          <cell r="D1327" t="str">
            <v>19992210</v>
          </cell>
        </row>
        <row r="1328">
          <cell r="D1328" t="str">
            <v>19992210</v>
          </cell>
        </row>
        <row r="1329">
          <cell r="D1329" t="str">
            <v>19992210</v>
          </cell>
        </row>
        <row r="1330">
          <cell r="D1330" t="str">
            <v>19992210</v>
          </cell>
        </row>
        <row r="1331">
          <cell r="D1331" t="str">
            <v>19992210</v>
          </cell>
        </row>
        <row r="1332">
          <cell r="D1332" t="str">
            <v>19992210</v>
          </cell>
        </row>
        <row r="1333">
          <cell r="D1333" t="str">
            <v>19992210</v>
          </cell>
        </row>
        <row r="1334">
          <cell r="D1334" t="str">
            <v>19992210</v>
          </cell>
        </row>
        <row r="1335">
          <cell r="D1335" t="str">
            <v>19992210</v>
          </cell>
        </row>
        <row r="1336">
          <cell r="D1336" t="str">
            <v>19992210</v>
          </cell>
        </row>
        <row r="1337">
          <cell r="D1337" t="str">
            <v>19992210</v>
          </cell>
        </row>
        <row r="1338">
          <cell r="D1338" t="str">
            <v>19992210</v>
          </cell>
        </row>
        <row r="1339">
          <cell r="D1339" t="str">
            <v>19992210</v>
          </cell>
        </row>
        <row r="1340">
          <cell r="D1340" t="str">
            <v>19992210</v>
          </cell>
        </row>
        <row r="1341">
          <cell r="D1341" t="str">
            <v>19992210</v>
          </cell>
        </row>
        <row r="1342">
          <cell r="D1342" t="str">
            <v>19992210</v>
          </cell>
        </row>
        <row r="1343">
          <cell r="D1343" t="str">
            <v>19992210</v>
          </cell>
        </row>
        <row r="1344">
          <cell r="D1344" t="str">
            <v>19992210</v>
          </cell>
        </row>
        <row r="1345">
          <cell r="D1345" t="str">
            <v>19992210</v>
          </cell>
        </row>
        <row r="1346">
          <cell r="D1346" t="str">
            <v>19992210</v>
          </cell>
        </row>
        <row r="1347">
          <cell r="D1347" t="str">
            <v>19992210</v>
          </cell>
        </row>
        <row r="1348">
          <cell r="D1348" t="str">
            <v>19992210</v>
          </cell>
        </row>
        <row r="1349">
          <cell r="D1349" t="str">
            <v>19992210</v>
          </cell>
        </row>
        <row r="1350">
          <cell r="D1350" t="str">
            <v>19992210</v>
          </cell>
        </row>
        <row r="1351">
          <cell r="D1351" t="str">
            <v>19992210</v>
          </cell>
        </row>
        <row r="1352">
          <cell r="D1352" t="str">
            <v>19992210</v>
          </cell>
        </row>
        <row r="1353">
          <cell r="D1353" t="str">
            <v>19992210</v>
          </cell>
        </row>
        <row r="1354">
          <cell r="D1354" t="str">
            <v>19992210</v>
          </cell>
        </row>
        <row r="1355">
          <cell r="D1355" t="str">
            <v>19992210</v>
          </cell>
        </row>
        <row r="1356">
          <cell r="D1356" t="str">
            <v>19992210</v>
          </cell>
        </row>
        <row r="1357">
          <cell r="D1357" t="str">
            <v>19992210</v>
          </cell>
        </row>
        <row r="1358">
          <cell r="D1358" t="str">
            <v>19992210</v>
          </cell>
        </row>
        <row r="1359">
          <cell r="D1359" t="str">
            <v>19992210</v>
          </cell>
        </row>
        <row r="1360">
          <cell r="D1360" t="str">
            <v>19992210</v>
          </cell>
        </row>
        <row r="1361">
          <cell r="D1361" t="str">
            <v>19992210</v>
          </cell>
        </row>
        <row r="1362">
          <cell r="D1362" t="str">
            <v>19992210</v>
          </cell>
        </row>
        <row r="1363">
          <cell r="D1363" t="str">
            <v>19992210</v>
          </cell>
        </row>
        <row r="1364">
          <cell r="D1364" t="str">
            <v>19992210</v>
          </cell>
        </row>
        <row r="1365">
          <cell r="D1365" t="str">
            <v>19992210</v>
          </cell>
        </row>
        <row r="1366">
          <cell r="D1366" t="str">
            <v>19992210</v>
          </cell>
        </row>
        <row r="1367">
          <cell r="D1367" t="str">
            <v>19992210</v>
          </cell>
        </row>
        <row r="1368">
          <cell r="D1368" t="str">
            <v>19992210</v>
          </cell>
        </row>
        <row r="1369">
          <cell r="D1369" t="str">
            <v>19992210</v>
          </cell>
        </row>
        <row r="1370">
          <cell r="D1370" t="str">
            <v>19992210</v>
          </cell>
        </row>
        <row r="1371">
          <cell r="D1371" t="str">
            <v>19992210</v>
          </cell>
        </row>
        <row r="1372">
          <cell r="D1372" t="str">
            <v>19992210</v>
          </cell>
        </row>
        <row r="1373">
          <cell r="D1373" t="str">
            <v>19992210</v>
          </cell>
        </row>
        <row r="1374">
          <cell r="D1374" t="str">
            <v>19992210</v>
          </cell>
        </row>
        <row r="1375">
          <cell r="D1375" t="str">
            <v>19992210</v>
          </cell>
        </row>
        <row r="1376">
          <cell r="D1376" t="str">
            <v>19992210</v>
          </cell>
        </row>
        <row r="1377">
          <cell r="D1377" t="str">
            <v>19992210</v>
          </cell>
        </row>
        <row r="1378">
          <cell r="D1378" t="str">
            <v>19992210</v>
          </cell>
        </row>
        <row r="1379">
          <cell r="D1379" t="str">
            <v>19992210</v>
          </cell>
        </row>
        <row r="1380">
          <cell r="D1380" t="str">
            <v>19992210</v>
          </cell>
        </row>
        <row r="1381">
          <cell r="D1381" t="str">
            <v>19992210</v>
          </cell>
        </row>
        <row r="1382">
          <cell r="D1382" t="str">
            <v>19992210</v>
          </cell>
        </row>
        <row r="1383">
          <cell r="D1383" t="str">
            <v>19992210</v>
          </cell>
        </row>
        <row r="1384">
          <cell r="D1384" t="str">
            <v>19992210</v>
          </cell>
        </row>
        <row r="1385">
          <cell r="D1385" t="str">
            <v>19992210</v>
          </cell>
        </row>
        <row r="1386">
          <cell r="D1386" t="str">
            <v>19992210</v>
          </cell>
        </row>
        <row r="1387">
          <cell r="D1387" t="str">
            <v>19992210</v>
          </cell>
        </row>
        <row r="1388">
          <cell r="D1388" t="str">
            <v>19992210</v>
          </cell>
        </row>
        <row r="1389">
          <cell r="D1389" t="str">
            <v>19992210</v>
          </cell>
        </row>
        <row r="1390">
          <cell r="D1390" t="str">
            <v>19992210</v>
          </cell>
        </row>
        <row r="1391">
          <cell r="D1391" t="str">
            <v>19992210</v>
          </cell>
        </row>
        <row r="1392">
          <cell r="D1392" t="str">
            <v>19992210</v>
          </cell>
        </row>
        <row r="1393">
          <cell r="D1393" t="str">
            <v>19992210</v>
          </cell>
        </row>
        <row r="1394">
          <cell r="D1394" t="str">
            <v>19992210</v>
          </cell>
        </row>
        <row r="1395">
          <cell r="D1395" t="str">
            <v>19992210</v>
          </cell>
        </row>
        <row r="1396">
          <cell r="D1396" t="str">
            <v>19992210</v>
          </cell>
        </row>
        <row r="1397">
          <cell r="D1397" t="str">
            <v>19992210</v>
          </cell>
        </row>
        <row r="1398">
          <cell r="D1398" t="str">
            <v>19992210</v>
          </cell>
        </row>
        <row r="1399">
          <cell r="D1399" t="str">
            <v>19992210</v>
          </cell>
        </row>
        <row r="1400">
          <cell r="D1400" t="str">
            <v>19992210</v>
          </cell>
        </row>
        <row r="1401">
          <cell r="D1401" t="str">
            <v>19992210</v>
          </cell>
        </row>
        <row r="1402">
          <cell r="D1402" t="str">
            <v>19992210</v>
          </cell>
        </row>
        <row r="1403">
          <cell r="D1403" t="str">
            <v>19992210</v>
          </cell>
        </row>
        <row r="1404">
          <cell r="D1404" t="str">
            <v>19992210</v>
          </cell>
        </row>
        <row r="1405">
          <cell r="D1405" t="str">
            <v>19992210</v>
          </cell>
        </row>
        <row r="1406">
          <cell r="D1406" t="str">
            <v>19992210</v>
          </cell>
        </row>
        <row r="1407">
          <cell r="D1407" t="str">
            <v>19992210</v>
          </cell>
        </row>
        <row r="1408">
          <cell r="D1408" t="str">
            <v>19992210</v>
          </cell>
        </row>
        <row r="1409">
          <cell r="D1409" t="str">
            <v>19992210</v>
          </cell>
        </row>
        <row r="1410">
          <cell r="D1410" t="str">
            <v>19992210</v>
          </cell>
        </row>
        <row r="1411">
          <cell r="D1411" t="str">
            <v>19992210</v>
          </cell>
        </row>
        <row r="1412">
          <cell r="D1412" t="str">
            <v>19992210</v>
          </cell>
        </row>
        <row r="1413">
          <cell r="D1413" t="str">
            <v>19992210</v>
          </cell>
        </row>
        <row r="1414">
          <cell r="D1414" t="str">
            <v>19993360</v>
          </cell>
        </row>
        <row r="1415">
          <cell r="D1415" t="str">
            <v>19993360</v>
          </cell>
        </row>
        <row r="1416">
          <cell r="D1416" t="str">
            <v>19992210</v>
          </cell>
        </row>
        <row r="1417">
          <cell r="D1417" t="str">
            <v>19992210</v>
          </cell>
        </row>
        <row r="1418">
          <cell r="D1418" t="str">
            <v>19992210</v>
          </cell>
        </row>
        <row r="1419">
          <cell r="D1419" t="str">
            <v>19992210</v>
          </cell>
        </row>
        <row r="1420">
          <cell r="D1420" t="str">
            <v>19992210</v>
          </cell>
        </row>
        <row r="1421">
          <cell r="D1421" t="str">
            <v>19992210</v>
          </cell>
        </row>
        <row r="1422">
          <cell r="D1422" t="str">
            <v>19992160</v>
          </cell>
        </row>
        <row r="1423">
          <cell r="D1423" t="str">
            <v>19992210</v>
          </cell>
        </row>
        <row r="1424">
          <cell r="D1424" t="str">
            <v>19992210</v>
          </cell>
        </row>
        <row r="1425">
          <cell r="D1425" t="str">
            <v>19993390</v>
          </cell>
        </row>
        <row r="1426">
          <cell r="D1426" t="str">
            <v>19993390</v>
          </cell>
        </row>
        <row r="1427">
          <cell r="D1427" t="str">
            <v>19993390</v>
          </cell>
        </row>
        <row r="1428">
          <cell r="D1428" t="str">
            <v>19993360</v>
          </cell>
        </row>
        <row r="1429">
          <cell r="D1429" t="str">
            <v>19992110</v>
          </cell>
        </row>
        <row r="1430">
          <cell r="D1430" t="str">
            <v>19992160</v>
          </cell>
        </row>
        <row r="1431">
          <cell r="D1431" t="str">
            <v>19991550</v>
          </cell>
        </row>
        <row r="1432">
          <cell r="D1432" t="str">
            <v>19992210</v>
          </cell>
        </row>
        <row r="1433">
          <cell r="D1433" t="str">
            <v>19992210</v>
          </cell>
        </row>
        <row r="1434">
          <cell r="D1434" t="str">
            <v>19992210</v>
          </cell>
        </row>
        <row r="1435">
          <cell r="D1435" t="str">
            <v>19992210</v>
          </cell>
        </row>
        <row r="1436">
          <cell r="D1436" t="str">
            <v>19992210</v>
          </cell>
        </row>
        <row r="1437">
          <cell r="D1437" t="str">
            <v>19992210</v>
          </cell>
        </row>
        <row r="1438">
          <cell r="D1438" t="str">
            <v>19992210</v>
          </cell>
        </row>
        <row r="1439">
          <cell r="D1439" t="str">
            <v>19992210</v>
          </cell>
        </row>
        <row r="1440">
          <cell r="D1440" t="str">
            <v>19992210</v>
          </cell>
        </row>
        <row r="1441">
          <cell r="D1441" t="str">
            <v>19992210</v>
          </cell>
        </row>
        <row r="1442">
          <cell r="D1442" t="str">
            <v>19992210</v>
          </cell>
        </row>
        <row r="1443">
          <cell r="D1443" t="str">
            <v>19992210</v>
          </cell>
        </row>
        <row r="1444">
          <cell r="D1444" t="str">
            <v>19992210</v>
          </cell>
        </row>
        <row r="1445">
          <cell r="D1445" t="str">
            <v>19992210</v>
          </cell>
        </row>
        <row r="1446">
          <cell r="D1446" t="str">
            <v>19992210</v>
          </cell>
        </row>
        <row r="1447">
          <cell r="D1447" t="str">
            <v>19992210</v>
          </cell>
        </row>
        <row r="1448">
          <cell r="D1448" t="str">
            <v>19992210</v>
          </cell>
        </row>
        <row r="1449">
          <cell r="D1449" t="str">
            <v>19992210</v>
          </cell>
        </row>
        <row r="1450">
          <cell r="D1450" t="str">
            <v>19992210</v>
          </cell>
        </row>
        <row r="1451">
          <cell r="D1451" t="str">
            <v>19992210</v>
          </cell>
        </row>
        <row r="1452">
          <cell r="D1452" t="str">
            <v>19992210</v>
          </cell>
        </row>
        <row r="1453">
          <cell r="D1453" t="str">
            <v>19992210</v>
          </cell>
        </row>
        <row r="1454">
          <cell r="D1454" t="str">
            <v>19992210</v>
          </cell>
        </row>
        <row r="1455">
          <cell r="D1455" t="str">
            <v>19992210</v>
          </cell>
        </row>
        <row r="1456">
          <cell r="D1456" t="str">
            <v>19992210</v>
          </cell>
        </row>
        <row r="1457">
          <cell r="D1457" t="str">
            <v>19991540</v>
          </cell>
        </row>
        <row r="1458">
          <cell r="D1458" t="str">
            <v>19992610</v>
          </cell>
        </row>
        <row r="1459">
          <cell r="D1459" t="str">
            <v>19992610</v>
          </cell>
        </row>
        <row r="1460">
          <cell r="D1460" t="str">
            <v>19992610</v>
          </cell>
        </row>
        <row r="1461">
          <cell r="D1461" t="str">
            <v>19992610</v>
          </cell>
        </row>
        <row r="1462">
          <cell r="D1462" t="str">
            <v>19992610</v>
          </cell>
        </row>
        <row r="1463">
          <cell r="D1463" t="str">
            <v>19992610</v>
          </cell>
        </row>
        <row r="1464">
          <cell r="D1464" t="str">
            <v>19992610</v>
          </cell>
        </row>
        <row r="1465">
          <cell r="D1465" t="str">
            <v>19992610</v>
          </cell>
        </row>
        <row r="1466">
          <cell r="D1466" t="str">
            <v>19992610</v>
          </cell>
        </row>
        <row r="1467">
          <cell r="D1467" t="str">
            <v>19992610</v>
          </cell>
        </row>
        <row r="1468">
          <cell r="D1468" t="str">
            <v>19992610</v>
          </cell>
        </row>
        <row r="1469">
          <cell r="D1469" t="str">
            <v>19992610</v>
          </cell>
        </row>
        <row r="1470">
          <cell r="D1470" t="str">
            <v>19992610</v>
          </cell>
        </row>
        <row r="1471">
          <cell r="D1471" t="str">
            <v>19992610</v>
          </cell>
        </row>
        <row r="1472">
          <cell r="D1472" t="str">
            <v>19992610</v>
          </cell>
        </row>
        <row r="1473">
          <cell r="D1473" t="str">
            <v>19992610</v>
          </cell>
        </row>
        <row r="1474">
          <cell r="D1474" t="str">
            <v>19992610</v>
          </cell>
        </row>
        <row r="1475">
          <cell r="D1475" t="str">
            <v>19992610</v>
          </cell>
        </row>
        <row r="1476">
          <cell r="D1476" t="str">
            <v>19992610</v>
          </cell>
        </row>
        <row r="1477">
          <cell r="D1477" t="str">
            <v>19992610</v>
          </cell>
        </row>
        <row r="1478">
          <cell r="D1478" t="str">
            <v>19992610</v>
          </cell>
        </row>
        <row r="1479">
          <cell r="D1479" t="str">
            <v>19992610</v>
          </cell>
        </row>
        <row r="1480">
          <cell r="D1480" t="str">
            <v>19992610</v>
          </cell>
        </row>
        <row r="1481">
          <cell r="D1481" t="str">
            <v>19991320</v>
          </cell>
        </row>
        <row r="1482">
          <cell r="D1482" t="str">
            <v>19993120</v>
          </cell>
        </row>
        <row r="1483">
          <cell r="D1483" t="str">
            <v>19993120</v>
          </cell>
        </row>
        <row r="1484">
          <cell r="D1484" t="str">
            <v>19993120</v>
          </cell>
        </row>
        <row r="1485">
          <cell r="D1485" t="str">
            <v>19993120</v>
          </cell>
        </row>
        <row r="1486">
          <cell r="D1486" t="str">
            <v>19993120</v>
          </cell>
        </row>
        <row r="1487">
          <cell r="D1487" t="str">
            <v>19993120</v>
          </cell>
        </row>
        <row r="1488">
          <cell r="D1488" t="str">
            <v>19993120</v>
          </cell>
        </row>
        <row r="1489">
          <cell r="D1489" t="str">
            <v>19993120</v>
          </cell>
        </row>
        <row r="1490">
          <cell r="D1490" t="str">
            <v>19992610</v>
          </cell>
        </row>
        <row r="1491">
          <cell r="D1491" t="str">
            <v>19992610</v>
          </cell>
        </row>
        <row r="1492">
          <cell r="D1492" t="str">
            <v>19992610</v>
          </cell>
        </row>
        <row r="1493">
          <cell r="D1493" t="str">
            <v>19992610</v>
          </cell>
        </row>
        <row r="1494">
          <cell r="D1494" t="str">
            <v>19992610</v>
          </cell>
        </row>
        <row r="1495">
          <cell r="D1495" t="str">
            <v>19993110</v>
          </cell>
        </row>
        <row r="1496">
          <cell r="D1496" t="str">
            <v>19993110</v>
          </cell>
        </row>
        <row r="1497">
          <cell r="D1497" t="str">
            <v>19993110</v>
          </cell>
        </row>
        <row r="1498">
          <cell r="D1498" t="str">
            <v>19993110</v>
          </cell>
        </row>
        <row r="1499">
          <cell r="D1499" t="str">
            <v>19993110</v>
          </cell>
        </row>
        <row r="1500">
          <cell r="D1500" t="str">
            <v>19993110</v>
          </cell>
        </row>
        <row r="1501">
          <cell r="D1501" t="str">
            <v>19993110</v>
          </cell>
        </row>
        <row r="1502">
          <cell r="D1502" t="str">
            <v>19993110</v>
          </cell>
        </row>
        <row r="1503">
          <cell r="D1503" t="str">
            <v>19993110</v>
          </cell>
        </row>
        <row r="1504">
          <cell r="D1504" t="str">
            <v>19993110</v>
          </cell>
        </row>
        <row r="1505">
          <cell r="D1505" t="str">
            <v>19993110</v>
          </cell>
        </row>
        <row r="1506">
          <cell r="D1506" t="str">
            <v>19993110</v>
          </cell>
        </row>
        <row r="1507">
          <cell r="D1507" t="str">
            <v>19993110</v>
          </cell>
        </row>
        <row r="1508">
          <cell r="D1508" t="str">
            <v>19993110</v>
          </cell>
        </row>
        <row r="1509">
          <cell r="D1509" t="str">
            <v>19993110</v>
          </cell>
        </row>
        <row r="1510">
          <cell r="D1510" t="str">
            <v>19993110</v>
          </cell>
        </row>
        <row r="1511">
          <cell r="D1511" t="str">
            <v>19993110</v>
          </cell>
        </row>
        <row r="1512">
          <cell r="D1512" t="str">
            <v>19993110</v>
          </cell>
        </row>
        <row r="1513">
          <cell r="D1513" t="str">
            <v>19993110</v>
          </cell>
        </row>
        <row r="1514">
          <cell r="D1514" t="str">
            <v>19993110</v>
          </cell>
        </row>
        <row r="1515">
          <cell r="D1515" t="str">
            <v>19993110</v>
          </cell>
        </row>
        <row r="1516">
          <cell r="D1516" t="str">
            <v>19993110</v>
          </cell>
        </row>
        <row r="1517">
          <cell r="D1517" t="str">
            <v>19993110</v>
          </cell>
        </row>
        <row r="1518">
          <cell r="D1518" t="str">
            <v>19993110</v>
          </cell>
        </row>
        <row r="1519">
          <cell r="D1519" t="str">
            <v>19993110</v>
          </cell>
        </row>
        <row r="1520">
          <cell r="D1520" t="str">
            <v>19993110</v>
          </cell>
        </row>
        <row r="1521">
          <cell r="D1521" t="str">
            <v>19993110</v>
          </cell>
        </row>
        <row r="1522">
          <cell r="D1522" t="str">
            <v>19993110</v>
          </cell>
        </row>
        <row r="1523">
          <cell r="D1523" t="str">
            <v>19993490</v>
          </cell>
        </row>
        <row r="1524">
          <cell r="D1524" t="str">
            <v>19993490</v>
          </cell>
        </row>
        <row r="1525">
          <cell r="D1525" t="str">
            <v>19993490</v>
          </cell>
        </row>
        <row r="1526">
          <cell r="D1526" t="str">
            <v>19993490</v>
          </cell>
        </row>
        <row r="1527">
          <cell r="D1527" t="str">
            <v>19993490</v>
          </cell>
        </row>
        <row r="1528">
          <cell r="D1528" t="str">
            <v>19993490</v>
          </cell>
        </row>
        <row r="1529">
          <cell r="D1529" t="str">
            <v>19993490</v>
          </cell>
        </row>
        <row r="1530">
          <cell r="D1530" t="str">
            <v>19995410</v>
          </cell>
        </row>
        <row r="1531">
          <cell r="D1531" t="str">
            <v>19995410</v>
          </cell>
        </row>
        <row r="1532">
          <cell r="D1532" t="str">
            <v>19995120</v>
          </cell>
        </row>
        <row r="1533">
          <cell r="D1533" t="str">
            <v>19995120</v>
          </cell>
        </row>
        <row r="1534">
          <cell r="D1534" t="str">
            <v>19995120</v>
          </cell>
        </row>
        <row r="1535">
          <cell r="D1535" t="str">
            <v>19995120</v>
          </cell>
        </row>
        <row r="1536">
          <cell r="D1536" t="str">
            <v>19995120</v>
          </cell>
        </row>
        <row r="1537">
          <cell r="D1537" t="str">
            <v>19995110</v>
          </cell>
        </row>
        <row r="1538">
          <cell r="D1538" t="str">
            <v>19995110</v>
          </cell>
        </row>
        <row r="1539">
          <cell r="D1539" t="str">
            <v>19995120</v>
          </cell>
        </row>
        <row r="1540">
          <cell r="D1540" t="str">
            <v>19995110</v>
          </cell>
        </row>
        <row r="1541">
          <cell r="D1541" t="str">
            <v>19995120</v>
          </cell>
        </row>
        <row r="1542">
          <cell r="D1542" t="str">
            <v>19995150</v>
          </cell>
        </row>
        <row r="1543">
          <cell r="D1543" t="str">
            <v>19995150</v>
          </cell>
        </row>
        <row r="1544">
          <cell r="D1544" t="str">
            <v>19995110</v>
          </cell>
        </row>
        <row r="1545">
          <cell r="D1545" t="str">
            <v>19995110</v>
          </cell>
        </row>
        <row r="1546">
          <cell r="D1546" t="str">
            <v>19995120</v>
          </cell>
        </row>
        <row r="1547">
          <cell r="D1547" t="str">
            <v>19995120</v>
          </cell>
        </row>
        <row r="1548">
          <cell r="D1548" t="str">
            <v>19995650</v>
          </cell>
        </row>
        <row r="1549">
          <cell r="D1549" t="str">
            <v>19995650</v>
          </cell>
        </row>
        <row r="1550">
          <cell r="D1550" t="str">
            <v>19995650</v>
          </cell>
        </row>
        <row r="1551">
          <cell r="D1551" t="str">
            <v>19995650</v>
          </cell>
        </row>
        <row r="1552">
          <cell r="D1552" t="str">
            <v>19995120</v>
          </cell>
        </row>
        <row r="1553">
          <cell r="D1553" t="str">
            <v>19995110</v>
          </cell>
        </row>
        <row r="1554">
          <cell r="D1554" t="str">
            <v>19995650</v>
          </cell>
        </row>
        <row r="1555">
          <cell r="D1555" t="str">
            <v>19995150</v>
          </cell>
        </row>
        <row r="1556">
          <cell r="D1556" t="str">
            <v>19995150</v>
          </cell>
        </row>
        <row r="1557">
          <cell r="D1557" t="str">
            <v>19995110</v>
          </cell>
        </row>
        <row r="1558">
          <cell r="D1558" t="str">
            <v>19995110</v>
          </cell>
        </row>
        <row r="1559">
          <cell r="D1559" t="str">
            <v>19995110</v>
          </cell>
        </row>
        <row r="1560">
          <cell r="D1560" t="str">
            <v>19995650</v>
          </cell>
        </row>
        <row r="1561">
          <cell r="D1561" t="str">
            <v>19995110</v>
          </cell>
        </row>
        <row r="1562">
          <cell r="D1562" t="str">
            <v>19995110</v>
          </cell>
        </row>
        <row r="1563">
          <cell r="D1563" t="str">
            <v>19995110</v>
          </cell>
        </row>
        <row r="1564">
          <cell r="D1564" t="str">
            <v>19995650</v>
          </cell>
        </row>
        <row r="1565">
          <cell r="D1565" t="str">
            <v>19995150</v>
          </cell>
        </row>
        <row r="1566">
          <cell r="D1566" t="str">
            <v>19995120</v>
          </cell>
        </row>
        <row r="1567">
          <cell r="D1567" t="str">
            <v>19995110</v>
          </cell>
        </row>
        <row r="1568">
          <cell r="D1568" t="str">
            <v>19995650</v>
          </cell>
        </row>
        <row r="1569">
          <cell r="D1569" t="str">
            <v>19995650</v>
          </cell>
        </row>
        <row r="1570">
          <cell r="D1570" t="str">
            <v>19995110</v>
          </cell>
        </row>
        <row r="1571">
          <cell r="D1571" t="str">
            <v>19995110</v>
          </cell>
        </row>
        <row r="1572">
          <cell r="D1572" t="str">
            <v>19995110</v>
          </cell>
        </row>
        <row r="1573">
          <cell r="D1573" t="str">
            <v>19995650</v>
          </cell>
        </row>
        <row r="1574">
          <cell r="D1574" t="str">
            <v>19995110</v>
          </cell>
        </row>
        <row r="1575">
          <cell r="D1575" t="str">
            <v>19995650</v>
          </cell>
        </row>
        <row r="1576">
          <cell r="D1576" t="str">
            <v>19995650</v>
          </cell>
        </row>
        <row r="1577">
          <cell r="D1577" t="str">
            <v>19995110</v>
          </cell>
        </row>
        <row r="1578">
          <cell r="D1578" t="str">
            <v>19995110</v>
          </cell>
        </row>
        <row r="1579">
          <cell r="D1579" t="str">
            <v>19995120</v>
          </cell>
        </row>
        <row r="1580">
          <cell r="D1580" t="str">
            <v>19995110</v>
          </cell>
        </row>
        <row r="1581">
          <cell r="D1581" t="str">
            <v>19995150</v>
          </cell>
        </row>
        <row r="1582">
          <cell r="D1582" t="str">
            <v>19995650</v>
          </cell>
        </row>
        <row r="1583">
          <cell r="D1583" t="str">
            <v>19995650</v>
          </cell>
        </row>
        <row r="1584">
          <cell r="D1584" t="str">
            <v>19995650</v>
          </cell>
        </row>
        <row r="1585">
          <cell r="D1585" t="str">
            <v>19995650</v>
          </cell>
        </row>
        <row r="1586">
          <cell r="D1586" t="str">
            <v>19995110</v>
          </cell>
        </row>
        <row r="1587">
          <cell r="D1587" t="str">
            <v>19995110</v>
          </cell>
        </row>
        <row r="1588">
          <cell r="D1588" t="str">
            <v>19995110</v>
          </cell>
        </row>
        <row r="1589">
          <cell r="D1589" t="str">
            <v>19995110</v>
          </cell>
        </row>
        <row r="1590">
          <cell r="D1590" t="str">
            <v>19995650</v>
          </cell>
        </row>
        <row r="1591">
          <cell r="D1591" t="str">
            <v>19995110</v>
          </cell>
        </row>
        <row r="1592">
          <cell r="D1592" t="str">
            <v>19995650</v>
          </cell>
        </row>
        <row r="1593">
          <cell r="D1593" t="str">
            <v>19995650</v>
          </cell>
        </row>
        <row r="1594">
          <cell r="D1594" t="str">
            <v>19995110</v>
          </cell>
        </row>
        <row r="1595">
          <cell r="D1595" t="str">
            <v>19995110</v>
          </cell>
        </row>
        <row r="1596">
          <cell r="D1596" t="str">
            <v>19995650</v>
          </cell>
        </row>
        <row r="1597">
          <cell r="D1597" t="str">
            <v>19995120</v>
          </cell>
        </row>
        <row r="1598">
          <cell r="D1598" t="str">
            <v>19995650</v>
          </cell>
        </row>
        <row r="1599">
          <cell r="D1599" t="str">
            <v>19995110</v>
          </cell>
        </row>
        <row r="1600">
          <cell r="D1600" t="str">
            <v>19995110</v>
          </cell>
        </row>
        <row r="1601">
          <cell r="D1601" t="str">
            <v>19995650</v>
          </cell>
        </row>
        <row r="1602">
          <cell r="D1602" t="str">
            <v>19995110</v>
          </cell>
        </row>
        <row r="1603">
          <cell r="D1603" t="str">
            <v>19995110</v>
          </cell>
        </row>
        <row r="1604">
          <cell r="D1604" t="str">
            <v>19995110</v>
          </cell>
        </row>
        <row r="1605">
          <cell r="D1605" t="str">
            <v>19995110</v>
          </cell>
        </row>
        <row r="1606">
          <cell r="D1606" t="str">
            <v>19995110</v>
          </cell>
        </row>
        <row r="1607">
          <cell r="D1607" t="str">
            <v>19995110</v>
          </cell>
        </row>
        <row r="1608">
          <cell r="D1608" t="str">
            <v>19995110</v>
          </cell>
        </row>
        <row r="1609">
          <cell r="D1609" t="str">
            <v>19995110</v>
          </cell>
        </row>
        <row r="1610">
          <cell r="D1610" t="str">
            <v>19995110</v>
          </cell>
        </row>
        <row r="1611">
          <cell r="D1611" t="str">
            <v>19995650</v>
          </cell>
        </row>
        <row r="1612">
          <cell r="D1612" t="str">
            <v>19995650</v>
          </cell>
        </row>
        <row r="1613">
          <cell r="D1613" t="str">
            <v>19995110</v>
          </cell>
        </row>
        <row r="1614">
          <cell r="D1614" t="str">
            <v>19995650</v>
          </cell>
        </row>
        <row r="1615">
          <cell r="D1615" t="str">
            <v>19995650</v>
          </cell>
        </row>
        <row r="1616">
          <cell r="D1616" t="str">
            <v>19995650</v>
          </cell>
        </row>
        <row r="1617">
          <cell r="D1617" t="str">
            <v>19995650</v>
          </cell>
        </row>
        <row r="1618">
          <cell r="D1618" t="str">
            <v>19995650</v>
          </cell>
        </row>
        <row r="1619">
          <cell r="D1619" t="str">
            <v>19995650</v>
          </cell>
        </row>
        <row r="1620">
          <cell r="D1620" t="str">
            <v>19995650</v>
          </cell>
        </row>
        <row r="1621">
          <cell r="D1621" t="str">
            <v>19995650</v>
          </cell>
        </row>
        <row r="1622">
          <cell r="D1622" t="str">
            <v>19995650</v>
          </cell>
        </row>
        <row r="1623">
          <cell r="D1623" t="str">
            <v>19995650</v>
          </cell>
        </row>
        <row r="1624">
          <cell r="D1624" t="str">
            <v>19995650</v>
          </cell>
        </row>
        <row r="1625">
          <cell r="D1625" t="str">
            <v>19995110</v>
          </cell>
        </row>
        <row r="1626">
          <cell r="D1626" t="str">
            <v>19995110</v>
          </cell>
        </row>
        <row r="1627">
          <cell r="D1627" t="str">
            <v>19995110</v>
          </cell>
        </row>
        <row r="1628">
          <cell r="D1628" t="str">
            <v>19995150</v>
          </cell>
        </row>
        <row r="1629">
          <cell r="D1629" t="str">
            <v>19995150</v>
          </cell>
        </row>
        <row r="1630">
          <cell r="D1630" t="str">
            <v>19995150</v>
          </cell>
        </row>
        <row r="1631">
          <cell r="D1631" t="str">
            <v>19995150</v>
          </cell>
        </row>
        <row r="1632">
          <cell r="D1632" t="str">
            <v>19995150</v>
          </cell>
        </row>
        <row r="1633">
          <cell r="D1633" t="str">
            <v>19995650</v>
          </cell>
        </row>
        <row r="1634">
          <cell r="D1634" t="str">
            <v>19995650</v>
          </cell>
        </row>
        <row r="1635">
          <cell r="D1635" t="str">
            <v>19995650</v>
          </cell>
        </row>
        <row r="1636">
          <cell r="D1636" t="str">
            <v>19995110</v>
          </cell>
        </row>
        <row r="1637">
          <cell r="D1637" t="str">
            <v>19995110</v>
          </cell>
        </row>
        <row r="1638">
          <cell r="D1638" t="str">
            <v>19995650</v>
          </cell>
        </row>
        <row r="1639">
          <cell r="D1639" t="str">
            <v>19995650</v>
          </cell>
        </row>
        <row r="1640">
          <cell r="D1640" t="str">
            <v>19995650</v>
          </cell>
        </row>
        <row r="1641">
          <cell r="D1641" t="str">
            <v>19995110</v>
          </cell>
        </row>
        <row r="1642">
          <cell r="D1642" t="str">
            <v>19995650</v>
          </cell>
        </row>
        <row r="1643">
          <cell r="D1643" t="str">
            <v>19995110</v>
          </cell>
        </row>
        <row r="1644">
          <cell r="D1644" t="str">
            <v>19995120</v>
          </cell>
        </row>
        <row r="1645">
          <cell r="D1645" t="str">
            <v>19995110</v>
          </cell>
        </row>
        <row r="1646">
          <cell r="D1646" t="str">
            <v>19995650</v>
          </cell>
        </row>
        <row r="1647">
          <cell r="D1647" t="str">
            <v>19995650</v>
          </cell>
        </row>
        <row r="1648">
          <cell r="D1648" t="str">
            <v>19995650</v>
          </cell>
        </row>
        <row r="1649">
          <cell r="D1649" t="str">
            <v>19995650</v>
          </cell>
        </row>
        <row r="1650">
          <cell r="D1650" t="str">
            <v>19995650</v>
          </cell>
        </row>
        <row r="1651">
          <cell r="D1651" t="str">
            <v>19995650</v>
          </cell>
        </row>
        <row r="1652">
          <cell r="D1652" t="str">
            <v>19995110</v>
          </cell>
        </row>
        <row r="1653">
          <cell r="D1653" t="str">
            <v>19995110</v>
          </cell>
        </row>
        <row r="1654">
          <cell r="D1654" t="str">
            <v>19992210</v>
          </cell>
        </row>
        <row r="1655">
          <cell r="D1655" t="str">
            <v>19992210</v>
          </cell>
        </row>
        <row r="1656">
          <cell r="D1656" t="str">
            <v>19992160</v>
          </cell>
        </row>
        <row r="1657">
          <cell r="D1657" t="str">
            <v>19992160</v>
          </cell>
        </row>
        <row r="1658">
          <cell r="D1658" t="str">
            <v>19992160</v>
          </cell>
        </row>
        <row r="1659">
          <cell r="D1659" t="str">
            <v>19992160</v>
          </cell>
        </row>
        <row r="1660">
          <cell r="D1660" t="str">
            <v>19992140</v>
          </cell>
        </row>
        <row r="1661">
          <cell r="D1661" t="str">
            <v>19992140</v>
          </cell>
        </row>
        <row r="1662">
          <cell r="D1662" t="str">
            <v>19992140</v>
          </cell>
        </row>
        <row r="1663">
          <cell r="D1663" t="str">
            <v>19992140</v>
          </cell>
        </row>
        <row r="1664">
          <cell r="D1664" t="str">
            <v>19992140</v>
          </cell>
        </row>
        <row r="1665">
          <cell r="D1665" t="str">
            <v>19993360</v>
          </cell>
        </row>
        <row r="1666">
          <cell r="D1666" t="str">
            <v>19993360</v>
          </cell>
        </row>
        <row r="1667">
          <cell r="D1667" t="str">
            <v>19992110</v>
          </cell>
        </row>
        <row r="1668">
          <cell r="D1668" t="str">
            <v>19992110</v>
          </cell>
        </row>
        <row r="1669">
          <cell r="D1669" t="str">
            <v>19992110</v>
          </cell>
        </row>
        <row r="1670">
          <cell r="D1670" t="str">
            <v>19992110</v>
          </cell>
        </row>
        <row r="1671">
          <cell r="D1671" t="str">
            <v>19992110</v>
          </cell>
        </row>
        <row r="1672">
          <cell r="D1672" t="str">
            <v>19992110</v>
          </cell>
        </row>
        <row r="1673">
          <cell r="D1673" t="str">
            <v>19992110</v>
          </cell>
        </row>
        <row r="1674">
          <cell r="D1674" t="str">
            <v>19992110</v>
          </cell>
        </row>
        <row r="1675">
          <cell r="D1675" t="str">
            <v>19992110</v>
          </cell>
        </row>
        <row r="1676">
          <cell r="D1676" t="str">
            <v>19992110</v>
          </cell>
        </row>
        <row r="1677">
          <cell r="D1677" t="str">
            <v>19992110</v>
          </cell>
        </row>
        <row r="1678">
          <cell r="D1678" t="str">
            <v>19992110</v>
          </cell>
        </row>
        <row r="1679">
          <cell r="D1679" t="str">
            <v>19992160</v>
          </cell>
        </row>
        <row r="1680">
          <cell r="D1680" t="str">
            <v>19992160</v>
          </cell>
        </row>
        <row r="1681">
          <cell r="D1681" t="str">
            <v>19992160</v>
          </cell>
        </row>
        <row r="1682">
          <cell r="D1682" t="str">
            <v>19992160</v>
          </cell>
        </row>
        <row r="1683">
          <cell r="D1683" t="str">
            <v>19993360</v>
          </cell>
        </row>
        <row r="1684">
          <cell r="D1684" t="str">
            <v>19993360</v>
          </cell>
        </row>
        <row r="1685">
          <cell r="D1685" t="str">
            <v>19993360</v>
          </cell>
        </row>
        <row r="1686">
          <cell r="D1686" t="str">
            <v>19992530</v>
          </cell>
        </row>
        <row r="1687">
          <cell r="D1687" t="str">
            <v>19992530</v>
          </cell>
        </row>
        <row r="1688">
          <cell r="D1688" t="str">
            <v>19992530</v>
          </cell>
        </row>
        <row r="1689">
          <cell r="D1689" t="str">
            <v>19992110</v>
          </cell>
        </row>
        <row r="1690">
          <cell r="D1690" t="str">
            <v>19992110</v>
          </cell>
        </row>
        <row r="1691">
          <cell r="D1691" t="str">
            <v>19992110</v>
          </cell>
        </row>
        <row r="1692">
          <cell r="D1692" t="str">
            <v>19992110</v>
          </cell>
        </row>
        <row r="1693">
          <cell r="D1693" t="str">
            <v>19992110</v>
          </cell>
        </row>
        <row r="1694">
          <cell r="D1694" t="str">
            <v>19992110</v>
          </cell>
        </row>
        <row r="1695">
          <cell r="D1695" t="str">
            <v>19992110</v>
          </cell>
        </row>
        <row r="1696">
          <cell r="D1696" t="str">
            <v>19992110</v>
          </cell>
        </row>
        <row r="1697">
          <cell r="D1697" t="str">
            <v>19992110</v>
          </cell>
        </row>
        <row r="1698">
          <cell r="D1698" t="str">
            <v>19992110</v>
          </cell>
        </row>
        <row r="1699">
          <cell r="D1699" t="str">
            <v>19992110</v>
          </cell>
        </row>
        <row r="1700">
          <cell r="D1700" t="str">
            <v>19992210</v>
          </cell>
        </row>
        <row r="1701">
          <cell r="D1701" t="str">
            <v>19992210</v>
          </cell>
        </row>
        <row r="1702">
          <cell r="D1702" t="str">
            <v>19992210</v>
          </cell>
        </row>
        <row r="1703">
          <cell r="D1703" t="str">
            <v>19992210</v>
          </cell>
        </row>
        <row r="1704">
          <cell r="D1704" t="str">
            <v>19992210</v>
          </cell>
        </row>
        <row r="1705">
          <cell r="D1705" t="str">
            <v>19992210</v>
          </cell>
        </row>
        <row r="1706">
          <cell r="D1706" t="str">
            <v>19992210</v>
          </cell>
        </row>
        <row r="1707">
          <cell r="D1707" t="str">
            <v>19992210</v>
          </cell>
        </row>
        <row r="1708">
          <cell r="D1708" t="str">
            <v>19992210</v>
          </cell>
        </row>
        <row r="1709">
          <cell r="D1709" t="str">
            <v>19992210</v>
          </cell>
        </row>
        <row r="1710">
          <cell r="D1710" t="str">
            <v>19992210</v>
          </cell>
        </row>
        <row r="1711">
          <cell r="D1711" t="str">
            <v>19992210</v>
          </cell>
        </row>
        <row r="1712">
          <cell r="D1712" t="str">
            <v>19992210</v>
          </cell>
        </row>
        <row r="1713">
          <cell r="D1713" t="str">
            <v>19992210</v>
          </cell>
        </row>
        <row r="1714">
          <cell r="D1714" t="str">
            <v>19992210</v>
          </cell>
        </row>
        <row r="1715">
          <cell r="D1715" t="str">
            <v>19992210</v>
          </cell>
        </row>
        <row r="1716">
          <cell r="D1716" t="str">
            <v>19992160</v>
          </cell>
        </row>
        <row r="1717">
          <cell r="D1717" t="str">
            <v>19992160</v>
          </cell>
        </row>
        <row r="1718">
          <cell r="D1718" t="str">
            <v>19992160</v>
          </cell>
        </row>
        <row r="1719">
          <cell r="D1719" t="str">
            <v>19992160</v>
          </cell>
        </row>
        <row r="1720">
          <cell r="D1720" t="str">
            <v>19992160</v>
          </cell>
        </row>
        <row r="1721">
          <cell r="D1721" t="str">
            <v>19992160</v>
          </cell>
        </row>
        <row r="1722">
          <cell r="D1722" t="str">
            <v>19992160</v>
          </cell>
        </row>
        <row r="1723">
          <cell r="D1723" t="str">
            <v>19992140</v>
          </cell>
        </row>
        <row r="1724">
          <cell r="D1724" t="str">
            <v>19992140</v>
          </cell>
        </row>
        <row r="1725">
          <cell r="D1725" t="str">
            <v>19992140</v>
          </cell>
        </row>
        <row r="1726">
          <cell r="D1726" t="str">
            <v>19992140</v>
          </cell>
        </row>
        <row r="1727">
          <cell r="D1727" t="str">
            <v>19992140</v>
          </cell>
        </row>
        <row r="1728">
          <cell r="D1728" t="str">
            <v>19992140</v>
          </cell>
        </row>
        <row r="1729">
          <cell r="D1729" t="str">
            <v>19992140</v>
          </cell>
        </row>
        <row r="1730">
          <cell r="D1730" t="str">
            <v>19992140</v>
          </cell>
        </row>
        <row r="1731">
          <cell r="D1731" t="str">
            <v>19992140</v>
          </cell>
        </row>
        <row r="1732">
          <cell r="D1732" t="str">
            <v>19992140</v>
          </cell>
        </row>
        <row r="1733">
          <cell r="D1733" t="str">
            <v>19992140</v>
          </cell>
        </row>
        <row r="1734">
          <cell r="D1734" t="str">
            <v>19992140</v>
          </cell>
        </row>
        <row r="1735">
          <cell r="D1735" t="str">
            <v>19992140</v>
          </cell>
        </row>
        <row r="1736">
          <cell r="D1736" t="str">
            <v>19993360</v>
          </cell>
        </row>
        <row r="1737">
          <cell r="D1737" t="str">
            <v>19993360</v>
          </cell>
        </row>
        <row r="1738">
          <cell r="D1738" t="str">
            <v>19993360</v>
          </cell>
        </row>
        <row r="1739">
          <cell r="D1739" t="str">
            <v>19993360</v>
          </cell>
        </row>
        <row r="1740">
          <cell r="D1740" t="str">
            <v>19992530</v>
          </cell>
        </row>
        <row r="1741">
          <cell r="D1741" t="str">
            <v>19992530</v>
          </cell>
        </row>
        <row r="1742">
          <cell r="D1742" t="str">
            <v>19992110</v>
          </cell>
        </row>
        <row r="1743">
          <cell r="D1743" t="str">
            <v>19992110</v>
          </cell>
        </row>
        <row r="1744">
          <cell r="D1744" t="str">
            <v>19992110</v>
          </cell>
        </row>
        <row r="1745">
          <cell r="D1745" t="str">
            <v>19992110</v>
          </cell>
        </row>
        <row r="1746">
          <cell r="D1746" t="str">
            <v>19992110</v>
          </cell>
        </row>
        <row r="1747">
          <cell r="D1747" t="str">
            <v>19992110</v>
          </cell>
        </row>
        <row r="1748">
          <cell r="D1748" t="str">
            <v>19992110</v>
          </cell>
        </row>
        <row r="1749">
          <cell r="D1749" t="str">
            <v>19992110</v>
          </cell>
        </row>
        <row r="1750">
          <cell r="D1750" t="str">
            <v>19992110</v>
          </cell>
        </row>
        <row r="1751">
          <cell r="D1751" t="str">
            <v>19992110</v>
          </cell>
        </row>
        <row r="1752">
          <cell r="D1752" t="str">
            <v>19992110</v>
          </cell>
        </row>
        <row r="1753">
          <cell r="D1753" t="str">
            <v>19992110</v>
          </cell>
        </row>
        <row r="1754">
          <cell r="D1754" t="str">
            <v>19992110</v>
          </cell>
        </row>
        <row r="1755">
          <cell r="D1755" t="str">
            <v>19992110</v>
          </cell>
        </row>
        <row r="1756">
          <cell r="D1756" t="str">
            <v>19992110</v>
          </cell>
        </row>
        <row r="1757">
          <cell r="D1757" t="str">
            <v>19992110</v>
          </cell>
        </row>
        <row r="1758">
          <cell r="D1758" t="str">
            <v>19992110</v>
          </cell>
        </row>
        <row r="1759">
          <cell r="D1759" t="str">
            <v>19992110</v>
          </cell>
        </row>
        <row r="1760">
          <cell r="D1760" t="str">
            <v>19992110</v>
          </cell>
        </row>
        <row r="1761">
          <cell r="D1761" t="str">
            <v>19992110</v>
          </cell>
        </row>
        <row r="1762">
          <cell r="D1762" t="str">
            <v>19992110</v>
          </cell>
        </row>
        <row r="1763">
          <cell r="D1763" t="str">
            <v>19992110</v>
          </cell>
        </row>
        <row r="1764">
          <cell r="D1764" t="str">
            <v>19992110</v>
          </cell>
        </row>
        <row r="1765">
          <cell r="D1765" t="str">
            <v>19992110</v>
          </cell>
        </row>
        <row r="1766">
          <cell r="D1766" t="str">
            <v>19992110</v>
          </cell>
        </row>
        <row r="1767">
          <cell r="D1767" t="str">
            <v>19992110</v>
          </cell>
        </row>
        <row r="1768">
          <cell r="D1768" t="str">
            <v>19992110</v>
          </cell>
        </row>
        <row r="1769">
          <cell r="D1769" t="str">
            <v>19992110</v>
          </cell>
        </row>
        <row r="1770">
          <cell r="D1770" t="str">
            <v>19992210</v>
          </cell>
        </row>
        <row r="1771">
          <cell r="D1771" t="str">
            <v>19992210</v>
          </cell>
        </row>
        <row r="1772">
          <cell r="D1772" t="str">
            <v>19992210</v>
          </cell>
        </row>
        <row r="1773">
          <cell r="D1773" t="str">
            <v>19992210</v>
          </cell>
        </row>
        <row r="1774">
          <cell r="D1774" t="str">
            <v>19992160</v>
          </cell>
        </row>
        <row r="1775">
          <cell r="D1775" t="str">
            <v>19992160</v>
          </cell>
        </row>
        <row r="1776">
          <cell r="D1776" t="str">
            <v>19992140</v>
          </cell>
        </row>
        <row r="1777">
          <cell r="D1777" t="str">
            <v>19992140</v>
          </cell>
        </row>
        <row r="1778">
          <cell r="D1778" t="str">
            <v>19992110</v>
          </cell>
        </row>
        <row r="1779">
          <cell r="D1779" t="str">
            <v>19992110</v>
          </cell>
        </row>
        <row r="1780">
          <cell r="D1780" t="str">
            <v>19992110</v>
          </cell>
        </row>
        <row r="1781">
          <cell r="D1781" t="str">
            <v>19992110</v>
          </cell>
        </row>
        <row r="1782">
          <cell r="D1782" t="str">
            <v>19995650</v>
          </cell>
        </row>
        <row r="1783">
          <cell r="D1783" t="str">
            <v>19995110</v>
          </cell>
        </row>
        <row r="1784">
          <cell r="D1784" t="str">
            <v>19995110</v>
          </cell>
        </row>
        <row r="1785">
          <cell r="D1785" t="str">
            <v>19995110</v>
          </cell>
        </row>
        <row r="1786">
          <cell r="D1786" t="str">
            <v>19995650</v>
          </cell>
        </row>
        <row r="1787">
          <cell r="D1787" t="str">
            <v>19995650</v>
          </cell>
        </row>
        <row r="1788">
          <cell r="D1788" t="str">
            <v>19995650</v>
          </cell>
        </row>
        <row r="1789">
          <cell r="D1789" t="str">
            <v>19995650</v>
          </cell>
        </row>
        <row r="1790">
          <cell r="D1790" t="str">
            <v>19995650</v>
          </cell>
        </row>
        <row r="1791">
          <cell r="D1791" t="str">
            <v>19995650</v>
          </cell>
        </row>
        <row r="1792">
          <cell r="D1792" t="str">
            <v>19995650</v>
          </cell>
        </row>
        <row r="1793">
          <cell r="D1793" t="str">
            <v>19995650</v>
          </cell>
        </row>
        <row r="1794">
          <cell r="D1794" t="str">
            <v>19995650</v>
          </cell>
        </row>
        <row r="1795">
          <cell r="D1795" t="str">
            <v>19995650</v>
          </cell>
        </row>
        <row r="1796">
          <cell r="D1796" t="str">
            <v>19995650</v>
          </cell>
        </row>
        <row r="1797">
          <cell r="D1797" t="str">
            <v>19995650</v>
          </cell>
        </row>
        <row r="1798">
          <cell r="D1798" t="str">
            <v>19995650</v>
          </cell>
        </row>
        <row r="1799">
          <cell r="D1799" t="str">
            <v>19995650</v>
          </cell>
        </row>
        <row r="1800">
          <cell r="D1800" t="str">
            <v>19995650</v>
          </cell>
        </row>
        <row r="1801">
          <cell r="D1801" t="str">
            <v>19995110</v>
          </cell>
        </row>
        <row r="1802">
          <cell r="D1802" t="str">
            <v>19995110</v>
          </cell>
        </row>
        <row r="1803">
          <cell r="D1803" t="str">
            <v>19995110</v>
          </cell>
        </row>
        <row r="1804">
          <cell r="D1804" t="str">
            <v>19995110</v>
          </cell>
        </row>
        <row r="1805">
          <cell r="D1805" t="str">
            <v>19995110</v>
          </cell>
        </row>
        <row r="1806">
          <cell r="D1806" t="str">
            <v>19995110</v>
          </cell>
        </row>
        <row r="1807">
          <cell r="D1807" t="str">
            <v>19995120</v>
          </cell>
        </row>
        <row r="1808">
          <cell r="D1808" t="str">
            <v>19995120</v>
          </cell>
        </row>
        <row r="1809">
          <cell r="D1809" t="str">
            <v>19995120</v>
          </cell>
        </row>
        <row r="1810">
          <cell r="D1810" t="str">
            <v>19995120</v>
          </cell>
        </row>
        <row r="1811">
          <cell r="D1811" t="str">
            <v>19995110</v>
          </cell>
        </row>
        <row r="1812">
          <cell r="D1812" t="str">
            <v>19995110</v>
          </cell>
        </row>
        <row r="1813">
          <cell r="D1813" t="str">
            <v>19995110</v>
          </cell>
        </row>
        <row r="1814">
          <cell r="D1814" t="str">
            <v>19995110</v>
          </cell>
        </row>
        <row r="1815">
          <cell r="D1815" t="str">
            <v>19995150</v>
          </cell>
        </row>
        <row r="1816">
          <cell r="D1816" t="str">
            <v>19995650</v>
          </cell>
        </row>
        <row r="1817">
          <cell r="D1817" t="str">
            <v>19995120</v>
          </cell>
        </row>
        <row r="1818">
          <cell r="D1818" t="str">
            <v>19995110</v>
          </cell>
        </row>
        <row r="1819">
          <cell r="D1819" t="str">
            <v>19995110</v>
          </cell>
        </row>
        <row r="1820">
          <cell r="D1820" t="str">
            <v>19995110</v>
          </cell>
        </row>
        <row r="1821">
          <cell r="D1821" t="str">
            <v>19995110</v>
          </cell>
        </row>
        <row r="1822">
          <cell r="D1822" t="str">
            <v>19995110</v>
          </cell>
        </row>
        <row r="1823">
          <cell r="D1823" t="str">
            <v>19995110</v>
          </cell>
        </row>
        <row r="1824">
          <cell r="D1824" t="str">
            <v>19995110</v>
          </cell>
        </row>
        <row r="1825">
          <cell r="D1825" t="str">
            <v>19995650</v>
          </cell>
        </row>
        <row r="1826">
          <cell r="D1826" t="str">
            <v>19995650</v>
          </cell>
        </row>
        <row r="1827">
          <cell r="D1827" t="str">
            <v>19995650</v>
          </cell>
        </row>
        <row r="1828">
          <cell r="D1828" t="str">
            <v>19995120</v>
          </cell>
        </row>
        <row r="1829">
          <cell r="D1829" t="str">
            <v>19995110</v>
          </cell>
        </row>
        <row r="1830">
          <cell r="D1830" t="str">
            <v>19995120</v>
          </cell>
        </row>
        <row r="1831">
          <cell r="D1831" t="str">
            <v>19991130</v>
          </cell>
        </row>
        <row r="1832">
          <cell r="D1832" t="str">
            <v>19991130</v>
          </cell>
        </row>
        <row r="1833">
          <cell r="D1833" t="str">
            <v>19991340</v>
          </cell>
        </row>
        <row r="1834">
          <cell r="D1834" t="str">
            <v>19991330</v>
          </cell>
        </row>
        <row r="1835">
          <cell r="D1835" t="str">
            <v>19991130</v>
          </cell>
        </row>
        <row r="1836">
          <cell r="D1836" t="str">
            <v>19991130</v>
          </cell>
        </row>
        <row r="1837">
          <cell r="D1837" t="str">
            <v>19991130</v>
          </cell>
        </row>
        <row r="1838">
          <cell r="D1838" t="str">
            <v>19991130</v>
          </cell>
        </row>
        <row r="1839">
          <cell r="D1839" t="str">
            <v>19991540</v>
          </cell>
        </row>
        <row r="1840">
          <cell r="D1840" t="str">
            <v>19991540</v>
          </cell>
        </row>
        <row r="1841">
          <cell r="D1841" t="str">
            <v>19991130</v>
          </cell>
        </row>
        <row r="1842">
          <cell r="D1842" t="str">
            <v>19991130</v>
          </cell>
        </row>
        <row r="1843">
          <cell r="D1843" t="str">
            <v>19991130</v>
          </cell>
        </row>
        <row r="1844">
          <cell r="D1844" t="str">
            <v>19991340</v>
          </cell>
        </row>
        <row r="1845">
          <cell r="D1845" t="str">
            <v>19991330</v>
          </cell>
        </row>
        <row r="1846">
          <cell r="D1846" t="str">
            <v>19991130</v>
          </cell>
        </row>
        <row r="1847">
          <cell r="D1847" t="str">
            <v>19991130</v>
          </cell>
        </row>
        <row r="1848">
          <cell r="D1848" t="str">
            <v>19991130</v>
          </cell>
        </row>
        <row r="1849">
          <cell r="D1849" t="str">
            <v>19991130</v>
          </cell>
        </row>
        <row r="1850">
          <cell r="D1850" t="str">
            <v>19991130</v>
          </cell>
        </row>
        <row r="1851">
          <cell r="D1851" t="str">
            <v>19991540</v>
          </cell>
        </row>
        <row r="1852">
          <cell r="D1852" t="str">
            <v>19991130</v>
          </cell>
        </row>
        <row r="1853">
          <cell r="D1853" t="str">
            <v>19991540</v>
          </cell>
        </row>
        <row r="1854">
          <cell r="D1854" t="str">
            <v>19991310</v>
          </cell>
        </row>
        <row r="1855">
          <cell r="D1855" t="str">
            <v>19991130</v>
          </cell>
        </row>
        <row r="1856">
          <cell r="D1856" t="str">
            <v>19993720</v>
          </cell>
        </row>
        <row r="1857">
          <cell r="D1857" t="str">
            <v>19992110</v>
          </cell>
        </row>
        <row r="1858">
          <cell r="D1858" t="str">
            <v>19993720</v>
          </cell>
        </row>
        <row r="1859">
          <cell r="D1859" t="str">
            <v>19992110</v>
          </cell>
        </row>
        <row r="1860">
          <cell r="D1860" t="str">
            <v>19993720</v>
          </cell>
        </row>
        <row r="1861">
          <cell r="D1861" t="str">
            <v>19992110</v>
          </cell>
        </row>
        <row r="1862">
          <cell r="D1862" t="str">
            <v>19993720</v>
          </cell>
        </row>
        <row r="1863">
          <cell r="D1863" t="str">
            <v>19993120</v>
          </cell>
        </row>
        <row r="1864">
          <cell r="D1864" t="str">
            <v>19993720</v>
          </cell>
        </row>
        <row r="1865">
          <cell r="D1865" t="str">
            <v>19992110</v>
          </cell>
        </row>
        <row r="1866">
          <cell r="D1866" t="str">
            <v>19993720</v>
          </cell>
        </row>
        <row r="1867">
          <cell r="D1867" t="str">
            <v>19993720</v>
          </cell>
        </row>
        <row r="1868">
          <cell r="D1868" t="str">
            <v>19992110</v>
          </cell>
        </row>
        <row r="1869">
          <cell r="D1869" t="str">
            <v>19993120</v>
          </cell>
        </row>
        <row r="1870">
          <cell r="D1870" t="str">
            <v>19992110</v>
          </cell>
        </row>
        <row r="1871">
          <cell r="D1871" t="str">
            <v>19993390</v>
          </cell>
        </row>
        <row r="1872">
          <cell r="D1872" t="str">
            <v>19993720</v>
          </cell>
        </row>
        <row r="1873">
          <cell r="D1873" t="str">
            <v>19992110</v>
          </cell>
        </row>
        <row r="1874">
          <cell r="D1874" t="str">
            <v>19993720</v>
          </cell>
        </row>
        <row r="1875">
          <cell r="D1875" t="str">
            <v>19993720</v>
          </cell>
        </row>
        <row r="1876">
          <cell r="D1876" t="str">
            <v>19993720</v>
          </cell>
        </row>
        <row r="1877">
          <cell r="D1877" t="str">
            <v>19992110</v>
          </cell>
        </row>
        <row r="1878">
          <cell r="D1878" t="str">
            <v>19993720</v>
          </cell>
        </row>
        <row r="1879">
          <cell r="D1879" t="str">
            <v>19993720</v>
          </cell>
        </row>
        <row r="1880">
          <cell r="D1880" t="str">
            <v>19992110</v>
          </cell>
        </row>
        <row r="1881">
          <cell r="D1881" t="str">
            <v>19993720</v>
          </cell>
        </row>
        <row r="1882">
          <cell r="D1882" t="str">
            <v>19993390</v>
          </cell>
        </row>
        <row r="1883">
          <cell r="D1883" t="str">
            <v>19992210</v>
          </cell>
        </row>
        <row r="1884">
          <cell r="D1884" t="str">
            <v>19992210</v>
          </cell>
        </row>
        <row r="1885">
          <cell r="D1885" t="str">
            <v>19992210</v>
          </cell>
        </row>
        <row r="1886">
          <cell r="D1886" t="str">
            <v>19992210</v>
          </cell>
        </row>
        <row r="1887">
          <cell r="D1887" t="str">
            <v>19992210</v>
          </cell>
        </row>
        <row r="1888">
          <cell r="D1888" t="str">
            <v>19992210</v>
          </cell>
        </row>
        <row r="1889">
          <cell r="D1889" t="str">
            <v>19992210</v>
          </cell>
        </row>
        <row r="1890">
          <cell r="D1890" t="str">
            <v>19992210</v>
          </cell>
        </row>
        <row r="1891">
          <cell r="D1891" t="str">
            <v>19992210</v>
          </cell>
        </row>
        <row r="1892">
          <cell r="D1892" t="str">
            <v>19992210</v>
          </cell>
        </row>
        <row r="1893">
          <cell r="D1893" t="str">
            <v>19992210</v>
          </cell>
        </row>
        <row r="1894">
          <cell r="D1894" t="str">
            <v>19992210</v>
          </cell>
        </row>
        <row r="1895">
          <cell r="D1895" t="str">
            <v>19992210</v>
          </cell>
        </row>
        <row r="1896">
          <cell r="D1896" t="str">
            <v>19992210</v>
          </cell>
        </row>
        <row r="1897">
          <cell r="D1897" t="str">
            <v>19992210</v>
          </cell>
        </row>
        <row r="1898">
          <cell r="D1898" t="str">
            <v>19992210</v>
          </cell>
        </row>
        <row r="1899">
          <cell r="D1899" t="str">
            <v>19992210</v>
          </cell>
        </row>
        <row r="1900">
          <cell r="D1900" t="str">
            <v>19992210</v>
          </cell>
        </row>
        <row r="1901">
          <cell r="D1901" t="str">
            <v>19993170</v>
          </cell>
        </row>
        <row r="1902">
          <cell r="D1902" t="str">
            <v>19993170</v>
          </cell>
        </row>
        <row r="1903">
          <cell r="D1903" t="str">
            <v>19993170</v>
          </cell>
        </row>
        <row r="1904">
          <cell r="D1904" t="str">
            <v>19993170</v>
          </cell>
        </row>
        <row r="1905">
          <cell r="D1905" t="str">
            <v>19993170</v>
          </cell>
        </row>
        <row r="1906">
          <cell r="D1906" t="str">
            <v>19993710</v>
          </cell>
        </row>
        <row r="1907">
          <cell r="D1907" t="str">
            <v>19993750</v>
          </cell>
        </row>
        <row r="1908">
          <cell r="D1908" t="str">
            <v>19993720</v>
          </cell>
        </row>
        <row r="1909">
          <cell r="D1909" t="str">
            <v>19993720</v>
          </cell>
        </row>
        <row r="1910">
          <cell r="D1910" t="str">
            <v>19994420</v>
          </cell>
        </row>
        <row r="1911">
          <cell r="D1911" t="str">
            <v>19994420</v>
          </cell>
        </row>
        <row r="1912">
          <cell r="D1912" t="str">
            <v>19994420</v>
          </cell>
        </row>
        <row r="1913">
          <cell r="D1913" t="str">
            <v>19994420</v>
          </cell>
        </row>
        <row r="1914">
          <cell r="D1914" t="str">
            <v>19994420</v>
          </cell>
        </row>
        <row r="1915">
          <cell r="D1915" t="str">
            <v>19994420</v>
          </cell>
        </row>
        <row r="1916">
          <cell r="D1916" t="str">
            <v>19994420</v>
          </cell>
        </row>
        <row r="1917">
          <cell r="D1917" t="str">
            <v>19994420</v>
          </cell>
        </row>
        <row r="1918">
          <cell r="D1918" t="str">
            <v>19994420</v>
          </cell>
        </row>
        <row r="1919">
          <cell r="D1919" t="str">
            <v>19994420</v>
          </cell>
        </row>
        <row r="1920">
          <cell r="D1920" t="str">
            <v>19994420</v>
          </cell>
        </row>
        <row r="1921">
          <cell r="D1921" t="str">
            <v>19994420</v>
          </cell>
        </row>
        <row r="1922">
          <cell r="D1922" t="str">
            <v>19994420</v>
          </cell>
        </row>
        <row r="1923">
          <cell r="D1923" t="str">
            <v>19994420</v>
          </cell>
        </row>
        <row r="1924">
          <cell r="D1924" t="str">
            <v>19994420</v>
          </cell>
        </row>
        <row r="1925">
          <cell r="D1925" t="str">
            <v>19994420</v>
          </cell>
        </row>
        <row r="1926">
          <cell r="D1926" t="str">
            <v>19994420</v>
          </cell>
        </row>
        <row r="1927">
          <cell r="D1927" t="str">
            <v>19994420</v>
          </cell>
        </row>
        <row r="1928">
          <cell r="D1928" t="str">
            <v>19994420</v>
          </cell>
        </row>
        <row r="1929">
          <cell r="D1929" t="str">
            <v>19994420</v>
          </cell>
        </row>
        <row r="1930">
          <cell r="D1930" t="str">
            <v>19994420</v>
          </cell>
        </row>
        <row r="1931">
          <cell r="D1931" t="str">
            <v>19994420</v>
          </cell>
        </row>
        <row r="1932">
          <cell r="D1932" t="str">
            <v>19994420</v>
          </cell>
        </row>
        <row r="1933">
          <cell r="D1933" t="str">
            <v>19993520</v>
          </cell>
        </row>
        <row r="1934">
          <cell r="D1934" t="str">
            <v>19993390</v>
          </cell>
        </row>
        <row r="1935">
          <cell r="D1935" t="str">
            <v>19991210</v>
          </cell>
        </row>
        <row r="1936">
          <cell r="D1936" t="str">
            <v>19992210</v>
          </cell>
        </row>
        <row r="1937">
          <cell r="D1937" t="str">
            <v>19993720</v>
          </cell>
        </row>
        <row r="1938">
          <cell r="D1938" t="str">
            <v>19992210</v>
          </cell>
        </row>
        <row r="1939">
          <cell r="D1939" t="str">
            <v>19993720</v>
          </cell>
        </row>
        <row r="1940">
          <cell r="D1940" t="str">
            <v>19992210</v>
          </cell>
        </row>
        <row r="1941">
          <cell r="D1941" t="str">
            <v>19993720</v>
          </cell>
        </row>
        <row r="1942">
          <cell r="D1942" t="str">
            <v>19992210</v>
          </cell>
        </row>
        <row r="1943">
          <cell r="D1943" t="str">
            <v>19993720</v>
          </cell>
        </row>
        <row r="1944">
          <cell r="D1944" t="str">
            <v>19992210</v>
          </cell>
        </row>
        <row r="1945">
          <cell r="D1945" t="str">
            <v>19993720</v>
          </cell>
        </row>
        <row r="1946">
          <cell r="D1946" t="str">
            <v>19992210</v>
          </cell>
        </row>
        <row r="1947">
          <cell r="D1947" t="str">
            <v>19993720</v>
          </cell>
        </row>
        <row r="1948">
          <cell r="D1948" t="str">
            <v>19992210</v>
          </cell>
        </row>
        <row r="1949">
          <cell r="D1949" t="str">
            <v>19992110</v>
          </cell>
        </row>
        <row r="1950">
          <cell r="D1950" t="str">
            <v>19993720</v>
          </cell>
        </row>
        <row r="1951">
          <cell r="D1951" t="str">
            <v>19992210</v>
          </cell>
        </row>
        <row r="1952">
          <cell r="D1952" t="str">
            <v>19993720</v>
          </cell>
        </row>
        <row r="1953">
          <cell r="D1953" t="str">
            <v>19992210</v>
          </cell>
        </row>
        <row r="1954">
          <cell r="D1954" t="str">
            <v>19992110</v>
          </cell>
        </row>
        <row r="1955">
          <cell r="D1955" t="str">
            <v>19993720</v>
          </cell>
        </row>
        <row r="1956">
          <cell r="D1956" t="str">
            <v>19992210</v>
          </cell>
        </row>
        <row r="1957">
          <cell r="D1957" t="str">
            <v>19993720</v>
          </cell>
        </row>
        <row r="1958">
          <cell r="D1958" t="str">
            <v>19992210</v>
          </cell>
        </row>
        <row r="1959">
          <cell r="D1959" t="str">
            <v>19993720</v>
          </cell>
        </row>
        <row r="1960">
          <cell r="D1960" t="str">
            <v>19992210</v>
          </cell>
        </row>
        <row r="1961">
          <cell r="D1961" t="str">
            <v>19993720</v>
          </cell>
        </row>
        <row r="1962">
          <cell r="D1962" t="str">
            <v>19992210</v>
          </cell>
        </row>
        <row r="1963">
          <cell r="D1963" t="str">
            <v>19993720</v>
          </cell>
        </row>
        <row r="1964">
          <cell r="D1964" t="str">
            <v>19992210</v>
          </cell>
        </row>
        <row r="1965">
          <cell r="D1965" t="str">
            <v>19993720</v>
          </cell>
        </row>
        <row r="1966">
          <cell r="D1966" t="str">
            <v>19992210</v>
          </cell>
        </row>
        <row r="1967">
          <cell r="D1967" t="str">
            <v>19993720</v>
          </cell>
        </row>
        <row r="1968">
          <cell r="D1968" t="str">
            <v>19992210</v>
          </cell>
        </row>
        <row r="1969">
          <cell r="D1969" t="str">
            <v>19991210</v>
          </cell>
        </row>
        <row r="1970">
          <cell r="D1970" t="str">
            <v>19991210</v>
          </cell>
        </row>
        <row r="1971">
          <cell r="D1971" t="str">
            <v>19991210</v>
          </cell>
        </row>
        <row r="1972">
          <cell r="D1972" t="str">
            <v>19991210</v>
          </cell>
        </row>
        <row r="1973">
          <cell r="D1973" t="str">
            <v>19991210</v>
          </cell>
        </row>
        <row r="1974">
          <cell r="D1974" t="str">
            <v>19991210</v>
          </cell>
        </row>
        <row r="1975">
          <cell r="D1975" t="str">
            <v>19991210</v>
          </cell>
        </row>
        <row r="1976">
          <cell r="D1976" t="str">
            <v>19991210</v>
          </cell>
        </row>
        <row r="1977">
          <cell r="D1977" t="str">
            <v>19991210</v>
          </cell>
        </row>
        <row r="1978">
          <cell r="D1978" t="str">
            <v>19991210</v>
          </cell>
        </row>
        <row r="1979">
          <cell r="D1979" t="str">
            <v>19991210</v>
          </cell>
        </row>
        <row r="1980">
          <cell r="D1980" t="str">
            <v>19991210</v>
          </cell>
        </row>
        <row r="1981">
          <cell r="D1981" t="str">
            <v>19991210</v>
          </cell>
        </row>
        <row r="1982">
          <cell r="D1982" t="str">
            <v>19993390</v>
          </cell>
        </row>
        <row r="1983">
          <cell r="D1983" t="str">
            <v>19993390</v>
          </cell>
        </row>
        <row r="1984">
          <cell r="D1984" t="str">
            <v>19993580</v>
          </cell>
        </row>
        <row r="1985">
          <cell r="D1985" t="str">
            <v>19993580</v>
          </cell>
        </row>
        <row r="1986">
          <cell r="D1986" t="str">
            <v>19993580</v>
          </cell>
        </row>
        <row r="1987">
          <cell r="D1987" t="str">
            <v>19993580</v>
          </cell>
        </row>
        <row r="1988">
          <cell r="D1988" t="str">
            <v>19993580</v>
          </cell>
        </row>
        <row r="1989">
          <cell r="D1989" t="str">
            <v>19993580</v>
          </cell>
        </row>
        <row r="1990">
          <cell r="D1990" t="str">
            <v>19993580</v>
          </cell>
        </row>
        <row r="1991">
          <cell r="D1991" t="str">
            <v>19993580</v>
          </cell>
        </row>
        <row r="1992">
          <cell r="D1992" t="str">
            <v>19993580</v>
          </cell>
        </row>
        <row r="1993">
          <cell r="D1993" t="str">
            <v>19993580</v>
          </cell>
        </row>
        <row r="1994">
          <cell r="D1994" t="str">
            <v>19993580</v>
          </cell>
        </row>
        <row r="1995">
          <cell r="D1995" t="str">
            <v>19993580</v>
          </cell>
        </row>
        <row r="1996">
          <cell r="D1996" t="str">
            <v>19993580</v>
          </cell>
        </row>
        <row r="1997">
          <cell r="D1997" t="str">
            <v>19993580</v>
          </cell>
        </row>
        <row r="1998">
          <cell r="D1998" t="str">
            <v>19993580</v>
          </cell>
        </row>
        <row r="1999">
          <cell r="D1999" t="str">
            <v>19993580</v>
          </cell>
        </row>
        <row r="2000">
          <cell r="D2000" t="str">
            <v>19993580</v>
          </cell>
        </row>
        <row r="2001">
          <cell r="D2001" t="str">
            <v>19993580</v>
          </cell>
        </row>
        <row r="2002">
          <cell r="D2002" t="str">
            <v>19993580</v>
          </cell>
        </row>
        <row r="2003">
          <cell r="D2003" t="str">
            <v>19993580</v>
          </cell>
        </row>
        <row r="2004">
          <cell r="D2004" t="str">
            <v>19993580</v>
          </cell>
        </row>
        <row r="2005">
          <cell r="D2005" t="str">
            <v>19993580</v>
          </cell>
        </row>
        <row r="2006">
          <cell r="D2006" t="str">
            <v>19993580</v>
          </cell>
        </row>
        <row r="2007">
          <cell r="D2007" t="str">
            <v>19993580</v>
          </cell>
        </row>
        <row r="2008">
          <cell r="D2008" t="str">
            <v>19993580</v>
          </cell>
        </row>
        <row r="2009">
          <cell r="D2009" t="str">
            <v>19993580</v>
          </cell>
        </row>
        <row r="2010">
          <cell r="D2010" t="str">
            <v>19993580</v>
          </cell>
        </row>
        <row r="2011">
          <cell r="D2011" t="str">
            <v>19993580</v>
          </cell>
        </row>
        <row r="2012">
          <cell r="D2012" t="str">
            <v>19993580</v>
          </cell>
        </row>
        <row r="2013">
          <cell r="D2013" t="str">
            <v>19993580</v>
          </cell>
        </row>
        <row r="2014">
          <cell r="D2014" t="str">
            <v>19993580</v>
          </cell>
        </row>
        <row r="2015">
          <cell r="D2015" t="str">
            <v>19993580</v>
          </cell>
        </row>
        <row r="2016">
          <cell r="D2016" t="str">
            <v>19993580</v>
          </cell>
        </row>
        <row r="2017">
          <cell r="D2017" t="str">
            <v>19993580</v>
          </cell>
        </row>
        <row r="2018">
          <cell r="D2018" t="str">
            <v>19993580</v>
          </cell>
        </row>
        <row r="2019">
          <cell r="D2019" t="str">
            <v>19993580</v>
          </cell>
        </row>
        <row r="2020">
          <cell r="D2020" t="str">
            <v>19993580</v>
          </cell>
        </row>
        <row r="2021">
          <cell r="D2021" t="str">
            <v>19993580</v>
          </cell>
        </row>
        <row r="2022">
          <cell r="D2022" t="str">
            <v>19993580</v>
          </cell>
        </row>
        <row r="2023">
          <cell r="D2023" t="str">
            <v>19991540</v>
          </cell>
        </row>
        <row r="2024">
          <cell r="D2024" t="str">
            <v>19991210</v>
          </cell>
        </row>
        <row r="2025">
          <cell r="D2025" t="str">
            <v>19991210</v>
          </cell>
        </row>
        <row r="2026">
          <cell r="D2026" t="str">
            <v>19991210</v>
          </cell>
        </row>
        <row r="2027">
          <cell r="D2027" t="str">
            <v>19991210</v>
          </cell>
        </row>
        <row r="2028">
          <cell r="D2028" t="str">
            <v>19991210</v>
          </cell>
        </row>
        <row r="2029">
          <cell r="D2029" t="str">
            <v>19991210</v>
          </cell>
        </row>
        <row r="2030">
          <cell r="D2030" t="str">
            <v>19991210</v>
          </cell>
        </row>
        <row r="2031">
          <cell r="D2031" t="str">
            <v>19993390</v>
          </cell>
        </row>
        <row r="2032">
          <cell r="D2032" t="str">
            <v>19992210</v>
          </cell>
        </row>
        <row r="2033">
          <cell r="D2033" t="str">
            <v>19992210</v>
          </cell>
        </row>
        <row r="2034">
          <cell r="D2034" t="str">
            <v>19992210</v>
          </cell>
        </row>
        <row r="2035">
          <cell r="D2035" t="str">
            <v>19992210</v>
          </cell>
        </row>
        <row r="2036">
          <cell r="D2036" t="str">
            <v>19992210</v>
          </cell>
        </row>
        <row r="2037">
          <cell r="D2037" t="str">
            <v>19992210</v>
          </cell>
        </row>
        <row r="2038">
          <cell r="D2038" t="str">
            <v>19992210</v>
          </cell>
        </row>
        <row r="2039">
          <cell r="D2039" t="str">
            <v>19992210</v>
          </cell>
        </row>
        <row r="2040">
          <cell r="D2040" t="str">
            <v>19992210</v>
          </cell>
        </row>
        <row r="2041">
          <cell r="D2041" t="str">
            <v>19992210</v>
          </cell>
        </row>
        <row r="2042">
          <cell r="D2042" t="str">
            <v>19992210</v>
          </cell>
        </row>
        <row r="2043">
          <cell r="D2043" t="str">
            <v>19992210</v>
          </cell>
        </row>
        <row r="2044">
          <cell r="D2044" t="str">
            <v>19992210</v>
          </cell>
        </row>
        <row r="2045">
          <cell r="D2045" t="str">
            <v>19992210</v>
          </cell>
        </row>
        <row r="2046">
          <cell r="D2046" t="str">
            <v>19992210</v>
          </cell>
        </row>
        <row r="2047">
          <cell r="D2047" t="str">
            <v>19992210</v>
          </cell>
        </row>
        <row r="2048">
          <cell r="D2048" t="str">
            <v>19992210</v>
          </cell>
        </row>
        <row r="2049">
          <cell r="D2049" t="str">
            <v>19992210</v>
          </cell>
        </row>
        <row r="2050">
          <cell r="D2050" t="str">
            <v>19992210</v>
          </cell>
        </row>
        <row r="2051">
          <cell r="D2051" t="str">
            <v>19992210</v>
          </cell>
        </row>
        <row r="2052">
          <cell r="D2052" t="str">
            <v>19992210</v>
          </cell>
        </row>
        <row r="2053">
          <cell r="D2053" t="str">
            <v>19992210</v>
          </cell>
        </row>
        <row r="2054">
          <cell r="D2054" t="str">
            <v>19992210</v>
          </cell>
        </row>
        <row r="2055">
          <cell r="D2055" t="str">
            <v>19992210</v>
          </cell>
        </row>
        <row r="2056">
          <cell r="D2056" t="str">
            <v>19992210</v>
          </cell>
        </row>
        <row r="2057">
          <cell r="D2057" t="str">
            <v>19992210</v>
          </cell>
        </row>
        <row r="2058">
          <cell r="D2058" t="str">
            <v>19992210</v>
          </cell>
        </row>
        <row r="2059">
          <cell r="D2059" t="str">
            <v>19992210</v>
          </cell>
        </row>
        <row r="2060">
          <cell r="D2060" t="str">
            <v>19992210</v>
          </cell>
        </row>
        <row r="2061">
          <cell r="D2061" t="str">
            <v>19992210</v>
          </cell>
        </row>
        <row r="2062">
          <cell r="D2062" t="str">
            <v>19992210</v>
          </cell>
        </row>
        <row r="2063">
          <cell r="D2063" t="str">
            <v>19992210</v>
          </cell>
        </row>
        <row r="2064">
          <cell r="D2064" t="str">
            <v>19992210</v>
          </cell>
        </row>
        <row r="2065">
          <cell r="D2065" t="str">
            <v>19992210</v>
          </cell>
        </row>
        <row r="2066">
          <cell r="D2066" t="str">
            <v>19992210</v>
          </cell>
        </row>
        <row r="2067">
          <cell r="D2067" t="str">
            <v>19992210</v>
          </cell>
        </row>
        <row r="2068">
          <cell r="D2068" t="str">
            <v>19992210</v>
          </cell>
        </row>
        <row r="2069">
          <cell r="D2069" t="str">
            <v>19992210</v>
          </cell>
        </row>
        <row r="2070">
          <cell r="D2070" t="str">
            <v>19992210</v>
          </cell>
        </row>
        <row r="2071">
          <cell r="D2071" t="str">
            <v>19992210</v>
          </cell>
        </row>
        <row r="2072">
          <cell r="D2072" t="str">
            <v>19992210</v>
          </cell>
        </row>
        <row r="2073">
          <cell r="D2073" t="str">
            <v>19992210</v>
          </cell>
        </row>
        <row r="2074">
          <cell r="D2074" t="str">
            <v>19992210</v>
          </cell>
        </row>
        <row r="2075">
          <cell r="D2075" t="str">
            <v>19992210</v>
          </cell>
        </row>
        <row r="2076">
          <cell r="D2076" t="str">
            <v>19992210</v>
          </cell>
        </row>
        <row r="2077">
          <cell r="D2077" t="str">
            <v>19992210</v>
          </cell>
        </row>
        <row r="2078">
          <cell r="D2078" t="str">
            <v>19992210</v>
          </cell>
        </row>
        <row r="2079">
          <cell r="D2079" t="str">
            <v>19992210</v>
          </cell>
        </row>
        <row r="2080">
          <cell r="D2080" t="str">
            <v>19992210</v>
          </cell>
        </row>
        <row r="2081">
          <cell r="D2081" t="str">
            <v>19992210</v>
          </cell>
        </row>
        <row r="2082">
          <cell r="D2082" t="str">
            <v>19992210</v>
          </cell>
        </row>
        <row r="2083">
          <cell r="D2083" t="str">
            <v>19992210</v>
          </cell>
        </row>
        <row r="2084">
          <cell r="D2084" t="str">
            <v>19992210</v>
          </cell>
        </row>
        <row r="2085">
          <cell r="D2085" t="str">
            <v>19992210</v>
          </cell>
        </row>
        <row r="2086">
          <cell r="D2086" t="str">
            <v>19992210</v>
          </cell>
        </row>
        <row r="2087">
          <cell r="D2087" t="str">
            <v>19992210</v>
          </cell>
        </row>
        <row r="2088">
          <cell r="D2088" t="str">
            <v>19992210</v>
          </cell>
        </row>
        <row r="2089">
          <cell r="D2089" t="str">
            <v>19992160</v>
          </cell>
        </row>
        <row r="2090">
          <cell r="D2090" t="str">
            <v>19992160</v>
          </cell>
        </row>
        <row r="2091">
          <cell r="D2091" t="str">
            <v>19992160</v>
          </cell>
        </row>
        <row r="2092">
          <cell r="D2092" t="str">
            <v>19992160</v>
          </cell>
        </row>
        <row r="2093">
          <cell r="D2093" t="str">
            <v>19992160</v>
          </cell>
        </row>
        <row r="2094">
          <cell r="D2094" t="str">
            <v>19992160</v>
          </cell>
        </row>
        <row r="2095">
          <cell r="D2095" t="str">
            <v>19992160</v>
          </cell>
        </row>
        <row r="2096">
          <cell r="D2096" t="str">
            <v>19992160</v>
          </cell>
        </row>
        <row r="2097">
          <cell r="D2097" t="str">
            <v>19992160</v>
          </cell>
        </row>
        <row r="2098">
          <cell r="D2098" t="str">
            <v>19992160</v>
          </cell>
        </row>
        <row r="2099">
          <cell r="D2099" t="str">
            <v>19992160</v>
          </cell>
        </row>
        <row r="2100">
          <cell r="D2100" t="str">
            <v>19992160</v>
          </cell>
        </row>
        <row r="2101">
          <cell r="D2101" t="str">
            <v>19992160</v>
          </cell>
        </row>
        <row r="2102">
          <cell r="D2102" t="str">
            <v>19992160</v>
          </cell>
        </row>
        <row r="2103">
          <cell r="D2103" t="str">
            <v>19992160</v>
          </cell>
        </row>
        <row r="2104">
          <cell r="D2104" t="str">
            <v>19992160</v>
          </cell>
        </row>
        <row r="2105">
          <cell r="D2105" t="str">
            <v>19992160</v>
          </cell>
        </row>
        <row r="2106">
          <cell r="D2106" t="str">
            <v>19992160</v>
          </cell>
        </row>
        <row r="2107">
          <cell r="D2107" t="str">
            <v>19992160</v>
          </cell>
        </row>
        <row r="2108">
          <cell r="D2108" t="str">
            <v>19992160</v>
          </cell>
        </row>
        <row r="2109">
          <cell r="D2109" t="str">
            <v>19992160</v>
          </cell>
        </row>
        <row r="2110">
          <cell r="D2110" t="str">
            <v>19992160</v>
          </cell>
        </row>
        <row r="2111">
          <cell r="D2111" t="str">
            <v>19992160</v>
          </cell>
        </row>
        <row r="2112">
          <cell r="D2112" t="str">
            <v>19992160</v>
          </cell>
        </row>
        <row r="2113">
          <cell r="D2113" t="str">
            <v>19992160</v>
          </cell>
        </row>
        <row r="2114">
          <cell r="D2114" t="str">
            <v>19992160</v>
          </cell>
        </row>
        <row r="2115">
          <cell r="D2115" t="str">
            <v>19992160</v>
          </cell>
        </row>
        <row r="2116">
          <cell r="D2116" t="str">
            <v>19992160</v>
          </cell>
        </row>
        <row r="2117">
          <cell r="D2117" t="str">
            <v>19992160</v>
          </cell>
        </row>
        <row r="2118">
          <cell r="D2118" t="str">
            <v>19992160</v>
          </cell>
        </row>
        <row r="2119">
          <cell r="D2119" t="str">
            <v>19992160</v>
          </cell>
        </row>
        <row r="2120">
          <cell r="D2120" t="str">
            <v>19992160</v>
          </cell>
        </row>
        <row r="2121">
          <cell r="D2121" t="str">
            <v>19992160</v>
          </cell>
        </row>
        <row r="2122">
          <cell r="D2122" t="str">
            <v>19992160</v>
          </cell>
        </row>
        <row r="2123">
          <cell r="D2123" t="str">
            <v>19992160</v>
          </cell>
        </row>
        <row r="2124">
          <cell r="D2124" t="str">
            <v>19992160</v>
          </cell>
        </row>
        <row r="2125">
          <cell r="D2125" t="str">
            <v>19992160</v>
          </cell>
        </row>
        <row r="2126">
          <cell r="D2126" t="str">
            <v>19992160</v>
          </cell>
        </row>
        <row r="2127">
          <cell r="D2127" t="str">
            <v>19992160</v>
          </cell>
        </row>
        <row r="2128">
          <cell r="D2128" t="str">
            <v>19992160</v>
          </cell>
        </row>
        <row r="2129">
          <cell r="D2129" t="str">
            <v>19992160</v>
          </cell>
        </row>
        <row r="2130">
          <cell r="D2130" t="str">
            <v>19992160</v>
          </cell>
        </row>
        <row r="2131">
          <cell r="D2131" t="str">
            <v>19992160</v>
          </cell>
        </row>
        <row r="2132">
          <cell r="D2132" t="str">
            <v>19992160</v>
          </cell>
        </row>
        <row r="2133">
          <cell r="D2133" t="str">
            <v>19992160</v>
          </cell>
        </row>
        <row r="2134">
          <cell r="D2134" t="str">
            <v>19992160</v>
          </cell>
        </row>
        <row r="2135">
          <cell r="D2135" t="str">
            <v>19992160</v>
          </cell>
        </row>
        <row r="2136">
          <cell r="D2136" t="str">
            <v>19992160</v>
          </cell>
        </row>
        <row r="2137">
          <cell r="D2137" t="str">
            <v>19992210</v>
          </cell>
        </row>
        <row r="2138">
          <cell r="D2138" t="str">
            <v>19992210</v>
          </cell>
        </row>
        <row r="2139">
          <cell r="D2139" t="str">
            <v>19992210</v>
          </cell>
        </row>
        <row r="2140">
          <cell r="D2140" t="str">
            <v>19992210</v>
          </cell>
        </row>
        <row r="2141">
          <cell r="D2141" t="str">
            <v>19992210</v>
          </cell>
        </row>
        <row r="2142">
          <cell r="D2142" t="str">
            <v>19992210</v>
          </cell>
        </row>
        <row r="2143">
          <cell r="D2143" t="str">
            <v>19992210</v>
          </cell>
        </row>
        <row r="2144">
          <cell r="D2144" t="str">
            <v>19992210</v>
          </cell>
        </row>
        <row r="2145">
          <cell r="D2145" t="str">
            <v>19992210</v>
          </cell>
        </row>
        <row r="2146">
          <cell r="D2146" t="str">
            <v>19992210</v>
          </cell>
        </row>
        <row r="2147">
          <cell r="D2147" t="str">
            <v>19992210</v>
          </cell>
        </row>
        <row r="2148">
          <cell r="D2148" t="str">
            <v>19992210</v>
          </cell>
        </row>
        <row r="2149">
          <cell r="D2149" t="str">
            <v>19992210</v>
          </cell>
        </row>
        <row r="2150">
          <cell r="D2150" t="str">
            <v>19992210</v>
          </cell>
        </row>
        <row r="2151">
          <cell r="D2151" t="str">
            <v>19992210</v>
          </cell>
        </row>
        <row r="2152">
          <cell r="D2152" t="str">
            <v>19992210</v>
          </cell>
        </row>
        <row r="2153">
          <cell r="D2153" t="str">
            <v>19992210</v>
          </cell>
        </row>
        <row r="2154">
          <cell r="D2154" t="str">
            <v>19992210</v>
          </cell>
        </row>
        <row r="2155">
          <cell r="D2155" t="str">
            <v>19992210</v>
          </cell>
        </row>
        <row r="2156">
          <cell r="D2156" t="str">
            <v>19992210</v>
          </cell>
        </row>
        <row r="2157">
          <cell r="D2157" t="str">
            <v>19992210</v>
          </cell>
        </row>
        <row r="2158">
          <cell r="D2158" t="str">
            <v>19991410</v>
          </cell>
        </row>
        <row r="2159">
          <cell r="D2159" t="str">
            <v>19992210</v>
          </cell>
        </row>
        <row r="2160">
          <cell r="D2160" t="str">
            <v>19992210</v>
          </cell>
        </row>
        <row r="2161">
          <cell r="D2161" t="str">
            <v>19992210</v>
          </cell>
        </row>
        <row r="2162">
          <cell r="D2162" t="str">
            <v>19992210</v>
          </cell>
        </row>
        <row r="2163">
          <cell r="D2163" t="str">
            <v>19992210</v>
          </cell>
        </row>
        <row r="2164">
          <cell r="D2164" t="str">
            <v>19992210</v>
          </cell>
        </row>
        <row r="2165">
          <cell r="D2165" t="str">
            <v>19992210</v>
          </cell>
        </row>
        <row r="2166">
          <cell r="D2166" t="str">
            <v>19992210</v>
          </cell>
        </row>
        <row r="2167">
          <cell r="D2167" t="str">
            <v>19992210</v>
          </cell>
        </row>
        <row r="2168">
          <cell r="D2168" t="str">
            <v>19992210</v>
          </cell>
        </row>
        <row r="2169">
          <cell r="D2169" t="str">
            <v>19992210</v>
          </cell>
        </row>
        <row r="2170">
          <cell r="D2170" t="str">
            <v>19992210</v>
          </cell>
        </row>
        <row r="2171">
          <cell r="D2171" t="str">
            <v>19992210</v>
          </cell>
        </row>
        <row r="2172">
          <cell r="D2172" t="str">
            <v>19992210</v>
          </cell>
        </row>
        <row r="2173">
          <cell r="D2173" t="str">
            <v>19992210</v>
          </cell>
        </row>
        <row r="2174">
          <cell r="D2174" t="str">
            <v>19992210</v>
          </cell>
        </row>
        <row r="2175">
          <cell r="D2175" t="str">
            <v>19992210</v>
          </cell>
        </row>
        <row r="2176">
          <cell r="D2176" t="str">
            <v>19992210</v>
          </cell>
        </row>
        <row r="2177">
          <cell r="D2177" t="str">
            <v>19992210</v>
          </cell>
        </row>
        <row r="2178">
          <cell r="D2178" t="str">
            <v>19992210</v>
          </cell>
        </row>
        <row r="2179">
          <cell r="D2179" t="str">
            <v>19992210</v>
          </cell>
        </row>
        <row r="2180">
          <cell r="D2180" t="str">
            <v>19992210</v>
          </cell>
        </row>
        <row r="2181">
          <cell r="D2181" t="str">
            <v>19992210</v>
          </cell>
        </row>
        <row r="2182">
          <cell r="D2182" t="str">
            <v>19992210</v>
          </cell>
        </row>
        <row r="2183">
          <cell r="D2183" t="str">
            <v>19992210</v>
          </cell>
        </row>
        <row r="2184">
          <cell r="D2184" t="str">
            <v>19992210</v>
          </cell>
        </row>
        <row r="2185">
          <cell r="D2185" t="str">
            <v>19992210</v>
          </cell>
        </row>
        <row r="2186">
          <cell r="D2186" t="str">
            <v>19992210</v>
          </cell>
        </row>
        <row r="2187">
          <cell r="D2187" t="str">
            <v>19992210</v>
          </cell>
        </row>
        <row r="2188">
          <cell r="D2188" t="str">
            <v>19992210</v>
          </cell>
        </row>
        <row r="2189">
          <cell r="D2189" t="str">
            <v>19992210</v>
          </cell>
        </row>
        <row r="2190">
          <cell r="D2190" t="str">
            <v>19992210</v>
          </cell>
        </row>
        <row r="2191">
          <cell r="D2191" t="str">
            <v>19992210</v>
          </cell>
        </row>
        <row r="2192">
          <cell r="D2192" t="str">
            <v>19992210</v>
          </cell>
        </row>
        <row r="2193">
          <cell r="D2193" t="str">
            <v>19992210</v>
          </cell>
        </row>
        <row r="2194">
          <cell r="D2194" t="str">
            <v>19992210</v>
          </cell>
        </row>
        <row r="2195">
          <cell r="D2195" t="str">
            <v>19992210</v>
          </cell>
        </row>
        <row r="2196">
          <cell r="D2196" t="str">
            <v>19992210</v>
          </cell>
        </row>
        <row r="2197">
          <cell r="D2197" t="str">
            <v>19992210</v>
          </cell>
        </row>
        <row r="2198">
          <cell r="D2198" t="str">
            <v>19992210</v>
          </cell>
        </row>
        <row r="2199">
          <cell r="D2199" t="str">
            <v>19992210</v>
          </cell>
        </row>
        <row r="2200">
          <cell r="D2200" t="str">
            <v>19992210</v>
          </cell>
        </row>
        <row r="2201">
          <cell r="D2201" t="str">
            <v>19992210</v>
          </cell>
        </row>
        <row r="2202">
          <cell r="D2202" t="str">
            <v>19992210</v>
          </cell>
        </row>
        <row r="2203">
          <cell r="D2203" t="str">
            <v>19992210</v>
          </cell>
        </row>
        <row r="2204">
          <cell r="D2204" t="str">
            <v>19992210</v>
          </cell>
        </row>
        <row r="2205">
          <cell r="D2205" t="str">
            <v>19992210</v>
          </cell>
        </row>
        <row r="2206">
          <cell r="D2206" t="str">
            <v>19992210</v>
          </cell>
        </row>
        <row r="2207">
          <cell r="D2207" t="str">
            <v>19992210</v>
          </cell>
        </row>
        <row r="2208">
          <cell r="D2208" t="str">
            <v>19992210</v>
          </cell>
        </row>
        <row r="2209">
          <cell r="D2209" t="str">
            <v>19992210</v>
          </cell>
        </row>
        <row r="2210">
          <cell r="D2210" t="str">
            <v>19992210</v>
          </cell>
        </row>
        <row r="2211">
          <cell r="D2211" t="str">
            <v>19992210</v>
          </cell>
        </row>
        <row r="2212">
          <cell r="D2212" t="str">
            <v>19992210</v>
          </cell>
        </row>
        <row r="2213">
          <cell r="D2213" t="str">
            <v>19992210</v>
          </cell>
        </row>
        <row r="2214">
          <cell r="D2214" t="str">
            <v>19992210</v>
          </cell>
        </row>
        <row r="2215">
          <cell r="D2215" t="str">
            <v>19992210</v>
          </cell>
        </row>
        <row r="2216">
          <cell r="D2216" t="str">
            <v>19992210</v>
          </cell>
        </row>
        <row r="2217">
          <cell r="D2217" t="str">
            <v>19992210</v>
          </cell>
        </row>
        <row r="2218">
          <cell r="D2218" t="str">
            <v>19992210</v>
          </cell>
        </row>
        <row r="2219">
          <cell r="D2219" t="str">
            <v>19992210</v>
          </cell>
        </row>
        <row r="2220">
          <cell r="D2220" t="str">
            <v>19992210</v>
          </cell>
        </row>
        <row r="2221">
          <cell r="D2221" t="str">
            <v>19992210</v>
          </cell>
        </row>
        <row r="2222">
          <cell r="D2222" t="str">
            <v>19992210</v>
          </cell>
        </row>
        <row r="2223">
          <cell r="D2223" t="str">
            <v>19992210</v>
          </cell>
        </row>
        <row r="2224">
          <cell r="D2224" t="str">
            <v>19992210</v>
          </cell>
        </row>
        <row r="2225">
          <cell r="D2225" t="str">
            <v>19992210</v>
          </cell>
        </row>
        <row r="2226">
          <cell r="D2226" t="str">
            <v>19992210</v>
          </cell>
        </row>
        <row r="2227">
          <cell r="D2227" t="str">
            <v>19992210</v>
          </cell>
        </row>
        <row r="2228">
          <cell r="D2228" t="str">
            <v>19992210</v>
          </cell>
        </row>
        <row r="2229">
          <cell r="D2229" t="str">
            <v>19992210</v>
          </cell>
        </row>
        <row r="2230">
          <cell r="D2230" t="str">
            <v>19992210</v>
          </cell>
        </row>
        <row r="2231">
          <cell r="D2231" t="str">
            <v>19993510</v>
          </cell>
        </row>
        <row r="2232">
          <cell r="D2232" t="str">
            <v>19992990</v>
          </cell>
        </row>
        <row r="2233">
          <cell r="D2233" t="str">
            <v>19992210</v>
          </cell>
        </row>
        <row r="2234">
          <cell r="D2234" t="str">
            <v>19992210</v>
          </cell>
        </row>
        <row r="2235">
          <cell r="D2235" t="str">
            <v>19992210</v>
          </cell>
        </row>
        <row r="2236">
          <cell r="D2236" t="str">
            <v>19992460</v>
          </cell>
        </row>
        <row r="2237">
          <cell r="D2237" t="str">
            <v>19992470</v>
          </cell>
        </row>
        <row r="2238">
          <cell r="D2238" t="str">
            <v>19992470</v>
          </cell>
        </row>
        <row r="2239">
          <cell r="D2239" t="str">
            <v>19992480</v>
          </cell>
        </row>
        <row r="2240">
          <cell r="D2240" t="str">
            <v>19992470</v>
          </cell>
        </row>
        <row r="2241">
          <cell r="D2241" t="str">
            <v>19992420</v>
          </cell>
        </row>
        <row r="2242">
          <cell r="D2242" t="str">
            <v>19992920</v>
          </cell>
        </row>
        <row r="2243">
          <cell r="D2243" t="str">
            <v>19992610</v>
          </cell>
        </row>
        <row r="2244">
          <cell r="D2244" t="str">
            <v>19992470</v>
          </cell>
        </row>
        <row r="2245">
          <cell r="D2245" t="str">
            <v>19992470</v>
          </cell>
        </row>
        <row r="2246">
          <cell r="D2246" t="str">
            <v>19992960</v>
          </cell>
        </row>
        <row r="2247">
          <cell r="D2247" t="str">
            <v>19992480</v>
          </cell>
        </row>
        <row r="2248">
          <cell r="D2248" t="str">
            <v>19992470</v>
          </cell>
        </row>
        <row r="2249">
          <cell r="D2249" t="str">
            <v>19993570</v>
          </cell>
        </row>
        <row r="2250">
          <cell r="D2250" t="str">
            <v>19992920</v>
          </cell>
        </row>
        <row r="2251">
          <cell r="D2251" t="str">
            <v>19992420</v>
          </cell>
        </row>
        <row r="2252">
          <cell r="D2252" t="str">
            <v>19992920</v>
          </cell>
        </row>
        <row r="2253">
          <cell r="D2253" t="str">
            <v>19993390</v>
          </cell>
        </row>
        <row r="2254">
          <cell r="D2254" t="str">
            <v>19992160</v>
          </cell>
        </row>
        <row r="2255">
          <cell r="D2255" t="str">
            <v>19992160</v>
          </cell>
        </row>
        <row r="2256">
          <cell r="D2256" t="str">
            <v>19992210</v>
          </cell>
        </row>
        <row r="2257">
          <cell r="D2257" t="str">
            <v>19992210</v>
          </cell>
        </row>
        <row r="2258">
          <cell r="D2258" t="str">
            <v>19992210</v>
          </cell>
        </row>
        <row r="2259">
          <cell r="D2259" t="str">
            <v>19992210</v>
          </cell>
        </row>
        <row r="2260">
          <cell r="D2260" t="str">
            <v>19992210</v>
          </cell>
        </row>
        <row r="2261">
          <cell r="D2261" t="str">
            <v>19992210</v>
          </cell>
        </row>
        <row r="2262">
          <cell r="D2262" t="str">
            <v>19992210</v>
          </cell>
        </row>
        <row r="2263">
          <cell r="D2263" t="str">
            <v>19992210</v>
          </cell>
        </row>
        <row r="2264">
          <cell r="D2264" t="str">
            <v>19992210</v>
          </cell>
        </row>
        <row r="2265">
          <cell r="D2265" t="str">
            <v>19993520</v>
          </cell>
        </row>
        <row r="2266">
          <cell r="D2266" t="str">
            <v>19992140</v>
          </cell>
        </row>
        <row r="2267">
          <cell r="D2267" t="str">
            <v>19992540</v>
          </cell>
        </row>
        <row r="2268">
          <cell r="D2268" t="str">
            <v>19992160</v>
          </cell>
        </row>
        <row r="2269">
          <cell r="D2269" t="str">
            <v>19993390</v>
          </cell>
        </row>
        <row r="2270">
          <cell r="D2270" t="str">
            <v>19992210</v>
          </cell>
        </row>
        <row r="2271">
          <cell r="D2271" t="str">
            <v>19993720</v>
          </cell>
        </row>
        <row r="2272">
          <cell r="D2272" t="str">
            <v>19992210</v>
          </cell>
        </row>
        <row r="2273">
          <cell r="D2273" t="str">
            <v>19993720</v>
          </cell>
        </row>
        <row r="2274">
          <cell r="D2274" t="str">
            <v>19992210</v>
          </cell>
        </row>
        <row r="2275">
          <cell r="D2275" t="str">
            <v>19993720</v>
          </cell>
        </row>
        <row r="2276">
          <cell r="D2276" t="str">
            <v>19992210</v>
          </cell>
        </row>
        <row r="2277">
          <cell r="D2277" t="str">
            <v>19992210</v>
          </cell>
        </row>
        <row r="2278">
          <cell r="D2278" t="str">
            <v>19993720</v>
          </cell>
        </row>
        <row r="2279">
          <cell r="D2279" t="str">
            <v>19992210</v>
          </cell>
        </row>
        <row r="2280">
          <cell r="D2280" t="str">
            <v>19993720</v>
          </cell>
        </row>
        <row r="2281">
          <cell r="D2281" t="str">
            <v>19992210</v>
          </cell>
        </row>
        <row r="2282">
          <cell r="D2282" t="str">
            <v>19992110</v>
          </cell>
        </row>
        <row r="2283">
          <cell r="D2283" t="str">
            <v>19992210</v>
          </cell>
        </row>
        <row r="2284">
          <cell r="D2284" t="str">
            <v>19992210</v>
          </cell>
        </row>
        <row r="2285">
          <cell r="D2285" t="str">
            <v>19992110</v>
          </cell>
        </row>
        <row r="2286">
          <cell r="D2286" t="str">
            <v>19993720</v>
          </cell>
        </row>
        <row r="2287">
          <cell r="D2287" t="str">
            <v>19992210</v>
          </cell>
        </row>
        <row r="2288">
          <cell r="D2288" t="str">
            <v>19993720</v>
          </cell>
        </row>
        <row r="2289">
          <cell r="D2289" t="str">
            <v>19992210</v>
          </cell>
        </row>
        <row r="2290">
          <cell r="D2290" t="str">
            <v>19993720</v>
          </cell>
        </row>
        <row r="2291">
          <cell r="D2291" t="str">
            <v>19992210</v>
          </cell>
        </row>
        <row r="2292">
          <cell r="D2292" t="str">
            <v>19993720</v>
          </cell>
        </row>
        <row r="2293">
          <cell r="D2293" t="str">
            <v>19992210</v>
          </cell>
        </row>
        <row r="2294">
          <cell r="D2294" t="str">
            <v>19993720</v>
          </cell>
        </row>
        <row r="2295">
          <cell r="D2295" t="str">
            <v>19992210</v>
          </cell>
        </row>
        <row r="2296">
          <cell r="D2296" t="str">
            <v>19993720</v>
          </cell>
        </row>
        <row r="2297">
          <cell r="D2297" t="str">
            <v>19992210</v>
          </cell>
        </row>
        <row r="2298">
          <cell r="D2298" t="str">
            <v>19993720</v>
          </cell>
        </row>
        <row r="2299">
          <cell r="D2299" t="str">
            <v>19992210</v>
          </cell>
        </row>
        <row r="2300">
          <cell r="D2300" t="str">
            <v>19993790</v>
          </cell>
        </row>
        <row r="2301">
          <cell r="D2301" t="str">
            <v>19993790</v>
          </cell>
        </row>
        <row r="2302">
          <cell r="D2302" t="str">
            <v>19993790</v>
          </cell>
        </row>
        <row r="2303">
          <cell r="D2303" t="str">
            <v>19993790</v>
          </cell>
        </row>
        <row r="2304">
          <cell r="D2304" t="str">
            <v>19993790</v>
          </cell>
        </row>
        <row r="2305">
          <cell r="D2305" t="str">
            <v>19993790</v>
          </cell>
        </row>
        <row r="2306">
          <cell r="D2306" t="str">
            <v>19993790</v>
          </cell>
        </row>
        <row r="2307">
          <cell r="D2307" t="str">
            <v>19993790</v>
          </cell>
        </row>
        <row r="2308">
          <cell r="D2308" t="str">
            <v>19993790</v>
          </cell>
        </row>
        <row r="2309">
          <cell r="D2309" t="str">
            <v>19993790</v>
          </cell>
        </row>
        <row r="2310">
          <cell r="D2310" t="str">
            <v>19993790</v>
          </cell>
        </row>
        <row r="2311">
          <cell r="D2311" t="str">
            <v>19993790</v>
          </cell>
        </row>
        <row r="2312">
          <cell r="D2312" t="str">
            <v>19993790</v>
          </cell>
        </row>
        <row r="2313">
          <cell r="D2313" t="str">
            <v>19993790</v>
          </cell>
        </row>
        <row r="2314">
          <cell r="D2314" t="str">
            <v>19992110</v>
          </cell>
        </row>
        <row r="2315">
          <cell r="D2315" t="str">
            <v>19993790</v>
          </cell>
        </row>
        <row r="2316">
          <cell r="D2316" t="str">
            <v>19992110</v>
          </cell>
        </row>
        <row r="2317">
          <cell r="D2317" t="str">
            <v>19992110</v>
          </cell>
        </row>
        <row r="2318">
          <cell r="D2318" t="str">
            <v>19992110</v>
          </cell>
        </row>
        <row r="2319">
          <cell r="D2319" t="str">
            <v>19992110</v>
          </cell>
        </row>
        <row r="2320">
          <cell r="D2320" t="str">
            <v>19994410</v>
          </cell>
        </row>
        <row r="2321">
          <cell r="D2321" t="str">
            <v>19994410</v>
          </cell>
        </row>
        <row r="2322">
          <cell r="D2322" t="str">
            <v>19994410</v>
          </cell>
        </row>
        <row r="2323">
          <cell r="D2323" t="str">
            <v>19994410</v>
          </cell>
        </row>
        <row r="2324">
          <cell r="D2324" t="str">
            <v>19993390</v>
          </cell>
        </row>
        <row r="2325">
          <cell r="D2325" t="str">
            <v>19993710</v>
          </cell>
        </row>
        <row r="2326">
          <cell r="D2326" t="str">
            <v>19993750</v>
          </cell>
        </row>
        <row r="2327">
          <cell r="D2327" t="str">
            <v>19993720</v>
          </cell>
        </row>
        <row r="2328">
          <cell r="D2328" t="str">
            <v>19993120</v>
          </cell>
        </row>
        <row r="2329">
          <cell r="D2329" t="str">
            <v>19993120</v>
          </cell>
        </row>
        <row r="2330">
          <cell r="D2330" t="str">
            <v>19993120</v>
          </cell>
        </row>
        <row r="2331">
          <cell r="D2331" t="str">
            <v>19991320</v>
          </cell>
        </row>
        <row r="2332">
          <cell r="D2332" t="str">
            <v>19991320</v>
          </cell>
        </row>
        <row r="2333">
          <cell r="D2333" t="str">
            <v>19993750</v>
          </cell>
        </row>
        <row r="2334">
          <cell r="D2334" t="str">
            <v>19993750</v>
          </cell>
        </row>
        <row r="2335">
          <cell r="D2335" t="str">
            <v>19993720</v>
          </cell>
        </row>
        <row r="2336">
          <cell r="D2336" t="str">
            <v>19992610</v>
          </cell>
        </row>
        <row r="2337">
          <cell r="D2337" t="str">
            <v>19993750</v>
          </cell>
        </row>
        <row r="2338">
          <cell r="D2338" t="str">
            <v>19993720</v>
          </cell>
        </row>
        <row r="2339">
          <cell r="D2339" t="str">
            <v>19992610</v>
          </cell>
        </row>
        <row r="2340">
          <cell r="D2340" t="str">
            <v>19994410</v>
          </cell>
        </row>
        <row r="2341">
          <cell r="D2341" t="str">
            <v>19994410</v>
          </cell>
        </row>
        <row r="2342">
          <cell r="D2342" t="str">
            <v>19992120</v>
          </cell>
        </row>
        <row r="2343">
          <cell r="D2343" t="str">
            <v>19992170</v>
          </cell>
        </row>
        <row r="2344">
          <cell r="D2344" t="str">
            <v>19992170</v>
          </cell>
        </row>
        <row r="2345">
          <cell r="D2345" t="str">
            <v>19992170</v>
          </cell>
        </row>
        <row r="2346">
          <cell r="D2346" t="str">
            <v>19992170</v>
          </cell>
        </row>
        <row r="2347">
          <cell r="D2347" t="str">
            <v>19992170</v>
          </cell>
        </row>
        <row r="2348">
          <cell r="D2348" t="str">
            <v>19992170</v>
          </cell>
        </row>
        <row r="2349">
          <cell r="D2349" t="str">
            <v>19992170</v>
          </cell>
        </row>
        <row r="2350">
          <cell r="D2350" t="str">
            <v>19992170</v>
          </cell>
        </row>
        <row r="2351">
          <cell r="D2351" t="str">
            <v>19992170</v>
          </cell>
        </row>
        <row r="2352">
          <cell r="D2352" t="str">
            <v>19992170</v>
          </cell>
        </row>
        <row r="2353">
          <cell r="D2353" t="str">
            <v>19993790</v>
          </cell>
        </row>
        <row r="2354">
          <cell r="D2354" t="str">
            <v>19992170</v>
          </cell>
        </row>
        <row r="2355">
          <cell r="D2355" t="str">
            <v>19992170</v>
          </cell>
        </row>
        <row r="2356">
          <cell r="D2356" t="str">
            <v>19992420</v>
          </cell>
        </row>
        <row r="2357">
          <cell r="D2357" t="str">
            <v>19992490</v>
          </cell>
        </row>
        <row r="2358">
          <cell r="D2358" t="str">
            <v>19992490</v>
          </cell>
        </row>
        <row r="2359">
          <cell r="D2359" t="str">
            <v>19993510</v>
          </cell>
        </row>
        <row r="2360">
          <cell r="D2360" t="str">
            <v>19993510</v>
          </cell>
        </row>
        <row r="2361">
          <cell r="D2361" t="str">
            <v>19993180</v>
          </cell>
        </row>
        <row r="2362">
          <cell r="D2362" t="str">
            <v>19994420</v>
          </cell>
        </row>
        <row r="2363">
          <cell r="D2363" t="str">
            <v>19992110</v>
          </cell>
        </row>
        <row r="2364">
          <cell r="D2364" t="str">
            <v>19993550</v>
          </cell>
        </row>
        <row r="2365">
          <cell r="D2365" t="str">
            <v>19994420</v>
          </cell>
        </row>
        <row r="2366">
          <cell r="D2366" t="str">
            <v>19994420</v>
          </cell>
        </row>
        <row r="2367">
          <cell r="D2367" t="str">
            <v>19994420</v>
          </cell>
        </row>
        <row r="2368">
          <cell r="D2368" t="str">
            <v>19994420</v>
          </cell>
        </row>
        <row r="2369">
          <cell r="D2369" t="str">
            <v>19994420</v>
          </cell>
        </row>
        <row r="2370">
          <cell r="D2370" t="str">
            <v>19994420</v>
          </cell>
        </row>
        <row r="2371">
          <cell r="D2371" t="str">
            <v>19994420</v>
          </cell>
        </row>
        <row r="2372">
          <cell r="D2372" t="str">
            <v>19993140</v>
          </cell>
        </row>
        <row r="2373">
          <cell r="D2373" t="str">
            <v>19993170</v>
          </cell>
        </row>
        <row r="2374">
          <cell r="D2374" t="str">
            <v>19993310</v>
          </cell>
        </row>
        <row r="2375">
          <cell r="D2375" t="str">
            <v>19994420</v>
          </cell>
        </row>
        <row r="2376">
          <cell r="D2376" t="str">
            <v>19993310</v>
          </cell>
        </row>
        <row r="2377">
          <cell r="D2377" t="str">
            <v>19993170</v>
          </cell>
        </row>
        <row r="2378">
          <cell r="D2378" t="str">
            <v>19993170</v>
          </cell>
        </row>
        <row r="2379">
          <cell r="D2379" t="str">
            <v>19993170</v>
          </cell>
        </row>
        <row r="2380">
          <cell r="D2380" t="str">
            <v>19993170</v>
          </cell>
        </row>
        <row r="2381">
          <cell r="D2381" t="str">
            <v>19992170</v>
          </cell>
        </row>
        <row r="2382">
          <cell r="D2382" t="str">
            <v>19992170</v>
          </cell>
        </row>
        <row r="2383">
          <cell r="D2383" t="str">
            <v>19994410</v>
          </cell>
        </row>
        <row r="2384">
          <cell r="D2384" t="str">
            <v>19992230</v>
          </cell>
        </row>
        <row r="2385">
          <cell r="D2385" t="str">
            <v>19992160</v>
          </cell>
        </row>
        <row r="2386">
          <cell r="D2386" t="str">
            <v>19992160</v>
          </cell>
        </row>
        <row r="2387">
          <cell r="D2387" t="str">
            <v>19992160</v>
          </cell>
        </row>
        <row r="2388">
          <cell r="D2388" t="str">
            <v>19992160</v>
          </cell>
        </row>
        <row r="2389">
          <cell r="D2389" t="str">
            <v>19992160</v>
          </cell>
        </row>
        <row r="2390">
          <cell r="D2390" t="str">
            <v>19992160</v>
          </cell>
        </row>
        <row r="2391">
          <cell r="D2391" t="str">
            <v>19992160</v>
          </cell>
        </row>
        <row r="2392">
          <cell r="D2392" t="str">
            <v>19992160</v>
          </cell>
        </row>
        <row r="2393">
          <cell r="D2393" t="str">
            <v>19992160</v>
          </cell>
        </row>
        <row r="2394">
          <cell r="D2394" t="str">
            <v>19992160</v>
          </cell>
        </row>
        <row r="2395">
          <cell r="D2395" t="str">
            <v>19992160</v>
          </cell>
        </row>
        <row r="2396">
          <cell r="D2396" t="str">
            <v>19992160</v>
          </cell>
        </row>
        <row r="2397">
          <cell r="D2397" t="str">
            <v>19992160</v>
          </cell>
        </row>
        <row r="2398">
          <cell r="D2398" t="str">
            <v>19992160</v>
          </cell>
        </row>
        <row r="2399">
          <cell r="D2399" t="str">
            <v>19992160</v>
          </cell>
        </row>
        <row r="2400">
          <cell r="D2400" t="str">
            <v>19992160</v>
          </cell>
        </row>
        <row r="2401">
          <cell r="D2401" t="str">
            <v>19992160</v>
          </cell>
        </row>
        <row r="2402">
          <cell r="D2402" t="str">
            <v>19992160</v>
          </cell>
        </row>
        <row r="2403">
          <cell r="D2403" t="str">
            <v>19992160</v>
          </cell>
        </row>
        <row r="2404">
          <cell r="D2404" t="str">
            <v>19992160</v>
          </cell>
        </row>
        <row r="2405">
          <cell r="D2405" t="str">
            <v>19992160</v>
          </cell>
        </row>
        <row r="2406">
          <cell r="D2406" t="str">
            <v>19992160</v>
          </cell>
        </row>
        <row r="2407">
          <cell r="D2407" t="str">
            <v>19992160</v>
          </cell>
        </row>
        <row r="2408">
          <cell r="D2408" t="str">
            <v>19992160</v>
          </cell>
        </row>
        <row r="2409">
          <cell r="D2409" t="str">
            <v>19992160</v>
          </cell>
        </row>
        <row r="2410">
          <cell r="D2410" t="str">
            <v>19992160</v>
          </cell>
        </row>
        <row r="2411">
          <cell r="D2411" t="str">
            <v>19992160</v>
          </cell>
        </row>
        <row r="2412">
          <cell r="D2412" t="str">
            <v>19992160</v>
          </cell>
        </row>
        <row r="2413">
          <cell r="D2413" t="str">
            <v>19992160</v>
          </cell>
        </row>
        <row r="2414">
          <cell r="D2414" t="str">
            <v>19992160</v>
          </cell>
        </row>
        <row r="2415">
          <cell r="D2415" t="str">
            <v>19992160</v>
          </cell>
        </row>
        <row r="2416">
          <cell r="D2416" t="str">
            <v>19992160</v>
          </cell>
        </row>
        <row r="2417">
          <cell r="D2417" t="str">
            <v>19992160</v>
          </cell>
        </row>
        <row r="2418">
          <cell r="D2418" t="str">
            <v>19992160</v>
          </cell>
        </row>
        <row r="2419">
          <cell r="D2419" t="str">
            <v>19992160</v>
          </cell>
        </row>
        <row r="2420">
          <cell r="D2420" t="str">
            <v>19992160</v>
          </cell>
        </row>
        <row r="2421">
          <cell r="D2421" t="str">
            <v>19992160</v>
          </cell>
        </row>
        <row r="2422">
          <cell r="D2422" t="str">
            <v>19992160</v>
          </cell>
        </row>
        <row r="2423">
          <cell r="D2423" t="str">
            <v>19992160</v>
          </cell>
        </row>
        <row r="2424">
          <cell r="D2424" t="str">
            <v>19992160</v>
          </cell>
        </row>
        <row r="2425">
          <cell r="D2425" t="str">
            <v>19992160</v>
          </cell>
        </row>
        <row r="2426">
          <cell r="D2426" t="str">
            <v>19992160</v>
          </cell>
        </row>
        <row r="2427">
          <cell r="D2427" t="str">
            <v>19992160</v>
          </cell>
        </row>
        <row r="2428">
          <cell r="D2428" t="str">
            <v>19992110</v>
          </cell>
        </row>
        <row r="2429">
          <cell r="D2429" t="str">
            <v>19992110</v>
          </cell>
        </row>
        <row r="2430">
          <cell r="D2430" t="str">
            <v>19994450</v>
          </cell>
        </row>
        <row r="2431">
          <cell r="D2431" t="str">
            <v>19992540</v>
          </cell>
        </row>
        <row r="2432">
          <cell r="D2432" t="str">
            <v>19992540</v>
          </cell>
        </row>
        <row r="2433">
          <cell r="D2433" t="str">
            <v>19992210</v>
          </cell>
        </row>
        <row r="2434">
          <cell r="D2434" t="str">
            <v>19992110</v>
          </cell>
        </row>
        <row r="2435">
          <cell r="D2435" t="str">
            <v>19992550</v>
          </cell>
        </row>
        <row r="2436">
          <cell r="D2436" t="str">
            <v>19992550</v>
          </cell>
        </row>
        <row r="2437">
          <cell r="D2437" t="str">
            <v>19992550</v>
          </cell>
        </row>
        <row r="2438">
          <cell r="D2438" t="str">
            <v>19992550</v>
          </cell>
        </row>
        <row r="2439">
          <cell r="D2439" t="str">
            <v>19992210</v>
          </cell>
        </row>
        <row r="2440">
          <cell r="D2440" t="str">
            <v>19993720</v>
          </cell>
        </row>
        <row r="2441">
          <cell r="D2441" t="str">
            <v>19993720</v>
          </cell>
        </row>
        <row r="2442">
          <cell r="D2442" t="str">
            <v>19992210</v>
          </cell>
        </row>
        <row r="2443">
          <cell r="D2443" t="str">
            <v>19993720</v>
          </cell>
        </row>
        <row r="2444">
          <cell r="D2444" t="str">
            <v>19993720</v>
          </cell>
        </row>
        <row r="2445">
          <cell r="D2445" t="str">
            <v>19992210</v>
          </cell>
        </row>
        <row r="2446">
          <cell r="D2446" t="str">
            <v>19993720</v>
          </cell>
        </row>
        <row r="2447">
          <cell r="D2447" t="str">
            <v>19993720</v>
          </cell>
        </row>
        <row r="2448">
          <cell r="D2448" t="str">
            <v>19992210</v>
          </cell>
        </row>
        <row r="2449">
          <cell r="D2449" t="str">
            <v>19993720</v>
          </cell>
        </row>
        <row r="2450">
          <cell r="D2450" t="str">
            <v>19993720</v>
          </cell>
        </row>
        <row r="2451">
          <cell r="D2451" t="str">
            <v>19992210</v>
          </cell>
        </row>
        <row r="2452">
          <cell r="D2452" t="str">
            <v>19993720</v>
          </cell>
        </row>
        <row r="2453">
          <cell r="D2453" t="str">
            <v>19993720</v>
          </cell>
        </row>
        <row r="2454">
          <cell r="D2454" t="str">
            <v>19992210</v>
          </cell>
        </row>
        <row r="2455">
          <cell r="D2455" t="str">
            <v>19993720</v>
          </cell>
        </row>
        <row r="2456">
          <cell r="D2456" t="str">
            <v>19993720</v>
          </cell>
        </row>
        <row r="2457">
          <cell r="D2457" t="str">
            <v>19992210</v>
          </cell>
        </row>
        <row r="2458">
          <cell r="D2458" t="str">
            <v>19992110</v>
          </cell>
        </row>
        <row r="2459">
          <cell r="D2459" t="str">
            <v>19993720</v>
          </cell>
        </row>
        <row r="2460">
          <cell r="D2460" t="str">
            <v>19993720</v>
          </cell>
        </row>
        <row r="2461">
          <cell r="D2461" t="str">
            <v>19992210</v>
          </cell>
        </row>
        <row r="2462">
          <cell r="D2462" t="str">
            <v>19993720</v>
          </cell>
        </row>
        <row r="2463">
          <cell r="D2463" t="str">
            <v>19993720</v>
          </cell>
        </row>
        <row r="2464">
          <cell r="D2464" t="str">
            <v>19992210</v>
          </cell>
        </row>
        <row r="2465">
          <cell r="D2465" t="str">
            <v>19992110</v>
          </cell>
        </row>
        <row r="2466">
          <cell r="D2466" t="str">
            <v>19993720</v>
          </cell>
        </row>
        <row r="2467">
          <cell r="D2467" t="str">
            <v>19993720</v>
          </cell>
        </row>
        <row r="2468">
          <cell r="D2468" t="str">
            <v>19992210</v>
          </cell>
        </row>
        <row r="2469">
          <cell r="D2469" t="str">
            <v>19993720</v>
          </cell>
        </row>
        <row r="2470">
          <cell r="D2470" t="str">
            <v>19993720</v>
          </cell>
        </row>
        <row r="2471">
          <cell r="D2471" t="str">
            <v>19992210</v>
          </cell>
        </row>
        <row r="2472">
          <cell r="D2472" t="str">
            <v>19993720</v>
          </cell>
        </row>
        <row r="2473">
          <cell r="D2473" t="str">
            <v>19992210</v>
          </cell>
        </row>
        <row r="2474">
          <cell r="D2474" t="str">
            <v>19993720</v>
          </cell>
        </row>
        <row r="2475">
          <cell r="D2475" t="str">
            <v>19993720</v>
          </cell>
        </row>
        <row r="2476">
          <cell r="D2476" t="str">
            <v>19992210</v>
          </cell>
        </row>
        <row r="2477">
          <cell r="D2477" t="str">
            <v>19993720</v>
          </cell>
        </row>
        <row r="2478">
          <cell r="D2478" t="str">
            <v>19993720</v>
          </cell>
        </row>
        <row r="2479">
          <cell r="D2479" t="str">
            <v>19992210</v>
          </cell>
        </row>
        <row r="2480">
          <cell r="D2480" t="str">
            <v>19993720</v>
          </cell>
        </row>
        <row r="2481">
          <cell r="D2481" t="str">
            <v>19993720</v>
          </cell>
        </row>
        <row r="2482">
          <cell r="D2482" t="str">
            <v>19992210</v>
          </cell>
        </row>
        <row r="2483">
          <cell r="D2483" t="str">
            <v>19993720</v>
          </cell>
        </row>
        <row r="2484">
          <cell r="D2484" t="str">
            <v>19992210</v>
          </cell>
        </row>
        <row r="2485">
          <cell r="D2485" t="str">
            <v>19992210</v>
          </cell>
        </row>
        <row r="2486">
          <cell r="D2486" t="str">
            <v>19992210</v>
          </cell>
        </row>
        <row r="2487">
          <cell r="D2487" t="str">
            <v>19992210</v>
          </cell>
        </row>
        <row r="2488">
          <cell r="D2488" t="str">
            <v>19992210</v>
          </cell>
        </row>
        <row r="2489">
          <cell r="D2489" t="str">
            <v>19992210</v>
          </cell>
        </row>
        <row r="2490">
          <cell r="D2490" t="str">
            <v>19992210</v>
          </cell>
        </row>
        <row r="2491">
          <cell r="D2491" t="str">
            <v>19992210</v>
          </cell>
        </row>
        <row r="2492">
          <cell r="D2492" t="str">
            <v>19992210</v>
          </cell>
        </row>
        <row r="2493">
          <cell r="D2493" t="str">
            <v>19992210</v>
          </cell>
        </row>
        <row r="2494">
          <cell r="D2494" t="str">
            <v>19992210</v>
          </cell>
        </row>
        <row r="2495">
          <cell r="D2495" t="str">
            <v>19992210</v>
          </cell>
        </row>
        <row r="2496">
          <cell r="D2496" t="str">
            <v>19992210</v>
          </cell>
        </row>
        <row r="2497">
          <cell r="D2497" t="str">
            <v>19992210</v>
          </cell>
        </row>
        <row r="2498">
          <cell r="D2498" t="str">
            <v>19992210</v>
          </cell>
        </row>
        <row r="2499">
          <cell r="D2499" t="str">
            <v>19992210</v>
          </cell>
        </row>
        <row r="2500">
          <cell r="D2500" t="str">
            <v>19992210</v>
          </cell>
        </row>
        <row r="2501">
          <cell r="D2501" t="str">
            <v>19992210</v>
          </cell>
        </row>
        <row r="2502">
          <cell r="D2502" t="str">
            <v>19992210</v>
          </cell>
        </row>
        <row r="2503">
          <cell r="D2503" t="str">
            <v>19992210</v>
          </cell>
        </row>
        <row r="2504">
          <cell r="D2504" t="str">
            <v>19992210</v>
          </cell>
        </row>
        <row r="2505">
          <cell r="D2505" t="str">
            <v>19992210</v>
          </cell>
        </row>
        <row r="2506">
          <cell r="D2506" t="str">
            <v>19992210</v>
          </cell>
        </row>
        <row r="2507">
          <cell r="D2507" t="str">
            <v>19992210</v>
          </cell>
        </row>
        <row r="2508">
          <cell r="D2508" t="str">
            <v>19992210</v>
          </cell>
        </row>
        <row r="2509">
          <cell r="D2509" t="str">
            <v>19992210</v>
          </cell>
        </row>
        <row r="2510">
          <cell r="D2510" t="str">
            <v>19992210</v>
          </cell>
        </row>
        <row r="2511">
          <cell r="D2511" t="str">
            <v>19992210</v>
          </cell>
        </row>
        <row r="2512">
          <cell r="D2512" t="str">
            <v>19992210</v>
          </cell>
        </row>
        <row r="2513">
          <cell r="D2513" t="str">
            <v>19992210</v>
          </cell>
        </row>
        <row r="2514">
          <cell r="D2514" t="str">
            <v>19992210</v>
          </cell>
        </row>
        <row r="2515">
          <cell r="D2515" t="str">
            <v>19992210</v>
          </cell>
        </row>
        <row r="2516">
          <cell r="D2516" t="str">
            <v>19992210</v>
          </cell>
        </row>
        <row r="2517">
          <cell r="D2517" t="str">
            <v>19992210</v>
          </cell>
        </row>
        <row r="2518">
          <cell r="D2518" t="str">
            <v>19992210</v>
          </cell>
        </row>
        <row r="2519">
          <cell r="D2519" t="str">
            <v>19992210</v>
          </cell>
        </row>
        <row r="2520">
          <cell r="D2520" t="str">
            <v>19992210</v>
          </cell>
        </row>
        <row r="2521">
          <cell r="D2521" t="str">
            <v>19992210</v>
          </cell>
        </row>
        <row r="2522">
          <cell r="D2522" t="str">
            <v>19992210</v>
          </cell>
        </row>
        <row r="2523">
          <cell r="D2523" t="str">
            <v>19992210</v>
          </cell>
        </row>
        <row r="2524">
          <cell r="D2524" t="str">
            <v>19992210</v>
          </cell>
        </row>
        <row r="2525">
          <cell r="D2525" t="str">
            <v>19992210</v>
          </cell>
        </row>
        <row r="2526">
          <cell r="D2526" t="str">
            <v>19993110</v>
          </cell>
        </row>
        <row r="2527">
          <cell r="D2527" t="str">
            <v>19993110</v>
          </cell>
        </row>
        <row r="2528">
          <cell r="D2528" t="str">
            <v>19993110</v>
          </cell>
        </row>
        <row r="2529">
          <cell r="D2529" t="str">
            <v>19993110</v>
          </cell>
        </row>
        <row r="2530">
          <cell r="D2530" t="str">
            <v>19993110</v>
          </cell>
        </row>
        <row r="2531">
          <cell r="D2531" t="str">
            <v>19993110</v>
          </cell>
        </row>
        <row r="2532">
          <cell r="D2532" t="str">
            <v>19993110</v>
          </cell>
        </row>
        <row r="2533">
          <cell r="D2533" t="str">
            <v>19993110</v>
          </cell>
        </row>
        <row r="2534">
          <cell r="D2534" t="str">
            <v>19993110</v>
          </cell>
        </row>
        <row r="2535">
          <cell r="D2535" t="str">
            <v>19993110</v>
          </cell>
        </row>
        <row r="2536">
          <cell r="D2536" t="str">
            <v>19993110</v>
          </cell>
        </row>
        <row r="2537">
          <cell r="D2537" t="str">
            <v>19993110</v>
          </cell>
        </row>
        <row r="2538">
          <cell r="D2538" t="str">
            <v>19993110</v>
          </cell>
        </row>
        <row r="2539">
          <cell r="D2539" t="str">
            <v>19993110</v>
          </cell>
        </row>
        <row r="2540">
          <cell r="D2540" t="str">
            <v>19993110</v>
          </cell>
        </row>
        <row r="2541">
          <cell r="D2541" t="str">
            <v>19993110</v>
          </cell>
        </row>
        <row r="2542">
          <cell r="D2542" t="str">
            <v>19993110</v>
          </cell>
        </row>
        <row r="2543">
          <cell r="D2543" t="str">
            <v>19993110</v>
          </cell>
        </row>
        <row r="2544">
          <cell r="D2544" t="str">
            <v>19994420</v>
          </cell>
        </row>
        <row r="2545">
          <cell r="D2545" t="str">
            <v>19993390</v>
          </cell>
        </row>
        <row r="2546">
          <cell r="D2546" t="str">
            <v>19993390</v>
          </cell>
        </row>
        <row r="2547">
          <cell r="D2547" t="str">
            <v>19994410</v>
          </cell>
        </row>
        <row r="2548">
          <cell r="D2548" t="str">
            <v>19994410</v>
          </cell>
        </row>
        <row r="2549">
          <cell r="D2549" t="str">
            <v>19994410</v>
          </cell>
        </row>
        <row r="2550">
          <cell r="D2550" t="str">
            <v>19993580</v>
          </cell>
        </row>
        <row r="2551">
          <cell r="D2551" t="str">
            <v>19993580</v>
          </cell>
        </row>
        <row r="2552">
          <cell r="D2552" t="str">
            <v>19993580</v>
          </cell>
        </row>
        <row r="2553">
          <cell r="D2553" t="str">
            <v>19993580</v>
          </cell>
        </row>
        <row r="2554">
          <cell r="D2554" t="str">
            <v>19993580</v>
          </cell>
        </row>
        <row r="2555">
          <cell r="D2555" t="str">
            <v>19993580</v>
          </cell>
        </row>
        <row r="2556">
          <cell r="D2556" t="str">
            <v>19993580</v>
          </cell>
        </row>
        <row r="2557">
          <cell r="D2557" t="str">
            <v>19993580</v>
          </cell>
        </row>
        <row r="2558">
          <cell r="D2558" t="str">
            <v>19993580</v>
          </cell>
        </row>
        <row r="2559">
          <cell r="D2559" t="str">
            <v>19993580</v>
          </cell>
        </row>
        <row r="2560">
          <cell r="D2560" t="str">
            <v>19993580</v>
          </cell>
        </row>
        <row r="2561">
          <cell r="D2561" t="str">
            <v>19993580</v>
          </cell>
        </row>
        <row r="2562">
          <cell r="D2562" t="str">
            <v>19993580</v>
          </cell>
        </row>
        <row r="2563">
          <cell r="D2563" t="str">
            <v>19993580</v>
          </cell>
        </row>
        <row r="2564">
          <cell r="D2564" t="str">
            <v>19993580</v>
          </cell>
        </row>
        <row r="2565">
          <cell r="D2565" t="str">
            <v>19993580</v>
          </cell>
        </row>
        <row r="2566">
          <cell r="D2566" t="str">
            <v>19993580</v>
          </cell>
        </row>
        <row r="2567">
          <cell r="D2567" t="str">
            <v>19993580</v>
          </cell>
        </row>
        <row r="2568">
          <cell r="D2568" t="str">
            <v>19993580</v>
          </cell>
        </row>
        <row r="2569">
          <cell r="D2569" t="str">
            <v>19993580</v>
          </cell>
        </row>
        <row r="2570">
          <cell r="D2570" t="str">
            <v>19993580</v>
          </cell>
        </row>
        <row r="2571">
          <cell r="D2571" t="str">
            <v>19993580</v>
          </cell>
        </row>
        <row r="2572">
          <cell r="D2572" t="str">
            <v>19993580</v>
          </cell>
        </row>
        <row r="2573">
          <cell r="D2573" t="str">
            <v>19993580</v>
          </cell>
        </row>
        <row r="2574">
          <cell r="D2574" t="str">
            <v>19993580</v>
          </cell>
        </row>
        <row r="2575">
          <cell r="D2575" t="str">
            <v>19993580</v>
          </cell>
        </row>
        <row r="2576">
          <cell r="D2576" t="str">
            <v>19993580</v>
          </cell>
        </row>
        <row r="2577">
          <cell r="D2577" t="str">
            <v>19993580</v>
          </cell>
        </row>
        <row r="2578">
          <cell r="D2578" t="str">
            <v>19993580</v>
          </cell>
        </row>
        <row r="2579">
          <cell r="D2579" t="str">
            <v>19993580</v>
          </cell>
        </row>
        <row r="2580">
          <cell r="D2580" t="str">
            <v>19993580</v>
          </cell>
        </row>
        <row r="2581">
          <cell r="D2581" t="str">
            <v>19993580</v>
          </cell>
        </row>
        <row r="2582">
          <cell r="D2582" t="str">
            <v>19993580</v>
          </cell>
        </row>
        <row r="2583">
          <cell r="D2583" t="str">
            <v>19993580</v>
          </cell>
        </row>
        <row r="2584">
          <cell r="D2584" t="str">
            <v>19993580</v>
          </cell>
        </row>
        <row r="2585">
          <cell r="D2585" t="str">
            <v>19993580</v>
          </cell>
        </row>
        <row r="2586">
          <cell r="D2586" t="str">
            <v>19993580</v>
          </cell>
        </row>
        <row r="2587">
          <cell r="D2587" t="str">
            <v>19993580</v>
          </cell>
        </row>
        <row r="2588">
          <cell r="D2588" t="str">
            <v>19993580</v>
          </cell>
        </row>
        <row r="2589">
          <cell r="D2589" t="str">
            <v>19993710</v>
          </cell>
        </row>
        <row r="2590">
          <cell r="D2590" t="str">
            <v>19993750</v>
          </cell>
        </row>
        <row r="2591">
          <cell r="D2591" t="str">
            <v>19993720</v>
          </cell>
        </row>
        <row r="2592">
          <cell r="D2592" t="str">
            <v>19993750</v>
          </cell>
        </row>
        <row r="2593">
          <cell r="D2593" t="str">
            <v>19993950</v>
          </cell>
        </row>
        <row r="2594">
          <cell r="D2594" t="str">
            <v>19993720</v>
          </cell>
        </row>
        <row r="2595">
          <cell r="D2595" t="str">
            <v>19993550</v>
          </cell>
        </row>
        <row r="2596">
          <cell r="D2596" t="str">
            <v>19991210</v>
          </cell>
        </row>
        <row r="2597">
          <cell r="D2597" t="str">
            <v>19991210</v>
          </cell>
        </row>
        <row r="2598">
          <cell r="D2598" t="str">
            <v>19991210</v>
          </cell>
        </row>
        <row r="2599">
          <cell r="D2599" t="str">
            <v>19991210</v>
          </cell>
        </row>
        <row r="2600">
          <cell r="D2600" t="str">
            <v>19991210</v>
          </cell>
        </row>
        <row r="2601">
          <cell r="D2601" t="str">
            <v>19991210</v>
          </cell>
        </row>
        <row r="2602">
          <cell r="D2602" t="str">
            <v>19991210</v>
          </cell>
        </row>
        <row r="2603">
          <cell r="D2603" t="str">
            <v>19991210</v>
          </cell>
        </row>
        <row r="2604">
          <cell r="D2604" t="str">
            <v>19991210</v>
          </cell>
        </row>
        <row r="2605">
          <cell r="D2605" t="str">
            <v>19991210</v>
          </cell>
        </row>
        <row r="2606">
          <cell r="D2606" t="str">
            <v>19991210</v>
          </cell>
        </row>
        <row r="2607">
          <cell r="D2607" t="str">
            <v>19991210</v>
          </cell>
        </row>
        <row r="2608">
          <cell r="D2608" t="str">
            <v>19991210</v>
          </cell>
        </row>
        <row r="2609">
          <cell r="D2609" t="str">
            <v>19991510</v>
          </cell>
        </row>
        <row r="2610">
          <cell r="D2610" t="str">
            <v>19991420</v>
          </cell>
        </row>
        <row r="2611">
          <cell r="D2611" t="str">
            <v>19991430</v>
          </cell>
        </row>
        <row r="2612">
          <cell r="D2612" t="str">
            <v>19991130</v>
          </cell>
        </row>
        <row r="2613">
          <cell r="D2613" t="str">
            <v>19991320</v>
          </cell>
        </row>
        <row r="2614">
          <cell r="D2614" t="str">
            <v>19991540</v>
          </cell>
        </row>
        <row r="2615">
          <cell r="D2615" t="str">
            <v>19991130</v>
          </cell>
        </row>
        <row r="2616">
          <cell r="D2616" t="str">
            <v>19991320</v>
          </cell>
        </row>
        <row r="2617">
          <cell r="D2617" t="str">
            <v>19991540</v>
          </cell>
        </row>
        <row r="2618">
          <cell r="D2618" t="str">
            <v>19991540</v>
          </cell>
        </row>
        <row r="2619">
          <cell r="D2619" t="str">
            <v>19991130</v>
          </cell>
        </row>
        <row r="2620">
          <cell r="D2620" t="str">
            <v>19991320</v>
          </cell>
        </row>
        <row r="2621">
          <cell r="D2621" t="str">
            <v>19991540</v>
          </cell>
        </row>
        <row r="2622">
          <cell r="D2622" t="str">
            <v>19991130</v>
          </cell>
        </row>
        <row r="2623">
          <cell r="D2623" t="str">
            <v>19991320</v>
          </cell>
        </row>
        <row r="2624">
          <cell r="D2624" t="str">
            <v>19991540</v>
          </cell>
        </row>
        <row r="2625">
          <cell r="D2625" t="str">
            <v>19991540</v>
          </cell>
        </row>
        <row r="2626">
          <cell r="D2626" t="str">
            <v>19991130</v>
          </cell>
        </row>
        <row r="2627">
          <cell r="D2627" t="str">
            <v>19991320</v>
          </cell>
        </row>
        <row r="2628">
          <cell r="D2628" t="str">
            <v>19991540</v>
          </cell>
        </row>
        <row r="2629">
          <cell r="D2629" t="str">
            <v>19991130</v>
          </cell>
        </row>
        <row r="2630">
          <cell r="D2630" t="str">
            <v>19991320</v>
          </cell>
        </row>
        <row r="2631">
          <cell r="D2631" t="str">
            <v>19991540</v>
          </cell>
        </row>
        <row r="2632">
          <cell r="D2632" t="str">
            <v>19991540</v>
          </cell>
        </row>
        <row r="2633">
          <cell r="D2633" t="str">
            <v>19991130</v>
          </cell>
        </row>
        <row r="2634">
          <cell r="D2634" t="str">
            <v>19991320</v>
          </cell>
        </row>
        <row r="2635">
          <cell r="D2635" t="str">
            <v>19991540</v>
          </cell>
        </row>
        <row r="2636">
          <cell r="D2636" t="str">
            <v>19991130</v>
          </cell>
        </row>
        <row r="2637">
          <cell r="D2637" t="str">
            <v>19991320</v>
          </cell>
        </row>
        <row r="2638">
          <cell r="D2638" t="str">
            <v>19991540</v>
          </cell>
        </row>
        <row r="2639">
          <cell r="D2639" t="str">
            <v>19991540</v>
          </cell>
        </row>
        <row r="2640">
          <cell r="D2640" t="str">
            <v>19991130</v>
          </cell>
        </row>
        <row r="2641">
          <cell r="D2641" t="str">
            <v>19991320</v>
          </cell>
        </row>
        <row r="2642">
          <cell r="D2642" t="str">
            <v>19991540</v>
          </cell>
        </row>
        <row r="2643">
          <cell r="D2643" t="str">
            <v>19991130</v>
          </cell>
        </row>
        <row r="2644">
          <cell r="D2644" t="str">
            <v>19991320</v>
          </cell>
        </row>
        <row r="2645">
          <cell r="D2645" t="str">
            <v>19991540</v>
          </cell>
        </row>
        <row r="2646">
          <cell r="D2646" t="str">
            <v>19991540</v>
          </cell>
        </row>
        <row r="2647">
          <cell r="D2647" t="str">
            <v>19991130</v>
          </cell>
        </row>
        <row r="2648">
          <cell r="D2648" t="str">
            <v>19991320</v>
          </cell>
        </row>
        <row r="2649">
          <cell r="D2649" t="str">
            <v>19991540</v>
          </cell>
        </row>
        <row r="2650">
          <cell r="D2650" t="str">
            <v>19991130</v>
          </cell>
        </row>
        <row r="2651">
          <cell r="D2651" t="str">
            <v>19991320</v>
          </cell>
        </row>
        <row r="2652">
          <cell r="D2652" t="str">
            <v>19991540</v>
          </cell>
        </row>
        <row r="2653">
          <cell r="D2653" t="str">
            <v>19991540</v>
          </cell>
        </row>
        <row r="2654">
          <cell r="D2654" t="str">
            <v>19991130</v>
          </cell>
        </row>
        <row r="2655">
          <cell r="D2655" t="str">
            <v>19991320</v>
          </cell>
        </row>
        <row r="2656">
          <cell r="D2656" t="str">
            <v>19991540</v>
          </cell>
        </row>
        <row r="2657">
          <cell r="D2657" t="str">
            <v>19991130</v>
          </cell>
        </row>
        <row r="2658">
          <cell r="D2658" t="str">
            <v>19991320</v>
          </cell>
        </row>
        <row r="2659">
          <cell r="D2659" t="str">
            <v>19991540</v>
          </cell>
        </row>
        <row r="2660">
          <cell r="D2660" t="str">
            <v>19991540</v>
          </cell>
        </row>
        <row r="2661">
          <cell r="D2661" t="str">
            <v>19991130</v>
          </cell>
        </row>
        <row r="2662">
          <cell r="D2662" t="str">
            <v>19991320</v>
          </cell>
        </row>
        <row r="2663">
          <cell r="D2663" t="str">
            <v>19991540</v>
          </cell>
        </row>
        <row r="2664">
          <cell r="D2664" t="str">
            <v>19991130</v>
          </cell>
        </row>
        <row r="2665">
          <cell r="D2665" t="str">
            <v>19991320</v>
          </cell>
        </row>
        <row r="2666">
          <cell r="D2666" t="str">
            <v>19991540</v>
          </cell>
        </row>
        <row r="2667">
          <cell r="D2667" t="str">
            <v>19991540</v>
          </cell>
        </row>
        <row r="2668">
          <cell r="D2668" t="str">
            <v>19991130</v>
          </cell>
        </row>
        <row r="2669">
          <cell r="D2669" t="str">
            <v>19991320</v>
          </cell>
        </row>
        <row r="2670">
          <cell r="D2670" t="str">
            <v>19991540</v>
          </cell>
        </row>
        <row r="2671">
          <cell r="D2671" t="str">
            <v>19991130</v>
          </cell>
        </row>
        <row r="2672">
          <cell r="D2672" t="str">
            <v>19991320</v>
          </cell>
        </row>
        <row r="2673">
          <cell r="D2673" t="str">
            <v>19991540</v>
          </cell>
        </row>
        <row r="2674">
          <cell r="D2674" t="str">
            <v>19991540</v>
          </cell>
        </row>
        <row r="2675">
          <cell r="D2675" t="str">
            <v>19991130</v>
          </cell>
        </row>
        <row r="2676">
          <cell r="D2676" t="str">
            <v>19991320</v>
          </cell>
        </row>
        <row r="2677">
          <cell r="D2677" t="str">
            <v>19991540</v>
          </cell>
        </row>
        <row r="2678">
          <cell r="D2678" t="str">
            <v>19991130</v>
          </cell>
        </row>
        <row r="2679">
          <cell r="D2679" t="str">
            <v>19991320</v>
          </cell>
        </row>
        <row r="2680">
          <cell r="D2680" t="str">
            <v>19991540</v>
          </cell>
        </row>
        <row r="2681">
          <cell r="D2681" t="str">
            <v>19991540</v>
          </cell>
        </row>
        <row r="2682">
          <cell r="D2682" t="str">
            <v>19991320</v>
          </cell>
        </row>
        <row r="2683">
          <cell r="D2683" t="str">
            <v>19991540</v>
          </cell>
        </row>
        <row r="2684">
          <cell r="D2684" t="str">
            <v>19991130</v>
          </cell>
        </row>
        <row r="2685">
          <cell r="D2685" t="str">
            <v>19991320</v>
          </cell>
        </row>
        <row r="2686">
          <cell r="D2686" t="str">
            <v>19991320</v>
          </cell>
        </row>
        <row r="2687">
          <cell r="D2687" t="str">
            <v>19991540</v>
          </cell>
        </row>
        <row r="2688">
          <cell r="D2688" t="str">
            <v>19991130</v>
          </cell>
        </row>
        <row r="2689">
          <cell r="D2689" t="str">
            <v>19991320</v>
          </cell>
        </row>
        <row r="2690">
          <cell r="D2690" t="str">
            <v>19991320</v>
          </cell>
        </row>
        <row r="2691">
          <cell r="D2691" t="str">
            <v>19991540</v>
          </cell>
        </row>
        <row r="2692">
          <cell r="D2692" t="str">
            <v>19991130</v>
          </cell>
        </row>
        <row r="2693">
          <cell r="D2693" t="str">
            <v>19991320</v>
          </cell>
        </row>
        <row r="2694">
          <cell r="D2694" t="str">
            <v>19991320</v>
          </cell>
        </row>
        <row r="2695">
          <cell r="D2695" t="str">
            <v>19991540</v>
          </cell>
        </row>
        <row r="2696">
          <cell r="D2696" t="str">
            <v>19991130</v>
          </cell>
        </row>
        <row r="2697">
          <cell r="D2697" t="str">
            <v>19991320</v>
          </cell>
        </row>
        <row r="2698">
          <cell r="D2698" t="str">
            <v>19991130</v>
          </cell>
        </row>
        <row r="2699">
          <cell r="D2699" t="str">
            <v>19991320</v>
          </cell>
        </row>
        <row r="2700">
          <cell r="D2700" t="str">
            <v>19991540</v>
          </cell>
        </row>
        <row r="2701">
          <cell r="D2701" t="str">
            <v>19991130</v>
          </cell>
        </row>
        <row r="2702">
          <cell r="D2702" t="str">
            <v>19991320</v>
          </cell>
        </row>
        <row r="2703">
          <cell r="D2703" t="str">
            <v>19991540</v>
          </cell>
        </row>
        <row r="2704">
          <cell r="D2704" t="str">
            <v>19991540</v>
          </cell>
        </row>
        <row r="2705">
          <cell r="D2705" t="str">
            <v>19993390</v>
          </cell>
        </row>
        <row r="2706">
          <cell r="D2706" t="str">
            <v>19992210</v>
          </cell>
        </row>
        <row r="2707">
          <cell r="D2707" t="str">
            <v>19992210</v>
          </cell>
        </row>
        <row r="2708">
          <cell r="D2708" t="str">
            <v>19992210</v>
          </cell>
        </row>
        <row r="2709">
          <cell r="D2709" t="str">
            <v>19992210</v>
          </cell>
        </row>
        <row r="2710">
          <cell r="D2710" t="str">
            <v>19992210</v>
          </cell>
        </row>
        <row r="2711">
          <cell r="D2711" t="str">
            <v>19992210</v>
          </cell>
        </row>
        <row r="2712">
          <cell r="D2712" t="str">
            <v>19992210</v>
          </cell>
        </row>
        <row r="2713">
          <cell r="D2713" t="str">
            <v>19992210</v>
          </cell>
        </row>
        <row r="2714">
          <cell r="D2714" t="str">
            <v>19992210</v>
          </cell>
        </row>
        <row r="2715">
          <cell r="D2715" t="str">
            <v>19992210</v>
          </cell>
        </row>
        <row r="2716">
          <cell r="D2716" t="str">
            <v>19992210</v>
          </cell>
        </row>
        <row r="2717">
          <cell r="D2717" t="str">
            <v>19992210</v>
          </cell>
        </row>
        <row r="2718">
          <cell r="D2718" t="str">
            <v>19992210</v>
          </cell>
        </row>
        <row r="2719">
          <cell r="D2719" t="str">
            <v>19992210</v>
          </cell>
        </row>
        <row r="2720">
          <cell r="D2720" t="str">
            <v>19992210</v>
          </cell>
        </row>
        <row r="2721">
          <cell r="D2721" t="str">
            <v>19992210</v>
          </cell>
        </row>
        <row r="2722">
          <cell r="D2722" t="str">
            <v>19992210</v>
          </cell>
        </row>
        <row r="2723">
          <cell r="D2723" t="str">
            <v>19992210</v>
          </cell>
        </row>
        <row r="2724">
          <cell r="D2724" t="str">
            <v>19993390</v>
          </cell>
        </row>
        <row r="2725">
          <cell r="D2725" t="str">
            <v>19993220</v>
          </cell>
        </row>
        <row r="2726">
          <cell r="D2726" t="str">
            <v>19992210</v>
          </cell>
        </row>
        <row r="2727">
          <cell r="D2727" t="str">
            <v>19992210</v>
          </cell>
        </row>
        <row r="2728">
          <cell r="D2728" t="str">
            <v>19992210</v>
          </cell>
        </row>
        <row r="2729">
          <cell r="D2729" t="str">
            <v>19992210</v>
          </cell>
        </row>
        <row r="2730">
          <cell r="D2730" t="str">
            <v>19992210</v>
          </cell>
        </row>
        <row r="2731">
          <cell r="D2731" t="str">
            <v>19992210</v>
          </cell>
        </row>
        <row r="2732">
          <cell r="D2732" t="str">
            <v>19992210</v>
          </cell>
        </row>
        <row r="2733">
          <cell r="D2733" t="str">
            <v>19992210</v>
          </cell>
        </row>
        <row r="2734">
          <cell r="D2734" t="str">
            <v>19992210</v>
          </cell>
        </row>
        <row r="2735">
          <cell r="D2735" t="str">
            <v>19992210</v>
          </cell>
        </row>
        <row r="2736">
          <cell r="D2736" t="str">
            <v>19992210</v>
          </cell>
        </row>
        <row r="2737">
          <cell r="D2737" t="str">
            <v>19992210</v>
          </cell>
        </row>
        <row r="2738">
          <cell r="D2738" t="str">
            <v>19992210</v>
          </cell>
        </row>
        <row r="2739">
          <cell r="D2739" t="str">
            <v>19992210</v>
          </cell>
        </row>
        <row r="2740">
          <cell r="D2740" t="str">
            <v>19992210</v>
          </cell>
        </row>
        <row r="2741">
          <cell r="D2741" t="str">
            <v>19992210</v>
          </cell>
        </row>
        <row r="2742">
          <cell r="D2742" t="str">
            <v>19992210</v>
          </cell>
        </row>
        <row r="2743">
          <cell r="D2743" t="str">
            <v>19992210</v>
          </cell>
        </row>
        <row r="2744">
          <cell r="D2744" t="str">
            <v>19992210</v>
          </cell>
        </row>
        <row r="2745">
          <cell r="D2745" t="str">
            <v>19992210</v>
          </cell>
        </row>
        <row r="2746">
          <cell r="D2746" t="str">
            <v>19992210</v>
          </cell>
        </row>
        <row r="2747">
          <cell r="D2747" t="str">
            <v>19992210</v>
          </cell>
        </row>
        <row r="2748">
          <cell r="D2748" t="str">
            <v>19992210</v>
          </cell>
        </row>
        <row r="2749">
          <cell r="D2749" t="str">
            <v>19992210</v>
          </cell>
        </row>
        <row r="2750">
          <cell r="D2750" t="str">
            <v>19992210</v>
          </cell>
        </row>
        <row r="2751">
          <cell r="D2751" t="str">
            <v>19992210</v>
          </cell>
        </row>
        <row r="2752">
          <cell r="D2752" t="str">
            <v>19992210</v>
          </cell>
        </row>
        <row r="2753">
          <cell r="D2753" t="str">
            <v>19992210</v>
          </cell>
        </row>
        <row r="2754">
          <cell r="D2754" t="str">
            <v>19992210</v>
          </cell>
        </row>
        <row r="2755">
          <cell r="D2755" t="str">
            <v>19992210</v>
          </cell>
        </row>
        <row r="2756">
          <cell r="D2756" t="str">
            <v>19992210</v>
          </cell>
        </row>
        <row r="2757">
          <cell r="D2757" t="str">
            <v>19992210</v>
          </cell>
        </row>
        <row r="2758">
          <cell r="D2758" t="str">
            <v>19992210</v>
          </cell>
        </row>
        <row r="2759">
          <cell r="D2759" t="str">
            <v>19992210</v>
          </cell>
        </row>
        <row r="2760">
          <cell r="D2760" t="str">
            <v>19992210</v>
          </cell>
        </row>
        <row r="2761">
          <cell r="D2761" t="str">
            <v>19992210</v>
          </cell>
        </row>
        <row r="2762">
          <cell r="D2762" t="str">
            <v>19992210</v>
          </cell>
        </row>
        <row r="2763">
          <cell r="D2763" t="str">
            <v>19992210</v>
          </cell>
        </row>
        <row r="2764">
          <cell r="D2764" t="str">
            <v>19992210</v>
          </cell>
        </row>
        <row r="2765">
          <cell r="D2765" t="str">
            <v>19992210</v>
          </cell>
        </row>
        <row r="2766">
          <cell r="D2766" t="str">
            <v>19992210</v>
          </cell>
        </row>
        <row r="2767">
          <cell r="D2767" t="str">
            <v>19992210</v>
          </cell>
        </row>
        <row r="2768">
          <cell r="D2768" t="str">
            <v>19992210</v>
          </cell>
        </row>
        <row r="2769">
          <cell r="D2769" t="str">
            <v>19992210</v>
          </cell>
        </row>
        <row r="2770">
          <cell r="D2770" t="str">
            <v>19992210</v>
          </cell>
        </row>
        <row r="2771">
          <cell r="D2771" t="str">
            <v>19992210</v>
          </cell>
        </row>
        <row r="2772">
          <cell r="D2772" t="str">
            <v>19992210</v>
          </cell>
        </row>
        <row r="2773">
          <cell r="D2773" t="str">
            <v>19992210</v>
          </cell>
        </row>
        <row r="2774">
          <cell r="D2774" t="str">
            <v>19992210</v>
          </cell>
        </row>
        <row r="2775">
          <cell r="D2775" t="str">
            <v>19992210</v>
          </cell>
        </row>
        <row r="2776">
          <cell r="D2776" t="str">
            <v>19994420</v>
          </cell>
        </row>
        <row r="2777">
          <cell r="D2777" t="str">
            <v>19994420</v>
          </cell>
        </row>
        <row r="2778">
          <cell r="D2778" t="str">
            <v>19994420</v>
          </cell>
        </row>
        <row r="2779">
          <cell r="D2779" t="str">
            <v>19994420</v>
          </cell>
        </row>
        <row r="2780">
          <cell r="D2780" t="str">
            <v>19994420</v>
          </cell>
        </row>
        <row r="2781">
          <cell r="D2781" t="str">
            <v>19994420</v>
          </cell>
        </row>
        <row r="2782">
          <cell r="D2782" t="str">
            <v>19994420</v>
          </cell>
        </row>
        <row r="2783">
          <cell r="D2783" t="str">
            <v>19994420</v>
          </cell>
        </row>
        <row r="2784">
          <cell r="D2784" t="str">
            <v>19994420</v>
          </cell>
        </row>
        <row r="2785">
          <cell r="D2785" t="str">
            <v>19992210</v>
          </cell>
        </row>
        <row r="2786">
          <cell r="D2786" t="str">
            <v>19992210</v>
          </cell>
        </row>
        <row r="2787">
          <cell r="D2787" t="str">
            <v>19992210</v>
          </cell>
        </row>
        <row r="2788">
          <cell r="D2788" t="str">
            <v>19992210</v>
          </cell>
        </row>
        <row r="2789">
          <cell r="D2789" t="str">
            <v>19992210</v>
          </cell>
        </row>
        <row r="2790">
          <cell r="D2790" t="str">
            <v>19992210</v>
          </cell>
        </row>
        <row r="2791">
          <cell r="D2791" t="str">
            <v>19992210</v>
          </cell>
        </row>
        <row r="2792">
          <cell r="D2792" t="str">
            <v>19992210</v>
          </cell>
        </row>
        <row r="2793">
          <cell r="D2793" t="str">
            <v>19992210</v>
          </cell>
        </row>
        <row r="2794">
          <cell r="D2794" t="str">
            <v>19992210</v>
          </cell>
        </row>
        <row r="2795">
          <cell r="D2795" t="str">
            <v>19992210</v>
          </cell>
        </row>
        <row r="2796">
          <cell r="D2796" t="str">
            <v>19992210</v>
          </cell>
        </row>
        <row r="2797">
          <cell r="D2797" t="str">
            <v>19992210</v>
          </cell>
        </row>
        <row r="2798">
          <cell r="D2798" t="str">
            <v>19992210</v>
          </cell>
        </row>
        <row r="2799">
          <cell r="D2799" t="str">
            <v>19992210</v>
          </cell>
        </row>
        <row r="2800">
          <cell r="D2800" t="str">
            <v>19992210</v>
          </cell>
        </row>
        <row r="2801">
          <cell r="D2801" t="str">
            <v>19992210</v>
          </cell>
        </row>
        <row r="2802">
          <cell r="D2802" t="str">
            <v>19992210</v>
          </cell>
        </row>
        <row r="2803">
          <cell r="D2803" t="str">
            <v>19992210</v>
          </cell>
        </row>
        <row r="2804">
          <cell r="D2804" t="str">
            <v>19992210</v>
          </cell>
        </row>
        <row r="2805">
          <cell r="D2805" t="str">
            <v>19992210</v>
          </cell>
        </row>
        <row r="2806">
          <cell r="D2806" t="str">
            <v>19992210</v>
          </cell>
        </row>
        <row r="2807">
          <cell r="D2807" t="str">
            <v>19992210</v>
          </cell>
        </row>
        <row r="2808">
          <cell r="D2808" t="str">
            <v>19992210</v>
          </cell>
        </row>
        <row r="2809">
          <cell r="D2809" t="str">
            <v>19992210</v>
          </cell>
        </row>
        <row r="2810">
          <cell r="D2810" t="str">
            <v>19992210</v>
          </cell>
        </row>
        <row r="2811">
          <cell r="D2811" t="str">
            <v>19992210</v>
          </cell>
        </row>
        <row r="2812">
          <cell r="D2812" t="str">
            <v>19992210</v>
          </cell>
        </row>
        <row r="2813">
          <cell r="D2813" t="str">
            <v>19992210</v>
          </cell>
        </row>
        <row r="2814">
          <cell r="D2814" t="str">
            <v>19992210</v>
          </cell>
        </row>
        <row r="2815">
          <cell r="D2815" t="str">
            <v>19992210</v>
          </cell>
        </row>
        <row r="2816">
          <cell r="D2816" t="str">
            <v>19992210</v>
          </cell>
        </row>
        <row r="2817">
          <cell r="D2817" t="str">
            <v>19992210</v>
          </cell>
        </row>
        <row r="2818">
          <cell r="D2818" t="str">
            <v>19992210</v>
          </cell>
        </row>
        <row r="2819">
          <cell r="D2819" t="str">
            <v>19992210</v>
          </cell>
        </row>
        <row r="2820">
          <cell r="D2820" t="str">
            <v>19992210</v>
          </cell>
        </row>
        <row r="2821">
          <cell r="D2821" t="str">
            <v>19992210</v>
          </cell>
        </row>
        <row r="2822">
          <cell r="D2822" t="str">
            <v>19992210</v>
          </cell>
        </row>
        <row r="2823">
          <cell r="D2823" t="str">
            <v>19992210</v>
          </cell>
        </row>
        <row r="2824">
          <cell r="D2824" t="str">
            <v>19992210</v>
          </cell>
        </row>
        <row r="2825">
          <cell r="D2825" t="str">
            <v>19992210</v>
          </cell>
        </row>
        <row r="2826">
          <cell r="D2826" t="str">
            <v>19994410</v>
          </cell>
        </row>
        <row r="2827">
          <cell r="D2827" t="str">
            <v>19993490</v>
          </cell>
        </row>
        <row r="2828">
          <cell r="D2828" t="str">
            <v>19994410</v>
          </cell>
        </row>
        <row r="2829">
          <cell r="D2829" t="str">
            <v>19994410</v>
          </cell>
        </row>
        <row r="2830">
          <cell r="D2830" t="str">
            <v>19994410</v>
          </cell>
        </row>
        <row r="2831">
          <cell r="D2831" t="str">
            <v>19994420</v>
          </cell>
        </row>
        <row r="2832">
          <cell r="D2832" t="str">
            <v>19992210</v>
          </cell>
        </row>
        <row r="2833">
          <cell r="D2833" t="str">
            <v>19992210</v>
          </cell>
        </row>
        <row r="2834">
          <cell r="D2834" t="str">
            <v>19992210</v>
          </cell>
        </row>
        <row r="2835">
          <cell r="D2835" t="str">
            <v>19992210</v>
          </cell>
        </row>
        <row r="2836">
          <cell r="D2836" t="str">
            <v>19992210</v>
          </cell>
        </row>
        <row r="2837">
          <cell r="D2837" t="str">
            <v>19992210</v>
          </cell>
        </row>
        <row r="2838">
          <cell r="D2838" t="str">
            <v>19992210</v>
          </cell>
        </row>
        <row r="2839">
          <cell r="D2839" t="str">
            <v>19992210</v>
          </cell>
        </row>
        <row r="2840">
          <cell r="D2840" t="str">
            <v>19992210</v>
          </cell>
        </row>
        <row r="2841">
          <cell r="D2841" t="str">
            <v>19992210</v>
          </cell>
        </row>
        <row r="2842">
          <cell r="D2842" t="str">
            <v>19992210</v>
          </cell>
        </row>
        <row r="2843">
          <cell r="D2843" t="str">
            <v>19992210</v>
          </cell>
        </row>
        <row r="2844">
          <cell r="D2844" t="str">
            <v>19992210</v>
          </cell>
        </row>
        <row r="2845">
          <cell r="D2845" t="str">
            <v>19992210</v>
          </cell>
        </row>
        <row r="2846">
          <cell r="D2846" t="str">
            <v>19992210</v>
          </cell>
        </row>
        <row r="2847">
          <cell r="D2847" t="str">
            <v>19992210</v>
          </cell>
        </row>
        <row r="2848">
          <cell r="D2848" t="str">
            <v>19992210</v>
          </cell>
        </row>
        <row r="2849">
          <cell r="D2849" t="str">
            <v>19992210</v>
          </cell>
        </row>
        <row r="2850">
          <cell r="D2850" t="str">
            <v>19992210</v>
          </cell>
        </row>
        <row r="2851">
          <cell r="D2851" t="str">
            <v>19992210</v>
          </cell>
        </row>
        <row r="2852">
          <cell r="D2852" t="str">
            <v>19992210</v>
          </cell>
        </row>
        <row r="2853">
          <cell r="D2853" t="str">
            <v>19992210</v>
          </cell>
        </row>
        <row r="2854">
          <cell r="D2854" t="str">
            <v>19992210</v>
          </cell>
        </row>
        <row r="2855">
          <cell r="D2855" t="str">
            <v>19992210</v>
          </cell>
        </row>
        <row r="2856">
          <cell r="D2856" t="str">
            <v>19991430</v>
          </cell>
        </row>
        <row r="2857">
          <cell r="D2857" t="str">
            <v>19991510</v>
          </cell>
        </row>
        <row r="2858">
          <cell r="D2858" t="str">
            <v>19991420</v>
          </cell>
        </row>
        <row r="2859">
          <cell r="D2859" t="str">
            <v>19991320</v>
          </cell>
        </row>
        <row r="2860">
          <cell r="D2860" t="str">
            <v>19991540</v>
          </cell>
        </row>
        <row r="2861">
          <cell r="D2861" t="str">
            <v>19992210</v>
          </cell>
        </row>
        <row r="2862">
          <cell r="D2862" t="str">
            <v>19992210</v>
          </cell>
        </row>
        <row r="2863">
          <cell r="D2863" t="str">
            <v>19992210</v>
          </cell>
        </row>
        <row r="2864">
          <cell r="D2864" t="str">
            <v>19992210</v>
          </cell>
        </row>
        <row r="2865">
          <cell r="D2865" t="str">
            <v>19992210</v>
          </cell>
        </row>
        <row r="2866">
          <cell r="D2866" t="str">
            <v>19992210</v>
          </cell>
        </row>
        <row r="2867">
          <cell r="D2867" t="str">
            <v>19992210</v>
          </cell>
        </row>
        <row r="2868">
          <cell r="D2868" t="str">
            <v>19992210</v>
          </cell>
        </row>
        <row r="2869">
          <cell r="D2869" t="str">
            <v>19992210</v>
          </cell>
        </row>
        <row r="2870">
          <cell r="D2870" t="str">
            <v>19992210</v>
          </cell>
        </row>
        <row r="2871">
          <cell r="D2871" t="str">
            <v>19992210</v>
          </cell>
        </row>
        <row r="2872">
          <cell r="D2872" t="str">
            <v>19992210</v>
          </cell>
        </row>
        <row r="2873">
          <cell r="D2873" t="str">
            <v>19992210</v>
          </cell>
        </row>
        <row r="2874">
          <cell r="D2874" t="str">
            <v>19992210</v>
          </cell>
        </row>
        <row r="2875">
          <cell r="D2875" t="str">
            <v>19992210</v>
          </cell>
        </row>
        <row r="2876">
          <cell r="D2876" t="str">
            <v>19992210</v>
          </cell>
        </row>
        <row r="2877">
          <cell r="D2877" t="str">
            <v>19992210</v>
          </cell>
        </row>
        <row r="2878">
          <cell r="D2878" t="str">
            <v>19992210</v>
          </cell>
        </row>
        <row r="2879">
          <cell r="D2879" t="str">
            <v>19992210</v>
          </cell>
        </row>
        <row r="2880">
          <cell r="D2880" t="str">
            <v>19992210</v>
          </cell>
        </row>
        <row r="2881">
          <cell r="D2881" t="str">
            <v>19992210</v>
          </cell>
        </row>
        <row r="2882">
          <cell r="D2882" t="str">
            <v>19992210</v>
          </cell>
        </row>
        <row r="2883">
          <cell r="D2883" t="str">
            <v>19992210</v>
          </cell>
        </row>
        <row r="2884">
          <cell r="D2884" t="str">
            <v>19992210</v>
          </cell>
        </row>
        <row r="2885">
          <cell r="D2885" t="str">
            <v>19992210</v>
          </cell>
        </row>
        <row r="2886">
          <cell r="D2886" t="str">
            <v>19992210</v>
          </cell>
        </row>
        <row r="2887">
          <cell r="D2887" t="str">
            <v>19992210</v>
          </cell>
        </row>
        <row r="2888">
          <cell r="D2888" t="str">
            <v>19992210</v>
          </cell>
        </row>
        <row r="2889">
          <cell r="D2889" t="str">
            <v>19992210</v>
          </cell>
        </row>
        <row r="2890">
          <cell r="D2890" t="str">
            <v>19992210</v>
          </cell>
        </row>
        <row r="2891">
          <cell r="D2891" t="str">
            <v>19992210</v>
          </cell>
        </row>
        <row r="2892">
          <cell r="D2892" t="str">
            <v>19992210</v>
          </cell>
        </row>
        <row r="2893">
          <cell r="D2893" t="str">
            <v>19992210</v>
          </cell>
        </row>
        <row r="2894">
          <cell r="D2894" t="str">
            <v>19992210</v>
          </cell>
        </row>
        <row r="2895">
          <cell r="D2895" t="str">
            <v>19992210</v>
          </cell>
        </row>
        <row r="2896">
          <cell r="D2896" t="str">
            <v>19992210</v>
          </cell>
        </row>
        <row r="2897">
          <cell r="D2897" t="str">
            <v>19992210</v>
          </cell>
        </row>
        <row r="2898">
          <cell r="D2898" t="str">
            <v>19992210</v>
          </cell>
        </row>
        <row r="2899">
          <cell r="D2899" t="str">
            <v>19992210</v>
          </cell>
        </row>
        <row r="2900">
          <cell r="D2900" t="str">
            <v>19992210</v>
          </cell>
        </row>
        <row r="2901">
          <cell r="D2901" t="str">
            <v>19992210</v>
          </cell>
        </row>
        <row r="2902">
          <cell r="D2902" t="str">
            <v>19992210</v>
          </cell>
        </row>
        <row r="2903">
          <cell r="D2903" t="str">
            <v>19992210</v>
          </cell>
        </row>
        <row r="2904">
          <cell r="D2904" t="str">
            <v>19992210</v>
          </cell>
        </row>
        <row r="2905">
          <cell r="D2905" t="str">
            <v>19992210</v>
          </cell>
        </row>
        <row r="2906">
          <cell r="D2906" t="str">
            <v>19992210</v>
          </cell>
        </row>
        <row r="2907">
          <cell r="D2907" t="str">
            <v>19992210</v>
          </cell>
        </row>
        <row r="2908">
          <cell r="D2908" t="str">
            <v>19992210</v>
          </cell>
        </row>
        <row r="2909">
          <cell r="D2909" t="str">
            <v>19992110</v>
          </cell>
        </row>
        <row r="2910">
          <cell r="D2910" t="str">
            <v>19992110</v>
          </cell>
        </row>
        <row r="2911">
          <cell r="D2911" t="str">
            <v>19992210</v>
          </cell>
        </row>
        <row r="2912">
          <cell r="D2912" t="str">
            <v>19992540</v>
          </cell>
        </row>
        <row r="2913">
          <cell r="D2913" t="str">
            <v>19992210</v>
          </cell>
        </row>
        <row r="2914">
          <cell r="D2914" t="str">
            <v>19994410</v>
          </cell>
        </row>
        <row r="2915">
          <cell r="D2915" t="str">
            <v>19993490</v>
          </cell>
        </row>
        <row r="2916">
          <cell r="D2916" t="str">
            <v>19993540</v>
          </cell>
        </row>
        <row r="2917">
          <cell r="D2917" t="str">
            <v>19993580</v>
          </cell>
        </row>
        <row r="2918">
          <cell r="D2918" t="str">
            <v>19992540</v>
          </cell>
        </row>
        <row r="2919">
          <cell r="D2919" t="str">
            <v>19992920</v>
          </cell>
        </row>
        <row r="2920">
          <cell r="D2920" t="str">
            <v>19992170</v>
          </cell>
        </row>
        <row r="2921">
          <cell r="D2921" t="str">
            <v>19992170</v>
          </cell>
        </row>
        <row r="2922">
          <cell r="D2922" t="str">
            <v>19992170</v>
          </cell>
        </row>
        <row r="2923">
          <cell r="D2923" t="str">
            <v>19992170</v>
          </cell>
        </row>
        <row r="2924">
          <cell r="D2924" t="str">
            <v>19992170</v>
          </cell>
        </row>
        <row r="2925">
          <cell r="D2925" t="str">
            <v>19992170</v>
          </cell>
        </row>
        <row r="2926">
          <cell r="D2926" t="str">
            <v>19992170</v>
          </cell>
        </row>
        <row r="2927">
          <cell r="D2927" t="str">
            <v>19992210</v>
          </cell>
        </row>
        <row r="2928">
          <cell r="D2928" t="str">
            <v>19992230</v>
          </cell>
        </row>
        <row r="2929">
          <cell r="D2929" t="str">
            <v>19993790</v>
          </cell>
        </row>
        <row r="2930">
          <cell r="D2930" t="str">
            <v>19993790</v>
          </cell>
        </row>
        <row r="2931">
          <cell r="D2931" t="str">
            <v>19993790</v>
          </cell>
        </row>
        <row r="2932">
          <cell r="D2932" t="str">
            <v>19992490</v>
          </cell>
        </row>
        <row r="2933">
          <cell r="D2933" t="str">
            <v>19992170</v>
          </cell>
        </row>
        <row r="2934">
          <cell r="D2934" t="str">
            <v>19992170</v>
          </cell>
        </row>
        <row r="2935">
          <cell r="D2935" t="str">
            <v>19992610</v>
          </cell>
        </row>
        <row r="2936">
          <cell r="D2936" t="str">
            <v>19994420</v>
          </cell>
        </row>
        <row r="2937">
          <cell r="D2937" t="str">
            <v>19994420</v>
          </cell>
        </row>
        <row r="2938">
          <cell r="D2938" t="str">
            <v>19994420</v>
          </cell>
        </row>
        <row r="2939">
          <cell r="D2939" t="str">
            <v>19994420</v>
          </cell>
        </row>
        <row r="2940">
          <cell r="D2940" t="str">
            <v>19994420</v>
          </cell>
        </row>
        <row r="2941">
          <cell r="D2941" t="str">
            <v>19994420</v>
          </cell>
        </row>
        <row r="2942">
          <cell r="D2942" t="str">
            <v>19994420</v>
          </cell>
        </row>
        <row r="2943">
          <cell r="D2943" t="str">
            <v>19994420</v>
          </cell>
        </row>
        <row r="2944">
          <cell r="D2944" t="str">
            <v>19994420</v>
          </cell>
        </row>
        <row r="2945">
          <cell r="D2945" t="str">
            <v>19994410</v>
          </cell>
        </row>
        <row r="2946">
          <cell r="D2946" t="str">
            <v>19994410</v>
          </cell>
        </row>
        <row r="2947">
          <cell r="D2947" t="str">
            <v>19992210</v>
          </cell>
        </row>
        <row r="2948">
          <cell r="D2948" t="str">
            <v>19992210</v>
          </cell>
        </row>
        <row r="2949">
          <cell r="D2949" t="str">
            <v>19992210</v>
          </cell>
        </row>
        <row r="2950">
          <cell r="D2950" t="str">
            <v>19993720</v>
          </cell>
        </row>
        <row r="2951">
          <cell r="D2951" t="str">
            <v>19992210</v>
          </cell>
        </row>
        <row r="2952">
          <cell r="D2952" t="str">
            <v>19992210</v>
          </cell>
        </row>
        <row r="2953">
          <cell r="D2953" t="str">
            <v>19993720</v>
          </cell>
        </row>
        <row r="2954">
          <cell r="D2954" t="str">
            <v>19992210</v>
          </cell>
        </row>
        <row r="2955">
          <cell r="D2955" t="str">
            <v>19993720</v>
          </cell>
        </row>
        <row r="2956">
          <cell r="D2956" t="str">
            <v>19992210</v>
          </cell>
        </row>
        <row r="2957">
          <cell r="D2957" t="str">
            <v>19992210</v>
          </cell>
        </row>
        <row r="2958">
          <cell r="D2958" t="str">
            <v>19993720</v>
          </cell>
        </row>
        <row r="2959">
          <cell r="D2959" t="str">
            <v>19992210</v>
          </cell>
        </row>
        <row r="2960">
          <cell r="D2960" t="str">
            <v>19993720</v>
          </cell>
        </row>
        <row r="2961">
          <cell r="D2961" t="str">
            <v>19992210</v>
          </cell>
        </row>
        <row r="2962">
          <cell r="D2962" t="str">
            <v>19992210</v>
          </cell>
        </row>
        <row r="2963">
          <cell r="D2963" t="str">
            <v>19992110</v>
          </cell>
        </row>
        <row r="2964">
          <cell r="D2964" t="str">
            <v>19993720</v>
          </cell>
        </row>
        <row r="2965">
          <cell r="D2965" t="str">
            <v>19992210</v>
          </cell>
        </row>
        <row r="2966">
          <cell r="D2966" t="str">
            <v>19992110</v>
          </cell>
        </row>
        <row r="2967">
          <cell r="D2967" t="str">
            <v>19992210</v>
          </cell>
        </row>
        <row r="2968">
          <cell r="D2968" t="str">
            <v>19993720</v>
          </cell>
        </row>
        <row r="2969">
          <cell r="D2969" t="str">
            <v>19992210</v>
          </cell>
        </row>
        <row r="2970">
          <cell r="D2970" t="str">
            <v>19992210</v>
          </cell>
        </row>
        <row r="2971">
          <cell r="D2971" t="str">
            <v>19993720</v>
          </cell>
        </row>
        <row r="2972">
          <cell r="D2972" t="str">
            <v>19992210</v>
          </cell>
        </row>
        <row r="2973">
          <cell r="D2973" t="str">
            <v>19993720</v>
          </cell>
        </row>
        <row r="2974">
          <cell r="D2974" t="str">
            <v>19992210</v>
          </cell>
        </row>
        <row r="2975">
          <cell r="D2975" t="str">
            <v>19993720</v>
          </cell>
        </row>
        <row r="2976">
          <cell r="D2976" t="str">
            <v>19992210</v>
          </cell>
        </row>
        <row r="2977">
          <cell r="D2977" t="str">
            <v>19993720</v>
          </cell>
        </row>
        <row r="2978">
          <cell r="D2978" t="str">
            <v>19992210</v>
          </cell>
        </row>
        <row r="2979">
          <cell r="D2979" t="str">
            <v>19992210</v>
          </cell>
        </row>
        <row r="2980">
          <cell r="D2980" t="str">
            <v>19993720</v>
          </cell>
        </row>
        <row r="2981">
          <cell r="D2981" t="str">
            <v>19992210</v>
          </cell>
        </row>
        <row r="2982">
          <cell r="D2982" t="str">
            <v>19993720</v>
          </cell>
        </row>
        <row r="2983">
          <cell r="D2983" t="str">
            <v>19992210</v>
          </cell>
        </row>
        <row r="2984">
          <cell r="D2984" t="str">
            <v>19993340</v>
          </cell>
        </row>
        <row r="2985">
          <cell r="D2985" t="str">
            <v>19993340</v>
          </cell>
        </row>
        <row r="2986">
          <cell r="D2986" t="str">
            <v>19993340</v>
          </cell>
        </row>
        <row r="2987">
          <cell r="D2987" t="str">
            <v>19993340</v>
          </cell>
        </row>
        <row r="2988">
          <cell r="D2988" t="str">
            <v>19993340</v>
          </cell>
        </row>
        <row r="2989">
          <cell r="D2989" t="str">
            <v>19993340</v>
          </cell>
        </row>
        <row r="2990">
          <cell r="D2990" t="str">
            <v>19993340</v>
          </cell>
        </row>
        <row r="2991">
          <cell r="D2991" t="str">
            <v>19993340</v>
          </cell>
        </row>
        <row r="2992">
          <cell r="D2992" t="str">
            <v>19993340</v>
          </cell>
        </row>
        <row r="2993">
          <cell r="D2993" t="str">
            <v>19993340</v>
          </cell>
        </row>
        <row r="2994">
          <cell r="D2994" t="str">
            <v>19993340</v>
          </cell>
        </row>
        <row r="2995">
          <cell r="D2995" t="str">
            <v>19993340</v>
          </cell>
        </row>
        <row r="2996">
          <cell r="D2996" t="str">
            <v>19993340</v>
          </cell>
        </row>
        <row r="2997">
          <cell r="D2997" t="str">
            <v>19993340</v>
          </cell>
        </row>
        <row r="2998">
          <cell r="D2998" t="str">
            <v>19993340</v>
          </cell>
        </row>
        <row r="2999">
          <cell r="D2999" t="str">
            <v>19993340</v>
          </cell>
        </row>
        <row r="3000">
          <cell r="D3000" t="str">
            <v>19993340</v>
          </cell>
        </row>
        <row r="3001">
          <cell r="D3001" t="str">
            <v>19993340</v>
          </cell>
        </row>
        <row r="3002">
          <cell r="D3002" t="str">
            <v>19993340</v>
          </cell>
        </row>
        <row r="3003">
          <cell r="D3003" t="str">
            <v>19993340</v>
          </cell>
        </row>
        <row r="3004">
          <cell r="D3004" t="str">
            <v>19993340</v>
          </cell>
        </row>
        <row r="3005">
          <cell r="D3005" t="str">
            <v>19993310</v>
          </cell>
        </row>
        <row r="3006">
          <cell r="D3006" t="str">
            <v>19993310</v>
          </cell>
        </row>
        <row r="3007">
          <cell r="D3007" t="str">
            <v>19992210</v>
          </cell>
        </row>
        <row r="3008">
          <cell r="D3008" t="str">
            <v>19992210</v>
          </cell>
        </row>
        <row r="3009">
          <cell r="D3009" t="str">
            <v>19992210</v>
          </cell>
        </row>
        <row r="3010">
          <cell r="D3010" t="str">
            <v>19992210</v>
          </cell>
        </row>
        <row r="3011">
          <cell r="D3011" t="str">
            <v>19992210</v>
          </cell>
        </row>
        <row r="3012">
          <cell r="D3012" t="str">
            <v>19992210</v>
          </cell>
        </row>
        <row r="3013">
          <cell r="D3013" t="str">
            <v>19992210</v>
          </cell>
        </row>
        <row r="3014">
          <cell r="D3014" t="str">
            <v>19992210</v>
          </cell>
        </row>
        <row r="3015">
          <cell r="D3015" t="str">
            <v>19992210</v>
          </cell>
        </row>
        <row r="3016">
          <cell r="D3016" t="str">
            <v>19992210</v>
          </cell>
        </row>
        <row r="3017">
          <cell r="D3017" t="str">
            <v>19992210</v>
          </cell>
        </row>
        <row r="3018">
          <cell r="D3018" t="str">
            <v>19992210</v>
          </cell>
        </row>
        <row r="3019">
          <cell r="D3019" t="str">
            <v>19992210</v>
          </cell>
        </row>
        <row r="3020">
          <cell r="D3020" t="str">
            <v>19992210</v>
          </cell>
        </row>
        <row r="3021">
          <cell r="D3021" t="str">
            <v>19992210</v>
          </cell>
        </row>
        <row r="3022">
          <cell r="D3022" t="str">
            <v>19992210</v>
          </cell>
        </row>
        <row r="3023">
          <cell r="D3023" t="str">
            <v>19992210</v>
          </cell>
        </row>
        <row r="3024">
          <cell r="D3024" t="str">
            <v>19992210</v>
          </cell>
        </row>
        <row r="3025">
          <cell r="D3025" t="str">
            <v>19992210</v>
          </cell>
        </row>
        <row r="3026">
          <cell r="D3026" t="str">
            <v>19992210</v>
          </cell>
        </row>
        <row r="3027">
          <cell r="D3027" t="str">
            <v>19992210</v>
          </cell>
        </row>
        <row r="3028">
          <cell r="D3028" t="str">
            <v>19992210</v>
          </cell>
        </row>
        <row r="3029">
          <cell r="D3029" t="str">
            <v>19992210</v>
          </cell>
        </row>
        <row r="3030">
          <cell r="D3030" t="str">
            <v>19992210</v>
          </cell>
        </row>
        <row r="3031">
          <cell r="D3031" t="str">
            <v>19992210</v>
          </cell>
        </row>
        <row r="3032">
          <cell r="D3032" t="str">
            <v>19992210</v>
          </cell>
        </row>
        <row r="3033">
          <cell r="D3033" t="str">
            <v>19992210</v>
          </cell>
        </row>
        <row r="3034">
          <cell r="D3034" t="str">
            <v>19992210</v>
          </cell>
        </row>
        <row r="3035">
          <cell r="D3035" t="str">
            <v>19992210</v>
          </cell>
        </row>
        <row r="3036">
          <cell r="D3036" t="str">
            <v>19992210</v>
          </cell>
        </row>
        <row r="3037">
          <cell r="D3037" t="str">
            <v>19992210</v>
          </cell>
        </row>
        <row r="3038">
          <cell r="D3038" t="str">
            <v>19992210</v>
          </cell>
        </row>
        <row r="3039">
          <cell r="D3039" t="str">
            <v>19992210</v>
          </cell>
        </row>
        <row r="3040">
          <cell r="D3040" t="str">
            <v>19992210</v>
          </cell>
        </row>
        <row r="3041">
          <cell r="D3041" t="str">
            <v>19992210</v>
          </cell>
        </row>
        <row r="3042">
          <cell r="D3042" t="str">
            <v>19992210</v>
          </cell>
        </row>
        <row r="3043">
          <cell r="D3043" t="str">
            <v>19992150</v>
          </cell>
        </row>
        <row r="3044">
          <cell r="D3044" t="str">
            <v>19993590</v>
          </cell>
        </row>
        <row r="3045">
          <cell r="D3045" t="str">
            <v>19993180</v>
          </cell>
        </row>
        <row r="3046">
          <cell r="D3046" t="str">
            <v>19993520</v>
          </cell>
        </row>
        <row r="3047">
          <cell r="D3047" t="str">
            <v>19992960</v>
          </cell>
        </row>
        <row r="3048">
          <cell r="D3048" t="str">
            <v>19993370</v>
          </cell>
        </row>
        <row r="3049">
          <cell r="D3049" t="str">
            <v>19993520</v>
          </cell>
        </row>
        <row r="3050">
          <cell r="D3050" t="str">
            <v>19993520</v>
          </cell>
        </row>
        <row r="3051">
          <cell r="D3051" t="str">
            <v>19993520</v>
          </cell>
        </row>
        <row r="3052">
          <cell r="D3052" t="str">
            <v>19992210</v>
          </cell>
        </row>
        <row r="3053">
          <cell r="D3053" t="str">
            <v>19992210</v>
          </cell>
        </row>
        <row r="3054">
          <cell r="D3054" t="str">
            <v>19992210</v>
          </cell>
        </row>
        <row r="3055">
          <cell r="D3055" t="str">
            <v>19992210</v>
          </cell>
        </row>
        <row r="3056">
          <cell r="D3056" t="str">
            <v>19992210</v>
          </cell>
        </row>
        <row r="3057">
          <cell r="D3057" t="str">
            <v>19992210</v>
          </cell>
        </row>
        <row r="3058">
          <cell r="D3058" t="str">
            <v>19992210</v>
          </cell>
        </row>
        <row r="3059">
          <cell r="D3059" t="str">
            <v>19992210</v>
          </cell>
        </row>
        <row r="3060">
          <cell r="D3060" t="str">
            <v>19992210</v>
          </cell>
        </row>
        <row r="3061">
          <cell r="D3061" t="str">
            <v>19992210</v>
          </cell>
        </row>
        <row r="3062">
          <cell r="D3062" t="str">
            <v>19992210</v>
          </cell>
        </row>
        <row r="3063">
          <cell r="D3063" t="str">
            <v>19992210</v>
          </cell>
        </row>
        <row r="3064">
          <cell r="D3064" t="str">
            <v>19992210</v>
          </cell>
        </row>
        <row r="3065">
          <cell r="D3065" t="str">
            <v>19992210</v>
          </cell>
        </row>
        <row r="3066">
          <cell r="D3066" t="str">
            <v>19992210</v>
          </cell>
        </row>
        <row r="3067">
          <cell r="D3067" t="str">
            <v>19992210</v>
          </cell>
        </row>
        <row r="3068">
          <cell r="D3068" t="str">
            <v>19992210</v>
          </cell>
        </row>
        <row r="3069">
          <cell r="D3069" t="str">
            <v>19992210</v>
          </cell>
        </row>
        <row r="3070">
          <cell r="D3070" t="str">
            <v>19992210</v>
          </cell>
        </row>
        <row r="3071">
          <cell r="D3071" t="str">
            <v>19992210</v>
          </cell>
        </row>
        <row r="3072">
          <cell r="D3072" t="str">
            <v>19992210</v>
          </cell>
        </row>
        <row r="3073">
          <cell r="D3073" t="str">
            <v>19992210</v>
          </cell>
        </row>
        <row r="3074">
          <cell r="D3074" t="str">
            <v>19992210</v>
          </cell>
        </row>
        <row r="3075">
          <cell r="D3075" t="str">
            <v>19992210</v>
          </cell>
        </row>
        <row r="3076">
          <cell r="D3076" t="str">
            <v>19992210</v>
          </cell>
        </row>
        <row r="3077">
          <cell r="D3077" t="str">
            <v>19992210</v>
          </cell>
        </row>
        <row r="3078">
          <cell r="D3078" t="str">
            <v>19992210</v>
          </cell>
        </row>
        <row r="3079">
          <cell r="D3079" t="str">
            <v>19992210</v>
          </cell>
        </row>
        <row r="3080">
          <cell r="D3080" t="str">
            <v>19992210</v>
          </cell>
        </row>
        <row r="3081">
          <cell r="D3081" t="str">
            <v>19992210</v>
          </cell>
        </row>
        <row r="3082">
          <cell r="D3082" t="str">
            <v>19992210</v>
          </cell>
        </row>
        <row r="3083">
          <cell r="D3083" t="str">
            <v>19992210</v>
          </cell>
        </row>
        <row r="3084">
          <cell r="D3084" t="str">
            <v>19992210</v>
          </cell>
        </row>
        <row r="3085">
          <cell r="D3085" t="str">
            <v>19992210</v>
          </cell>
        </row>
        <row r="3086">
          <cell r="D3086" t="str">
            <v>19992210</v>
          </cell>
        </row>
        <row r="3087">
          <cell r="D3087" t="str">
            <v>19992210</v>
          </cell>
        </row>
        <row r="3088">
          <cell r="D3088" t="str">
            <v>19992210</v>
          </cell>
        </row>
        <row r="3089">
          <cell r="D3089" t="str">
            <v>19992210</v>
          </cell>
        </row>
        <row r="3090">
          <cell r="D3090" t="str">
            <v>19992210</v>
          </cell>
        </row>
        <row r="3091">
          <cell r="D3091" t="str">
            <v>19992210</v>
          </cell>
        </row>
        <row r="3092">
          <cell r="D3092" t="str">
            <v>19992210</v>
          </cell>
        </row>
        <row r="3093">
          <cell r="D3093" t="str">
            <v>19992210</v>
          </cell>
        </row>
        <row r="3094">
          <cell r="D3094" t="str">
            <v>19992210</v>
          </cell>
        </row>
        <row r="3095">
          <cell r="D3095" t="str">
            <v>19992210</v>
          </cell>
        </row>
        <row r="3096">
          <cell r="D3096" t="str">
            <v>19992210</v>
          </cell>
        </row>
        <row r="3097">
          <cell r="D3097" t="str">
            <v>19992210</v>
          </cell>
        </row>
        <row r="3098">
          <cell r="D3098" t="str">
            <v>19992210</v>
          </cell>
        </row>
        <row r="3099">
          <cell r="D3099" t="str">
            <v>19992210</v>
          </cell>
        </row>
        <row r="3100">
          <cell r="D3100" t="str">
            <v>19992210</v>
          </cell>
        </row>
        <row r="3101">
          <cell r="D3101" t="str">
            <v>19992210</v>
          </cell>
        </row>
        <row r="3102">
          <cell r="D3102" t="str">
            <v>19992210</v>
          </cell>
        </row>
        <row r="3103">
          <cell r="D3103" t="str">
            <v>19992210</v>
          </cell>
        </row>
        <row r="3104">
          <cell r="D3104" t="str">
            <v>19992210</v>
          </cell>
        </row>
        <row r="3105">
          <cell r="D3105" t="str">
            <v>19992210</v>
          </cell>
        </row>
        <row r="3106">
          <cell r="D3106" t="str">
            <v>19992210</v>
          </cell>
        </row>
        <row r="3107">
          <cell r="D3107" t="str">
            <v>19992210</v>
          </cell>
        </row>
        <row r="3108">
          <cell r="D3108" t="str">
            <v>19992210</v>
          </cell>
        </row>
        <row r="3109">
          <cell r="D3109" t="str">
            <v>19992210</v>
          </cell>
        </row>
        <row r="3110">
          <cell r="D3110" t="str">
            <v>19992210</v>
          </cell>
        </row>
        <row r="3111">
          <cell r="D3111" t="str">
            <v>19992210</v>
          </cell>
        </row>
        <row r="3112">
          <cell r="D3112" t="str">
            <v>19992210</v>
          </cell>
        </row>
        <row r="3113">
          <cell r="D3113" t="str">
            <v>19992210</v>
          </cell>
        </row>
        <row r="3114">
          <cell r="D3114" t="str">
            <v>19992210</v>
          </cell>
        </row>
        <row r="3115">
          <cell r="D3115" t="str">
            <v>19992210</v>
          </cell>
        </row>
        <row r="3116">
          <cell r="D3116" t="str">
            <v>19992210</v>
          </cell>
        </row>
        <row r="3117">
          <cell r="D3117" t="str">
            <v>19992210</v>
          </cell>
        </row>
        <row r="3118">
          <cell r="D3118" t="str">
            <v>19992210</v>
          </cell>
        </row>
        <row r="3119">
          <cell r="D3119" t="str">
            <v>19992210</v>
          </cell>
        </row>
        <row r="3120">
          <cell r="D3120" t="str">
            <v>19992210</v>
          </cell>
        </row>
        <row r="3121">
          <cell r="D3121" t="str">
            <v>19994420</v>
          </cell>
        </row>
        <row r="3122">
          <cell r="D3122" t="str">
            <v>19992210</v>
          </cell>
        </row>
        <row r="3123">
          <cell r="D3123" t="str">
            <v>19992210</v>
          </cell>
        </row>
        <row r="3124">
          <cell r="D3124" t="str">
            <v>19992210</v>
          </cell>
        </row>
        <row r="3125">
          <cell r="D3125" t="str">
            <v>19992210</v>
          </cell>
        </row>
        <row r="3126">
          <cell r="D3126" t="str">
            <v>19992210</v>
          </cell>
        </row>
        <row r="3127">
          <cell r="D3127" t="str">
            <v>19992210</v>
          </cell>
        </row>
        <row r="3128">
          <cell r="D3128" t="str">
            <v>19992210</v>
          </cell>
        </row>
        <row r="3129">
          <cell r="D3129" t="str">
            <v>19992210</v>
          </cell>
        </row>
        <row r="3130">
          <cell r="D3130" t="str">
            <v>19992160</v>
          </cell>
        </row>
        <row r="3131">
          <cell r="D3131" t="str">
            <v>19992110</v>
          </cell>
        </row>
        <row r="3132">
          <cell r="D3132" t="str">
            <v>19993390</v>
          </cell>
        </row>
        <row r="3133">
          <cell r="D3133" t="str">
            <v>19993390</v>
          </cell>
        </row>
        <row r="3134">
          <cell r="D3134" t="str">
            <v>19993390</v>
          </cell>
        </row>
        <row r="3135">
          <cell r="D3135" t="str">
            <v>19992110</v>
          </cell>
        </row>
        <row r="3136">
          <cell r="D3136" t="str">
            <v>19991210</v>
          </cell>
        </row>
        <row r="3137">
          <cell r="D3137" t="str">
            <v>19992550</v>
          </cell>
        </row>
        <row r="3138">
          <cell r="D3138" t="str">
            <v>19992550</v>
          </cell>
        </row>
        <row r="3139">
          <cell r="D3139" t="str">
            <v>19993960</v>
          </cell>
        </row>
        <row r="3140">
          <cell r="D3140" t="str">
            <v>19993150</v>
          </cell>
        </row>
        <row r="3141">
          <cell r="D3141" t="str">
            <v>19993150</v>
          </cell>
        </row>
        <row r="3142">
          <cell r="D3142" t="str">
            <v>19993150</v>
          </cell>
        </row>
        <row r="3143">
          <cell r="D3143" t="str">
            <v>19993150</v>
          </cell>
        </row>
        <row r="3144">
          <cell r="D3144" t="str">
            <v>19993150</v>
          </cell>
        </row>
        <row r="3145">
          <cell r="D3145" t="str">
            <v>19993150</v>
          </cell>
        </row>
        <row r="3146">
          <cell r="D3146" t="str">
            <v>19993150</v>
          </cell>
        </row>
        <row r="3147">
          <cell r="D3147" t="str">
            <v>19993150</v>
          </cell>
        </row>
        <row r="3148">
          <cell r="D3148" t="str">
            <v>19993150</v>
          </cell>
        </row>
        <row r="3149">
          <cell r="D3149" t="str">
            <v>19992210</v>
          </cell>
        </row>
        <row r="3150">
          <cell r="D3150" t="str">
            <v>19993720</v>
          </cell>
        </row>
        <row r="3151">
          <cell r="D3151" t="str">
            <v>19992210</v>
          </cell>
        </row>
        <row r="3152">
          <cell r="D3152" t="str">
            <v>19992210</v>
          </cell>
        </row>
        <row r="3153">
          <cell r="D3153" t="str">
            <v>19993720</v>
          </cell>
        </row>
        <row r="3154">
          <cell r="D3154" t="str">
            <v>19992210</v>
          </cell>
        </row>
        <row r="3155">
          <cell r="D3155" t="str">
            <v>19993720</v>
          </cell>
        </row>
        <row r="3156">
          <cell r="D3156" t="str">
            <v>19992210</v>
          </cell>
        </row>
        <row r="3157">
          <cell r="D3157" t="str">
            <v>19993720</v>
          </cell>
        </row>
        <row r="3158">
          <cell r="D3158" t="str">
            <v>19992210</v>
          </cell>
        </row>
        <row r="3159">
          <cell r="D3159" t="str">
            <v>19992210</v>
          </cell>
        </row>
        <row r="3160">
          <cell r="D3160" t="str">
            <v>19993720</v>
          </cell>
        </row>
        <row r="3161">
          <cell r="D3161" t="str">
            <v>19992210</v>
          </cell>
        </row>
        <row r="3162">
          <cell r="D3162" t="str">
            <v>19993720</v>
          </cell>
        </row>
        <row r="3163">
          <cell r="D3163" t="str">
            <v>19992210</v>
          </cell>
        </row>
        <row r="3164">
          <cell r="D3164" t="str">
            <v>19993720</v>
          </cell>
        </row>
        <row r="3165">
          <cell r="D3165" t="str">
            <v>19992210</v>
          </cell>
        </row>
        <row r="3166">
          <cell r="D3166" t="str">
            <v>19992110</v>
          </cell>
        </row>
        <row r="3167">
          <cell r="D3167" t="str">
            <v>19993720</v>
          </cell>
        </row>
        <row r="3168">
          <cell r="D3168" t="str">
            <v>19992210</v>
          </cell>
        </row>
        <row r="3169">
          <cell r="D3169" t="str">
            <v>19992210</v>
          </cell>
        </row>
        <row r="3170">
          <cell r="D3170" t="str">
            <v>19992110</v>
          </cell>
        </row>
        <row r="3171">
          <cell r="D3171" t="str">
            <v>19993720</v>
          </cell>
        </row>
        <row r="3172">
          <cell r="D3172" t="str">
            <v>19992210</v>
          </cell>
        </row>
        <row r="3173">
          <cell r="D3173" t="str">
            <v>19993720</v>
          </cell>
        </row>
        <row r="3174">
          <cell r="D3174" t="str">
            <v>19992210</v>
          </cell>
        </row>
        <row r="3175">
          <cell r="D3175" t="str">
            <v>19993720</v>
          </cell>
        </row>
        <row r="3176">
          <cell r="D3176" t="str">
            <v>19992210</v>
          </cell>
        </row>
        <row r="3177">
          <cell r="D3177" t="str">
            <v>19993720</v>
          </cell>
        </row>
        <row r="3178">
          <cell r="D3178" t="str">
            <v>19992210</v>
          </cell>
        </row>
        <row r="3179">
          <cell r="D3179" t="str">
            <v>19993720</v>
          </cell>
        </row>
        <row r="3180">
          <cell r="D3180" t="str">
            <v>19992210</v>
          </cell>
        </row>
        <row r="3181">
          <cell r="D3181" t="str">
            <v>19993490</v>
          </cell>
        </row>
        <row r="3182">
          <cell r="D3182" t="str">
            <v>19993490</v>
          </cell>
        </row>
        <row r="3183">
          <cell r="D3183" t="str">
            <v>19993490</v>
          </cell>
        </row>
        <row r="3184">
          <cell r="D3184" t="str">
            <v>19993490</v>
          </cell>
        </row>
        <row r="3185">
          <cell r="D3185" t="str">
            <v>19993490</v>
          </cell>
        </row>
        <row r="3186">
          <cell r="D3186" t="str">
            <v>19993490</v>
          </cell>
        </row>
        <row r="3187">
          <cell r="D3187" t="str">
            <v>19993490</v>
          </cell>
        </row>
        <row r="3188">
          <cell r="D3188" t="str">
            <v>19993490</v>
          </cell>
        </row>
        <row r="3189">
          <cell r="D3189" t="str">
            <v>19993490</v>
          </cell>
        </row>
        <row r="3190">
          <cell r="D3190" t="str">
            <v>19993390</v>
          </cell>
        </row>
        <row r="3191">
          <cell r="D3191" t="str">
            <v>19993390</v>
          </cell>
        </row>
        <row r="3192">
          <cell r="D3192" t="str">
            <v>19993390</v>
          </cell>
        </row>
        <row r="3193">
          <cell r="D3193" t="str">
            <v>19993390</v>
          </cell>
        </row>
        <row r="3194">
          <cell r="D3194" t="str">
            <v>19993390</v>
          </cell>
        </row>
        <row r="3195">
          <cell r="D3195" t="str">
            <v>19993490</v>
          </cell>
        </row>
        <row r="3196">
          <cell r="D3196" t="str">
            <v>19993490</v>
          </cell>
        </row>
        <row r="3197">
          <cell r="D3197" t="str">
            <v>19992160</v>
          </cell>
        </row>
        <row r="3198">
          <cell r="D3198" t="str">
            <v>19992160</v>
          </cell>
        </row>
        <row r="3199">
          <cell r="D3199" t="str">
            <v>19992160</v>
          </cell>
        </row>
        <row r="3200">
          <cell r="D3200" t="str">
            <v>19992160</v>
          </cell>
        </row>
        <row r="3201">
          <cell r="D3201" t="str">
            <v>19992160</v>
          </cell>
        </row>
        <row r="3202">
          <cell r="D3202" t="str">
            <v>19992140</v>
          </cell>
        </row>
        <row r="3203">
          <cell r="D3203" t="str">
            <v>19992140</v>
          </cell>
        </row>
        <row r="3204">
          <cell r="D3204" t="str">
            <v>19992140</v>
          </cell>
        </row>
        <row r="3205">
          <cell r="D3205" t="str">
            <v>19992140</v>
          </cell>
        </row>
        <row r="3206">
          <cell r="D3206" t="str">
            <v>19992140</v>
          </cell>
        </row>
        <row r="3207">
          <cell r="D3207" t="str">
            <v>19992140</v>
          </cell>
        </row>
        <row r="3208">
          <cell r="D3208" t="str">
            <v>19992140</v>
          </cell>
        </row>
        <row r="3209">
          <cell r="D3209" t="str">
            <v>19992140</v>
          </cell>
        </row>
        <row r="3210">
          <cell r="D3210" t="str">
            <v>19992140</v>
          </cell>
        </row>
        <row r="3211">
          <cell r="D3211" t="str">
            <v>19992140</v>
          </cell>
        </row>
        <row r="3212">
          <cell r="D3212" t="str">
            <v>19992140</v>
          </cell>
        </row>
        <row r="3213">
          <cell r="D3213" t="str">
            <v>19992140</v>
          </cell>
        </row>
        <row r="3214">
          <cell r="D3214" t="str">
            <v>19992140</v>
          </cell>
        </row>
        <row r="3215">
          <cell r="D3215" t="str">
            <v>19992140</v>
          </cell>
        </row>
        <row r="3216">
          <cell r="D3216" t="str">
            <v>19993360</v>
          </cell>
        </row>
        <row r="3217">
          <cell r="D3217" t="str">
            <v>19993360</v>
          </cell>
        </row>
        <row r="3218">
          <cell r="D3218" t="str">
            <v>19993360</v>
          </cell>
        </row>
        <row r="3219">
          <cell r="D3219" t="str">
            <v>19993360</v>
          </cell>
        </row>
        <row r="3220">
          <cell r="D3220" t="str">
            <v>19993360</v>
          </cell>
        </row>
        <row r="3221">
          <cell r="D3221" t="str">
            <v>19993360</v>
          </cell>
        </row>
        <row r="3222">
          <cell r="D3222" t="str">
            <v>19992530</v>
          </cell>
        </row>
        <row r="3223">
          <cell r="D3223" t="str">
            <v>19992530</v>
          </cell>
        </row>
        <row r="3224">
          <cell r="D3224" t="str">
            <v>19992530</v>
          </cell>
        </row>
        <row r="3225">
          <cell r="D3225" t="str">
            <v>19992530</v>
          </cell>
        </row>
        <row r="3226">
          <cell r="D3226" t="str">
            <v>19992530</v>
          </cell>
        </row>
        <row r="3227">
          <cell r="D3227" t="str">
            <v>19992530</v>
          </cell>
        </row>
        <row r="3228">
          <cell r="D3228" t="str">
            <v>19992110</v>
          </cell>
        </row>
        <row r="3229">
          <cell r="D3229" t="str">
            <v>19992110</v>
          </cell>
        </row>
        <row r="3230">
          <cell r="D3230" t="str">
            <v>19992110</v>
          </cell>
        </row>
        <row r="3231">
          <cell r="D3231" t="str">
            <v>19992110</v>
          </cell>
        </row>
        <row r="3232">
          <cell r="D3232" t="str">
            <v>19992110</v>
          </cell>
        </row>
        <row r="3233">
          <cell r="D3233" t="str">
            <v>19992110</v>
          </cell>
        </row>
        <row r="3234">
          <cell r="D3234" t="str">
            <v>19992110</v>
          </cell>
        </row>
        <row r="3235">
          <cell r="D3235" t="str">
            <v>19992110</v>
          </cell>
        </row>
        <row r="3236">
          <cell r="D3236" t="str">
            <v>19992110</v>
          </cell>
        </row>
        <row r="3237">
          <cell r="D3237" t="str">
            <v>19992110</v>
          </cell>
        </row>
        <row r="3238">
          <cell r="D3238" t="str">
            <v>19992110</v>
          </cell>
        </row>
        <row r="3239">
          <cell r="D3239" t="str">
            <v>19992110</v>
          </cell>
        </row>
        <row r="3240">
          <cell r="D3240" t="str">
            <v>19992110</v>
          </cell>
        </row>
        <row r="3241">
          <cell r="D3241" t="str">
            <v>19992110</v>
          </cell>
        </row>
        <row r="3242">
          <cell r="D3242" t="str">
            <v>19992110</v>
          </cell>
        </row>
        <row r="3243">
          <cell r="D3243" t="str">
            <v>19992110</v>
          </cell>
        </row>
        <row r="3244">
          <cell r="D3244" t="str">
            <v>19992110</v>
          </cell>
        </row>
        <row r="3245">
          <cell r="D3245" t="str">
            <v>19992160</v>
          </cell>
        </row>
        <row r="3246">
          <cell r="D3246" t="str">
            <v>19992160</v>
          </cell>
        </row>
        <row r="3247">
          <cell r="D3247" t="str">
            <v>19992160</v>
          </cell>
        </row>
        <row r="3248">
          <cell r="D3248" t="str">
            <v>19992160</v>
          </cell>
        </row>
        <row r="3249">
          <cell r="D3249" t="str">
            <v>19992160</v>
          </cell>
        </row>
        <row r="3250">
          <cell r="D3250" t="str">
            <v>19992160</v>
          </cell>
        </row>
        <row r="3251">
          <cell r="D3251" t="str">
            <v>19992160</v>
          </cell>
        </row>
        <row r="3252">
          <cell r="D3252" t="str">
            <v>19992160</v>
          </cell>
        </row>
        <row r="3253">
          <cell r="D3253" t="str">
            <v>19992140</v>
          </cell>
        </row>
        <row r="3254">
          <cell r="D3254" t="str">
            <v>19992140</v>
          </cell>
        </row>
        <row r="3255">
          <cell r="D3255" t="str">
            <v>19992140</v>
          </cell>
        </row>
        <row r="3256">
          <cell r="D3256" t="str">
            <v>19992140</v>
          </cell>
        </row>
        <row r="3257">
          <cell r="D3257" t="str">
            <v>19992140</v>
          </cell>
        </row>
        <row r="3258">
          <cell r="D3258" t="str">
            <v>19992140</v>
          </cell>
        </row>
        <row r="3259">
          <cell r="D3259" t="str">
            <v>19992140</v>
          </cell>
        </row>
        <row r="3260">
          <cell r="D3260" t="str">
            <v>19992140</v>
          </cell>
        </row>
        <row r="3261">
          <cell r="D3261" t="str">
            <v>19992140</v>
          </cell>
        </row>
        <row r="3262">
          <cell r="D3262" t="str">
            <v>19993360</v>
          </cell>
        </row>
        <row r="3263">
          <cell r="D3263" t="str">
            <v>19993360</v>
          </cell>
        </row>
        <row r="3264">
          <cell r="D3264" t="str">
            <v>19993360</v>
          </cell>
        </row>
        <row r="3265">
          <cell r="D3265" t="str">
            <v>19993360</v>
          </cell>
        </row>
        <row r="3266">
          <cell r="D3266" t="str">
            <v>19993360</v>
          </cell>
        </row>
        <row r="3267">
          <cell r="D3267" t="str">
            <v>19993360</v>
          </cell>
        </row>
        <row r="3268">
          <cell r="D3268" t="str">
            <v>19993360</v>
          </cell>
        </row>
        <row r="3269">
          <cell r="D3269" t="str">
            <v>19993360</v>
          </cell>
        </row>
        <row r="3270">
          <cell r="D3270" t="str">
            <v>19992530</v>
          </cell>
        </row>
        <row r="3271">
          <cell r="D3271" t="str">
            <v>19992530</v>
          </cell>
        </row>
        <row r="3272">
          <cell r="D3272" t="str">
            <v>19992530</v>
          </cell>
        </row>
        <row r="3273">
          <cell r="D3273" t="str">
            <v>19992530</v>
          </cell>
        </row>
        <row r="3274">
          <cell r="D3274" t="str">
            <v>19992530</v>
          </cell>
        </row>
        <row r="3275">
          <cell r="D3275" t="str">
            <v>19992530</v>
          </cell>
        </row>
        <row r="3276">
          <cell r="D3276" t="str">
            <v>19992530</v>
          </cell>
        </row>
        <row r="3277">
          <cell r="D3277" t="str">
            <v>19992530</v>
          </cell>
        </row>
        <row r="3278">
          <cell r="D3278" t="str">
            <v>19992110</v>
          </cell>
        </row>
        <row r="3279">
          <cell r="D3279" t="str">
            <v>19992110</v>
          </cell>
        </row>
        <row r="3280">
          <cell r="D3280" t="str">
            <v>19992110</v>
          </cell>
        </row>
        <row r="3281">
          <cell r="D3281" t="str">
            <v>19992110</v>
          </cell>
        </row>
        <row r="3282">
          <cell r="D3282" t="str">
            <v>19992110</v>
          </cell>
        </row>
        <row r="3283">
          <cell r="D3283" t="str">
            <v>19992110</v>
          </cell>
        </row>
        <row r="3284">
          <cell r="D3284" t="str">
            <v>19992110</v>
          </cell>
        </row>
        <row r="3285">
          <cell r="D3285" t="str">
            <v>19992110</v>
          </cell>
        </row>
        <row r="3286">
          <cell r="D3286" t="str">
            <v>19992110</v>
          </cell>
        </row>
        <row r="3287">
          <cell r="D3287" t="str">
            <v>19992110</v>
          </cell>
        </row>
        <row r="3288">
          <cell r="D3288" t="str">
            <v>19992110</v>
          </cell>
        </row>
        <row r="3289">
          <cell r="D3289" t="str">
            <v>19992110</v>
          </cell>
        </row>
        <row r="3290">
          <cell r="D3290" t="str">
            <v>19992110</v>
          </cell>
        </row>
        <row r="3291">
          <cell r="D3291" t="str">
            <v>19992210</v>
          </cell>
        </row>
        <row r="3292">
          <cell r="D3292" t="str">
            <v>19992210</v>
          </cell>
        </row>
        <row r="3293">
          <cell r="D3293" t="str">
            <v>19992210</v>
          </cell>
        </row>
        <row r="3294">
          <cell r="D3294" t="str">
            <v>19992210</v>
          </cell>
        </row>
        <row r="3295">
          <cell r="D3295" t="str">
            <v>19992210</v>
          </cell>
        </row>
        <row r="3296">
          <cell r="D3296" t="str">
            <v>19992210</v>
          </cell>
        </row>
        <row r="3297">
          <cell r="D3297" t="str">
            <v>19992210</v>
          </cell>
        </row>
        <row r="3298">
          <cell r="D3298" t="str">
            <v>19992210</v>
          </cell>
        </row>
        <row r="3299">
          <cell r="D3299" t="str">
            <v>19992210</v>
          </cell>
        </row>
        <row r="3300">
          <cell r="D3300" t="str">
            <v>19992210</v>
          </cell>
        </row>
        <row r="3301">
          <cell r="D3301" t="str">
            <v>19992210</v>
          </cell>
        </row>
        <row r="3302">
          <cell r="D3302" t="str">
            <v>19992210</v>
          </cell>
        </row>
        <row r="3303">
          <cell r="D3303" t="str">
            <v>19992210</v>
          </cell>
        </row>
        <row r="3304">
          <cell r="D3304" t="str">
            <v>19992210</v>
          </cell>
        </row>
        <row r="3305">
          <cell r="D3305" t="str">
            <v>19992210</v>
          </cell>
        </row>
        <row r="3306">
          <cell r="D3306" t="str">
            <v>19992210</v>
          </cell>
        </row>
        <row r="3307">
          <cell r="D3307" t="str">
            <v>19992210</v>
          </cell>
        </row>
        <row r="3308">
          <cell r="D3308" t="str">
            <v>19992210</v>
          </cell>
        </row>
        <row r="3309">
          <cell r="D3309" t="str">
            <v>19992210</v>
          </cell>
        </row>
        <row r="3310">
          <cell r="D3310" t="str">
            <v>19992210</v>
          </cell>
        </row>
        <row r="3311">
          <cell r="D3311" t="str">
            <v>19992210</v>
          </cell>
        </row>
        <row r="3312">
          <cell r="D3312" t="str">
            <v>19992160</v>
          </cell>
        </row>
        <row r="3313">
          <cell r="D3313" t="str">
            <v>19992160</v>
          </cell>
        </row>
        <row r="3314">
          <cell r="D3314" t="str">
            <v>19992160</v>
          </cell>
        </row>
        <row r="3315">
          <cell r="D3315" t="str">
            <v>19992160</v>
          </cell>
        </row>
        <row r="3316">
          <cell r="D3316" t="str">
            <v>19992160</v>
          </cell>
        </row>
        <row r="3317">
          <cell r="D3317" t="str">
            <v>19992160</v>
          </cell>
        </row>
        <row r="3318">
          <cell r="D3318" t="str">
            <v>19992160</v>
          </cell>
        </row>
        <row r="3319">
          <cell r="D3319" t="str">
            <v>19992160</v>
          </cell>
        </row>
        <row r="3320">
          <cell r="D3320" t="str">
            <v>19992160</v>
          </cell>
        </row>
        <row r="3321">
          <cell r="D3321" t="str">
            <v>19992160</v>
          </cell>
        </row>
        <row r="3322">
          <cell r="D3322" t="str">
            <v>19992160</v>
          </cell>
        </row>
        <row r="3323">
          <cell r="D3323" t="str">
            <v>19992160</v>
          </cell>
        </row>
        <row r="3324">
          <cell r="D3324" t="str">
            <v>19992140</v>
          </cell>
        </row>
        <row r="3325">
          <cell r="D3325" t="str">
            <v>19992140</v>
          </cell>
        </row>
        <row r="3326">
          <cell r="D3326" t="str">
            <v>19992140</v>
          </cell>
        </row>
        <row r="3327">
          <cell r="D3327" t="str">
            <v>19992140</v>
          </cell>
        </row>
        <row r="3328">
          <cell r="D3328" t="str">
            <v>19992140</v>
          </cell>
        </row>
        <row r="3329">
          <cell r="D3329" t="str">
            <v>19992140</v>
          </cell>
        </row>
        <row r="3330">
          <cell r="D3330" t="str">
            <v>19992140</v>
          </cell>
        </row>
        <row r="3331">
          <cell r="D3331" t="str">
            <v>19992140</v>
          </cell>
        </row>
        <row r="3332">
          <cell r="D3332" t="str">
            <v>19992140</v>
          </cell>
        </row>
        <row r="3333">
          <cell r="D3333" t="str">
            <v>19992140</v>
          </cell>
        </row>
        <row r="3334">
          <cell r="D3334" t="str">
            <v>19992140</v>
          </cell>
        </row>
        <row r="3335">
          <cell r="D3335" t="str">
            <v>19992140</v>
          </cell>
        </row>
        <row r="3336">
          <cell r="D3336" t="str">
            <v>19992140</v>
          </cell>
        </row>
        <row r="3337">
          <cell r="D3337" t="str">
            <v>19992140</v>
          </cell>
        </row>
        <row r="3338">
          <cell r="D3338" t="str">
            <v>19992140</v>
          </cell>
        </row>
        <row r="3339">
          <cell r="D3339" t="str">
            <v>19992140</v>
          </cell>
        </row>
        <row r="3340">
          <cell r="D3340" t="str">
            <v>19992140</v>
          </cell>
        </row>
        <row r="3341">
          <cell r="D3341" t="str">
            <v>19992140</v>
          </cell>
        </row>
        <row r="3342">
          <cell r="D3342" t="str">
            <v>19993360</v>
          </cell>
        </row>
        <row r="3343">
          <cell r="D3343" t="str">
            <v>19993360</v>
          </cell>
        </row>
        <row r="3344">
          <cell r="D3344" t="str">
            <v>19993360</v>
          </cell>
        </row>
        <row r="3345">
          <cell r="D3345" t="str">
            <v>19993360</v>
          </cell>
        </row>
        <row r="3346">
          <cell r="D3346" t="str">
            <v>19992530</v>
          </cell>
        </row>
        <row r="3347">
          <cell r="D3347" t="str">
            <v>19992530</v>
          </cell>
        </row>
        <row r="3348">
          <cell r="D3348" t="str">
            <v>19992530</v>
          </cell>
        </row>
        <row r="3349">
          <cell r="D3349" t="str">
            <v>19992530</v>
          </cell>
        </row>
        <row r="3350">
          <cell r="D3350" t="str">
            <v>19992110</v>
          </cell>
        </row>
        <row r="3351">
          <cell r="D3351" t="str">
            <v>19992110</v>
          </cell>
        </row>
        <row r="3352">
          <cell r="D3352" t="str">
            <v>19992110</v>
          </cell>
        </row>
        <row r="3353">
          <cell r="D3353" t="str">
            <v>19992110</v>
          </cell>
        </row>
        <row r="3354">
          <cell r="D3354" t="str">
            <v>19992110</v>
          </cell>
        </row>
        <row r="3355">
          <cell r="D3355" t="str">
            <v>19992110</v>
          </cell>
        </row>
        <row r="3356">
          <cell r="D3356" t="str">
            <v>19992110</v>
          </cell>
        </row>
        <row r="3357">
          <cell r="D3357" t="str">
            <v>19992110</v>
          </cell>
        </row>
        <row r="3358">
          <cell r="D3358" t="str">
            <v>19992110</v>
          </cell>
        </row>
        <row r="3359">
          <cell r="D3359" t="str">
            <v>19992110</v>
          </cell>
        </row>
        <row r="3360">
          <cell r="D3360" t="str">
            <v>19992110</v>
          </cell>
        </row>
        <row r="3361">
          <cell r="D3361" t="str">
            <v>19992110</v>
          </cell>
        </row>
        <row r="3362">
          <cell r="D3362" t="str">
            <v>19992110</v>
          </cell>
        </row>
        <row r="3363">
          <cell r="D3363" t="str">
            <v>19992110</v>
          </cell>
        </row>
        <row r="3364">
          <cell r="D3364" t="str">
            <v>19992110</v>
          </cell>
        </row>
        <row r="3365">
          <cell r="D3365" t="str">
            <v>19992110</v>
          </cell>
        </row>
        <row r="3366">
          <cell r="D3366" t="str">
            <v>19992110</v>
          </cell>
        </row>
        <row r="3367">
          <cell r="D3367" t="str">
            <v>19992110</v>
          </cell>
        </row>
        <row r="3368">
          <cell r="D3368" t="str">
            <v>19992110</v>
          </cell>
        </row>
        <row r="3369">
          <cell r="D3369" t="str">
            <v>19992110</v>
          </cell>
        </row>
        <row r="3370">
          <cell r="D3370" t="str">
            <v>19992110</v>
          </cell>
        </row>
        <row r="3371">
          <cell r="D3371" t="str">
            <v>19992110</v>
          </cell>
        </row>
        <row r="3372">
          <cell r="D3372" t="str">
            <v>19992110</v>
          </cell>
        </row>
        <row r="3373">
          <cell r="D3373" t="str">
            <v>19992110</v>
          </cell>
        </row>
        <row r="3374">
          <cell r="D3374" t="str">
            <v>19992110</v>
          </cell>
        </row>
        <row r="3375">
          <cell r="D3375" t="str">
            <v>19992110</v>
          </cell>
        </row>
        <row r="3376">
          <cell r="D3376" t="str">
            <v>19992110</v>
          </cell>
        </row>
        <row r="3377">
          <cell r="D3377" t="str">
            <v>19992110</v>
          </cell>
        </row>
        <row r="3378">
          <cell r="D3378" t="str">
            <v>19992110</v>
          </cell>
        </row>
        <row r="3379">
          <cell r="D3379" t="str">
            <v>19992110</v>
          </cell>
        </row>
        <row r="3380">
          <cell r="D3380" t="str">
            <v>19992210</v>
          </cell>
        </row>
        <row r="3381">
          <cell r="D3381" t="str">
            <v>19992210</v>
          </cell>
        </row>
        <row r="3382">
          <cell r="D3382" t="str">
            <v>19992160</v>
          </cell>
        </row>
        <row r="3383">
          <cell r="D3383" t="str">
            <v>19992160</v>
          </cell>
        </row>
        <row r="3384">
          <cell r="D3384" t="str">
            <v>19992160</v>
          </cell>
        </row>
        <row r="3385">
          <cell r="D3385" t="str">
            <v>19992140</v>
          </cell>
        </row>
        <row r="3386">
          <cell r="D3386" t="str">
            <v>19992140</v>
          </cell>
        </row>
        <row r="3387">
          <cell r="D3387" t="str">
            <v>19992140</v>
          </cell>
        </row>
        <row r="3388">
          <cell r="D3388" t="str">
            <v>19993360</v>
          </cell>
        </row>
        <row r="3389">
          <cell r="D3389" t="str">
            <v>19993360</v>
          </cell>
        </row>
        <row r="3390">
          <cell r="D3390" t="str">
            <v>19992110</v>
          </cell>
        </row>
        <row r="3391">
          <cell r="D3391" t="str">
            <v>19992110</v>
          </cell>
        </row>
        <row r="3392">
          <cell r="D3392" t="str">
            <v>19992110</v>
          </cell>
        </row>
        <row r="3393">
          <cell r="D3393" t="str">
            <v>19992110</v>
          </cell>
        </row>
        <row r="3394">
          <cell r="D3394" t="str">
            <v>19992110</v>
          </cell>
        </row>
        <row r="3395">
          <cell r="D3395" t="str">
            <v>19992110</v>
          </cell>
        </row>
        <row r="3396">
          <cell r="D3396" t="str">
            <v>19992110</v>
          </cell>
        </row>
        <row r="3397">
          <cell r="D3397" t="str">
            <v>19992110</v>
          </cell>
        </row>
        <row r="3398">
          <cell r="D3398" t="str">
            <v>19992110</v>
          </cell>
        </row>
        <row r="3399">
          <cell r="D3399" t="str">
            <v>19992110</v>
          </cell>
        </row>
        <row r="3400">
          <cell r="D3400" t="str">
            <v>19991130</v>
          </cell>
        </row>
        <row r="3401">
          <cell r="D3401" t="str">
            <v>19991130</v>
          </cell>
        </row>
        <row r="3402">
          <cell r="D3402" t="str">
            <v>19991340</v>
          </cell>
        </row>
        <row r="3403">
          <cell r="D3403" t="str">
            <v>19991330</v>
          </cell>
        </row>
        <row r="3404">
          <cell r="D3404" t="str">
            <v>19991130</v>
          </cell>
        </row>
        <row r="3405">
          <cell r="D3405" t="str">
            <v>19991130</v>
          </cell>
        </row>
        <row r="3406">
          <cell r="D3406" t="str">
            <v>19991130</v>
          </cell>
        </row>
        <row r="3407">
          <cell r="D3407" t="str">
            <v>19991130</v>
          </cell>
        </row>
        <row r="3408">
          <cell r="D3408" t="str">
            <v>19991130</v>
          </cell>
        </row>
        <row r="3409">
          <cell r="D3409" t="str">
            <v>19991540</v>
          </cell>
        </row>
        <row r="3410">
          <cell r="D3410" t="str">
            <v>19991130</v>
          </cell>
        </row>
        <row r="3411">
          <cell r="D3411" t="str">
            <v>19991540</v>
          </cell>
        </row>
        <row r="3412">
          <cell r="D3412" t="str">
            <v>19991130</v>
          </cell>
        </row>
        <row r="3413">
          <cell r="D3413" t="str">
            <v>19991130</v>
          </cell>
        </row>
        <row r="3414">
          <cell r="D3414" t="str">
            <v>19991130</v>
          </cell>
        </row>
        <row r="3415">
          <cell r="D3415" t="str">
            <v>19991340</v>
          </cell>
        </row>
        <row r="3416">
          <cell r="D3416" t="str">
            <v>19991330</v>
          </cell>
        </row>
        <row r="3417">
          <cell r="D3417" t="str">
            <v>19991130</v>
          </cell>
        </row>
        <row r="3418">
          <cell r="D3418" t="str">
            <v>19991130</v>
          </cell>
        </row>
        <row r="3419">
          <cell r="D3419" t="str">
            <v>19991130</v>
          </cell>
        </row>
        <row r="3420">
          <cell r="D3420" t="str">
            <v>19991130</v>
          </cell>
        </row>
        <row r="3421">
          <cell r="D3421" t="str">
            <v>19991130</v>
          </cell>
        </row>
        <row r="3422">
          <cell r="D3422" t="str">
            <v>19991540</v>
          </cell>
        </row>
        <row r="3423">
          <cell r="D3423" t="str">
            <v>19991130</v>
          </cell>
        </row>
        <row r="3424">
          <cell r="D3424" t="str">
            <v>19991540</v>
          </cell>
        </row>
        <row r="3425">
          <cell r="D3425" t="str">
            <v>19991310</v>
          </cell>
        </row>
        <row r="3426">
          <cell r="D3426" t="str">
            <v>19991130</v>
          </cell>
        </row>
        <row r="3427">
          <cell r="D3427" t="str">
            <v>19993720</v>
          </cell>
        </row>
        <row r="3428">
          <cell r="D3428" t="str">
            <v>19992110</v>
          </cell>
        </row>
        <row r="3429">
          <cell r="D3429" t="str">
            <v>19993390</v>
          </cell>
        </row>
        <row r="3430">
          <cell r="D3430" t="str">
            <v>19992110</v>
          </cell>
        </row>
        <row r="3431">
          <cell r="D3431" t="str">
            <v>19992110</v>
          </cell>
        </row>
        <row r="3432">
          <cell r="D3432" t="str">
            <v>19993720</v>
          </cell>
        </row>
        <row r="3433">
          <cell r="D3433" t="str">
            <v>19992110</v>
          </cell>
        </row>
        <row r="3434">
          <cell r="D3434" t="str">
            <v>19993720</v>
          </cell>
        </row>
        <row r="3435">
          <cell r="D3435" t="str">
            <v>19993720</v>
          </cell>
        </row>
        <row r="3436">
          <cell r="D3436" t="str">
            <v>19992110</v>
          </cell>
        </row>
        <row r="3437">
          <cell r="D3437" t="str">
            <v>19993720</v>
          </cell>
        </row>
        <row r="3438">
          <cell r="D3438" t="str">
            <v>19993720</v>
          </cell>
        </row>
        <row r="3439">
          <cell r="D3439" t="str">
            <v>19992110</v>
          </cell>
        </row>
        <row r="3440">
          <cell r="D3440" t="str">
            <v>19993390</v>
          </cell>
        </row>
        <row r="3441">
          <cell r="D3441" t="str">
            <v>19993390</v>
          </cell>
        </row>
        <row r="3442">
          <cell r="D3442" t="str">
            <v>19993720</v>
          </cell>
        </row>
        <row r="3443">
          <cell r="D3443" t="str">
            <v>19993720</v>
          </cell>
        </row>
        <row r="3444">
          <cell r="D3444" t="str">
            <v>19992110</v>
          </cell>
        </row>
        <row r="3445">
          <cell r="D3445" t="str">
            <v>19993720</v>
          </cell>
        </row>
        <row r="3446">
          <cell r="D3446" t="str">
            <v>19992110</v>
          </cell>
        </row>
        <row r="3447">
          <cell r="D3447" t="str">
            <v>19993720</v>
          </cell>
        </row>
        <row r="3448">
          <cell r="D3448" t="str">
            <v>19993720</v>
          </cell>
        </row>
        <row r="3449">
          <cell r="D3449" t="str">
            <v>19992110</v>
          </cell>
        </row>
        <row r="3450">
          <cell r="D3450" t="str">
            <v>19993720</v>
          </cell>
        </row>
        <row r="3451">
          <cell r="D3451" t="str">
            <v>19993120</v>
          </cell>
        </row>
        <row r="3452">
          <cell r="D3452" t="str">
            <v>19993120</v>
          </cell>
        </row>
        <row r="3453">
          <cell r="D3453" t="str">
            <v>19993720</v>
          </cell>
        </row>
        <row r="3454">
          <cell r="D3454" t="str">
            <v>19993720</v>
          </cell>
        </row>
        <row r="3455">
          <cell r="D3455" t="str">
            <v>19993720</v>
          </cell>
        </row>
        <row r="3456">
          <cell r="D3456" t="str">
            <v>19994410</v>
          </cell>
        </row>
        <row r="3457">
          <cell r="D3457" t="str">
            <v>19994410</v>
          </cell>
        </row>
        <row r="3458">
          <cell r="D3458" t="str">
            <v>19994420</v>
          </cell>
        </row>
        <row r="3459">
          <cell r="D3459" t="str">
            <v>19992210</v>
          </cell>
        </row>
        <row r="3460">
          <cell r="D3460" t="str">
            <v>19992210</v>
          </cell>
        </row>
        <row r="3461">
          <cell r="D3461" t="str">
            <v>19992210</v>
          </cell>
        </row>
        <row r="3462">
          <cell r="D3462" t="str">
            <v>19992210</v>
          </cell>
        </row>
        <row r="3463">
          <cell r="D3463" t="str">
            <v>19992210</v>
          </cell>
        </row>
        <row r="3464">
          <cell r="D3464" t="str">
            <v>19992210</v>
          </cell>
        </row>
        <row r="3465">
          <cell r="D3465" t="str">
            <v>19992210</v>
          </cell>
        </row>
        <row r="3466">
          <cell r="D3466" t="str">
            <v>19992210</v>
          </cell>
        </row>
        <row r="3467">
          <cell r="D3467" t="str">
            <v>19992210</v>
          </cell>
        </row>
        <row r="3468">
          <cell r="D3468" t="str">
            <v>19992210</v>
          </cell>
        </row>
        <row r="3469">
          <cell r="D3469" t="str">
            <v>19992210</v>
          </cell>
        </row>
        <row r="3470">
          <cell r="D3470" t="str">
            <v>19992210</v>
          </cell>
        </row>
        <row r="3471">
          <cell r="D3471" t="str">
            <v>19992210</v>
          </cell>
        </row>
        <row r="3472">
          <cell r="D3472" t="str">
            <v>19992210</v>
          </cell>
        </row>
        <row r="3473">
          <cell r="D3473" t="str">
            <v>19992210</v>
          </cell>
        </row>
        <row r="3474">
          <cell r="D3474" t="str">
            <v>19994420</v>
          </cell>
        </row>
        <row r="3475">
          <cell r="D3475" t="str">
            <v>19993120</v>
          </cell>
        </row>
        <row r="3476">
          <cell r="D3476" t="str">
            <v>19993120</v>
          </cell>
        </row>
        <row r="3477">
          <cell r="D3477" t="str">
            <v>19993120</v>
          </cell>
        </row>
        <row r="3478">
          <cell r="D3478" t="str">
            <v>19993120</v>
          </cell>
        </row>
        <row r="3479">
          <cell r="D3479" t="str">
            <v>19993120</v>
          </cell>
        </row>
        <row r="3480">
          <cell r="D3480" t="str">
            <v>19993120</v>
          </cell>
        </row>
        <row r="3481">
          <cell r="D3481" t="str">
            <v>19993750</v>
          </cell>
        </row>
        <row r="3482">
          <cell r="D3482" t="str">
            <v>19993790</v>
          </cell>
        </row>
        <row r="3483">
          <cell r="D3483" t="str">
            <v>19993720</v>
          </cell>
        </row>
        <row r="3484">
          <cell r="D3484" t="str">
            <v>19992610</v>
          </cell>
        </row>
        <row r="3485">
          <cell r="D3485" t="str">
            <v>19993750</v>
          </cell>
        </row>
        <row r="3486">
          <cell r="D3486" t="str">
            <v>19993790</v>
          </cell>
        </row>
        <row r="3487">
          <cell r="D3487" t="str">
            <v>19993750</v>
          </cell>
        </row>
        <row r="3488">
          <cell r="D3488" t="str">
            <v>19993790</v>
          </cell>
        </row>
        <row r="3489">
          <cell r="D3489" t="str">
            <v>19994410</v>
          </cell>
        </row>
        <row r="3490">
          <cell r="D3490" t="str">
            <v>19994410</v>
          </cell>
        </row>
        <row r="3491">
          <cell r="D3491" t="str">
            <v>19994450</v>
          </cell>
        </row>
        <row r="3492">
          <cell r="D3492" t="str">
            <v>19994450</v>
          </cell>
        </row>
        <row r="3493">
          <cell r="D3493" t="str">
            <v>19992170</v>
          </cell>
        </row>
        <row r="3494">
          <cell r="D3494" t="str">
            <v>19992170</v>
          </cell>
        </row>
        <row r="3495">
          <cell r="D3495" t="str">
            <v>19992170</v>
          </cell>
        </row>
        <row r="3496">
          <cell r="D3496" t="str">
            <v>19992170</v>
          </cell>
        </row>
        <row r="3497">
          <cell r="D3497" t="str">
            <v>19992170</v>
          </cell>
        </row>
        <row r="3498">
          <cell r="D3498" t="str">
            <v>19992170</v>
          </cell>
        </row>
        <row r="3499">
          <cell r="D3499" t="str">
            <v>19992170</v>
          </cell>
        </row>
        <row r="3500">
          <cell r="D3500" t="str">
            <v>19992170</v>
          </cell>
        </row>
        <row r="3501">
          <cell r="D3501" t="str">
            <v>19992170</v>
          </cell>
        </row>
        <row r="3502">
          <cell r="D3502" t="str">
            <v>19992170</v>
          </cell>
        </row>
        <row r="3503">
          <cell r="D3503" t="str">
            <v>19992170</v>
          </cell>
        </row>
        <row r="3504">
          <cell r="D3504" t="str">
            <v>19993790</v>
          </cell>
        </row>
        <row r="3505">
          <cell r="D3505" t="str">
            <v>19992490</v>
          </cell>
        </row>
        <row r="3506">
          <cell r="D3506" t="str">
            <v>19992610</v>
          </cell>
        </row>
        <row r="3507">
          <cell r="D3507" t="str">
            <v>19992470</v>
          </cell>
        </row>
        <row r="3508">
          <cell r="D3508" t="str">
            <v>19992710</v>
          </cell>
        </row>
        <row r="3509">
          <cell r="D3509" t="str">
            <v>19993790</v>
          </cell>
        </row>
        <row r="3510">
          <cell r="D3510" t="str">
            <v>19993790</v>
          </cell>
        </row>
        <row r="3511">
          <cell r="D3511" t="str">
            <v>19992490</v>
          </cell>
        </row>
        <row r="3512">
          <cell r="D3512" t="str">
            <v>19992490</v>
          </cell>
        </row>
        <row r="3513">
          <cell r="D3513" t="str">
            <v>19992490</v>
          </cell>
        </row>
        <row r="3514">
          <cell r="D3514" t="str">
            <v>19994420</v>
          </cell>
        </row>
        <row r="3515">
          <cell r="D3515" t="str">
            <v>19994420</v>
          </cell>
        </row>
        <row r="3516">
          <cell r="D3516" t="str">
            <v>19994420</v>
          </cell>
        </row>
        <row r="3517">
          <cell r="D3517" t="str">
            <v>19994420</v>
          </cell>
        </row>
        <row r="3518">
          <cell r="D3518" t="str">
            <v>19994420</v>
          </cell>
        </row>
        <row r="3519">
          <cell r="D3519" t="str">
            <v>19994420</v>
          </cell>
        </row>
        <row r="3520">
          <cell r="D3520" t="str">
            <v>19993340</v>
          </cell>
        </row>
        <row r="3521">
          <cell r="D3521" t="str">
            <v>19992210</v>
          </cell>
        </row>
        <row r="3522">
          <cell r="D3522" t="str">
            <v>19992210</v>
          </cell>
        </row>
        <row r="3523">
          <cell r="D3523" t="str">
            <v>19992210</v>
          </cell>
        </row>
        <row r="3524">
          <cell r="D3524" t="str">
            <v>19992160</v>
          </cell>
        </row>
        <row r="3525">
          <cell r="D3525" t="str">
            <v>19992210</v>
          </cell>
        </row>
        <row r="3526">
          <cell r="D3526" t="str">
            <v>19992110</v>
          </cell>
        </row>
        <row r="3527">
          <cell r="D3527" t="str">
            <v>19992210</v>
          </cell>
        </row>
        <row r="3528">
          <cell r="D3528" t="str">
            <v>19992210</v>
          </cell>
        </row>
        <row r="3529">
          <cell r="D3529" t="str">
            <v>19992230</v>
          </cell>
        </row>
        <row r="3530">
          <cell r="D3530" t="str">
            <v>19992210</v>
          </cell>
        </row>
        <row r="3531">
          <cell r="D3531" t="str">
            <v>19992210</v>
          </cell>
        </row>
        <row r="3532">
          <cell r="D3532" t="str">
            <v>19992110</v>
          </cell>
        </row>
        <row r="3533">
          <cell r="D3533" t="str">
            <v>19992110</v>
          </cell>
        </row>
        <row r="3534">
          <cell r="D3534" t="str">
            <v>19992110</v>
          </cell>
        </row>
        <row r="3535">
          <cell r="D3535" t="str">
            <v>19992110</v>
          </cell>
        </row>
        <row r="3536">
          <cell r="D3536" t="str">
            <v>19992110</v>
          </cell>
        </row>
        <row r="3537">
          <cell r="D3537" t="str">
            <v>19992230</v>
          </cell>
        </row>
        <row r="3538">
          <cell r="D3538" t="str">
            <v>19992150</v>
          </cell>
        </row>
        <row r="3539">
          <cell r="D3539" t="str">
            <v>19992150</v>
          </cell>
        </row>
        <row r="3540">
          <cell r="D3540" t="str">
            <v>19992230</v>
          </cell>
        </row>
        <row r="3541">
          <cell r="D3541" t="str">
            <v>19992130</v>
          </cell>
        </row>
        <row r="3542">
          <cell r="D3542" t="str">
            <v>19992210</v>
          </cell>
        </row>
        <row r="3543">
          <cell r="D3543" t="str">
            <v>19992160</v>
          </cell>
        </row>
        <row r="3544">
          <cell r="D3544" t="str">
            <v>19992110</v>
          </cell>
        </row>
        <row r="3545">
          <cell r="D3545" t="str">
            <v>19992210</v>
          </cell>
        </row>
        <row r="3546">
          <cell r="D3546" t="str">
            <v>19992210</v>
          </cell>
        </row>
        <row r="3547">
          <cell r="D3547" t="str">
            <v>19992150</v>
          </cell>
        </row>
        <row r="3548">
          <cell r="D3548" t="str">
            <v>19992150</v>
          </cell>
        </row>
        <row r="3549">
          <cell r="D3549" t="str">
            <v>19992150</v>
          </cell>
        </row>
        <row r="3550">
          <cell r="D3550" t="str">
            <v>19992150</v>
          </cell>
        </row>
        <row r="3551">
          <cell r="D3551" t="str">
            <v>19992150</v>
          </cell>
        </row>
        <row r="3552">
          <cell r="D3552" t="str">
            <v>19992150</v>
          </cell>
        </row>
        <row r="3553">
          <cell r="D3553" t="str">
            <v>19992150</v>
          </cell>
        </row>
        <row r="3554">
          <cell r="D3554" t="str">
            <v>19992150</v>
          </cell>
        </row>
        <row r="3555">
          <cell r="D3555" t="str">
            <v>19994410</v>
          </cell>
        </row>
        <row r="3556">
          <cell r="D3556" t="str">
            <v>19992210</v>
          </cell>
        </row>
        <row r="3557">
          <cell r="D3557" t="str">
            <v>19992210</v>
          </cell>
        </row>
        <row r="3558">
          <cell r="D3558" t="str">
            <v>19992210</v>
          </cell>
        </row>
        <row r="3559">
          <cell r="D3559" t="str">
            <v>19992230</v>
          </cell>
        </row>
        <row r="3560">
          <cell r="D3560" t="str">
            <v>19992230</v>
          </cell>
        </row>
        <row r="3561">
          <cell r="D3561" t="str">
            <v>19995110</v>
          </cell>
        </row>
        <row r="3562">
          <cell r="D3562" t="str">
            <v>19993390</v>
          </cell>
        </row>
        <row r="3563">
          <cell r="D3563" t="str">
            <v>19993390</v>
          </cell>
        </row>
        <row r="3564">
          <cell r="D3564" t="str">
            <v>19991130</v>
          </cell>
        </row>
        <row r="3565">
          <cell r="D3565" t="str">
            <v>19991320</v>
          </cell>
        </row>
        <row r="3566">
          <cell r="D3566" t="str">
            <v>19991540</v>
          </cell>
        </row>
        <row r="3567">
          <cell r="D3567" t="str">
            <v>19991130</v>
          </cell>
        </row>
        <row r="3568">
          <cell r="D3568" t="str">
            <v>19991320</v>
          </cell>
        </row>
        <row r="3569">
          <cell r="D3569" t="str">
            <v>19991540</v>
          </cell>
        </row>
        <row r="3570">
          <cell r="D3570" t="str">
            <v>19991540</v>
          </cell>
        </row>
        <row r="3571">
          <cell r="D3571" t="str">
            <v>19991130</v>
          </cell>
        </row>
        <row r="3572">
          <cell r="D3572" t="str">
            <v>19991320</v>
          </cell>
        </row>
        <row r="3573">
          <cell r="D3573" t="str">
            <v>19991540</v>
          </cell>
        </row>
        <row r="3574">
          <cell r="D3574" t="str">
            <v>19991130</v>
          </cell>
        </row>
        <row r="3575">
          <cell r="D3575" t="str">
            <v>19991320</v>
          </cell>
        </row>
        <row r="3576">
          <cell r="D3576" t="str">
            <v>19991540</v>
          </cell>
        </row>
        <row r="3577">
          <cell r="D3577" t="str">
            <v>19991540</v>
          </cell>
        </row>
        <row r="3578">
          <cell r="D3578" t="str">
            <v>19991130</v>
          </cell>
        </row>
        <row r="3579">
          <cell r="D3579" t="str">
            <v>19991320</v>
          </cell>
        </row>
        <row r="3580">
          <cell r="D3580" t="str">
            <v>19991540</v>
          </cell>
        </row>
        <row r="3581">
          <cell r="D3581" t="str">
            <v>19991130</v>
          </cell>
        </row>
        <row r="3582">
          <cell r="D3582" t="str">
            <v>19991320</v>
          </cell>
        </row>
        <row r="3583">
          <cell r="D3583" t="str">
            <v>19991540</v>
          </cell>
        </row>
        <row r="3584">
          <cell r="D3584" t="str">
            <v>19991540</v>
          </cell>
        </row>
        <row r="3585">
          <cell r="D3585" t="str">
            <v>19991130</v>
          </cell>
        </row>
        <row r="3586">
          <cell r="D3586" t="str">
            <v>19991320</v>
          </cell>
        </row>
        <row r="3587">
          <cell r="D3587" t="str">
            <v>19991540</v>
          </cell>
        </row>
        <row r="3588">
          <cell r="D3588" t="str">
            <v>19991130</v>
          </cell>
        </row>
        <row r="3589">
          <cell r="D3589" t="str">
            <v>19991320</v>
          </cell>
        </row>
        <row r="3590">
          <cell r="D3590" t="str">
            <v>19991540</v>
          </cell>
        </row>
        <row r="3591">
          <cell r="D3591" t="str">
            <v>19991540</v>
          </cell>
        </row>
        <row r="3592">
          <cell r="D3592" t="str">
            <v>19991130</v>
          </cell>
        </row>
        <row r="3593">
          <cell r="D3593" t="str">
            <v>19991320</v>
          </cell>
        </row>
        <row r="3594">
          <cell r="D3594" t="str">
            <v>19991540</v>
          </cell>
        </row>
        <row r="3595">
          <cell r="D3595" t="str">
            <v>19991130</v>
          </cell>
        </row>
        <row r="3596">
          <cell r="D3596" t="str">
            <v>19991320</v>
          </cell>
        </row>
        <row r="3597">
          <cell r="D3597" t="str">
            <v>19991540</v>
          </cell>
        </row>
        <row r="3598">
          <cell r="D3598" t="str">
            <v>19991540</v>
          </cell>
        </row>
        <row r="3599">
          <cell r="D3599" t="str">
            <v>19991130</v>
          </cell>
        </row>
        <row r="3600">
          <cell r="D3600" t="str">
            <v>19991320</v>
          </cell>
        </row>
        <row r="3601">
          <cell r="D3601" t="str">
            <v>19991540</v>
          </cell>
        </row>
        <row r="3602">
          <cell r="D3602" t="str">
            <v>19991130</v>
          </cell>
        </row>
        <row r="3603">
          <cell r="D3603" t="str">
            <v>19991320</v>
          </cell>
        </row>
        <row r="3604">
          <cell r="D3604" t="str">
            <v>19991540</v>
          </cell>
        </row>
        <row r="3605">
          <cell r="D3605" t="str">
            <v>19991540</v>
          </cell>
        </row>
        <row r="3606">
          <cell r="D3606" t="str">
            <v>19991130</v>
          </cell>
        </row>
        <row r="3607">
          <cell r="D3607" t="str">
            <v>19991320</v>
          </cell>
        </row>
        <row r="3608">
          <cell r="D3608" t="str">
            <v>19991540</v>
          </cell>
        </row>
        <row r="3609">
          <cell r="D3609" t="str">
            <v>19991130</v>
          </cell>
        </row>
        <row r="3610">
          <cell r="D3610" t="str">
            <v>19991320</v>
          </cell>
        </row>
        <row r="3611">
          <cell r="D3611" t="str">
            <v>19991540</v>
          </cell>
        </row>
        <row r="3612">
          <cell r="D3612" t="str">
            <v>19991540</v>
          </cell>
        </row>
        <row r="3613">
          <cell r="D3613" t="str">
            <v>19991130</v>
          </cell>
        </row>
        <row r="3614">
          <cell r="D3614" t="str">
            <v>19991320</v>
          </cell>
        </row>
        <row r="3615">
          <cell r="D3615" t="str">
            <v>19991540</v>
          </cell>
        </row>
        <row r="3616">
          <cell r="D3616" t="str">
            <v>19991130</v>
          </cell>
        </row>
        <row r="3617">
          <cell r="D3617" t="str">
            <v>19991320</v>
          </cell>
        </row>
        <row r="3618">
          <cell r="D3618" t="str">
            <v>19991540</v>
          </cell>
        </row>
        <row r="3619">
          <cell r="D3619" t="str">
            <v>19991540</v>
          </cell>
        </row>
        <row r="3620">
          <cell r="D3620" t="str">
            <v>19991130</v>
          </cell>
        </row>
        <row r="3621">
          <cell r="D3621" t="str">
            <v>19991320</v>
          </cell>
        </row>
        <row r="3622">
          <cell r="D3622" t="str">
            <v>19991540</v>
          </cell>
        </row>
        <row r="3623">
          <cell r="D3623" t="str">
            <v>19991130</v>
          </cell>
        </row>
        <row r="3624">
          <cell r="D3624" t="str">
            <v>19991320</v>
          </cell>
        </row>
        <row r="3625">
          <cell r="D3625" t="str">
            <v>19991540</v>
          </cell>
        </row>
        <row r="3626">
          <cell r="D3626" t="str">
            <v>19991540</v>
          </cell>
        </row>
        <row r="3627">
          <cell r="D3627" t="str">
            <v>19991320</v>
          </cell>
        </row>
        <row r="3628">
          <cell r="D3628" t="str">
            <v>19991540</v>
          </cell>
        </row>
        <row r="3629">
          <cell r="D3629" t="str">
            <v>19991130</v>
          </cell>
        </row>
        <row r="3630">
          <cell r="D3630" t="str">
            <v>19991320</v>
          </cell>
        </row>
        <row r="3631">
          <cell r="D3631" t="str">
            <v>19991320</v>
          </cell>
        </row>
        <row r="3632">
          <cell r="D3632" t="str">
            <v>19991540</v>
          </cell>
        </row>
        <row r="3633">
          <cell r="D3633" t="str">
            <v>19991130</v>
          </cell>
        </row>
        <row r="3634">
          <cell r="D3634" t="str">
            <v>19991320</v>
          </cell>
        </row>
        <row r="3635">
          <cell r="D3635" t="str">
            <v>19991320</v>
          </cell>
        </row>
        <row r="3636">
          <cell r="D3636" t="str">
            <v>19991540</v>
          </cell>
        </row>
        <row r="3637">
          <cell r="D3637" t="str">
            <v>19991130</v>
          </cell>
        </row>
        <row r="3638">
          <cell r="D3638" t="str">
            <v>19991320</v>
          </cell>
        </row>
        <row r="3639">
          <cell r="D3639" t="str">
            <v>19994450</v>
          </cell>
        </row>
        <row r="3640">
          <cell r="D3640" t="str">
            <v>19994450</v>
          </cell>
        </row>
        <row r="3641">
          <cell r="D3641" t="str">
            <v>19994450</v>
          </cell>
        </row>
        <row r="3642">
          <cell r="D3642" t="str">
            <v>19993120</v>
          </cell>
        </row>
        <row r="3643">
          <cell r="D3643" t="str">
            <v>19993120</v>
          </cell>
        </row>
        <row r="3644">
          <cell r="D3644" t="str">
            <v>19993120</v>
          </cell>
        </row>
        <row r="3645">
          <cell r="D3645" t="str">
            <v>19993450</v>
          </cell>
        </row>
        <row r="3646">
          <cell r="D3646" t="str">
            <v>19993390</v>
          </cell>
        </row>
        <row r="3647">
          <cell r="D3647" t="str">
            <v>19992960</v>
          </cell>
        </row>
        <row r="3648">
          <cell r="D3648" t="str">
            <v>19992460</v>
          </cell>
        </row>
        <row r="3649">
          <cell r="D3649" t="str">
            <v>19992470</v>
          </cell>
        </row>
        <row r="3650">
          <cell r="D3650" t="str">
            <v>19992480</v>
          </cell>
        </row>
        <row r="3651">
          <cell r="D3651" t="str">
            <v>19993790</v>
          </cell>
        </row>
        <row r="3652">
          <cell r="D3652" t="str">
            <v>19992480</v>
          </cell>
        </row>
        <row r="3653">
          <cell r="D3653" t="str">
            <v>19992480</v>
          </cell>
        </row>
        <row r="3654">
          <cell r="D3654" t="str">
            <v>19992610</v>
          </cell>
        </row>
        <row r="3655">
          <cell r="D3655" t="str">
            <v>19992410</v>
          </cell>
        </row>
        <row r="3656">
          <cell r="D3656" t="str">
            <v>19993510</v>
          </cell>
        </row>
        <row r="3657">
          <cell r="D3657" t="str">
            <v>19992610</v>
          </cell>
        </row>
        <row r="3658">
          <cell r="D3658" t="str">
            <v>19992460</v>
          </cell>
        </row>
        <row r="3659">
          <cell r="D3659" t="str">
            <v>19995190</v>
          </cell>
        </row>
        <row r="3660">
          <cell r="D3660" t="str">
            <v>19992110</v>
          </cell>
        </row>
        <row r="3661">
          <cell r="D3661" t="str">
            <v>19992470</v>
          </cell>
        </row>
        <row r="3662">
          <cell r="D3662" t="str">
            <v>19992610</v>
          </cell>
        </row>
        <row r="3663">
          <cell r="D3663" t="str">
            <v>19992210</v>
          </cell>
        </row>
        <row r="3664">
          <cell r="D3664" t="str">
            <v>19993720</v>
          </cell>
        </row>
        <row r="3665">
          <cell r="D3665" t="str">
            <v>19992210</v>
          </cell>
        </row>
        <row r="3666">
          <cell r="D3666" t="str">
            <v>19993720</v>
          </cell>
        </row>
        <row r="3667">
          <cell r="D3667" t="str">
            <v>19992210</v>
          </cell>
        </row>
        <row r="3668">
          <cell r="D3668" t="str">
            <v>19993720</v>
          </cell>
        </row>
        <row r="3669">
          <cell r="D3669" t="str">
            <v>19992210</v>
          </cell>
        </row>
        <row r="3670">
          <cell r="D3670" t="str">
            <v>19993720</v>
          </cell>
        </row>
        <row r="3671">
          <cell r="D3671" t="str">
            <v>19992210</v>
          </cell>
        </row>
        <row r="3672">
          <cell r="D3672" t="str">
            <v>19993720</v>
          </cell>
        </row>
        <row r="3673">
          <cell r="D3673" t="str">
            <v>19992210</v>
          </cell>
        </row>
        <row r="3674">
          <cell r="D3674" t="str">
            <v>19993720</v>
          </cell>
        </row>
        <row r="3675">
          <cell r="D3675" t="str">
            <v>19992210</v>
          </cell>
        </row>
        <row r="3676">
          <cell r="D3676" t="str">
            <v>19993720</v>
          </cell>
        </row>
        <row r="3677">
          <cell r="D3677" t="str">
            <v>19992110</v>
          </cell>
        </row>
        <row r="3678">
          <cell r="D3678" t="str">
            <v>19992210</v>
          </cell>
        </row>
        <row r="3679">
          <cell r="D3679" t="str">
            <v>19992210</v>
          </cell>
        </row>
        <row r="3680">
          <cell r="D3680" t="str">
            <v>19993720</v>
          </cell>
        </row>
        <row r="3681">
          <cell r="D3681" t="str">
            <v>19992110</v>
          </cell>
        </row>
        <row r="3682">
          <cell r="D3682" t="str">
            <v>19992210</v>
          </cell>
        </row>
        <row r="3683">
          <cell r="D3683" t="str">
            <v>19993720</v>
          </cell>
        </row>
        <row r="3684">
          <cell r="D3684" t="str">
            <v>19993720</v>
          </cell>
        </row>
        <row r="3685">
          <cell r="D3685" t="str">
            <v>19992210</v>
          </cell>
        </row>
        <row r="3686">
          <cell r="D3686" t="str">
            <v>19993720</v>
          </cell>
        </row>
        <row r="3687">
          <cell r="D3687" t="str">
            <v>19992210</v>
          </cell>
        </row>
        <row r="3688">
          <cell r="D3688" t="str">
            <v>19993720</v>
          </cell>
        </row>
        <row r="3689">
          <cell r="D3689" t="str">
            <v>19992210</v>
          </cell>
        </row>
        <row r="3690">
          <cell r="D3690" t="str">
            <v>19993720</v>
          </cell>
        </row>
        <row r="3691">
          <cell r="D3691" t="str">
            <v>19992110</v>
          </cell>
        </row>
        <row r="3692">
          <cell r="D3692" t="str">
            <v>19992210</v>
          </cell>
        </row>
        <row r="3693">
          <cell r="D3693" t="str">
            <v>19993720</v>
          </cell>
        </row>
        <row r="3694">
          <cell r="D3694" t="str">
            <v>19992210</v>
          </cell>
        </row>
        <row r="3695">
          <cell r="D3695" t="str">
            <v>19993720</v>
          </cell>
        </row>
        <row r="3696">
          <cell r="D3696" t="str">
            <v>19992490</v>
          </cell>
        </row>
        <row r="3697">
          <cell r="D3697" t="str">
            <v>19994420</v>
          </cell>
        </row>
        <row r="3698">
          <cell r="D3698" t="str">
            <v>19993580</v>
          </cell>
        </row>
        <row r="3699">
          <cell r="D3699" t="str">
            <v>19993580</v>
          </cell>
        </row>
        <row r="3700">
          <cell r="D3700" t="str">
            <v>19993580</v>
          </cell>
        </row>
        <row r="3701">
          <cell r="D3701" t="str">
            <v>19993580</v>
          </cell>
        </row>
        <row r="3702">
          <cell r="D3702" t="str">
            <v>19993580</v>
          </cell>
        </row>
        <row r="3703">
          <cell r="D3703" t="str">
            <v>19993580</v>
          </cell>
        </row>
        <row r="3704">
          <cell r="D3704" t="str">
            <v>19993580</v>
          </cell>
        </row>
        <row r="3705">
          <cell r="D3705" t="str">
            <v>19993580</v>
          </cell>
        </row>
        <row r="3706">
          <cell r="D3706" t="str">
            <v>19993580</v>
          </cell>
        </row>
        <row r="3707">
          <cell r="D3707" t="str">
            <v>19993580</v>
          </cell>
        </row>
        <row r="3708">
          <cell r="D3708" t="str">
            <v>19993580</v>
          </cell>
        </row>
        <row r="3709">
          <cell r="D3709" t="str">
            <v>19993580</v>
          </cell>
        </row>
        <row r="3710">
          <cell r="D3710" t="str">
            <v>19993580</v>
          </cell>
        </row>
        <row r="3711">
          <cell r="D3711" t="str">
            <v>19993580</v>
          </cell>
        </row>
        <row r="3712">
          <cell r="D3712" t="str">
            <v>19993580</v>
          </cell>
        </row>
        <row r="3713">
          <cell r="D3713" t="str">
            <v>19993580</v>
          </cell>
        </row>
        <row r="3714">
          <cell r="D3714" t="str">
            <v>19993580</v>
          </cell>
        </row>
        <row r="3715">
          <cell r="D3715" t="str">
            <v>19993580</v>
          </cell>
        </row>
        <row r="3716">
          <cell r="D3716" t="str">
            <v>19993580</v>
          </cell>
        </row>
        <row r="3717">
          <cell r="D3717" t="str">
            <v>19993580</v>
          </cell>
        </row>
        <row r="3718">
          <cell r="D3718" t="str">
            <v>19993580</v>
          </cell>
        </row>
        <row r="3719">
          <cell r="D3719" t="str">
            <v>19993580</v>
          </cell>
        </row>
        <row r="3720">
          <cell r="D3720" t="str">
            <v>19993580</v>
          </cell>
        </row>
        <row r="3721">
          <cell r="D3721" t="str">
            <v>19993580</v>
          </cell>
        </row>
        <row r="3722">
          <cell r="D3722" t="str">
            <v>19993580</v>
          </cell>
        </row>
        <row r="3723">
          <cell r="D3723" t="str">
            <v>19993580</v>
          </cell>
        </row>
        <row r="3724">
          <cell r="D3724" t="str">
            <v>19993580</v>
          </cell>
        </row>
        <row r="3725">
          <cell r="D3725" t="str">
            <v>19993580</v>
          </cell>
        </row>
        <row r="3726">
          <cell r="D3726" t="str">
            <v>19993580</v>
          </cell>
        </row>
        <row r="3727">
          <cell r="D3727" t="str">
            <v>19993580</v>
          </cell>
        </row>
        <row r="3728">
          <cell r="D3728" t="str">
            <v>19993580</v>
          </cell>
        </row>
        <row r="3729">
          <cell r="D3729" t="str">
            <v>19993580</v>
          </cell>
        </row>
        <row r="3730">
          <cell r="D3730" t="str">
            <v>19993580</v>
          </cell>
        </row>
        <row r="3731">
          <cell r="D3731" t="str">
            <v>19993580</v>
          </cell>
        </row>
        <row r="3732">
          <cell r="D3732" t="str">
            <v>19993580</v>
          </cell>
        </row>
        <row r="3733">
          <cell r="D3733" t="str">
            <v>19993580</v>
          </cell>
        </row>
        <row r="3734">
          <cell r="D3734" t="str">
            <v>19993580</v>
          </cell>
        </row>
        <row r="3735">
          <cell r="D3735" t="str">
            <v>19993580</v>
          </cell>
        </row>
        <row r="3736">
          <cell r="D3736" t="str">
            <v>19993580</v>
          </cell>
        </row>
        <row r="3737">
          <cell r="D3737" t="str">
            <v>19992610</v>
          </cell>
        </row>
        <row r="3738">
          <cell r="D3738" t="str">
            <v>19992610</v>
          </cell>
        </row>
        <row r="3739">
          <cell r="D3739" t="str">
            <v>19992610</v>
          </cell>
        </row>
        <row r="3740">
          <cell r="D3740" t="str">
            <v>19992610</v>
          </cell>
        </row>
        <row r="3741">
          <cell r="D3741" t="str">
            <v>19992610</v>
          </cell>
        </row>
        <row r="3742">
          <cell r="D3742" t="str">
            <v>19992610</v>
          </cell>
        </row>
        <row r="3743">
          <cell r="D3743" t="str">
            <v>19992610</v>
          </cell>
        </row>
        <row r="3744">
          <cell r="D3744" t="str">
            <v>19992610</v>
          </cell>
        </row>
        <row r="3745">
          <cell r="D3745" t="str">
            <v>19992610</v>
          </cell>
        </row>
        <row r="3746">
          <cell r="D3746" t="str">
            <v>19992610</v>
          </cell>
        </row>
        <row r="3747">
          <cell r="D3747" t="str">
            <v>19992610</v>
          </cell>
        </row>
        <row r="3748">
          <cell r="D3748" t="str">
            <v>19992610</v>
          </cell>
        </row>
        <row r="3749">
          <cell r="D3749" t="str">
            <v>19992610</v>
          </cell>
        </row>
        <row r="3750">
          <cell r="D3750" t="str">
            <v>19992610</v>
          </cell>
        </row>
        <row r="3751">
          <cell r="D3751" t="str">
            <v>19992610</v>
          </cell>
        </row>
        <row r="3752">
          <cell r="D3752" t="str">
            <v>19992610</v>
          </cell>
        </row>
        <row r="3753">
          <cell r="D3753" t="str">
            <v>19992610</v>
          </cell>
        </row>
        <row r="3754">
          <cell r="D3754" t="str">
            <v>19992610</v>
          </cell>
        </row>
        <row r="3755">
          <cell r="D3755" t="str">
            <v>19992610</v>
          </cell>
        </row>
        <row r="3756">
          <cell r="D3756" t="str">
            <v>19992610</v>
          </cell>
        </row>
        <row r="3757">
          <cell r="D3757" t="str">
            <v>19992610</v>
          </cell>
        </row>
        <row r="3758">
          <cell r="D3758" t="str">
            <v>19992610</v>
          </cell>
        </row>
        <row r="3759">
          <cell r="D3759" t="str">
            <v>19992610</v>
          </cell>
        </row>
        <row r="3760">
          <cell r="D3760" t="str">
            <v>19992610</v>
          </cell>
        </row>
        <row r="3761">
          <cell r="D3761" t="str">
            <v>19992610</v>
          </cell>
        </row>
        <row r="3762">
          <cell r="D3762" t="str">
            <v>19992610</v>
          </cell>
        </row>
        <row r="3763">
          <cell r="D3763" t="str">
            <v>19992610</v>
          </cell>
        </row>
        <row r="3764">
          <cell r="D3764" t="str">
            <v>19992610</v>
          </cell>
        </row>
        <row r="3765">
          <cell r="D3765" t="str">
            <v>19992610</v>
          </cell>
        </row>
        <row r="3766">
          <cell r="D3766" t="str">
            <v>19992610</v>
          </cell>
        </row>
        <row r="3767">
          <cell r="D3767" t="str">
            <v>19992610</v>
          </cell>
        </row>
        <row r="3768">
          <cell r="D3768" t="str">
            <v>19992610</v>
          </cell>
        </row>
        <row r="3769">
          <cell r="D3769" t="str">
            <v>19992610</v>
          </cell>
        </row>
        <row r="3770">
          <cell r="D3770" t="str">
            <v>19992610</v>
          </cell>
        </row>
        <row r="3771">
          <cell r="D3771" t="str">
            <v>19992610</v>
          </cell>
        </row>
        <row r="3772">
          <cell r="D3772" t="str">
            <v>19992610</v>
          </cell>
        </row>
        <row r="3773">
          <cell r="D3773" t="str">
            <v>19992610</v>
          </cell>
        </row>
        <row r="3774">
          <cell r="D3774" t="str">
            <v>19992610</v>
          </cell>
        </row>
        <row r="3775">
          <cell r="D3775" t="str">
            <v>19992610</v>
          </cell>
        </row>
        <row r="3776">
          <cell r="D3776" t="str">
            <v>19992610</v>
          </cell>
        </row>
        <row r="3777">
          <cell r="D3777" t="str">
            <v>19992610</v>
          </cell>
        </row>
        <row r="3778">
          <cell r="D3778" t="str">
            <v>19992610</v>
          </cell>
        </row>
        <row r="3779">
          <cell r="D3779" t="str">
            <v>19992610</v>
          </cell>
        </row>
        <row r="3780">
          <cell r="D3780" t="str">
            <v>19992610</v>
          </cell>
        </row>
        <row r="3781">
          <cell r="D3781" t="str">
            <v>19992610</v>
          </cell>
        </row>
        <row r="3782">
          <cell r="D3782" t="str">
            <v>19992610</v>
          </cell>
        </row>
        <row r="3783">
          <cell r="D3783" t="str">
            <v>19992610</v>
          </cell>
        </row>
        <row r="3784">
          <cell r="D3784" t="str">
            <v>19992610</v>
          </cell>
        </row>
        <row r="3785">
          <cell r="D3785" t="str">
            <v>19992610</v>
          </cell>
        </row>
        <row r="3786">
          <cell r="D3786" t="str">
            <v>19992610</v>
          </cell>
        </row>
        <row r="3787">
          <cell r="D3787" t="str">
            <v>19992610</v>
          </cell>
        </row>
        <row r="3788">
          <cell r="D3788" t="str">
            <v>19992610</v>
          </cell>
        </row>
        <row r="3789">
          <cell r="D3789" t="str">
            <v>19992610</v>
          </cell>
        </row>
        <row r="3790">
          <cell r="D3790" t="str">
            <v>19992610</v>
          </cell>
        </row>
        <row r="3791">
          <cell r="D3791" t="str">
            <v>19992610</v>
          </cell>
        </row>
        <row r="3792">
          <cell r="D3792" t="str">
            <v>19992610</v>
          </cell>
        </row>
        <row r="3793">
          <cell r="D3793" t="str">
            <v>19992610</v>
          </cell>
        </row>
        <row r="3794">
          <cell r="D3794" t="str">
            <v>19992610</v>
          </cell>
        </row>
        <row r="3795">
          <cell r="D3795" t="str">
            <v>19992610</v>
          </cell>
        </row>
        <row r="3796">
          <cell r="D3796" t="str">
            <v>19992610</v>
          </cell>
        </row>
        <row r="3797">
          <cell r="D3797" t="str">
            <v>19992610</v>
          </cell>
        </row>
        <row r="3798">
          <cell r="D3798" t="str">
            <v>19992610</v>
          </cell>
        </row>
        <row r="3799">
          <cell r="D3799" t="str">
            <v>19992610</v>
          </cell>
        </row>
        <row r="3800">
          <cell r="D3800" t="str">
            <v>19992610</v>
          </cell>
        </row>
        <row r="3801">
          <cell r="D3801" t="str">
            <v>19992610</v>
          </cell>
        </row>
        <row r="3802">
          <cell r="D3802" t="str">
            <v>19992610</v>
          </cell>
        </row>
        <row r="3803">
          <cell r="D3803" t="str">
            <v>19992610</v>
          </cell>
        </row>
        <row r="3804">
          <cell r="D3804" t="str">
            <v>19992610</v>
          </cell>
        </row>
        <row r="3805">
          <cell r="D3805" t="str">
            <v>19992610</v>
          </cell>
        </row>
        <row r="3806">
          <cell r="D3806" t="str">
            <v>19992610</v>
          </cell>
        </row>
        <row r="3807">
          <cell r="D3807" t="str">
            <v>19992610</v>
          </cell>
        </row>
        <row r="3808">
          <cell r="D3808" t="str">
            <v>19992610</v>
          </cell>
        </row>
        <row r="3809">
          <cell r="D3809" t="str">
            <v>19992610</v>
          </cell>
        </row>
        <row r="3810">
          <cell r="D3810" t="str">
            <v>19992610</v>
          </cell>
        </row>
        <row r="3811">
          <cell r="D3811" t="str">
            <v>19992610</v>
          </cell>
        </row>
        <row r="3812">
          <cell r="D3812" t="str">
            <v>19992610</v>
          </cell>
        </row>
        <row r="3813">
          <cell r="D3813" t="str">
            <v>19992610</v>
          </cell>
        </row>
        <row r="3814">
          <cell r="D3814" t="str">
            <v>19992610</v>
          </cell>
        </row>
        <row r="3815">
          <cell r="D3815" t="str">
            <v>19992610</v>
          </cell>
        </row>
        <row r="3816">
          <cell r="D3816" t="str">
            <v>19992610</v>
          </cell>
        </row>
        <row r="3817">
          <cell r="D3817" t="str">
            <v>19992610</v>
          </cell>
        </row>
        <row r="3818">
          <cell r="D3818" t="str">
            <v>19992610</v>
          </cell>
        </row>
        <row r="3819">
          <cell r="D3819" t="str">
            <v>19992610</v>
          </cell>
        </row>
        <row r="3820">
          <cell r="D3820" t="str">
            <v>19992610</v>
          </cell>
        </row>
        <row r="3821">
          <cell r="D3821" t="str">
            <v>19992610</v>
          </cell>
        </row>
        <row r="3822">
          <cell r="D3822" t="str">
            <v>19992610</v>
          </cell>
        </row>
        <row r="3823">
          <cell r="D3823" t="str">
            <v>19992610</v>
          </cell>
        </row>
        <row r="3824">
          <cell r="D3824" t="str">
            <v>19992610</v>
          </cell>
        </row>
        <row r="3825">
          <cell r="D3825" t="str">
            <v>19992610</v>
          </cell>
        </row>
        <row r="3826">
          <cell r="D3826" t="str">
            <v>19992610</v>
          </cell>
        </row>
        <row r="3827">
          <cell r="D3827" t="str">
            <v>19992610</v>
          </cell>
        </row>
        <row r="3828">
          <cell r="D3828" t="str">
            <v>19992610</v>
          </cell>
        </row>
        <row r="3829">
          <cell r="D3829" t="str">
            <v>19992610</v>
          </cell>
        </row>
        <row r="3830">
          <cell r="D3830" t="str">
            <v>19992610</v>
          </cell>
        </row>
        <row r="3831">
          <cell r="D3831" t="str">
            <v>19992610</v>
          </cell>
        </row>
        <row r="3832">
          <cell r="D3832" t="str">
            <v>19992610</v>
          </cell>
        </row>
        <row r="3833">
          <cell r="D3833" t="str">
            <v>19992610</v>
          </cell>
        </row>
        <row r="3834">
          <cell r="D3834" t="str">
            <v>19992610</v>
          </cell>
        </row>
        <row r="3835">
          <cell r="D3835" t="str">
            <v>19992610</v>
          </cell>
        </row>
        <row r="3836">
          <cell r="D3836" t="str">
            <v>19992610</v>
          </cell>
        </row>
        <row r="3837">
          <cell r="D3837" t="str">
            <v>19992610</v>
          </cell>
        </row>
        <row r="3838">
          <cell r="D3838" t="str">
            <v>19992610</v>
          </cell>
        </row>
        <row r="3839">
          <cell r="D3839" t="str">
            <v>19992610</v>
          </cell>
        </row>
        <row r="3840">
          <cell r="D3840" t="str">
            <v>19992610</v>
          </cell>
        </row>
        <row r="3841">
          <cell r="D3841" t="str">
            <v>19992610</v>
          </cell>
        </row>
        <row r="3842">
          <cell r="D3842" t="str">
            <v>19992610</v>
          </cell>
        </row>
        <row r="3843">
          <cell r="D3843" t="str">
            <v>19992610</v>
          </cell>
        </row>
        <row r="3844">
          <cell r="D3844" t="str">
            <v>19992610</v>
          </cell>
        </row>
        <row r="3845">
          <cell r="D3845" t="str">
            <v>19992610</v>
          </cell>
        </row>
        <row r="3846">
          <cell r="D3846" t="str">
            <v>19992610</v>
          </cell>
        </row>
        <row r="3847">
          <cell r="D3847" t="str">
            <v>19992610</v>
          </cell>
        </row>
        <row r="3848">
          <cell r="D3848" t="str">
            <v>19992610</v>
          </cell>
        </row>
        <row r="3849">
          <cell r="D3849" t="str">
            <v>19992610</v>
          </cell>
        </row>
        <row r="3850">
          <cell r="D3850" t="str">
            <v>19992610</v>
          </cell>
        </row>
        <row r="3851">
          <cell r="D3851" t="str">
            <v>19992610</v>
          </cell>
        </row>
        <row r="3852">
          <cell r="D3852" t="str">
            <v>19992610</v>
          </cell>
        </row>
        <row r="3853">
          <cell r="D3853" t="str">
            <v>19992610</v>
          </cell>
        </row>
        <row r="3854">
          <cell r="D3854" t="str">
            <v>19992610</v>
          </cell>
        </row>
        <row r="3855">
          <cell r="D3855" t="str">
            <v>19992610</v>
          </cell>
        </row>
        <row r="3856">
          <cell r="D3856" t="str">
            <v>19992610</v>
          </cell>
        </row>
        <row r="3857">
          <cell r="D3857" t="str">
            <v>19992610</v>
          </cell>
        </row>
        <row r="3858">
          <cell r="D3858" t="str">
            <v>19992610</v>
          </cell>
        </row>
        <row r="3859">
          <cell r="D3859" t="str">
            <v>19992610</v>
          </cell>
        </row>
        <row r="3860">
          <cell r="D3860" t="str">
            <v>19992610</v>
          </cell>
        </row>
        <row r="3861">
          <cell r="D3861" t="str">
            <v>19992610</v>
          </cell>
        </row>
        <row r="3862">
          <cell r="D3862" t="str">
            <v>19992610</v>
          </cell>
        </row>
        <row r="3863">
          <cell r="D3863" t="str">
            <v>19992610</v>
          </cell>
        </row>
        <row r="3864">
          <cell r="D3864" t="str">
            <v>19992610</v>
          </cell>
        </row>
        <row r="3865">
          <cell r="D3865" t="str">
            <v>19992610</v>
          </cell>
        </row>
        <row r="3866">
          <cell r="D3866" t="str">
            <v>19992610</v>
          </cell>
        </row>
        <row r="3867">
          <cell r="D3867" t="str">
            <v>19992610</v>
          </cell>
        </row>
        <row r="3868">
          <cell r="D3868" t="str">
            <v>19992610</v>
          </cell>
        </row>
        <row r="3869">
          <cell r="D3869" t="str">
            <v>19992610</v>
          </cell>
        </row>
        <row r="3870">
          <cell r="D3870" t="str">
            <v>19992610</v>
          </cell>
        </row>
        <row r="3871">
          <cell r="D3871" t="str">
            <v>19992610</v>
          </cell>
        </row>
        <row r="3872">
          <cell r="D3872" t="str">
            <v>19992610</v>
          </cell>
        </row>
        <row r="3873">
          <cell r="D3873" t="str">
            <v>19992610</v>
          </cell>
        </row>
        <row r="3874">
          <cell r="D3874" t="str">
            <v>19992610</v>
          </cell>
        </row>
        <row r="3875">
          <cell r="D3875" t="str">
            <v>19992610</v>
          </cell>
        </row>
        <row r="3876">
          <cell r="D3876" t="str">
            <v>19992610</v>
          </cell>
        </row>
        <row r="3877">
          <cell r="D3877" t="str">
            <v>19992610</v>
          </cell>
        </row>
        <row r="3878">
          <cell r="D3878" t="str">
            <v>19992610</v>
          </cell>
        </row>
        <row r="3879">
          <cell r="D3879" t="str">
            <v>19992610</v>
          </cell>
        </row>
        <row r="3880">
          <cell r="D3880" t="str">
            <v>19992610</v>
          </cell>
        </row>
        <row r="3881">
          <cell r="D3881" t="str">
            <v>19992610</v>
          </cell>
        </row>
        <row r="3882">
          <cell r="D3882" t="str">
            <v>19992610</v>
          </cell>
        </row>
        <row r="3883">
          <cell r="D3883" t="str">
            <v>19992610</v>
          </cell>
        </row>
        <row r="3884">
          <cell r="D3884" t="str">
            <v>19992610</v>
          </cell>
        </row>
        <row r="3885">
          <cell r="D3885" t="str">
            <v>19992610</v>
          </cell>
        </row>
        <row r="3886">
          <cell r="D3886" t="str">
            <v>19992610</v>
          </cell>
        </row>
        <row r="3887">
          <cell r="D3887" t="str">
            <v>19992610</v>
          </cell>
        </row>
        <row r="3888">
          <cell r="D3888" t="str">
            <v>19992610</v>
          </cell>
        </row>
        <row r="3889">
          <cell r="D3889" t="str">
            <v>19992610</v>
          </cell>
        </row>
        <row r="3890">
          <cell r="D3890" t="str">
            <v>19992610</v>
          </cell>
        </row>
        <row r="3891">
          <cell r="D3891" t="str">
            <v>19992610</v>
          </cell>
        </row>
        <row r="3892">
          <cell r="D3892" t="str">
            <v>19992610</v>
          </cell>
        </row>
        <row r="3893">
          <cell r="D3893" t="str">
            <v>19992610</v>
          </cell>
        </row>
        <row r="3894">
          <cell r="D3894" t="str">
            <v>19992610</v>
          </cell>
        </row>
        <row r="3895">
          <cell r="D3895" t="str">
            <v>19992610</v>
          </cell>
        </row>
        <row r="3896">
          <cell r="D3896" t="str">
            <v>19992610</v>
          </cell>
        </row>
        <row r="3897">
          <cell r="D3897" t="str">
            <v>19992610</v>
          </cell>
        </row>
        <row r="3898">
          <cell r="D3898" t="str">
            <v>19992610</v>
          </cell>
        </row>
        <row r="3899">
          <cell r="D3899" t="str">
            <v>19992610</v>
          </cell>
        </row>
        <row r="3900">
          <cell r="D3900" t="str">
            <v>19992610</v>
          </cell>
        </row>
        <row r="3901">
          <cell r="D3901" t="str">
            <v>19992610</v>
          </cell>
        </row>
        <row r="3902">
          <cell r="D3902" t="str">
            <v>19992610</v>
          </cell>
        </row>
        <row r="3903">
          <cell r="D3903" t="str">
            <v>19992610</v>
          </cell>
        </row>
        <row r="3904">
          <cell r="D3904" t="str">
            <v>19992610</v>
          </cell>
        </row>
        <row r="3905">
          <cell r="D3905" t="str">
            <v>19992610</v>
          </cell>
        </row>
        <row r="3906">
          <cell r="D3906" t="str">
            <v>19992610</v>
          </cell>
        </row>
        <row r="3907">
          <cell r="D3907" t="str">
            <v>19992610</v>
          </cell>
        </row>
        <row r="3908">
          <cell r="D3908" t="str">
            <v>19992610</v>
          </cell>
        </row>
        <row r="3909">
          <cell r="D3909" t="str">
            <v>19992610</v>
          </cell>
        </row>
        <row r="3910">
          <cell r="D3910" t="str">
            <v>19992610</v>
          </cell>
        </row>
        <row r="3911">
          <cell r="D3911" t="str">
            <v>19992610</v>
          </cell>
        </row>
        <row r="3912">
          <cell r="D3912" t="str">
            <v>19992610</v>
          </cell>
        </row>
        <row r="3913">
          <cell r="D3913" t="str">
            <v>19992610</v>
          </cell>
        </row>
        <row r="3914">
          <cell r="D3914" t="str">
            <v>19992610</v>
          </cell>
        </row>
        <row r="3915">
          <cell r="D3915" t="str">
            <v>19992610</v>
          </cell>
        </row>
        <row r="3916">
          <cell r="D3916" t="str">
            <v>19992610</v>
          </cell>
        </row>
        <row r="3917">
          <cell r="D3917" t="str">
            <v>19992610</v>
          </cell>
        </row>
        <row r="3918">
          <cell r="D3918" t="str">
            <v>19992610</v>
          </cell>
        </row>
        <row r="3919">
          <cell r="D3919" t="str">
            <v>19992610</v>
          </cell>
        </row>
        <row r="3920">
          <cell r="D3920" t="str">
            <v>19992610</v>
          </cell>
        </row>
        <row r="3921">
          <cell r="D3921" t="str">
            <v>19992610</v>
          </cell>
        </row>
        <row r="3922">
          <cell r="D3922" t="str">
            <v>19992610</v>
          </cell>
        </row>
        <row r="3923">
          <cell r="D3923" t="str">
            <v>19992610</v>
          </cell>
        </row>
        <row r="3924">
          <cell r="D3924" t="str">
            <v>19992610</v>
          </cell>
        </row>
        <row r="3925">
          <cell r="D3925" t="str">
            <v>19992610</v>
          </cell>
        </row>
        <row r="3926">
          <cell r="D3926" t="str">
            <v>19992610</v>
          </cell>
        </row>
        <row r="3927">
          <cell r="D3927" t="str">
            <v>19992610</v>
          </cell>
        </row>
        <row r="3928">
          <cell r="D3928" t="str">
            <v>19992610</v>
          </cell>
        </row>
        <row r="3929">
          <cell r="D3929" t="str">
            <v>19992610</v>
          </cell>
        </row>
        <row r="3930">
          <cell r="D3930" t="str">
            <v>19992610</v>
          </cell>
        </row>
        <row r="3931">
          <cell r="D3931" t="str">
            <v>19992610</v>
          </cell>
        </row>
        <row r="3932">
          <cell r="D3932" t="str">
            <v>19992610</v>
          </cell>
        </row>
        <row r="3933">
          <cell r="D3933" t="str">
            <v>19992610</v>
          </cell>
        </row>
        <row r="3934">
          <cell r="D3934" t="str">
            <v>19992610</v>
          </cell>
        </row>
        <row r="3935">
          <cell r="D3935" t="str">
            <v>19992610</v>
          </cell>
        </row>
        <row r="3936">
          <cell r="D3936" t="str">
            <v>19992610</v>
          </cell>
        </row>
        <row r="3937">
          <cell r="D3937" t="str">
            <v>19992610</v>
          </cell>
        </row>
        <row r="3938">
          <cell r="D3938" t="str">
            <v>19992610</v>
          </cell>
        </row>
        <row r="3939">
          <cell r="D3939" t="str">
            <v>19992610</v>
          </cell>
        </row>
        <row r="3940">
          <cell r="D3940" t="str">
            <v>19992610</v>
          </cell>
        </row>
        <row r="3941">
          <cell r="D3941" t="str">
            <v>19992610</v>
          </cell>
        </row>
        <row r="3942">
          <cell r="D3942" t="str">
            <v>19992610</v>
          </cell>
        </row>
        <row r="3943">
          <cell r="D3943" t="str">
            <v>19992610</v>
          </cell>
        </row>
        <row r="3944">
          <cell r="D3944" t="str">
            <v>19992610</v>
          </cell>
        </row>
        <row r="3945">
          <cell r="D3945" t="str">
            <v>19992610</v>
          </cell>
        </row>
        <row r="3946">
          <cell r="D3946" t="str">
            <v>19992610</v>
          </cell>
        </row>
        <row r="3947">
          <cell r="D3947" t="str">
            <v>19992610</v>
          </cell>
        </row>
        <row r="3948">
          <cell r="D3948" t="str">
            <v>19992610</v>
          </cell>
        </row>
        <row r="3949">
          <cell r="D3949" t="str">
            <v>19992610</v>
          </cell>
        </row>
        <row r="3950">
          <cell r="D3950" t="str">
            <v>19992610</v>
          </cell>
        </row>
        <row r="3951">
          <cell r="D3951" t="str">
            <v>19994450</v>
          </cell>
        </row>
        <row r="3952">
          <cell r="D3952" t="str">
            <v>19994450</v>
          </cell>
        </row>
        <row r="3953">
          <cell r="D3953" t="str">
            <v>19991210</v>
          </cell>
        </row>
        <row r="3954">
          <cell r="D3954" t="str">
            <v>19991210</v>
          </cell>
        </row>
        <row r="3955">
          <cell r="D3955" t="str">
            <v>19991210</v>
          </cell>
        </row>
        <row r="3956">
          <cell r="D3956" t="str">
            <v>19991210</v>
          </cell>
        </row>
        <row r="3957">
          <cell r="D3957" t="str">
            <v>19991210</v>
          </cell>
        </row>
        <row r="3958">
          <cell r="D3958" t="str">
            <v>19991210</v>
          </cell>
        </row>
        <row r="3959">
          <cell r="D3959" t="str">
            <v>19991210</v>
          </cell>
        </row>
        <row r="3960">
          <cell r="D3960" t="str">
            <v>19991210</v>
          </cell>
        </row>
        <row r="3961">
          <cell r="D3961" t="str">
            <v>19991210</v>
          </cell>
        </row>
        <row r="3962">
          <cell r="D3962" t="str">
            <v>19991210</v>
          </cell>
        </row>
        <row r="3963">
          <cell r="D3963" t="str">
            <v>19991210</v>
          </cell>
        </row>
        <row r="3964">
          <cell r="D3964" t="str">
            <v>19991210</v>
          </cell>
        </row>
        <row r="3965">
          <cell r="D3965" t="str">
            <v>19991510</v>
          </cell>
        </row>
        <row r="3966">
          <cell r="D3966" t="str">
            <v>19991420</v>
          </cell>
        </row>
        <row r="3967">
          <cell r="D3967" t="str">
            <v>19991430</v>
          </cell>
        </row>
        <row r="3968">
          <cell r="D3968" t="str">
            <v>19993790</v>
          </cell>
        </row>
        <row r="3969">
          <cell r="D3969" t="str">
            <v>19992940</v>
          </cell>
        </row>
        <row r="3970">
          <cell r="D3970" t="str">
            <v>19992940</v>
          </cell>
        </row>
        <row r="3971">
          <cell r="D3971" t="str">
            <v>19992940</v>
          </cell>
        </row>
        <row r="3972">
          <cell r="D3972" t="str">
            <v>19992940</v>
          </cell>
        </row>
        <row r="3973">
          <cell r="D3973" t="str">
            <v>19992940</v>
          </cell>
        </row>
        <row r="3974">
          <cell r="D3974" t="str">
            <v>19993250</v>
          </cell>
        </row>
        <row r="3975">
          <cell r="D3975" t="str">
            <v>19992980</v>
          </cell>
        </row>
        <row r="3976">
          <cell r="D3976" t="str">
            <v>19991210</v>
          </cell>
        </row>
        <row r="3977">
          <cell r="D3977" t="str">
            <v>19991210</v>
          </cell>
        </row>
        <row r="3978">
          <cell r="D3978" t="str">
            <v>19991210</v>
          </cell>
        </row>
        <row r="3979">
          <cell r="D3979" t="str">
            <v>19991210</v>
          </cell>
        </row>
        <row r="3980">
          <cell r="D3980" t="str">
            <v>19991510</v>
          </cell>
        </row>
        <row r="3981">
          <cell r="D3981" t="str">
            <v>19991420</v>
          </cell>
        </row>
        <row r="3982">
          <cell r="D3982" t="str">
            <v>19993950</v>
          </cell>
        </row>
        <row r="3983">
          <cell r="D3983" t="str">
            <v>19992210</v>
          </cell>
        </row>
        <row r="3984">
          <cell r="D3984" t="str">
            <v>19992210</v>
          </cell>
        </row>
        <row r="3985">
          <cell r="D3985" t="str">
            <v>19992210</v>
          </cell>
        </row>
        <row r="3986">
          <cell r="D3986" t="str">
            <v>19992210</v>
          </cell>
        </row>
        <row r="3987">
          <cell r="D3987" t="str">
            <v>19992210</v>
          </cell>
        </row>
        <row r="3988">
          <cell r="D3988" t="str">
            <v>19992210</v>
          </cell>
        </row>
        <row r="3989">
          <cell r="D3989" t="str">
            <v>19992210</v>
          </cell>
        </row>
        <row r="3990">
          <cell r="D3990" t="str">
            <v>19992210</v>
          </cell>
        </row>
        <row r="3991">
          <cell r="D3991" t="str">
            <v>19992210</v>
          </cell>
        </row>
        <row r="3992">
          <cell r="D3992" t="str">
            <v>19992210</v>
          </cell>
        </row>
        <row r="3993">
          <cell r="D3993" t="str">
            <v>19992210</v>
          </cell>
        </row>
        <row r="3994">
          <cell r="D3994" t="str">
            <v>19992210</v>
          </cell>
        </row>
        <row r="3995">
          <cell r="D3995" t="str">
            <v>19992210</v>
          </cell>
        </row>
        <row r="3996">
          <cell r="D3996" t="str">
            <v>19992210</v>
          </cell>
        </row>
        <row r="3997">
          <cell r="D3997" t="str">
            <v>19992210</v>
          </cell>
        </row>
        <row r="3998">
          <cell r="D3998" t="str">
            <v>19992210</v>
          </cell>
        </row>
        <row r="3999">
          <cell r="D3999" t="str">
            <v>19992210</v>
          </cell>
        </row>
        <row r="4000">
          <cell r="D4000" t="str">
            <v>19992210</v>
          </cell>
        </row>
        <row r="4001">
          <cell r="D4001" t="str">
            <v>19992210</v>
          </cell>
        </row>
        <row r="4002">
          <cell r="D4002" t="str">
            <v>19992210</v>
          </cell>
        </row>
        <row r="4003">
          <cell r="D4003" t="str">
            <v>19992210</v>
          </cell>
        </row>
        <row r="4004">
          <cell r="D4004" t="str">
            <v>19992210</v>
          </cell>
        </row>
        <row r="4005">
          <cell r="D4005" t="str">
            <v>19992210</v>
          </cell>
        </row>
        <row r="4006">
          <cell r="D4006" t="str">
            <v>19992210</v>
          </cell>
        </row>
        <row r="4007">
          <cell r="D4007" t="str">
            <v>19992210</v>
          </cell>
        </row>
        <row r="4008">
          <cell r="D4008" t="str">
            <v>19992210</v>
          </cell>
        </row>
        <row r="4009">
          <cell r="D4009" t="str">
            <v>19992210</v>
          </cell>
        </row>
        <row r="4010">
          <cell r="D4010" t="str">
            <v>19992210</v>
          </cell>
        </row>
        <row r="4011">
          <cell r="D4011" t="str">
            <v>19992210</v>
          </cell>
        </row>
        <row r="4012">
          <cell r="D4012" t="str">
            <v>19992210</v>
          </cell>
        </row>
        <row r="4013">
          <cell r="D4013" t="str">
            <v>19992210</v>
          </cell>
        </row>
        <row r="4014">
          <cell r="D4014" t="str">
            <v>19992210</v>
          </cell>
        </row>
        <row r="4015">
          <cell r="D4015" t="str">
            <v>19992210</v>
          </cell>
        </row>
        <row r="4016">
          <cell r="D4016" t="str">
            <v>19992210</v>
          </cell>
        </row>
        <row r="4017">
          <cell r="D4017" t="str">
            <v>19992210</v>
          </cell>
        </row>
        <row r="4018">
          <cell r="D4018" t="str">
            <v>19992210</v>
          </cell>
        </row>
        <row r="4019">
          <cell r="D4019" t="str">
            <v>19992210</v>
          </cell>
        </row>
        <row r="4020">
          <cell r="D4020" t="str">
            <v>19992210</v>
          </cell>
        </row>
        <row r="4021">
          <cell r="D4021" t="str">
            <v>19992210</v>
          </cell>
        </row>
        <row r="4022">
          <cell r="D4022" t="str">
            <v>19992210</v>
          </cell>
        </row>
        <row r="4023">
          <cell r="D4023" t="str">
            <v>19992210</v>
          </cell>
        </row>
        <row r="4024">
          <cell r="D4024" t="str">
            <v>19992210</v>
          </cell>
        </row>
        <row r="4025">
          <cell r="D4025" t="str">
            <v>19992210</v>
          </cell>
        </row>
        <row r="4026">
          <cell r="D4026" t="str">
            <v>19992210</v>
          </cell>
        </row>
        <row r="4027">
          <cell r="D4027" t="str">
            <v>19992210</v>
          </cell>
        </row>
        <row r="4028">
          <cell r="D4028" t="str">
            <v>19992210</v>
          </cell>
        </row>
        <row r="4029">
          <cell r="D4029" t="str">
            <v>19992210</v>
          </cell>
        </row>
        <row r="4030">
          <cell r="D4030" t="str">
            <v>19992210</v>
          </cell>
        </row>
        <row r="4031">
          <cell r="D4031" t="str">
            <v>19992210</v>
          </cell>
        </row>
        <row r="4032">
          <cell r="D4032" t="str">
            <v>19992210</v>
          </cell>
        </row>
        <row r="4033">
          <cell r="D4033" t="str">
            <v>19992210</v>
          </cell>
        </row>
        <row r="4034">
          <cell r="D4034" t="str">
            <v>19992210</v>
          </cell>
        </row>
        <row r="4035">
          <cell r="D4035" t="str">
            <v>19992210</v>
          </cell>
        </row>
        <row r="4036">
          <cell r="D4036" t="str">
            <v>19992210</v>
          </cell>
        </row>
        <row r="4037">
          <cell r="D4037" t="str">
            <v>19992210</v>
          </cell>
        </row>
        <row r="4038">
          <cell r="D4038" t="str">
            <v>19992210</v>
          </cell>
        </row>
        <row r="4039">
          <cell r="D4039" t="str">
            <v>19992210</v>
          </cell>
        </row>
        <row r="4040">
          <cell r="D4040" t="str">
            <v>19992210</v>
          </cell>
        </row>
        <row r="4041">
          <cell r="D4041" t="str">
            <v>19992210</v>
          </cell>
        </row>
        <row r="4042">
          <cell r="D4042" t="str">
            <v>19992210</v>
          </cell>
        </row>
        <row r="4043">
          <cell r="D4043" t="str">
            <v>19992210</v>
          </cell>
        </row>
        <row r="4044">
          <cell r="D4044" t="str">
            <v>19992210</v>
          </cell>
        </row>
        <row r="4045">
          <cell r="D4045" t="str">
            <v>19992210</v>
          </cell>
        </row>
        <row r="4046">
          <cell r="D4046" t="str">
            <v>19992210</v>
          </cell>
        </row>
        <row r="4047">
          <cell r="D4047" t="str">
            <v>19992210</v>
          </cell>
        </row>
        <row r="4048">
          <cell r="D4048" t="str">
            <v>19992210</v>
          </cell>
        </row>
        <row r="4049">
          <cell r="D4049" t="str">
            <v>19992210</v>
          </cell>
        </row>
        <row r="4050">
          <cell r="D4050" t="str">
            <v>19994420</v>
          </cell>
        </row>
        <row r="4051">
          <cell r="D4051" t="str">
            <v>19992210</v>
          </cell>
        </row>
        <row r="4052">
          <cell r="D4052" t="str">
            <v>19992210</v>
          </cell>
        </row>
        <row r="4053">
          <cell r="D4053" t="str">
            <v>19992210</v>
          </cell>
        </row>
        <row r="4054">
          <cell r="D4054" t="str">
            <v>19992210</v>
          </cell>
        </row>
        <row r="4055">
          <cell r="D4055" t="str">
            <v>19992210</v>
          </cell>
        </row>
        <row r="4056">
          <cell r="D4056" t="str">
            <v>19992210</v>
          </cell>
        </row>
        <row r="4057">
          <cell r="D4057" t="str">
            <v>19992210</v>
          </cell>
        </row>
        <row r="4058">
          <cell r="D4058" t="str">
            <v>19992210</v>
          </cell>
        </row>
        <row r="4059">
          <cell r="D4059" t="str">
            <v>19992210</v>
          </cell>
        </row>
        <row r="4060">
          <cell r="D4060" t="str">
            <v>19992210</v>
          </cell>
        </row>
        <row r="4061">
          <cell r="D4061" t="str">
            <v>19992210</v>
          </cell>
        </row>
        <row r="4062">
          <cell r="D4062" t="str">
            <v>19992210</v>
          </cell>
        </row>
        <row r="4063">
          <cell r="D4063" t="str">
            <v>19992210</v>
          </cell>
        </row>
        <row r="4064">
          <cell r="D4064" t="str">
            <v>19992210</v>
          </cell>
        </row>
        <row r="4065">
          <cell r="D4065" t="str">
            <v>19992210</v>
          </cell>
        </row>
        <row r="4066">
          <cell r="D4066" t="str">
            <v>19992210</v>
          </cell>
        </row>
        <row r="4067">
          <cell r="D4067" t="str">
            <v>19992210</v>
          </cell>
        </row>
        <row r="4068">
          <cell r="D4068" t="str">
            <v>19992210</v>
          </cell>
        </row>
        <row r="4069">
          <cell r="D4069" t="str">
            <v>19992210</v>
          </cell>
        </row>
        <row r="4070">
          <cell r="D4070" t="str">
            <v>19992210</v>
          </cell>
        </row>
        <row r="4071">
          <cell r="D4071" t="str">
            <v>19992210</v>
          </cell>
        </row>
        <row r="4072">
          <cell r="D4072" t="str">
            <v>19992210</v>
          </cell>
        </row>
        <row r="4073">
          <cell r="D4073" t="str">
            <v>19992210</v>
          </cell>
        </row>
        <row r="4074">
          <cell r="D4074" t="str">
            <v>19992210</v>
          </cell>
        </row>
        <row r="4075">
          <cell r="D4075" t="str">
            <v>19992210</v>
          </cell>
        </row>
        <row r="4076">
          <cell r="D4076" t="str">
            <v>19992210</v>
          </cell>
        </row>
        <row r="4077">
          <cell r="D4077" t="str">
            <v>19992210</v>
          </cell>
        </row>
        <row r="4078">
          <cell r="D4078" t="str">
            <v>19992210</v>
          </cell>
        </row>
        <row r="4079">
          <cell r="D4079" t="str">
            <v>19992210</v>
          </cell>
        </row>
        <row r="4080">
          <cell r="D4080" t="str">
            <v>19992210</v>
          </cell>
        </row>
        <row r="4081">
          <cell r="D4081" t="str">
            <v>19992210</v>
          </cell>
        </row>
        <row r="4082">
          <cell r="D4082" t="str">
            <v>19992210</v>
          </cell>
        </row>
        <row r="4083">
          <cell r="D4083" t="str">
            <v>19992210</v>
          </cell>
        </row>
        <row r="4084">
          <cell r="D4084" t="str">
            <v>19992210</v>
          </cell>
        </row>
        <row r="4085">
          <cell r="D4085" t="str">
            <v>19992210</v>
          </cell>
        </row>
        <row r="4086">
          <cell r="D4086" t="str">
            <v>19992210</v>
          </cell>
        </row>
        <row r="4087">
          <cell r="D4087" t="str">
            <v>19992210</v>
          </cell>
        </row>
        <row r="4088">
          <cell r="D4088" t="str">
            <v>19992210</v>
          </cell>
        </row>
        <row r="4089">
          <cell r="D4089" t="str">
            <v>19992210</v>
          </cell>
        </row>
        <row r="4090">
          <cell r="D4090" t="str">
            <v>19992210</v>
          </cell>
        </row>
        <row r="4091">
          <cell r="D4091" t="str">
            <v>19992210</v>
          </cell>
        </row>
        <row r="4092">
          <cell r="D4092" t="str">
            <v>19992210</v>
          </cell>
        </row>
        <row r="4093">
          <cell r="D4093" t="str">
            <v>19992210</v>
          </cell>
        </row>
        <row r="4094">
          <cell r="D4094" t="str">
            <v>19992210</v>
          </cell>
        </row>
        <row r="4095">
          <cell r="D4095" t="str">
            <v>19992210</v>
          </cell>
        </row>
        <row r="4096">
          <cell r="D4096" t="str">
            <v>19992210</v>
          </cell>
        </row>
        <row r="4097">
          <cell r="D4097" t="str">
            <v>19992210</v>
          </cell>
        </row>
        <row r="4098">
          <cell r="D4098" t="str">
            <v>19992210</v>
          </cell>
        </row>
        <row r="4099">
          <cell r="D4099" t="str">
            <v>19992210</v>
          </cell>
        </row>
        <row r="4100">
          <cell r="D4100" t="str">
            <v>19992210</v>
          </cell>
        </row>
        <row r="4101">
          <cell r="D4101" t="str">
            <v>19992210</v>
          </cell>
        </row>
        <row r="4102">
          <cell r="D4102" t="str">
            <v>19992210</v>
          </cell>
        </row>
        <row r="4103">
          <cell r="D4103" t="str">
            <v>19992210</v>
          </cell>
        </row>
        <row r="4104">
          <cell r="D4104" t="str">
            <v>19992210</v>
          </cell>
        </row>
        <row r="4105">
          <cell r="D4105" t="str">
            <v>19992210</v>
          </cell>
        </row>
        <row r="4106">
          <cell r="D4106" t="str">
            <v>19992210</v>
          </cell>
        </row>
        <row r="4107">
          <cell r="D4107" t="str">
            <v>19992210</v>
          </cell>
        </row>
        <row r="4108">
          <cell r="D4108" t="str">
            <v>19992210</v>
          </cell>
        </row>
        <row r="4109">
          <cell r="D4109" t="str">
            <v>19992210</v>
          </cell>
        </row>
        <row r="4110">
          <cell r="D4110" t="str">
            <v>19992210</v>
          </cell>
        </row>
        <row r="4111">
          <cell r="D4111" t="str">
            <v>19992210</v>
          </cell>
        </row>
        <row r="4112">
          <cell r="D4112" t="str">
            <v>19992210</v>
          </cell>
        </row>
        <row r="4113">
          <cell r="D4113" t="str">
            <v>19992210</v>
          </cell>
        </row>
        <row r="4114">
          <cell r="D4114" t="str">
            <v>19992210</v>
          </cell>
        </row>
        <row r="4115">
          <cell r="D4115" t="str">
            <v>19992210</v>
          </cell>
        </row>
        <row r="4116">
          <cell r="D4116" t="str">
            <v>19992210</v>
          </cell>
        </row>
        <row r="4117">
          <cell r="D4117" t="str">
            <v>19992210</v>
          </cell>
        </row>
        <row r="4118">
          <cell r="D4118" t="str">
            <v>19993360</v>
          </cell>
        </row>
        <row r="4119">
          <cell r="D4119" t="str">
            <v>19992160</v>
          </cell>
        </row>
        <row r="4120">
          <cell r="D4120" t="str">
            <v>19992160</v>
          </cell>
        </row>
        <row r="4121">
          <cell r="D4121" t="str">
            <v>19991410</v>
          </cell>
        </row>
        <row r="4122">
          <cell r="D4122" t="str">
            <v>19993550</v>
          </cell>
        </row>
        <row r="4123">
          <cell r="D4123" t="str">
            <v>19993550</v>
          </cell>
        </row>
        <row r="4124">
          <cell r="D4124" t="str">
            <v>19993550</v>
          </cell>
        </row>
        <row r="4125">
          <cell r="D4125" t="str">
            <v>19992460</v>
          </cell>
        </row>
        <row r="4126">
          <cell r="D4126" t="str">
            <v>19993520</v>
          </cell>
        </row>
        <row r="4127">
          <cell r="D4127" t="str">
            <v>19993520</v>
          </cell>
        </row>
        <row r="4128">
          <cell r="D4128" t="str">
            <v>19993520</v>
          </cell>
        </row>
        <row r="4129">
          <cell r="D4129" t="str">
            <v>19993590</v>
          </cell>
        </row>
        <row r="4130">
          <cell r="D4130" t="str">
            <v>19993180</v>
          </cell>
        </row>
        <row r="4131">
          <cell r="D4131" t="str">
            <v>19993170</v>
          </cell>
        </row>
        <row r="4132">
          <cell r="D4132" t="str">
            <v>19993170</v>
          </cell>
        </row>
        <row r="4133">
          <cell r="D4133" t="str">
            <v>19993170</v>
          </cell>
        </row>
        <row r="4134">
          <cell r="D4134" t="str">
            <v>19993170</v>
          </cell>
        </row>
        <row r="4135">
          <cell r="D4135" t="str">
            <v>19993170</v>
          </cell>
        </row>
        <row r="4136">
          <cell r="D4136" t="str">
            <v>19993390</v>
          </cell>
        </row>
        <row r="4137">
          <cell r="D4137" t="str">
            <v>19991210</v>
          </cell>
        </row>
        <row r="4138">
          <cell r="D4138" t="str">
            <v>19993360</v>
          </cell>
        </row>
        <row r="4139">
          <cell r="D4139" t="str">
            <v>19992160</v>
          </cell>
        </row>
        <row r="4140">
          <cell r="D4140" t="str">
            <v>19993390</v>
          </cell>
        </row>
        <row r="4141">
          <cell r="D4141" t="str">
            <v>19992210</v>
          </cell>
        </row>
        <row r="4142">
          <cell r="D4142" t="str">
            <v>19993720</v>
          </cell>
        </row>
        <row r="4143">
          <cell r="D4143" t="str">
            <v>19992210</v>
          </cell>
        </row>
        <row r="4144">
          <cell r="D4144" t="str">
            <v>19992210</v>
          </cell>
        </row>
        <row r="4145">
          <cell r="D4145" t="str">
            <v>19993720</v>
          </cell>
        </row>
        <row r="4146">
          <cell r="D4146" t="str">
            <v>19992210</v>
          </cell>
        </row>
        <row r="4147">
          <cell r="D4147" t="str">
            <v>19992210</v>
          </cell>
        </row>
        <row r="4148">
          <cell r="D4148" t="str">
            <v>19993720</v>
          </cell>
        </row>
        <row r="4149">
          <cell r="D4149" t="str">
            <v>19992210</v>
          </cell>
        </row>
        <row r="4150">
          <cell r="D4150" t="str">
            <v>19992210</v>
          </cell>
        </row>
        <row r="4151">
          <cell r="D4151" t="str">
            <v>19993720</v>
          </cell>
        </row>
        <row r="4152">
          <cell r="D4152" t="str">
            <v>19992210</v>
          </cell>
        </row>
        <row r="4153">
          <cell r="D4153" t="str">
            <v>19992210</v>
          </cell>
        </row>
        <row r="4154">
          <cell r="D4154" t="str">
            <v>19992210</v>
          </cell>
        </row>
        <row r="4155">
          <cell r="D4155" t="str">
            <v>19992210</v>
          </cell>
        </row>
        <row r="4156">
          <cell r="D4156" t="str">
            <v>19993720</v>
          </cell>
        </row>
        <row r="4157">
          <cell r="D4157" t="str">
            <v>19992210</v>
          </cell>
        </row>
        <row r="4158">
          <cell r="D4158" t="str">
            <v>19992210</v>
          </cell>
        </row>
        <row r="4159">
          <cell r="D4159" t="str">
            <v>19993720</v>
          </cell>
        </row>
        <row r="4160">
          <cell r="D4160" t="str">
            <v>19992210</v>
          </cell>
        </row>
        <row r="4161">
          <cell r="D4161" t="str">
            <v>19992210</v>
          </cell>
        </row>
        <row r="4162">
          <cell r="D4162" t="str">
            <v>19993720</v>
          </cell>
        </row>
        <row r="4163">
          <cell r="D4163" t="str">
            <v>19992210</v>
          </cell>
        </row>
        <row r="4164">
          <cell r="D4164" t="str">
            <v>19992210</v>
          </cell>
        </row>
        <row r="4165">
          <cell r="D4165" t="str">
            <v>19993720</v>
          </cell>
        </row>
        <row r="4166">
          <cell r="D4166" t="str">
            <v>19992210</v>
          </cell>
        </row>
        <row r="4167">
          <cell r="D4167" t="str">
            <v>19992110</v>
          </cell>
        </row>
        <row r="4168">
          <cell r="D4168" t="str">
            <v>19992210</v>
          </cell>
        </row>
        <row r="4169">
          <cell r="D4169" t="str">
            <v>19993720</v>
          </cell>
        </row>
        <row r="4170">
          <cell r="D4170" t="str">
            <v>19992210</v>
          </cell>
        </row>
        <row r="4171">
          <cell r="D4171" t="str">
            <v>19992210</v>
          </cell>
        </row>
        <row r="4172">
          <cell r="D4172" t="str">
            <v>19993720</v>
          </cell>
        </row>
        <row r="4173">
          <cell r="D4173" t="str">
            <v>19992210</v>
          </cell>
        </row>
        <row r="4174">
          <cell r="D4174" t="str">
            <v>19992210</v>
          </cell>
        </row>
        <row r="4175">
          <cell r="D4175" t="str">
            <v>19992210</v>
          </cell>
        </row>
        <row r="4176">
          <cell r="D4176" t="str">
            <v>19993720</v>
          </cell>
        </row>
        <row r="4177">
          <cell r="D4177" t="str">
            <v>19992110</v>
          </cell>
        </row>
        <row r="4178">
          <cell r="D4178" t="str">
            <v>19992210</v>
          </cell>
        </row>
        <row r="4179">
          <cell r="D4179" t="str">
            <v>19993720</v>
          </cell>
        </row>
        <row r="4180">
          <cell r="D4180" t="str">
            <v>19992210</v>
          </cell>
        </row>
        <row r="4181">
          <cell r="D4181" t="str">
            <v>19992210</v>
          </cell>
        </row>
        <row r="4182">
          <cell r="D4182" t="str">
            <v>19993720</v>
          </cell>
        </row>
        <row r="4183">
          <cell r="D4183" t="str">
            <v>19992210</v>
          </cell>
        </row>
        <row r="4184">
          <cell r="D4184" t="str">
            <v>19993390</v>
          </cell>
        </row>
        <row r="4185">
          <cell r="D4185" t="str">
            <v>19992920</v>
          </cell>
        </row>
        <row r="4186">
          <cell r="D4186" t="str">
            <v>19993820</v>
          </cell>
        </row>
        <row r="4187">
          <cell r="D4187" t="str">
            <v>19992550</v>
          </cell>
        </row>
        <row r="4188">
          <cell r="D4188" t="str">
            <v>19991130</v>
          </cell>
        </row>
        <row r="4189">
          <cell r="D4189" t="str">
            <v>19991320</v>
          </cell>
        </row>
        <row r="4190">
          <cell r="D4190" t="str">
            <v>19991540</v>
          </cell>
        </row>
        <row r="4191">
          <cell r="D4191" t="str">
            <v>19991130</v>
          </cell>
        </row>
        <row r="4192">
          <cell r="D4192" t="str">
            <v>19991320</v>
          </cell>
        </row>
        <row r="4193">
          <cell r="D4193" t="str">
            <v>19991540</v>
          </cell>
        </row>
        <row r="4194">
          <cell r="D4194" t="str">
            <v>19991540</v>
          </cell>
        </row>
        <row r="4195">
          <cell r="D4195" t="str">
            <v>19991130</v>
          </cell>
        </row>
        <row r="4196">
          <cell r="D4196" t="str">
            <v>19991320</v>
          </cell>
        </row>
        <row r="4197">
          <cell r="D4197" t="str">
            <v>19991540</v>
          </cell>
        </row>
        <row r="4198">
          <cell r="D4198" t="str">
            <v>19991130</v>
          </cell>
        </row>
        <row r="4199">
          <cell r="D4199" t="str">
            <v>19991320</v>
          </cell>
        </row>
        <row r="4200">
          <cell r="D4200" t="str">
            <v>19991540</v>
          </cell>
        </row>
        <row r="4201">
          <cell r="D4201" t="str">
            <v>19991540</v>
          </cell>
        </row>
        <row r="4202">
          <cell r="D4202" t="str">
            <v>19991320</v>
          </cell>
        </row>
        <row r="4203">
          <cell r="D4203" t="str">
            <v>19991540</v>
          </cell>
        </row>
        <row r="4204">
          <cell r="D4204" t="str">
            <v>19991130</v>
          </cell>
        </row>
        <row r="4205">
          <cell r="D4205" t="str">
            <v>19991320</v>
          </cell>
        </row>
        <row r="4206">
          <cell r="D4206" t="str">
            <v>19991130</v>
          </cell>
        </row>
        <row r="4207">
          <cell r="D4207" t="str">
            <v>19991320</v>
          </cell>
        </row>
        <row r="4208">
          <cell r="D4208" t="str">
            <v>19991540</v>
          </cell>
        </row>
        <row r="4209">
          <cell r="D4209" t="str">
            <v>19991130</v>
          </cell>
        </row>
        <row r="4210">
          <cell r="D4210" t="str">
            <v>19991320</v>
          </cell>
        </row>
        <row r="4211">
          <cell r="D4211" t="str">
            <v>19991540</v>
          </cell>
        </row>
        <row r="4212">
          <cell r="D4212" t="str">
            <v>19991540</v>
          </cell>
        </row>
        <row r="4213">
          <cell r="D4213" t="str">
            <v>19991130</v>
          </cell>
        </row>
        <row r="4214">
          <cell r="D4214" t="str">
            <v>19991320</v>
          </cell>
        </row>
        <row r="4215">
          <cell r="D4215" t="str">
            <v>19991540</v>
          </cell>
        </row>
        <row r="4216">
          <cell r="D4216" t="str">
            <v>19991130</v>
          </cell>
        </row>
        <row r="4217">
          <cell r="D4217" t="str">
            <v>19991320</v>
          </cell>
        </row>
        <row r="4218">
          <cell r="D4218" t="str">
            <v>19991540</v>
          </cell>
        </row>
        <row r="4219">
          <cell r="D4219" t="str">
            <v>19991540</v>
          </cell>
        </row>
        <row r="4220">
          <cell r="D4220" t="str">
            <v>19991130</v>
          </cell>
        </row>
        <row r="4221">
          <cell r="D4221" t="str">
            <v>19991320</v>
          </cell>
        </row>
        <row r="4222">
          <cell r="D4222" t="str">
            <v>19991540</v>
          </cell>
        </row>
        <row r="4223">
          <cell r="D4223" t="str">
            <v>19991130</v>
          </cell>
        </row>
        <row r="4224">
          <cell r="D4224" t="str">
            <v>19991320</v>
          </cell>
        </row>
        <row r="4225">
          <cell r="D4225" t="str">
            <v>19991540</v>
          </cell>
        </row>
        <row r="4226">
          <cell r="D4226" t="str">
            <v>19991540</v>
          </cell>
        </row>
        <row r="4227">
          <cell r="D4227" t="str">
            <v>19991130</v>
          </cell>
        </row>
        <row r="4228">
          <cell r="D4228" t="str">
            <v>19991320</v>
          </cell>
        </row>
        <row r="4229">
          <cell r="D4229" t="str">
            <v>19991540</v>
          </cell>
        </row>
        <row r="4230">
          <cell r="D4230" t="str">
            <v>19991130</v>
          </cell>
        </row>
        <row r="4231">
          <cell r="D4231" t="str">
            <v>19991320</v>
          </cell>
        </row>
        <row r="4232">
          <cell r="D4232" t="str">
            <v>19991540</v>
          </cell>
        </row>
        <row r="4233">
          <cell r="D4233" t="str">
            <v>19991540</v>
          </cell>
        </row>
        <row r="4234">
          <cell r="D4234" t="str">
            <v>19991130</v>
          </cell>
        </row>
        <row r="4235">
          <cell r="D4235" t="str">
            <v>19991320</v>
          </cell>
        </row>
        <row r="4236">
          <cell r="D4236" t="str">
            <v>19991540</v>
          </cell>
        </row>
        <row r="4237">
          <cell r="D4237" t="str">
            <v>19991130</v>
          </cell>
        </row>
        <row r="4238">
          <cell r="D4238" t="str">
            <v>19991320</v>
          </cell>
        </row>
        <row r="4239">
          <cell r="D4239" t="str">
            <v>19991540</v>
          </cell>
        </row>
        <row r="4240">
          <cell r="D4240" t="str">
            <v>19991540</v>
          </cell>
        </row>
        <row r="4241">
          <cell r="D4241" t="str">
            <v>19991130</v>
          </cell>
        </row>
        <row r="4242">
          <cell r="D4242" t="str">
            <v>19991320</v>
          </cell>
        </row>
        <row r="4243">
          <cell r="D4243" t="str">
            <v>19991540</v>
          </cell>
        </row>
        <row r="4244">
          <cell r="D4244" t="str">
            <v>19991130</v>
          </cell>
        </row>
        <row r="4245">
          <cell r="D4245" t="str">
            <v>19991320</v>
          </cell>
        </row>
        <row r="4246">
          <cell r="D4246" t="str">
            <v>19991540</v>
          </cell>
        </row>
        <row r="4247">
          <cell r="D4247" t="str">
            <v>19991540</v>
          </cell>
        </row>
        <row r="4248">
          <cell r="D4248" t="str">
            <v>19991130</v>
          </cell>
        </row>
        <row r="4249">
          <cell r="D4249" t="str">
            <v>19991320</v>
          </cell>
        </row>
        <row r="4250">
          <cell r="D4250" t="str">
            <v>19991540</v>
          </cell>
        </row>
        <row r="4251">
          <cell r="D4251" t="str">
            <v>19991130</v>
          </cell>
        </row>
        <row r="4252">
          <cell r="D4252" t="str">
            <v>19991320</v>
          </cell>
        </row>
        <row r="4253">
          <cell r="D4253" t="str">
            <v>19991540</v>
          </cell>
        </row>
        <row r="4254">
          <cell r="D4254" t="str">
            <v>19991540</v>
          </cell>
        </row>
        <row r="4255">
          <cell r="D4255" t="str">
            <v>19991130</v>
          </cell>
        </row>
        <row r="4256">
          <cell r="D4256" t="str">
            <v>19991320</v>
          </cell>
        </row>
        <row r="4257">
          <cell r="D4257" t="str">
            <v>19991540</v>
          </cell>
        </row>
        <row r="4258">
          <cell r="D4258" t="str">
            <v>19991130</v>
          </cell>
        </row>
        <row r="4259">
          <cell r="D4259" t="str">
            <v>19991320</v>
          </cell>
        </row>
        <row r="4260">
          <cell r="D4260" t="str">
            <v>19991540</v>
          </cell>
        </row>
        <row r="4261">
          <cell r="D4261" t="str">
            <v>19991540</v>
          </cell>
        </row>
        <row r="4262">
          <cell r="D4262" t="str">
            <v>19991130</v>
          </cell>
        </row>
        <row r="4263">
          <cell r="D4263" t="str">
            <v>19991320</v>
          </cell>
        </row>
        <row r="4264">
          <cell r="D4264" t="str">
            <v>19991540</v>
          </cell>
        </row>
        <row r="4265">
          <cell r="D4265" t="str">
            <v>19991130</v>
          </cell>
        </row>
        <row r="4266">
          <cell r="D4266" t="str">
            <v>19991320</v>
          </cell>
        </row>
        <row r="4267">
          <cell r="D4267" t="str">
            <v>19991540</v>
          </cell>
        </row>
        <row r="4268">
          <cell r="D4268" t="str">
            <v>19991540</v>
          </cell>
        </row>
        <row r="4269">
          <cell r="D4269" t="str">
            <v>19991130</v>
          </cell>
        </row>
        <row r="4270">
          <cell r="D4270" t="str">
            <v>19991320</v>
          </cell>
        </row>
        <row r="4271">
          <cell r="D4271" t="str">
            <v>19991540</v>
          </cell>
        </row>
        <row r="4272">
          <cell r="D4272" t="str">
            <v>19991130</v>
          </cell>
        </row>
        <row r="4273">
          <cell r="D4273" t="str">
            <v>19991320</v>
          </cell>
        </row>
        <row r="4274">
          <cell r="D4274" t="str">
            <v>19991540</v>
          </cell>
        </row>
        <row r="4275">
          <cell r="D4275" t="str">
            <v>19991540</v>
          </cell>
        </row>
        <row r="4276">
          <cell r="D4276" t="str">
            <v>19991130</v>
          </cell>
        </row>
        <row r="4277">
          <cell r="D4277" t="str">
            <v>19991320</v>
          </cell>
        </row>
        <row r="4278">
          <cell r="D4278" t="str">
            <v>19991540</v>
          </cell>
        </row>
        <row r="4279">
          <cell r="D4279" t="str">
            <v>19991130</v>
          </cell>
        </row>
        <row r="4280">
          <cell r="D4280" t="str">
            <v>19991320</v>
          </cell>
        </row>
        <row r="4281">
          <cell r="D4281" t="str">
            <v>19991540</v>
          </cell>
        </row>
        <row r="4282">
          <cell r="D4282" t="str">
            <v>19991540</v>
          </cell>
        </row>
        <row r="4283">
          <cell r="D4283" t="str">
            <v>19992960</v>
          </cell>
        </row>
        <row r="4284">
          <cell r="D4284" t="str">
            <v>19992960</v>
          </cell>
        </row>
        <row r="4285">
          <cell r="D4285" t="str">
            <v>19992960</v>
          </cell>
        </row>
        <row r="4286">
          <cell r="D4286" t="str">
            <v>19992960</v>
          </cell>
        </row>
        <row r="4287">
          <cell r="D4287" t="str">
            <v>19992960</v>
          </cell>
        </row>
        <row r="4288">
          <cell r="D4288" t="str">
            <v>19992960</v>
          </cell>
        </row>
        <row r="4289">
          <cell r="D4289" t="str">
            <v>19992960</v>
          </cell>
        </row>
        <row r="4290">
          <cell r="D4290" t="str">
            <v>19992960</v>
          </cell>
        </row>
        <row r="4291">
          <cell r="D4291" t="str">
            <v>19992960</v>
          </cell>
        </row>
        <row r="4292">
          <cell r="D4292" t="str">
            <v>19992960</v>
          </cell>
        </row>
        <row r="4293">
          <cell r="D4293" t="str">
            <v>19992960</v>
          </cell>
        </row>
        <row r="4294">
          <cell r="D4294" t="str">
            <v>19992960</v>
          </cell>
        </row>
        <row r="4295">
          <cell r="D4295" t="str">
            <v>19992960</v>
          </cell>
        </row>
        <row r="4296">
          <cell r="D4296" t="str">
            <v>19992960</v>
          </cell>
        </row>
        <row r="4297">
          <cell r="D4297" t="str">
            <v>19992610</v>
          </cell>
        </row>
        <row r="4298">
          <cell r="D4298" t="str">
            <v>19992610</v>
          </cell>
        </row>
        <row r="4299">
          <cell r="D4299" t="str">
            <v>19992610</v>
          </cell>
        </row>
        <row r="4300">
          <cell r="D4300" t="str">
            <v>19992610</v>
          </cell>
        </row>
        <row r="4301">
          <cell r="D4301" t="str">
            <v>19992610</v>
          </cell>
        </row>
        <row r="4302">
          <cell r="D4302" t="str">
            <v>19994420</v>
          </cell>
        </row>
        <row r="4303">
          <cell r="D4303" t="str">
            <v>19992210</v>
          </cell>
        </row>
        <row r="4304">
          <cell r="D4304" t="str">
            <v>19992210</v>
          </cell>
        </row>
        <row r="4305">
          <cell r="D4305" t="str">
            <v>19992210</v>
          </cell>
        </row>
        <row r="4306">
          <cell r="D4306" t="str">
            <v>19992210</v>
          </cell>
        </row>
        <row r="4307">
          <cell r="D4307" t="str">
            <v>19992210</v>
          </cell>
        </row>
        <row r="4308">
          <cell r="D4308" t="str">
            <v>19992210</v>
          </cell>
        </row>
        <row r="4309">
          <cell r="D4309" t="str">
            <v>19992210</v>
          </cell>
        </row>
        <row r="4310">
          <cell r="D4310" t="str">
            <v>19992210</v>
          </cell>
        </row>
        <row r="4311">
          <cell r="D4311" t="str">
            <v>19992210</v>
          </cell>
        </row>
        <row r="4312">
          <cell r="D4312" t="str">
            <v>19992210</v>
          </cell>
        </row>
        <row r="4313">
          <cell r="D4313" t="str">
            <v>19992210</v>
          </cell>
        </row>
        <row r="4314">
          <cell r="D4314" t="str">
            <v>19992210</v>
          </cell>
        </row>
        <row r="4315">
          <cell r="D4315" t="str">
            <v>19992210</v>
          </cell>
        </row>
        <row r="4316">
          <cell r="D4316" t="str">
            <v>19992210</v>
          </cell>
        </row>
        <row r="4317">
          <cell r="D4317" t="str">
            <v>19992210</v>
          </cell>
        </row>
        <row r="4318">
          <cell r="D4318" t="str">
            <v>19992210</v>
          </cell>
        </row>
        <row r="4319">
          <cell r="D4319" t="str">
            <v>19992210</v>
          </cell>
        </row>
        <row r="4320">
          <cell r="D4320" t="str">
            <v>19992210</v>
          </cell>
        </row>
        <row r="4321">
          <cell r="D4321" t="str">
            <v>19992210</v>
          </cell>
        </row>
        <row r="4322">
          <cell r="D4322" t="str">
            <v>19992210</v>
          </cell>
        </row>
        <row r="4323">
          <cell r="D4323" t="str">
            <v>19992210</v>
          </cell>
        </row>
        <row r="4324">
          <cell r="D4324" t="str">
            <v>19992210</v>
          </cell>
        </row>
        <row r="4325">
          <cell r="D4325" t="str">
            <v>19992210</v>
          </cell>
        </row>
        <row r="4326">
          <cell r="D4326" t="str">
            <v>19992210</v>
          </cell>
        </row>
        <row r="4327">
          <cell r="D4327" t="str">
            <v>19992210</v>
          </cell>
        </row>
        <row r="4328">
          <cell r="D4328" t="str">
            <v>19992210</v>
          </cell>
        </row>
        <row r="4329">
          <cell r="D4329" t="str">
            <v>19992210</v>
          </cell>
        </row>
        <row r="4330">
          <cell r="D4330" t="str">
            <v>19992210</v>
          </cell>
        </row>
        <row r="4331">
          <cell r="D4331" t="str">
            <v>19992210</v>
          </cell>
        </row>
        <row r="4332">
          <cell r="D4332" t="str">
            <v>19992210</v>
          </cell>
        </row>
        <row r="4333">
          <cell r="D4333" t="str">
            <v>19992210</v>
          </cell>
        </row>
        <row r="4334">
          <cell r="D4334" t="str">
            <v>19992210</v>
          </cell>
        </row>
        <row r="4335">
          <cell r="D4335" t="str">
            <v>19992210</v>
          </cell>
        </row>
        <row r="4336">
          <cell r="D4336" t="str">
            <v>19992210</v>
          </cell>
        </row>
        <row r="4337">
          <cell r="D4337" t="str">
            <v>19992210</v>
          </cell>
        </row>
        <row r="4338">
          <cell r="D4338" t="str">
            <v>19992210</v>
          </cell>
        </row>
        <row r="4339">
          <cell r="D4339" t="str">
            <v>19992210</v>
          </cell>
        </row>
        <row r="4340">
          <cell r="D4340" t="str">
            <v>19992210</v>
          </cell>
        </row>
        <row r="4341">
          <cell r="D4341" t="str">
            <v>19992210</v>
          </cell>
        </row>
        <row r="4342">
          <cell r="D4342" t="str">
            <v>19992210</v>
          </cell>
        </row>
        <row r="4343">
          <cell r="D4343" t="str">
            <v>19992210</v>
          </cell>
        </row>
        <row r="4344">
          <cell r="D4344" t="str">
            <v>19992210</v>
          </cell>
        </row>
        <row r="4345">
          <cell r="D4345" t="str">
            <v>19992210</v>
          </cell>
        </row>
        <row r="4346">
          <cell r="D4346" t="str">
            <v>19992210</v>
          </cell>
        </row>
        <row r="4347">
          <cell r="D4347" t="str">
            <v>19992210</v>
          </cell>
        </row>
        <row r="4348">
          <cell r="D4348" t="str">
            <v>19992210</v>
          </cell>
        </row>
        <row r="4349">
          <cell r="D4349" t="str">
            <v>19992210</v>
          </cell>
        </row>
        <row r="4350">
          <cell r="D4350" t="str">
            <v>19992210</v>
          </cell>
        </row>
        <row r="4351">
          <cell r="D4351" t="str">
            <v>19992210</v>
          </cell>
        </row>
        <row r="4352">
          <cell r="D4352" t="str">
            <v>19992160</v>
          </cell>
        </row>
        <row r="4353">
          <cell r="D4353" t="str">
            <v>19992160</v>
          </cell>
        </row>
        <row r="4354">
          <cell r="D4354" t="str">
            <v>19992160</v>
          </cell>
        </row>
        <row r="4355">
          <cell r="D4355" t="str">
            <v>19992160</v>
          </cell>
        </row>
        <row r="4356">
          <cell r="D4356" t="str">
            <v>19992160</v>
          </cell>
        </row>
        <row r="4357">
          <cell r="D4357" t="str">
            <v>19992160</v>
          </cell>
        </row>
        <row r="4358">
          <cell r="D4358" t="str">
            <v>19992160</v>
          </cell>
        </row>
        <row r="4359">
          <cell r="D4359" t="str">
            <v>19992160</v>
          </cell>
        </row>
        <row r="4360">
          <cell r="D4360" t="str">
            <v>19992160</v>
          </cell>
        </row>
        <row r="4361">
          <cell r="D4361" t="str">
            <v>19992160</v>
          </cell>
        </row>
        <row r="4362">
          <cell r="D4362" t="str">
            <v>19992160</v>
          </cell>
        </row>
        <row r="4363">
          <cell r="D4363" t="str">
            <v>19992160</v>
          </cell>
        </row>
        <row r="4364">
          <cell r="D4364" t="str">
            <v>19992160</v>
          </cell>
        </row>
        <row r="4365">
          <cell r="D4365" t="str">
            <v>19992160</v>
          </cell>
        </row>
        <row r="4366">
          <cell r="D4366" t="str">
            <v>19992160</v>
          </cell>
        </row>
        <row r="4367">
          <cell r="D4367" t="str">
            <v>19992160</v>
          </cell>
        </row>
        <row r="4368">
          <cell r="D4368" t="str">
            <v>19992160</v>
          </cell>
        </row>
        <row r="4369">
          <cell r="D4369" t="str">
            <v>19992160</v>
          </cell>
        </row>
        <row r="4370">
          <cell r="D4370" t="str">
            <v>19992160</v>
          </cell>
        </row>
        <row r="4371">
          <cell r="D4371" t="str">
            <v>19992160</v>
          </cell>
        </row>
        <row r="4372">
          <cell r="D4372" t="str">
            <v>19992160</v>
          </cell>
        </row>
        <row r="4373">
          <cell r="D4373" t="str">
            <v>19992160</v>
          </cell>
        </row>
        <row r="4374">
          <cell r="D4374" t="str">
            <v>19992160</v>
          </cell>
        </row>
        <row r="4375">
          <cell r="D4375" t="str">
            <v>19992160</v>
          </cell>
        </row>
        <row r="4376">
          <cell r="D4376" t="str">
            <v>19992160</v>
          </cell>
        </row>
        <row r="4377">
          <cell r="D4377" t="str">
            <v>19992160</v>
          </cell>
        </row>
        <row r="4378">
          <cell r="D4378" t="str">
            <v>19992160</v>
          </cell>
        </row>
        <row r="4379">
          <cell r="D4379" t="str">
            <v>19992160</v>
          </cell>
        </row>
        <row r="4380">
          <cell r="D4380" t="str">
            <v>19992160</v>
          </cell>
        </row>
        <row r="4381">
          <cell r="D4381" t="str">
            <v>19992160</v>
          </cell>
        </row>
        <row r="4382">
          <cell r="D4382" t="str">
            <v>19992160</v>
          </cell>
        </row>
        <row r="4383">
          <cell r="D4383" t="str">
            <v>19992160</v>
          </cell>
        </row>
        <row r="4384">
          <cell r="D4384" t="str">
            <v>19992160</v>
          </cell>
        </row>
        <row r="4385">
          <cell r="D4385" t="str">
            <v>19992160</v>
          </cell>
        </row>
        <row r="4386">
          <cell r="D4386" t="str">
            <v>19992160</v>
          </cell>
        </row>
        <row r="4387">
          <cell r="D4387" t="str">
            <v>19992160</v>
          </cell>
        </row>
        <row r="4388">
          <cell r="D4388" t="str">
            <v>19992160</v>
          </cell>
        </row>
        <row r="4389">
          <cell r="D4389" t="str">
            <v>19992160</v>
          </cell>
        </row>
        <row r="4390">
          <cell r="D4390" t="str">
            <v>19992160</v>
          </cell>
        </row>
        <row r="4391">
          <cell r="D4391" t="str">
            <v>19992160</v>
          </cell>
        </row>
        <row r="4392">
          <cell r="D4392" t="str">
            <v>19992160</v>
          </cell>
        </row>
        <row r="4393">
          <cell r="D4393" t="str">
            <v>19992160</v>
          </cell>
        </row>
        <row r="4394">
          <cell r="D4394" t="str">
            <v>19992160</v>
          </cell>
        </row>
        <row r="4395">
          <cell r="D4395" t="str">
            <v>19992160</v>
          </cell>
        </row>
        <row r="4396">
          <cell r="D4396" t="str">
            <v>19992160</v>
          </cell>
        </row>
        <row r="4397">
          <cell r="D4397" t="str">
            <v>19992210</v>
          </cell>
        </row>
        <row r="4398">
          <cell r="D4398" t="str">
            <v>19992210</v>
          </cell>
        </row>
        <row r="4399">
          <cell r="D4399" t="str">
            <v>19992210</v>
          </cell>
        </row>
        <row r="4400">
          <cell r="D4400" t="str">
            <v>19992210</v>
          </cell>
        </row>
        <row r="4401">
          <cell r="D4401" t="str">
            <v>19992210</v>
          </cell>
        </row>
        <row r="4402">
          <cell r="D4402" t="str">
            <v>19992210</v>
          </cell>
        </row>
        <row r="4403">
          <cell r="D4403" t="str">
            <v>19992210</v>
          </cell>
        </row>
        <row r="4404">
          <cell r="D4404" t="str">
            <v>19992210</v>
          </cell>
        </row>
        <row r="4405">
          <cell r="D4405" t="str">
            <v>19992210</v>
          </cell>
        </row>
        <row r="4406">
          <cell r="D4406" t="str">
            <v>19992210</v>
          </cell>
        </row>
        <row r="4407">
          <cell r="D4407" t="str">
            <v>19992210</v>
          </cell>
        </row>
        <row r="4408">
          <cell r="D4408" t="str">
            <v>19992210</v>
          </cell>
        </row>
        <row r="4409">
          <cell r="D4409" t="str">
            <v>19992210</v>
          </cell>
        </row>
        <row r="4410">
          <cell r="D4410" t="str">
            <v>19992210</v>
          </cell>
        </row>
        <row r="4411">
          <cell r="D4411" t="str">
            <v>19992210</v>
          </cell>
        </row>
        <row r="4412">
          <cell r="D4412" t="str">
            <v>19992210</v>
          </cell>
        </row>
        <row r="4413">
          <cell r="D4413" t="str">
            <v>19992210</v>
          </cell>
        </row>
        <row r="4414">
          <cell r="D4414" t="str">
            <v>19992210</v>
          </cell>
        </row>
        <row r="4415">
          <cell r="D4415" t="str">
            <v>19992210</v>
          </cell>
        </row>
        <row r="4416">
          <cell r="D4416" t="str">
            <v>19992210</v>
          </cell>
        </row>
        <row r="4417">
          <cell r="D4417" t="str">
            <v>19992210</v>
          </cell>
        </row>
        <row r="4418">
          <cell r="D4418" t="str">
            <v>19992210</v>
          </cell>
        </row>
        <row r="4419">
          <cell r="D4419" t="str">
            <v>19992210</v>
          </cell>
        </row>
        <row r="4420">
          <cell r="D4420" t="str">
            <v>19992210</v>
          </cell>
        </row>
        <row r="4421">
          <cell r="D4421" t="str">
            <v>19992210</v>
          </cell>
        </row>
        <row r="4422">
          <cell r="D4422" t="str">
            <v>19992210</v>
          </cell>
        </row>
        <row r="4423">
          <cell r="D4423" t="str">
            <v>19992210</v>
          </cell>
        </row>
        <row r="4424">
          <cell r="D4424" t="str">
            <v>19992210</v>
          </cell>
        </row>
        <row r="4425">
          <cell r="D4425" t="str">
            <v>19992210</v>
          </cell>
        </row>
        <row r="4426">
          <cell r="D4426" t="str">
            <v>19992210</v>
          </cell>
        </row>
        <row r="4427">
          <cell r="D4427" t="str">
            <v>19992210</v>
          </cell>
        </row>
        <row r="4428">
          <cell r="D4428" t="str">
            <v>19992210</v>
          </cell>
        </row>
        <row r="4429">
          <cell r="D4429" t="str">
            <v>19992210</v>
          </cell>
        </row>
        <row r="4430">
          <cell r="D4430" t="str">
            <v>19992210</v>
          </cell>
        </row>
        <row r="4431">
          <cell r="D4431" t="str">
            <v>19992210</v>
          </cell>
        </row>
        <row r="4432">
          <cell r="D4432" t="str">
            <v>19992210</v>
          </cell>
        </row>
        <row r="4433">
          <cell r="D4433" t="str">
            <v>19992210</v>
          </cell>
        </row>
        <row r="4434">
          <cell r="D4434" t="str">
            <v>19992210</v>
          </cell>
        </row>
        <row r="4435">
          <cell r="D4435" t="str">
            <v>19992210</v>
          </cell>
        </row>
        <row r="4436">
          <cell r="D4436" t="str">
            <v>19992210</v>
          </cell>
        </row>
        <row r="4437">
          <cell r="D4437" t="str">
            <v>19992210</v>
          </cell>
        </row>
        <row r="4438">
          <cell r="D4438" t="str">
            <v>19992210</v>
          </cell>
        </row>
        <row r="4439">
          <cell r="D4439" t="str">
            <v>19992210</v>
          </cell>
        </row>
        <row r="4440">
          <cell r="D4440" t="str">
            <v>19992210</v>
          </cell>
        </row>
        <row r="4441">
          <cell r="D4441" t="str">
            <v>19992210</v>
          </cell>
        </row>
        <row r="4442">
          <cell r="D4442" t="str">
            <v>19992210</v>
          </cell>
        </row>
        <row r="4443">
          <cell r="D4443" t="str">
            <v>19992210</v>
          </cell>
        </row>
        <row r="4444">
          <cell r="D4444" t="str">
            <v>19992210</v>
          </cell>
        </row>
        <row r="4445">
          <cell r="D4445" t="str">
            <v>19992210</v>
          </cell>
        </row>
        <row r="4446">
          <cell r="D4446" t="str">
            <v>19992210</v>
          </cell>
        </row>
        <row r="4447">
          <cell r="D4447" t="str">
            <v>19992210</v>
          </cell>
        </row>
        <row r="4448">
          <cell r="D4448" t="str">
            <v>19992210</v>
          </cell>
        </row>
        <row r="4449">
          <cell r="D4449" t="str">
            <v>19992210</v>
          </cell>
        </row>
        <row r="4450">
          <cell r="D4450" t="str">
            <v>19992210</v>
          </cell>
        </row>
        <row r="4451">
          <cell r="D4451" t="str">
            <v>19992210</v>
          </cell>
        </row>
        <row r="4452">
          <cell r="D4452" t="str">
            <v>19992210</v>
          </cell>
        </row>
        <row r="4453">
          <cell r="D4453" t="str">
            <v>19992210</v>
          </cell>
        </row>
        <row r="4454">
          <cell r="D4454" t="str">
            <v>19992210</v>
          </cell>
        </row>
        <row r="4455">
          <cell r="D4455" t="str">
            <v>19992210</v>
          </cell>
        </row>
        <row r="4456">
          <cell r="D4456" t="str">
            <v>19992210</v>
          </cell>
        </row>
        <row r="4457">
          <cell r="D4457" t="str">
            <v>19992210</v>
          </cell>
        </row>
        <row r="4458">
          <cell r="D4458" t="str">
            <v>19992210</v>
          </cell>
        </row>
        <row r="4459">
          <cell r="D4459" t="str">
            <v>19992210</v>
          </cell>
        </row>
        <row r="4460">
          <cell r="D4460" t="str">
            <v>19993360</v>
          </cell>
        </row>
        <row r="4461">
          <cell r="D4461" t="str">
            <v>19993360</v>
          </cell>
        </row>
        <row r="4462">
          <cell r="D4462" t="str">
            <v>19993360</v>
          </cell>
        </row>
        <row r="4463">
          <cell r="D4463" t="str">
            <v>19993360</v>
          </cell>
        </row>
        <row r="4464">
          <cell r="D4464" t="str">
            <v>19992210</v>
          </cell>
        </row>
        <row r="4465">
          <cell r="D4465" t="str">
            <v>19992210</v>
          </cell>
        </row>
        <row r="4466">
          <cell r="D4466" t="str">
            <v>19992210</v>
          </cell>
        </row>
        <row r="4467">
          <cell r="D4467" t="str">
            <v>19992210</v>
          </cell>
        </row>
        <row r="4468">
          <cell r="D4468" t="str">
            <v>19995690</v>
          </cell>
        </row>
        <row r="4469">
          <cell r="D4469" t="str">
            <v>19993510</v>
          </cell>
        </row>
        <row r="4470">
          <cell r="D4470" t="str">
            <v>19992210</v>
          </cell>
        </row>
        <row r="4471">
          <cell r="D4471" t="str">
            <v>19993390</v>
          </cell>
        </row>
        <row r="4472">
          <cell r="D4472" t="str">
            <v>19992170</v>
          </cell>
        </row>
        <row r="4473">
          <cell r="D4473" t="str">
            <v>19992170</v>
          </cell>
        </row>
        <row r="4474">
          <cell r="D4474" t="str">
            <v>19992170</v>
          </cell>
        </row>
        <row r="4475">
          <cell r="D4475" t="str">
            <v>19992170</v>
          </cell>
        </row>
        <row r="4476">
          <cell r="D4476" t="str">
            <v>19992490</v>
          </cell>
        </row>
        <row r="4477">
          <cell r="D4477" t="str">
            <v>19992170</v>
          </cell>
        </row>
        <row r="4478">
          <cell r="D4478" t="str">
            <v>19992170</v>
          </cell>
        </row>
        <row r="4479">
          <cell r="D4479" t="str">
            <v>19992170</v>
          </cell>
        </row>
        <row r="4480">
          <cell r="D4480" t="str">
            <v>19992170</v>
          </cell>
        </row>
        <row r="4481">
          <cell r="D4481" t="str">
            <v>19992170</v>
          </cell>
        </row>
        <row r="4482">
          <cell r="D4482" t="str">
            <v>19992170</v>
          </cell>
        </row>
        <row r="4483">
          <cell r="D4483" t="str">
            <v>19992170</v>
          </cell>
        </row>
        <row r="4484">
          <cell r="D4484" t="str">
            <v>19992170</v>
          </cell>
        </row>
        <row r="4485">
          <cell r="D4485" t="str">
            <v>19992170</v>
          </cell>
        </row>
        <row r="4486">
          <cell r="D4486" t="str">
            <v>19992170</v>
          </cell>
        </row>
        <row r="4487">
          <cell r="D4487" t="str">
            <v>19993550</v>
          </cell>
        </row>
        <row r="4488">
          <cell r="D4488" t="str">
            <v>19993130</v>
          </cell>
        </row>
        <row r="4489">
          <cell r="D4489" t="str">
            <v>19992490</v>
          </cell>
        </row>
        <row r="4490">
          <cell r="D4490" t="str">
            <v>19993340</v>
          </cell>
        </row>
        <row r="4491">
          <cell r="D4491" t="str">
            <v>19994420</v>
          </cell>
        </row>
        <row r="4492">
          <cell r="D4492" t="str">
            <v>19994420</v>
          </cell>
        </row>
        <row r="4493">
          <cell r="D4493" t="str">
            <v>19994420</v>
          </cell>
        </row>
        <row r="4494">
          <cell r="D4494" t="str">
            <v>19994420</v>
          </cell>
        </row>
        <row r="4495">
          <cell r="D4495" t="str">
            <v>19994420</v>
          </cell>
        </row>
        <row r="4496">
          <cell r="D4496" t="str">
            <v>19994420</v>
          </cell>
        </row>
        <row r="4497">
          <cell r="D4497" t="str">
            <v>19994420</v>
          </cell>
        </row>
        <row r="4498">
          <cell r="D4498" t="str">
            <v>19993310</v>
          </cell>
        </row>
        <row r="4499">
          <cell r="D4499" t="str">
            <v>19992490</v>
          </cell>
        </row>
        <row r="4500">
          <cell r="D4500" t="str">
            <v>19994420</v>
          </cell>
        </row>
        <row r="4501">
          <cell r="D4501" t="str">
            <v>19992530</v>
          </cell>
        </row>
        <row r="4502">
          <cell r="D4502" t="str">
            <v>19993390</v>
          </cell>
        </row>
        <row r="4503">
          <cell r="D4503" t="str">
            <v>19993390</v>
          </cell>
        </row>
        <row r="4504">
          <cell r="D4504" t="str">
            <v>19992470</v>
          </cell>
        </row>
        <row r="4505">
          <cell r="D4505" t="str">
            <v>19992490</v>
          </cell>
        </row>
        <row r="4506">
          <cell r="D4506" t="str">
            <v>19992420</v>
          </cell>
        </row>
        <row r="4507">
          <cell r="D4507" t="str">
            <v>19992610</v>
          </cell>
        </row>
        <row r="4508">
          <cell r="D4508" t="str">
            <v>19992470</v>
          </cell>
        </row>
        <row r="4509">
          <cell r="D4509" t="str">
            <v>19992470</v>
          </cell>
        </row>
        <row r="4510">
          <cell r="D4510" t="str">
            <v>19992470</v>
          </cell>
        </row>
        <row r="4511">
          <cell r="D4511" t="str">
            <v>19992490</v>
          </cell>
        </row>
        <row r="4512">
          <cell r="D4512" t="str">
            <v>19992460</v>
          </cell>
        </row>
        <row r="4513">
          <cell r="D4513" t="str">
            <v>19993570</v>
          </cell>
        </row>
        <row r="4514">
          <cell r="D4514" t="str">
            <v>19993570</v>
          </cell>
        </row>
        <row r="4515">
          <cell r="D4515" t="str">
            <v>19992490</v>
          </cell>
        </row>
        <row r="4516">
          <cell r="D4516" t="str">
            <v>19993140</v>
          </cell>
        </row>
        <row r="4517">
          <cell r="D4517" t="str">
            <v>19993170</v>
          </cell>
        </row>
        <row r="4518">
          <cell r="D4518" t="str">
            <v>19993390</v>
          </cell>
        </row>
        <row r="4519">
          <cell r="D4519" t="str">
            <v>19993390</v>
          </cell>
        </row>
        <row r="4520">
          <cell r="D4520" t="str">
            <v>19992210</v>
          </cell>
        </row>
        <row r="4521">
          <cell r="D4521" t="str">
            <v>19992210</v>
          </cell>
        </row>
        <row r="4522">
          <cell r="D4522" t="str">
            <v>19992210</v>
          </cell>
        </row>
        <row r="4523">
          <cell r="D4523" t="str">
            <v>19992210</v>
          </cell>
        </row>
        <row r="4524">
          <cell r="D4524" t="str">
            <v>19992210</v>
          </cell>
        </row>
        <row r="4525">
          <cell r="D4525" t="str">
            <v>19992210</v>
          </cell>
        </row>
        <row r="4526">
          <cell r="D4526" t="str">
            <v>19992210</v>
          </cell>
        </row>
        <row r="4527">
          <cell r="D4527" t="str">
            <v>19992210</v>
          </cell>
        </row>
        <row r="4528">
          <cell r="D4528" t="str">
            <v>19992210</v>
          </cell>
        </row>
        <row r="4529">
          <cell r="D4529" t="str">
            <v>19992210</v>
          </cell>
        </row>
        <row r="4530">
          <cell r="D4530" t="str">
            <v>19992210</v>
          </cell>
        </row>
        <row r="4531">
          <cell r="D4531" t="str">
            <v>19992210</v>
          </cell>
        </row>
        <row r="4532">
          <cell r="D4532" t="str">
            <v>19992210</v>
          </cell>
        </row>
        <row r="4533">
          <cell r="D4533" t="str">
            <v>19992210</v>
          </cell>
        </row>
        <row r="4534">
          <cell r="D4534" t="str">
            <v>19992210</v>
          </cell>
        </row>
        <row r="4535">
          <cell r="D4535" t="str">
            <v>19992210</v>
          </cell>
        </row>
        <row r="4536">
          <cell r="D4536" t="str">
            <v>19992210</v>
          </cell>
        </row>
        <row r="4537">
          <cell r="D4537" t="str">
            <v>19992210</v>
          </cell>
        </row>
        <row r="4538">
          <cell r="D4538" t="str">
            <v>19992210</v>
          </cell>
        </row>
        <row r="4539">
          <cell r="D4539" t="str">
            <v>19992210</v>
          </cell>
        </row>
        <row r="4540">
          <cell r="D4540" t="str">
            <v>19992210</v>
          </cell>
        </row>
        <row r="4541">
          <cell r="D4541" t="str">
            <v>19992210</v>
          </cell>
        </row>
        <row r="4542">
          <cell r="D4542" t="str">
            <v>19992210</v>
          </cell>
        </row>
        <row r="4543">
          <cell r="D4543" t="str">
            <v>19992210</v>
          </cell>
        </row>
        <row r="4544">
          <cell r="D4544" t="str">
            <v>19992210</v>
          </cell>
        </row>
        <row r="4545">
          <cell r="D4545" t="str">
            <v>19992210</v>
          </cell>
        </row>
        <row r="4546">
          <cell r="D4546" t="str">
            <v>19992210</v>
          </cell>
        </row>
        <row r="4547">
          <cell r="D4547" t="str">
            <v>19992210</v>
          </cell>
        </row>
        <row r="4548">
          <cell r="D4548" t="str">
            <v>19992210</v>
          </cell>
        </row>
        <row r="4549">
          <cell r="D4549" t="str">
            <v>19992210</v>
          </cell>
        </row>
        <row r="4550">
          <cell r="D4550" t="str">
            <v>19992210</v>
          </cell>
        </row>
        <row r="4551">
          <cell r="D4551" t="str">
            <v>19992210</v>
          </cell>
        </row>
        <row r="4552">
          <cell r="D4552" t="str">
            <v>19992210</v>
          </cell>
        </row>
        <row r="4553">
          <cell r="D4553" t="str">
            <v>19992210</v>
          </cell>
        </row>
        <row r="4554">
          <cell r="D4554" t="str">
            <v>19992210</v>
          </cell>
        </row>
        <row r="4555">
          <cell r="D4555" t="str">
            <v>19992210</v>
          </cell>
        </row>
        <row r="4556">
          <cell r="D4556" t="str">
            <v>19992210</v>
          </cell>
        </row>
        <row r="4557">
          <cell r="D4557" t="str">
            <v>19992210</v>
          </cell>
        </row>
        <row r="4558">
          <cell r="D4558" t="str">
            <v>19992210</v>
          </cell>
        </row>
        <row r="4559">
          <cell r="D4559" t="str">
            <v>19992210</v>
          </cell>
        </row>
        <row r="4560">
          <cell r="D4560" t="str">
            <v>19992210</v>
          </cell>
        </row>
        <row r="4561">
          <cell r="D4561" t="str">
            <v>19992210</v>
          </cell>
        </row>
        <row r="4562">
          <cell r="D4562" t="str">
            <v>19992210</v>
          </cell>
        </row>
        <row r="4563">
          <cell r="D4563" t="str">
            <v>19992210</v>
          </cell>
        </row>
        <row r="4564">
          <cell r="D4564" t="str">
            <v>19992210</v>
          </cell>
        </row>
        <row r="4565">
          <cell r="D4565" t="str">
            <v>19992210</v>
          </cell>
        </row>
        <row r="4566">
          <cell r="D4566" t="str">
            <v>19992210</v>
          </cell>
        </row>
        <row r="4567">
          <cell r="D4567" t="str">
            <v>19992210</v>
          </cell>
        </row>
        <row r="4568">
          <cell r="D4568" t="str">
            <v>19992210</v>
          </cell>
        </row>
        <row r="4569">
          <cell r="D4569" t="str">
            <v>19992210</v>
          </cell>
        </row>
        <row r="4570">
          <cell r="D4570" t="str">
            <v>19992210</v>
          </cell>
        </row>
        <row r="4571">
          <cell r="D4571" t="str">
            <v>19992210</v>
          </cell>
        </row>
        <row r="4572">
          <cell r="D4572" t="str">
            <v>19992210</v>
          </cell>
        </row>
        <row r="4573">
          <cell r="D4573" t="str">
            <v>19992210</v>
          </cell>
        </row>
        <row r="4574">
          <cell r="D4574" t="str">
            <v>19992210</v>
          </cell>
        </row>
        <row r="4575">
          <cell r="D4575" t="str">
            <v>19992210</v>
          </cell>
        </row>
        <row r="4576">
          <cell r="D4576" t="str">
            <v>19992210</v>
          </cell>
        </row>
        <row r="4577">
          <cell r="D4577" t="str">
            <v>19992210</v>
          </cell>
        </row>
        <row r="4578">
          <cell r="D4578" t="str">
            <v>19992210</v>
          </cell>
        </row>
        <row r="4579">
          <cell r="D4579" t="str">
            <v>19992210</v>
          </cell>
        </row>
        <row r="4580">
          <cell r="D4580" t="str">
            <v>19992210</v>
          </cell>
        </row>
        <row r="4581">
          <cell r="D4581" t="str">
            <v>19992210</v>
          </cell>
        </row>
        <row r="4582">
          <cell r="D4582" t="str">
            <v>19992210</v>
          </cell>
        </row>
        <row r="4583">
          <cell r="D4583" t="str">
            <v>19992210</v>
          </cell>
        </row>
        <row r="4584">
          <cell r="D4584" t="str">
            <v>19992210</v>
          </cell>
        </row>
        <row r="4585">
          <cell r="D4585" t="str">
            <v>19992210</v>
          </cell>
        </row>
        <row r="4586">
          <cell r="D4586" t="str">
            <v>19992210</v>
          </cell>
        </row>
        <row r="4587">
          <cell r="D4587" t="str">
            <v>19992210</v>
          </cell>
        </row>
        <row r="4588">
          <cell r="D4588" t="str">
            <v>19992210</v>
          </cell>
        </row>
        <row r="4589">
          <cell r="D4589" t="str">
            <v>19992210</v>
          </cell>
        </row>
        <row r="4590">
          <cell r="D4590" t="str">
            <v>19992210</v>
          </cell>
        </row>
        <row r="4591">
          <cell r="D4591" t="str">
            <v>19992610</v>
          </cell>
        </row>
        <row r="4592">
          <cell r="D4592" t="str">
            <v>19992610</v>
          </cell>
        </row>
        <row r="4593">
          <cell r="D4593" t="str">
            <v>19992610</v>
          </cell>
        </row>
        <row r="4594">
          <cell r="D4594" t="str">
            <v>19992610</v>
          </cell>
        </row>
        <row r="4595">
          <cell r="D4595" t="str">
            <v>19992610</v>
          </cell>
        </row>
        <row r="4596">
          <cell r="D4596" t="str">
            <v>19992610</v>
          </cell>
        </row>
        <row r="4597">
          <cell r="D4597" t="str">
            <v>19992610</v>
          </cell>
        </row>
        <row r="4598">
          <cell r="D4598" t="str">
            <v>19992610</v>
          </cell>
        </row>
        <row r="4599">
          <cell r="D4599" t="str">
            <v>19992610</v>
          </cell>
        </row>
        <row r="4600">
          <cell r="D4600" t="str">
            <v>19992610</v>
          </cell>
        </row>
        <row r="4601">
          <cell r="D4601" t="str">
            <v>19992610</v>
          </cell>
        </row>
        <row r="4602">
          <cell r="D4602" t="str">
            <v>19992610</v>
          </cell>
        </row>
        <row r="4603">
          <cell r="D4603" t="str">
            <v>19992610</v>
          </cell>
        </row>
        <row r="4604">
          <cell r="D4604" t="str">
            <v>19992610</v>
          </cell>
        </row>
        <row r="4605">
          <cell r="D4605" t="str">
            <v>19992610</v>
          </cell>
        </row>
        <row r="4606">
          <cell r="D4606" t="str">
            <v>19992610</v>
          </cell>
        </row>
        <row r="4607">
          <cell r="D4607" t="str">
            <v>19992610</v>
          </cell>
        </row>
        <row r="4608">
          <cell r="D4608" t="str">
            <v>19992610</v>
          </cell>
        </row>
        <row r="4609">
          <cell r="D4609" t="str">
            <v>19992610</v>
          </cell>
        </row>
        <row r="4610">
          <cell r="D4610" t="str">
            <v>19992610</v>
          </cell>
        </row>
        <row r="4611">
          <cell r="D4611" t="str">
            <v>19992610</v>
          </cell>
        </row>
        <row r="4612">
          <cell r="D4612" t="str">
            <v>19992610</v>
          </cell>
        </row>
        <row r="4613">
          <cell r="D4613" t="str">
            <v>19992610</v>
          </cell>
        </row>
        <row r="4614">
          <cell r="D4614" t="str">
            <v>19992610</v>
          </cell>
        </row>
        <row r="4615">
          <cell r="D4615" t="str">
            <v>19992610</v>
          </cell>
        </row>
        <row r="4616">
          <cell r="D4616" t="str">
            <v>19992610</v>
          </cell>
        </row>
        <row r="4617">
          <cell r="D4617" t="str">
            <v>19992610</v>
          </cell>
        </row>
        <row r="4618">
          <cell r="D4618" t="str">
            <v>19992610</v>
          </cell>
        </row>
        <row r="4619">
          <cell r="D4619" t="str">
            <v>19992530</v>
          </cell>
        </row>
        <row r="4620">
          <cell r="D4620" t="str">
            <v>19992610</v>
          </cell>
        </row>
        <row r="4621">
          <cell r="D4621" t="str">
            <v>19992610</v>
          </cell>
        </row>
        <row r="4622">
          <cell r="D4622" t="str">
            <v>19992610</v>
          </cell>
        </row>
        <row r="4623">
          <cell r="D4623" t="str">
            <v>19992610</v>
          </cell>
        </row>
        <row r="4624">
          <cell r="D4624" t="str">
            <v>19992610</v>
          </cell>
        </row>
        <row r="4625">
          <cell r="D4625" t="str">
            <v>19992610</v>
          </cell>
        </row>
        <row r="4626">
          <cell r="D4626" t="str">
            <v>19992610</v>
          </cell>
        </row>
        <row r="4627">
          <cell r="D4627" t="str">
            <v>19992610</v>
          </cell>
        </row>
        <row r="4628">
          <cell r="D4628" t="str">
            <v>19992610</v>
          </cell>
        </row>
        <row r="4629">
          <cell r="D4629" t="str">
            <v>19992610</v>
          </cell>
        </row>
        <row r="4630">
          <cell r="D4630" t="str">
            <v>19992610</v>
          </cell>
        </row>
        <row r="4631">
          <cell r="D4631" t="str">
            <v>19992610</v>
          </cell>
        </row>
        <row r="4632">
          <cell r="D4632" t="str">
            <v>19992610</v>
          </cell>
        </row>
        <row r="4633">
          <cell r="D4633" t="str">
            <v>19992610</v>
          </cell>
        </row>
        <row r="4634">
          <cell r="D4634" t="str">
            <v>19992610</v>
          </cell>
        </row>
        <row r="4635">
          <cell r="D4635" t="str">
            <v>19992610</v>
          </cell>
        </row>
        <row r="4636">
          <cell r="D4636" t="str">
            <v>19992610</v>
          </cell>
        </row>
        <row r="4637">
          <cell r="D4637" t="str">
            <v>19992610</v>
          </cell>
        </row>
        <row r="4638">
          <cell r="D4638" t="str">
            <v>19992610</v>
          </cell>
        </row>
        <row r="4639">
          <cell r="D4639" t="str">
            <v>19992610</v>
          </cell>
        </row>
        <row r="4640">
          <cell r="D4640" t="str">
            <v>19992610</v>
          </cell>
        </row>
        <row r="4641">
          <cell r="D4641" t="str">
            <v>19992610</v>
          </cell>
        </row>
        <row r="4642">
          <cell r="D4642" t="str">
            <v>19992610</v>
          </cell>
        </row>
        <row r="4643">
          <cell r="D4643" t="str">
            <v>19991510</v>
          </cell>
        </row>
        <row r="4644">
          <cell r="D4644" t="str">
            <v>19991420</v>
          </cell>
        </row>
        <row r="4645">
          <cell r="D4645" t="str">
            <v>19991430</v>
          </cell>
        </row>
        <row r="4646">
          <cell r="D4646" t="str">
            <v>19993170</v>
          </cell>
        </row>
        <row r="4647">
          <cell r="D4647" t="str">
            <v>19993170</v>
          </cell>
        </row>
        <row r="4648">
          <cell r="D4648" t="str">
            <v>19993170</v>
          </cell>
        </row>
        <row r="4649">
          <cell r="D4649" t="str">
            <v>19993170</v>
          </cell>
        </row>
        <row r="4650">
          <cell r="D4650" t="str">
            <v>19993310</v>
          </cell>
        </row>
        <row r="4651">
          <cell r="D4651" t="str">
            <v>19992210</v>
          </cell>
        </row>
        <row r="4652">
          <cell r="D4652" t="str">
            <v>19993720</v>
          </cell>
        </row>
        <row r="4653">
          <cell r="D4653" t="str">
            <v>19992210</v>
          </cell>
        </row>
        <row r="4654">
          <cell r="D4654" t="str">
            <v>19993720</v>
          </cell>
        </row>
        <row r="4655">
          <cell r="D4655" t="str">
            <v>19992210</v>
          </cell>
        </row>
        <row r="4656">
          <cell r="D4656" t="str">
            <v>19992210</v>
          </cell>
        </row>
        <row r="4657">
          <cell r="D4657" t="str">
            <v>19993720</v>
          </cell>
        </row>
        <row r="4658">
          <cell r="D4658" t="str">
            <v>19992210</v>
          </cell>
        </row>
        <row r="4659">
          <cell r="D4659" t="str">
            <v>19993720</v>
          </cell>
        </row>
        <row r="4660">
          <cell r="D4660" t="str">
            <v>19992210</v>
          </cell>
        </row>
        <row r="4661">
          <cell r="D4661" t="str">
            <v>19993720</v>
          </cell>
        </row>
        <row r="4662">
          <cell r="D4662" t="str">
            <v>19993720</v>
          </cell>
        </row>
        <row r="4663">
          <cell r="D4663" t="str">
            <v>19992210</v>
          </cell>
        </row>
        <row r="4664">
          <cell r="D4664" t="str">
            <v>19993720</v>
          </cell>
        </row>
        <row r="4665">
          <cell r="D4665" t="str">
            <v>19992210</v>
          </cell>
        </row>
        <row r="4666">
          <cell r="D4666" t="str">
            <v>19993720</v>
          </cell>
        </row>
        <row r="4667">
          <cell r="D4667" t="str">
            <v>19992210</v>
          </cell>
        </row>
        <row r="4668">
          <cell r="D4668" t="str">
            <v>19993720</v>
          </cell>
        </row>
        <row r="4669">
          <cell r="D4669" t="str">
            <v>19993720</v>
          </cell>
        </row>
        <row r="4670">
          <cell r="D4670" t="str">
            <v>19992210</v>
          </cell>
        </row>
        <row r="4671">
          <cell r="D4671" t="str">
            <v>19993720</v>
          </cell>
        </row>
        <row r="4672">
          <cell r="D4672" t="str">
            <v>19992110</v>
          </cell>
        </row>
        <row r="4673">
          <cell r="D4673" t="str">
            <v>19992210</v>
          </cell>
        </row>
        <row r="4674">
          <cell r="D4674" t="str">
            <v>19993720</v>
          </cell>
        </row>
        <row r="4675">
          <cell r="D4675" t="str">
            <v>19992210</v>
          </cell>
        </row>
        <row r="4676">
          <cell r="D4676" t="str">
            <v>19993720</v>
          </cell>
        </row>
        <row r="4677">
          <cell r="D4677" t="str">
            <v>19992210</v>
          </cell>
        </row>
        <row r="4678">
          <cell r="D4678" t="str">
            <v>19993720</v>
          </cell>
        </row>
        <row r="4679">
          <cell r="D4679" t="str">
            <v>19992210</v>
          </cell>
        </row>
        <row r="4680">
          <cell r="D4680" t="str">
            <v>19993720</v>
          </cell>
        </row>
        <row r="4681">
          <cell r="D4681" t="str">
            <v>19992110</v>
          </cell>
        </row>
        <row r="4682">
          <cell r="D4682" t="str">
            <v>19992210</v>
          </cell>
        </row>
        <row r="4683">
          <cell r="D4683" t="str">
            <v>19993720</v>
          </cell>
        </row>
        <row r="4684">
          <cell r="D4684" t="str">
            <v>19992210</v>
          </cell>
        </row>
        <row r="4685">
          <cell r="D4685" t="str">
            <v>19993720</v>
          </cell>
        </row>
        <row r="4686">
          <cell r="D4686" t="str">
            <v>19993720</v>
          </cell>
        </row>
        <row r="4687">
          <cell r="D4687" t="str">
            <v>19992210</v>
          </cell>
        </row>
        <row r="4688">
          <cell r="D4688" t="str">
            <v>19992210</v>
          </cell>
        </row>
        <row r="4689">
          <cell r="D4689" t="str">
            <v>19992140</v>
          </cell>
        </row>
        <row r="4690">
          <cell r="D4690" t="str">
            <v>19992140</v>
          </cell>
        </row>
        <row r="4691">
          <cell r="D4691" t="str">
            <v>19992210</v>
          </cell>
        </row>
        <row r="4692">
          <cell r="D4692" t="str">
            <v>19992210</v>
          </cell>
        </row>
        <row r="4693">
          <cell r="D4693" t="str">
            <v>19992210</v>
          </cell>
        </row>
        <row r="4694">
          <cell r="D4694" t="str">
            <v>19992210</v>
          </cell>
        </row>
        <row r="4695">
          <cell r="D4695" t="str">
            <v>19992210</v>
          </cell>
        </row>
        <row r="4696">
          <cell r="D4696" t="str">
            <v>19992210</v>
          </cell>
        </row>
        <row r="4697">
          <cell r="D4697" t="str">
            <v>19992210</v>
          </cell>
        </row>
        <row r="4698">
          <cell r="D4698" t="str">
            <v>19992210</v>
          </cell>
        </row>
        <row r="4699">
          <cell r="D4699" t="str">
            <v>19992210</v>
          </cell>
        </row>
        <row r="4700">
          <cell r="D4700" t="str">
            <v>19992210</v>
          </cell>
        </row>
        <row r="4701">
          <cell r="D4701" t="str">
            <v>19992210</v>
          </cell>
        </row>
        <row r="4702">
          <cell r="D4702" t="str">
            <v>19992210</v>
          </cell>
        </row>
        <row r="4703">
          <cell r="D4703" t="str">
            <v>19992210</v>
          </cell>
        </row>
        <row r="4704">
          <cell r="D4704" t="str">
            <v>19992210</v>
          </cell>
        </row>
        <row r="4705">
          <cell r="D4705" t="str">
            <v>19992210</v>
          </cell>
        </row>
        <row r="4706">
          <cell r="D4706" t="str">
            <v>19992210</v>
          </cell>
        </row>
        <row r="4707">
          <cell r="D4707" t="str">
            <v>19992210</v>
          </cell>
        </row>
        <row r="4708">
          <cell r="D4708" t="str">
            <v>19992210</v>
          </cell>
        </row>
        <row r="4709">
          <cell r="D4709" t="str">
            <v>19992210</v>
          </cell>
        </row>
        <row r="4710">
          <cell r="D4710" t="str">
            <v>19992210</v>
          </cell>
        </row>
        <row r="4711">
          <cell r="D4711" t="str">
            <v>19992210</v>
          </cell>
        </row>
        <row r="4712">
          <cell r="D4712" t="str">
            <v>19992210</v>
          </cell>
        </row>
        <row r="4713">
          <cell r="D4713" t="str">
            <v>19992210</v>
          </cell>
        </row>
        <row r="4714">
          <cell r="D4714" t="str">
            <v>19992210</v>
          </cell>
        </row>
        <row r="4715">
          <cell r="D4715" t="str">
            <v>19992210</v>
          </cell>
        </row>
        <row r="4716">
          <cell r="D4716" t="str">
            <v>19992210</v>
          </cell>
        </row>
        <row r="4717">
          <cell r="D4717" t="str">
            <v>19992210</v>
          </cell>
        </row>
        <row r="4718">
          <cell r="D4718" t="str">
            <v>19992210</v>
          </cell>
        </row>
        <row r="4719">
          <cell r="D4719" t="str">
            <v>19992210</v>
          </cell>
        </row>
        <row r="4720">
          <cell r="D4720" t="str">
            <v>19992210</v>
          </cell>
        </row>
        <row r="4721">
          <cell r="D4721" t="str">
            <v>19992210</v>
          </cell>
        </row>
        <row r="4722">
          <cell r="D4722" t="str">
            <v>19992210</v>
          </cell>
        </row>
        <row r="4723">
          <cell r="D4723" t="str">
            <v>19992210</v>
          </cell>
        </row>
        <row r="4724">
          <cell r="D4724" t="str">
            <v>19992210</v>
          </cell>
        </row>
        <row r="4725">
          <cell r="D4725" t="str">
            <v>19992210</v>
          </cell>
        </row>
        <row r="4726">
          <cell r="D4726" t="str">
            <v>19992210</v>
          </cell>
        </row>
        <row r="4727">
          <cell r="D4727" t="str">
            <v>19992210</v>
          </cell>
        </row>
        <row r="4728">
          <cell r="D4728" t="str">
            <v>19992210</v>
          </cell>
        </row>
        <row r="4729">
          <cell r="D4729" t="str">
            <v>19992210</v>
          </cell>
        </row>
        <row r="4730">
          <cell r="D4730" t="str">
            <v>19992210</v>
          </cell>
        </row>
        <row r="4731">
          <cell r="D4731" t="str">
            <v>19992210</v>
          </cell>
        </row>
        <row r="4732">
          <cell r="D4732" t="str">
            <v>19992210</v>
          </cell>
        </row>
        <row r="4733">
          <cell r="D4733" t="str">
            <v>19992210</v>
          </cell>
        </row>
        <row r="4734">
          <cell r="D4734" t="str">
            <v>19992210</v>
          </cell>
        </row>
        <row r="4735">
          <cell r="D4735" t="str">
            <v>19992210</v>
          </cell>
        </row>
        <row r="4736">
          <cell r="D4736" t="str">
            <v>19992210</v>
          </cell>
        </row>
        <row r="4737">
          <cell r="D4737" t="str">
            <v>19992210</v>
          </cell>
        </row>
        <row r="4738">
          <cell r="D4738" t="str">
            <v>19992210</v>
          </cell>
        </row>
        <row r="4739">
          <cell r="D4739" t="str">
            <v>19992210</v>
          </cell>
        </row>
        <row r="4740">
          <cell r="D4740" t="str">
            <v>19992210</v>
          </cell>
        </row>
        <row r="4741">
          <cell r="D4741" t="str">
            <v>19992210</v>
          </cell>
        </row>
        <row r="4742">
          <cell r="D4742" t="str">
            <v>19992210</v>
          </cell>
        </row>
        <row r="4743">
          <cell r="D4743" t="str">
            <v>19992210</v>
          </cell>
        </row>
        <row r="4744">
          <cell r="D4744" t="str">
            <v>19992210</v>
          </cell>
        </row>
        <row r="4745">
          <cell r="D4745" t="str">
            <v>19992210</v>
          </cell>
        </row>
        <row r="4746">
          <cell r="D4746" t="str">
            <v>19992210</v>
          </cell>
        </row>
        <row r="4747">
          <cell r="D4747" t="str">
            <v>19992210</v>
          </cell>
        </row>
        <row r="4748">
          <cell r="D4748" t="str">
            <v>19992210</v>
          </cell>
        </row>
        <row r="4749">
          <cell r="D4749" t="str">
            <v>19992210</v>
          </cell>
        </row>
        <row r="4750">
          <cell r="D4750" t="str">
            <v>19992210</v>
          </cell>
        </row>
        <row r="4751">
          <cell r="D4751" t="str">
            <v>19992210</v>
          </cell>
        </row>
        <row r="4752">
          <cell r="D4752" t="str">
            <v>19992210</v>
          </cell>
        </row>
        <row r="4753">
          <cell r="D4753" t="str">
            <v>19992210</v>
          </cell>
        </row>
        <row r="4754">
          <cell r="D4754" t="str">
            <v>19992210</v>
          </cell>
        </row>
        <row r="4755">
          <cell r="D4755" t="str">
            <v>19992210</v>
          </cell>
        </row>
        <row r="4756">
          <cell r="D4756" t="str">
            <v>19992210</v>
          </cell>
        </row>
        <row r="4757">
          <cell r="D4757" t="str">
            <v>19992210</v>
          </cell>
        </row>
        <row r="4758">
          <cell r="D4758" t="str">
            <v>19992210</v>
          </cell>
        </row>
        <row r="4759">
          <cell r="D4759" t="str">
            <v>19992210</v>
          </cell>
        </row>
        <row r="4760">
          <cell r="D4760" t="str">
            <v>19992210</v>
          </cell>
        </row>
        <row r="4761">
          <cell r="D4761" t="str">
            <v>19992210</v>
          </cell>
        </row>
        <row r="4762">
          <cell r="D4762" t="str">
            <v>19992210</v>
          </cell>
        </row>
        <row r="4763">
          <cell r="D4763" t="str">
            <v>19992210</v>
          </cell>
        </row>
        <row r="4764">
          <cell r="D4764" t="str">
            <v>19992210</v>
          </cell>
        </row>
        <row r="4765">
          <cell r="D4765" t="str">
            <v>19992210</v>
          </cell>
        </row>
        <row r="4766">
          <cell r="D4766" t="str">
            <v>19992210</v>
          </cell>
        </row>
        <row r="4767">
          <cell r="D4767" t="str">
            <v>19992210</v>
          </cell>
        </row>
        <row r="4768">
          <cell r="D4768" t="str">
            <v>19994420</v>
          </cell>
        </row>
        <row r="4769">
          <cell r="D4769" t="str">
            <v>19992210</v>
          </cell>
        </row>
        <row r="4770">
          <cell r="D4770" t="str">
            <v>19992210</v>
          </cell>
        </row>
        <row r="4771">
          <cell r="D4771" t="str">
            <v>19992210</v>
          </cell>
        </row>
        <row r="4772">
          <cell r="D4772" t="str">
            <v>19992210</v>
          </cell>
        </row>
        <row r="4773">
          <cell r="D4773" t="str">
            <v>19992210</v>
          </cell>
        </row>
        <row r="4774">
          <cell r="D4774" t="str">
            <v>19992210</v>
          </cell>
        </row>
        <row r="4775">
          <cell r="D4775" t="str">
            <v>19992210</v>
          </cell>
        </row>
        <row r="4776">
          <cell r="D4776" t="str">
            <v>19992210</v>
          </cell>
        </row>
        <row r="4777">
          <cell r="D4777" t="str">
            <v>19992210</v>
          </cell>
        </row>
        <row r="4778">
          <cell r="D4778" t="str">
            <v>19992210</v>
          </cell>
        </row>
        <row r="4779">
          <cell r="D4779" t="str">
            <v>19992210</v>
          </cell>
        </row>
        <row r="4780">
          <cell r="D4780" t="str">
            <v>19992210</v>
          </cell>
        </row>
        <row r="4781">
          <cell r="D4781" t="str">
            <v>19992210</v>
          </cell>
        </row>
        <row r="4782">
          <cell r="D4782" t="str">
            <v>19992210</v>
          </cell>
        </row>
        <row r="4783">
          <cell r="D4783" t="str">
            <v>19992210</v>
          </cell>
        </row>
        <row r="4784">
          <cell r="D4784" t="str">
            <v>19992210</v>
          </cell>
        </row>
        <row r="4785">
          <cell r="D4785" t="str">
            <v>19992210</v>
          </cell>
        </row>
        <row r="4786">
          <cell r="D4786" t="str">
            <v>19992210</v>
          </cell>
        </row>
        <row r="4787">
          <cell r="D4787" t="str">
            <v>19992210</v>
          </cell>
        </row>
        <row r="4788">
          <cell r="D4788" t="str">
            <v>19992210</v>
          </cell>
        </row>
        <row r="4789">
          <cell r="D4789" t="str">
            <v>19992210</v>
          </cell>
        </row>
        <row r="4790">
          <cell r="D4790" t="str">
            <v>19992160</v>
          </cell>
        </row>
        <row r="4791">
          <cell r="D4791" t="str">
            <v>19992160</v>
          </cell>
        </row>
        <row r="4792">
          <cell r="D4792" t="str">
            <v>19992160</v>
          </cell>
        </row>
        <row r="4793">
          <cell r="D4793" t="str">
            <v>19992160</v>
          </cell>
        </row>
        <row r="4794">
          <cell r="D4794" t="str">
            <v>19992160</v>
          </cell>
        </row>
        <row r="4795">
          <cell r="D4795" t="str">
            <v>19992160</v>
          </cell>
        </row>
        <row r="4796">
          <cell r="D4796" t="str">
            <v>19992160</v>
          </cell>
        </row>
        <row r="4797">
          <cell r="D4797" t="str">
            <v>19992160</v>
          </cell>
        </row>
        <row r="4798">
          <cell r="D4798" t="str">
            <v>19992160</v>
          </cell>
        </row>
        <row r="4799">
          <cell r="D4799" t="str">
            <v>19992160</v>
          </cell>
        </row>
        <row r="4800">
          <cell r="D4800" t="str">
            <v>19992160</v>
          </cell>
        </row>
        <row r="4801">
          <cell r="D4801" t="str">
            <v>19992160</v>
          </cell>
        </row>
        <row r="4802">
          <cell r="D4802" t="str">
            <v>19992160</v>
          </cell>
        </row>
        <row r="4803">
          <cell r="D4803" t="str">
            <v>19992160</v>
          </cell>
        </row>
        <row r="4804">
          <cell r="D4804" t="str">
            <v>19992160</v>
          </cell>
        </row>
        <row r="4805">
          <cell r="D4805" t="str">
            <v>19992160</v>
          </cell>
        </row>
        <row r="4806">
          <cell r="D4806" t="str">
            <v>19992160</v>
          </cell>
        </row>
        <row r="4807">
          <cell r="D4807" t="str">
            <v>19992160</v>
          </cell>
        </row>
        <row r="4808">
          <cell r="D4808" t="str">
            <v>19992160</v>
          </cell>
        </row>
        <row r="4809">
          <cell r="D4809" t="str">
            <v>19992160</v>
          </cell>
        </row>
        <row r="4810">
          <cell r="D4810" t="str">
            <v>19992160</v>
          </cell>
        </row>
        <row r="4811">
          <cell r="D4811" t="str">
            <v>19992160</v>
          </cell>
        </row>
        <row r="4812">
          <cell r="D4812" t="str">
            <v>19992160</v>
          </cell>
        </row>
        <row r="4813">
          <cell r="D4813" t="str">
            <v>19992160</v>
          </cell>
        </row>
        <row r="4814">
          <cell r="D4814" t="str">
            <v>19992160</v>
          </cell>
        </row>
        <row r="4815">
          <cell r="D4815" t="str">
            <v>19992160</v>
          </cell>
        </row>
        <row r="4816">
          <cell r="D4816" t="str">
            <v>19992160</v>
          </cell>
        </row>
        <row r="4817">
          <cell r="D4817" t="str">
            <v>19992160</v>
          </cell>
        </row>
        <row r="4818">
          <cell r="D4818" t="str">
            <v>19992160</v>
          </cell>
        </row>
        <row r="4819">
          <cell r="D4819" t="str">
            <v>19992160</v>
          </cell>
        </row>
        <row r="4820">
          <cell r="D4820" t="str">
            <v>19992160</v>
          </cell>
        </row>
        <row r="4821">
          <cell r="D4821" t="str">
            <v>19992160</v>
          </cell>
        </row>
        <row r="4822">
          <cell r="D4822" t="str">
            <v>19992160</v>
          </cell>
        </row>
        <row r="4823">
          <cell r="D4823" t="str">
            <v>19992160</v>
          </cell>
        </row>
        <row r="4824">
          <cell r="D4824" t="str">
            <v>19992160</v>
          </cell>
        </row>
        <row r="4825">
          <cell r="D4825" t="str">
            <v>19992160</v>
          </cell>
        </row>
        <row r="4826">
          <cell r="D4826" t="str">
            <v>19992160</v>
          </cell>
        </row>
        <row r="4827">
          <cell r="D4827" t="str">
            <v>19992160</v>
          </cell>
        </row>
        <row r="4828">
          <cell r="D4828" t="str">
            <v>19992160</v>
          </cell>
        </row>
        <row r="4829">
          <cell r="D4829" t="str">
            <v>19992160</v>
          </cell>
        </row>
        <row r="4830">
          <cell r="D4830" t="str">
            <v>19992160</v>
          </cell>
        </row>
        <row r="4831">
          <cell r="D4831" t="str">
            <v>19992160</v>
          </cell>
        </row>
        <row r="4832">
          <cell r="D4832" t="str">
            <v>19992210</v>
          </cell>
        </row>
        <row r="4833">
          <cell r="D4833" t="str">
            <v>19992210</v>
          </cell>
        </row>
        <row r="4834">
          <cell r="D4834" t="str">
            <v>19992210</v>
          </cell>
        </row>
        <row r="4835">
          <cell r="D4835" t="str">
            <v>19992210</v>
          </cell>
        </row>
        <row r="4836">
          <cell r="D4836" t="str">
            <v>19992210</v>
          </cell>
        </row>
        <row r="4837">
          <cell r="D4837" t="str">
            <v>19992210</v>
          </cell>
        </row>
        <row r="4838">
          <cell r="D4838" t="str">
            <v>19992210</v>
          </cell>
        </row>
        <row r="4839">
          <cell r="D4839" t="str">
            <v>19992210</v>
          </cell>
        </row>
        <row r="4840">
          <cell r="D4840" t="str">
            <v>19992210</v>
          </cell>
        </row>
        <row r="4841">
          <cell r="D4841" t="str">
            <v>19992210</v>
          </cell>
        </row>
        <row r="4842">
          <cell r="D4842" t="str">
            <v>19992210</v>
          </cell>
        </row>
        <row r="4843">
          <cell r="D4843" t="str">
            <v>19992210</v>
          </cell>
        </row>
        <row r="4844">
          <cell r="D4844" t="str">
            <v>19992210</v>
          </cell>
        </row>
        <row r="4845">
          <cell r="D4845" t="str">
            <v>19992210</v>
          </cell>
        </row>
        <row r="4846">
          <cell r="D4846" t="str">
            <v>19992210</v>
          </cell>
        </row>
        <row r="4847">
          <cell r="D4847" t="str">
            <v>19992160</v>
          </cell>
        </row>
        <row r="4848">
          <cell r="D4848" t="str">
            <v>19992210</v>
          </cell>
        </row>
        <row r="4849">
          <cell r="D4849" t="str">
            <v>19992160</v>
          </cell>
        </row>
        <row r="4850">
          <cell r="D4850" t="str">
            <v>19992110</v>
          </cell>
        </row>
        <row r="4851">
          <cell r="D4851" t="str">
            <v>19991210</v>
          </cell>
        </row>
        <row r="4852">
          <cell r="D4852" t="str">
            <v>19991210</v>
          </cell>
        </row>
        <row r="4853">
          <cell r="D4853" t="str">
            <v>19991210</v>
          </cell>
        </row>
        <row r="4854">
          <cell r="D4854" t="str">
            <v>19991210</v>
          </cell>
        </row>
        <row r="4855">
          <cell r="D4855" t="str">
            <v>19991210</v>
          </cell>
        </row>
        <row r="4856">
          <cell r="D4856" t="str">
            <v>19991210</v>
          </cell>
        </row>
        <row r="4857">
          <cell r="D4857" t="str">
            <v>19991210</v>
          </cell>
        </row>
        <row r="4858">
          <cell r="D4858" t="str">
            <v>19991210</v>
          </cell>
        </row>
        <row r="4859">
          <cell r="D4859" t="str">
            <v>19991210</v>
          </cell>
        </row>
        <row r="4860">
          <cell r="D4860" t="str">
            <v>19991210</v>
          </cell>
        </row>
        <row r="4861">
          <cell r="D4861" t="str">
            <v>19991210</v>
          </cell>
        </row>
        <row r="4862">
          <cell r="D4862" t="str">
            <v>19991210</v>
          </cell>
        </row>
        <row r="4863">
          <cell r="D4863" t="str">
            <v>19991210</v>
          </cell>
        </row>
        <row r="4864">
          <cell r="D4864" t="str">
            <v>19991210</v>
          </cell>
        </row>
        <row r="4865">
          <cell r="D4865" t="str">
            <v>19991210</v>
          </cell>
        </row>
        <row r="4866">
          <cell r="D4866" t="str">
            <v>19991210</v>
          </cell>
        </row>
        <row r="4867">
          <cell r="D4867" t="str">
            <v>19991210</v>
          </cell>
        </row>
        <row r="4868">
          <cell r="D4868" t="str">
            <v>19993120</v>
          </cell>
        </row>
        <row r="4869">
          <cell r="D4869" t="str">
            <v>19992550</v>
          </cell>
        </row>
        <row r="4870">
          <cell r="D4870" t="str">
            <v>19992170</v>
          </cell>
        </row>
        <row r="4871">
          <cell r="D4871" t="str">
            <v>19992170</v>
          </cell>
        </row>
        <row r="4872">
          <cell r="D4872" t="str">
            <v>19992170</v>
          </cell>
        </row>
        <row r="4873">
          <cell r="D4873" t="str">
            <v>19992490</v>
          </cell>
        </row>
        <row r="4874">
          <cell r="D4874" t="str">
            <v>19992490</v>
          </cell>
        </row>
        <row r="4875">
          <cell r="D4875" t="str">
            <v>19992170</v>
          </cell>
        </row>
        <row r="4876">
          <cell r="D4876" t="str">
            <v>19992920</v>
          </cell>
        </row>
        <row r="4877">
          <cell r="D4877" t="str">
            <v>19992920</v>
          </cell>
        </row>
        <row r="4878">
          <cell r="D4878" t="str">
            <v>19992750</v>
          </cell>
        </row>
        <row r="4879">
          <cell r="D4879" t="str">
            <v>19993790</v>
          </cell>
        </row>
        <row r="4880">
          <cell r="D4880" t="str">
            <v>19994420</v>
          </cell>
        </row>
        <row r="4881">
          <cell r="D4881" t="str">
            <v>19994420</v>
          </cell>
        </row>
        <row r="4882">
          <cell r="D4882" t="str">
            <v>19994420</v>
          </cell>
        </row>
        <row r="4883">
          <cell r="D4883" t="str">
            <v>19993120</v>
          </cell>
        </row>
        <row r="4884">
          <cell r="D4884" t="str">
            <v>19993120</v>
          </cell>
        </row>
        <row r="4885">
          <cell r="D4885" t="str">
            <v>19993120</v>
          </cell>
        </row>
        <row r="4886">
          <cell r="D4886" t="str">
            <v>19993120</v>
          </cell>
        </row>
        <row r="4887">
          <cell r="D4887" t="str">
            <v>19992550</v>
          </cell>
        </row>
        <row r="4888">
          <cell r="D4888" t="str">
            <v>19993580</v>
          </cell>
        </row>
        <row r="4889">
          <cell r="D4889" t="str">
            <v>19994410</v>
          </cell>
        </row>
        <row r="4890">
          <cell r="D4890" t="str">
            <v>19994410</v>
          </cell>
        </row>
        <row r="4891">
          <cell r="D4891" t="str">
            <v>19994410</v>
          </cell>
        </row>
        <row r="4892">
          <cell r="D4892" t="str">
            <v>19994410</v>
          </cell>
        </row>
        <row r="4893">
          <cell r="D4893" t="str">
            <v>19994410</v>
          </cell>
        </row>
        <row r="4894">
          <cell r="D4894" t="str">
            <v>19994410</v>
          </cell>
        </row>
        <row r="4895">
          <cell r="D4895" t="str">
            <v>19992610</v>
          </cell>
        </row>
        <row r="4896">
          <cell r="D4896" t="str">
            <v>19992490</v>
          </cell>
        </row>
        <row r="4897">
          <cell r="D4897" t="str">
            <v>19992490</v>
          </cell>
        </row>
        <row r="4898">
          <cell r="D4898" t="str">
            <v>19993390</v>
          </cell>
        </row>
        <row r="4899">
          <cell r="D4899" t="str">
            <v>19991130</v>
          </cell>
        </row>
        <row r="4900">
          <cell r="D4900" t="str">
            <v>19991320</v>
          </cell>
        </row>
        <row r="4901">
          <cell r="D4901" t="str">
            <v>19991130</v>
          </cell>
        </row>
        <row r="4902">
          <cell r="D4902" t="str">
            <v>19991540</v>
          </cell>
        </row>
        <row r="4903">
          <cell r="D4903" t="str">
            <v>19991540</v>
          </cell>
        </row>
        <row r="4904">
          <cell r="D4904" t="str">
            <v>19991130</v>
          </cell>
        </row>
        <row r="4905">
          <cell r="D4905" t="str">
            <v>19991320</v>
          </cell>
        </row>
        <row r="4906">
          <cell r="D4906" t="str">
            <v>19991130</v>
          </cell>
        </row>
        <row r="4907">
          <cell r="D4907" t="str">
            <v>19991540</v>
          </cell>
        </row>
        <row r="4908">
          <cell r="D4908" t="str">
            <v>19991540</v>
          </cell>
        </row>
        <row r="4909">
          <cell r="D4909" t="str">
            <v>19991130</v>
          </cell>
        </row>
        <row r="4910">
          <cell r="D4910" t="str">
            <v>19991320</v>
          </cell>
        </row>
        <row r="4911">
          <cell r="D4911" t="str">
            <v>19991130</v>
          </cell>
        </row>
        <row r="4912">
          <cell r="D4912" t="str">
            <v>19991540</v>
          </cell>
        </row>
        <row r="4913">
          <cell r="D4913" t="str">
            <v>19991540</v>
          </cell>
        </row>
        <row r="4914">
          <cell r="D4914" t="str">
            <v>19991130</v>
          </cell>
        </row>
        <row r="4915">
          <cell r="D4915" t="str">
            <v>19991320</v>
          </cell>
        </row>
        <row r="4916">
          <cell r="D4916" t="str">
            <v>19991130</v>
          </cell>
        </row>
        <row r="4917">
          <cell r="D4917" t="str">
            <v>19991540</v>
          </cell>
        </row>
        <row r="4918">
          <cell r="D4918" t="str">
            <v>19991540</v>
          </cell>
        </row>
        <row r="4919">
          <cell r="D4919" t="str">
            <v>19991130</v>
          </cell>
        </row>
        <row r="4920">
          <cell r="D4920" t="str">
            <v>19991320</v>
          </cell>
        </row>
        <row r="4921">
          <cell r="D4921" t="str">
            <v>19991130</v>
          </cell>
        </row>
        <row r="4922">
          <cell r="D4922" t="str">
            <v>19991540</v>
          </cell>
        </row>
        <row r="4923">
          <cell r="D4923" t="str">
            <v>19991540</v>
          </cell>
        </row>
        <row r="4924">
          <cell r="D4924" t="str">
            <v>19991130</v>
          </cell>
        </row>
        <row r="4925">
          <cell r="D4925" t="str">
            <v>19991320</v>
          </cell>
        </row>
        <row r="4926">
          <cell r="D4926" t="str">
            <v>19991130</v>
          </cell>
        </row>
        <row r="4927">
          <cell r="D4927" t="str">
            <v>19991540</v>
          </cell>
        </row>
        <row r="4928">
          <cell r="D4928" t="str">
            <v>19991540</v>
          </cell>
        </row>
        <row r="4929">
          <cell r="D4929" t="str">
            <v>19991130</v>
          </cell>
        </row>
        <row r="4930">
          <cell r="D4930" t="str">
            <v>19991320</v>
          </cell>
        </row>
        <row r="4931">
          <cell r="D4931" t="str">
            <v>19991130</v>
          </cell>
        </row>
        <row r="4932">
          <cell r="D4932" t="str">
            <v>19991540</v>
          </cell>
        </row>
        <row r="4933">
          <cell r="D4933" t="str">
            <v>19991540</v>
          </cell>
        </row>
        <row r="4934">
          <cell r="D4934" t="str">
            <v>19994450</v>
          </cell>
        </row>
        <row r="4935">
          <cell r="D4935" t="str">
            <v>19993580</v>
          </cell>
        </row>
        <row r="4936">
          <cell r="D4936" t="str">
            <v>19993580</v>
          </cell>
        </row>
        <row r="4937">
          <cell r="D4937" t="str">
            <v>19993580</v>
          </cell>
        </row>
        <row r="4938">
          <cell r="D4938" t="str">
            <v>19993580</v>
          </cell>
        </row>
        <row r="4939">
          <cell r="D4939" t="str">
            <v>19993580</v>
          </cell>
        </row>
        <row r="4940">
          <cell r="D4940" t="str">
            <v>19993580</v>
          </cell>
        </row>
        <row r="4941">
          <cell r="D4941" t="str">
            <v>19993580</v>
          </cell>
        </row>
        <row r="4942">
          <cell r="D4942" t="str">
            <v>19993580</v>
          </cell>
        </row>
        <row r="4943">
          <cell r="D4943" t="str">
            <v>19993580</v>
          </cell>
        </row>
        <row r="4944">
          <cell r="D4944" t="str">
            <v>19993580</v>
          </cell>
        </row>
        <row r="4945">
          <cell r="D4945" t="str">
            <v>19993580</v>
          </cell>
        </row>
        <row r="4946">
          <cell r="D4946" t="str">
            <v>19993580</v>
          </cell>
        </row>
        <row r="4947">
          <cell r="D4947" t="str">
            <v>19993580</v>
          </cell>
        </row>
        <row r="4948">
          <cell r="D4948" t="str">
            <v>19993580</v>
          </cell>
        </row>
        <row r="4949">
          <cell r="D4949" t="str">
            <v>19993580</v>
          </cell>
        </row>
        <row r="4950">
          <cell r="D4950" t="str">
            <v>19993580</v>
          </cell>
        </row>
        <row r="4951">
          <cell r="D4951" t="str">
            <v>19993580</v>
          </cell>
        </row>
        <row r="4952">
          <cell r="D4952" t="str">
            <v>19993580</v>
          </cell>
        </row>
        <row r="4953">
          <cell r="D4953" t="str">
            <v>19993580</v>
          </cell>
        </row>
        <row r="4954">
          <cell r="D4954" t="str">
            <v>19993580</v>
          </cell>
        </row>
        <row r="4955">
          <cell r="D4955" t="str">
            <v>19993580</v>
          </cell>
        </row>
        <row r="4956">
          <cell r="D4956" t="str">
            <v>19993580</v>
          </cell>
        </row>
        <row r="4957">
          <cell r="D4957" t="str">
            <v>19993580</v>
          </cell>
        </row>
        <row r="4958">
          <cell r="D4958" t="str">
            <v>19993580</v>
          </cell>
        </row>
        <row r="4959">
          <cell r="D4959" t="str">
            <v>19993580</v>
          </cell>
        </row>
        <row r="4960">
          <cell r="D4960" t="str">
            <v>19993580</v>
          </cell>
        </row>
        <row r="4961">
          <cell r="D4961" t="str">
            <v>19993580</v>
          </cell>
        </row>
        <row r="4962">
          <cell r="D4962" t="str">
            <v>19993580</v>
          </cell>
        </row>
        <row r="4963">
          <cell r="D4963" t="str">
            <v>19993580</v>
          </cell>
        </row>
        <row r="4964">
          <cell r="D4964" t="str">
            <v>19993580</v>
          </cell>
        </row>
        <row r="4965">
          <cell r="D4965" t="str">
            <v>19993580</v>
          </cell>
        </row>
        <row r="4966">
          <cell r="D4966" t="str">
            <v>19993580</v>
          </cell>
        </row>
        <row r="4967">
          <cell r="D4967" t="str">
            <v>19993580</v>
          </cell>
        </row>
        <row r="4968">
          <cell r="D4968" t="str">
            <v>19993580</v>
          </cell>
        </row>
        <row r="4969">
          <cell r="D4969" t="str">
            <v>19993580</v>
          </cell>
        </row>
        <row r="4970">
          <cell r="D4970" t="str">
            <v>19993580</v>
          </cell>
        </row>
        <row r="4971">
          <cell r="D4971" t="str">
            <v>19993580</v>
          </cell>
        </row>
        <row r="4972">
          <cell r="D4972" t="str">
            <v>19993580</v>
          </cell>
        </row>
        <row r="4973">
          <cell r="D4973" t="str">
            <v>19993580</v>
          </cell>
        </row>
        <row r="4974">
          <cell r="D4974" t="str">
            <v>19991130</v>
          </cell>
        </row>
        <row r="4975">
          <cell r="D4975" t="str">
            <v>19991320</v>
          </cell>
        </row>
        <row r="4976">
          <cell r="D4976" t="str">
            <v>19991130</v>
          </cell>
        </row>
        <row r="4977">
          <cell r="D4977" t="str">
            <v>19991540</v>
          </cell>
        </row>
        <row r="4978">
          <cell r="D4978" t="str">
            <v>19991540</v>
          </cell>
        </row>
        <row r="4979">
          <cell r="D4979" t="str">
            <v>19991130</v>
          </cell>
        </row>
        <row r="4980">
          <cell r="D4980" t="str">
            <v>19991320</v>
          </cell>
        </row>
        <row r="4981">
          <cell r="D4981" t="str">
            <v>19991130</v>
          </cell>
        </row>
        <row r="4982">
          <cell r="D4982" t="str">
            <v>19991540</v>
          </cell>
        </row>
        <row r="4983">
          <cell r="D4983" t="str">
            <v>19991540</v>
          </cell>
        </row>
        <row r="4984">
          <cell r="D4984" t="str">
            <v>19991130</v>
          </cell>
        </row>
        <row r="4985">
          <cell r="D4985" t="str">
            <v>19991320</v>
          </cell>
        </row>
        <row r="4986">
          <cell r="D4986" t="str">
            <v>19991130</v>
          </cell>
        </row>
        <row r="4987">
          <cell r="D4987" t="str">
            <v>19991320</v>
          </cell>
        </row>
        <row r="4988">
          <cell r="D4988" t="str">
            <v>19991540</v>
          </cell>
        </row>
        <row r="4989">
          <cell r="D4989" t="str">
            <v>19991540</v>
          </cell>
        </row>
        <row r="4990">
          <cell r="D4990" t="str">
            <v>19991130</v>
          </cell>
        </row>
        <row r="4991">
          <cell r="D4991" t="str">
            <v>19991320</v>
          </cell>
        </row>
        <row r="4992">
          <cell r="D4992" t="str">
            <v>19991130</v>
          </cell>
        </row>
        <row r="4993">
          <cell r="D4993" t="str">
            <v>19991540</v>
          </cell>
        </row>
        <row r="4994">
          <cell r="D4994" t="str">
            <v>19991540</v>
          </cell>
        </row>
        <row r="4995">
          <cell r="D4995" t="str">
            <v>19991320</v>
          </cell>
        </row>
        <row r="4996">
          <cell r="D4996" t="str">
            <v>19991540</v>
          </cell>
        </row>
        <row r="4997">
          <cell r="D4997" t="str">
            <v>19993110</v>
          </cell>
        </row>
        <row r="4998">
          <cell r="D4998" t="str">
            <v>19993110</v>
          </cell>
        </row>
        <row r="4999">
          <cell r="D4999" t="str">
            <v>19993110</v>
          </cell>
        </row>
        <row r="5000">
          <cell r="D5000" t="str">
            <v>19993110</v>
          </cell>
        </row>
        <row r="5001">
          <cell r="D5001" t="str">
            <v>19993110</v>
          </cell>
        </row>
        <row r="5002">
          <cell r="D5002" t="str">
            <v>19993110</v>
          </cell>
        </row>
        <row r="5003">
          <cell r="D5003" t="str">
            <v>19993110</v>
          </cell>
        </row>
        <row r="5004">
          <cell r="D5004" t="str">
            <v>19993110</v>
          </cell>
        </row>
        <row r="5005">
          <cell r="D5005" t="str">
            <v>19993110</v>
          </cell>
        </row>
        <row r="5006">
          <cell r="D5006" t="str">
            <v>19993110</v>
          </cell>
        </row>
        <row r="5007">
          <cell r="D5007" t="str">
            <v>19993110</v>
          </cell>
        </row>
        <row r="5008">
          <cell r="D5008" t="str">
            <v>19993110</v>
          </cell>
        </row>
        <row r="5009">
          <cell r="D5009" t="str">
            <v>19993110</v>
          </cell>
        </row>
        <row r="5010">
          <cell r="D5010" t="str">
            <v>19993110</v>
          </cell>
        </row>
        <row r="5011">
          <cell r="D5011" t="str">
            <v>19993110</v>
          </cell>
        </row>
        <row r="5012">
          <cell r="D5012" t="str">
            <v>19993110</v>
          </cell>
        </row>
        <row r="5013">
          <cell r="D5013" t="str">
            <v>19993110</v>
          </cell>
        </row>
        <row r="5014">
          <cell r="D5014" t="str">
            <v>19993110</v>
          </cell>
        </row>
        <row r="5015">
          <cell r="D5015" t="str">
            <v>19993110</v>
          </cell>
        </row>
        <row r="5016">
          <cell r="D5016" t="str">
            <v>19993110</v>
          </cell>
        </row>
        <row r="5017">
          <cell r="D5017" t="str">
            <v>19993110</v>
          </cell>
        </row>
        <row r="5018">
          <cell r="D5018" t="str">
            <v>19993110</v>
          </cell>
        </row>
        <row r="5019">
          <cell r="D5019" t="str">
            <v>19993110</v>
          </cell>
        </row>
        <row r="5020">
          <cell r="D5020" t="str">
            <v>19993110</v>
          </cell>
        </row>
        <row r="5021">
          <cell r="D5021" t="str">
            <v>19993110</v>
          </cell>
        </row>
        <row r="5022">
          <cell r="D5022" t="str">
            <v>19993110</v>
          </cell>
        </row>
        <row r="5023">
          <cell r="D5023" t="str">
            <v>19993110</v>
          </cell>
        </row>
        <row r="5024">
          <cell r="D5024" t="str">
            <v>19993110</v>
          </cell>
        </row>
        <row r="5025">
          <cell r="D5025" t="str">
            <v>19993110</v>
          </cell>
        </row>
        <row r="5026">
          <cell r="D5026" t="str">
            <v>19993110</v>
          </cell>
        </row>
        <row r="5027">
          <cell r="D5027" t="str">
            <v>19993110</v>
          </cell>
        </row>
        <row r="5028">
          <cell r="D5028" t="str">
            <v>19993110</v>
          </cell>
        </row>
        <row r="5029">
          <cell r="D5029" t="str">
            <v>19993110</v>
          </cell>
        </row>
        <row r="5030">
          <cell r="D5030" t="str">
            <v>19993110</v>
          </cell>
        </row>
        <row r="5031">
          <cell r="D5031" t="str">
            <v>19992610</v>
          </cell>
        </row>
        <row r="5032">
          <cell r="D5032" t="str">
            <v>19992610</v>
          </cell>
        </row>
        <row r="5033">
          <cell r="D5033" t="str">
            <v>19992610</v>
          </cell>
        </row>
        <row r="5034">
          <cell r="D5034" t="str">
            <v>19992610</v>
          </cell>
        </row>
        <row r="5035">
          <cell r="D5035" t="str">
            <v>19992610</v>
          </cell>
        </row>
        <row r="5036">
          <cell r="D5036" t="str">
            <v>19992610</v>
          </cell>
        </row>
        <row r="5037">
          <cell r="D5037" t="str">
            <v>19992610</v>
          </cell>
        </row>
        <row r="5038">
          <cell r="D5038" t="str">
            <v>19992610</v>
          </cell>
        </row>
        <row r="5039">
          <cell r="D5039" t="str">
            <v>19992610</v>
          </cell>
        </row>
        <row r="5040">
          <cell r="D5040" t="str">
            <v>19992610</v>
          </cell>
        </row>
        <row r="5041">
          <cell r="D5041" t="str">
            <v>19992610</v>
          </cell>
        </row>
        <row r="5042">
          <cell r="D5042" t="str">
            <v>19992610</v>
          </cell>
        </row>
        <row r="5043">
          <cell r="D5043" t="str">
            <v>19992610</v>
          </cell>
        </row>
        <row r="5044">
          <cell r="D5044" t="str">
            <v>19992610</v>
          </cell>
        </row>
        <row r="5045">
          <cell r="D5045" t="str">
            <v>19992610</v>
          </cell>
        </row>
        <row r="5046">
          <cell r="D5046" t="str">
            <v>19992610</v>
          </cell>
        </row>
        <row r="5047">
          <cell r="D5047" t="str">
            <v>19992610</v>
          </cell>
        </row>
        <row r="5048">
          <cell r="D5048" t="str">
            <v>19992610</v>
          </cell>
        </row>
        <row r="5049">
          <cell r="D5049" t="str">
            <v>19992610</v>
          </cell>
        </row>
        <row r="5050">
          <cell r="D5050" t="str">
            <v>19992610</v>
          </cell>
        </row>
        <row r="5051">
          <cell r="D5051" t="str">
            <v>19992610</v>
          </cell>
        </row>
        <row r="5052">
          <cell r="D5052" t="str">
            <v>19992610</v>
          </cell>
        </row>
        <row r="5053">
          <cell r="D5053" t="str">
            <v>19992610</v>
          </cell>
        </row>
        <row r="5054">
          <cell r="D5054" t="str">
            <v>19992610</v>
          </cell>
        </row>
        <row r="5055">
          <cell r="D5055" t="str">
            <v>19992610</v>
          </cell>
        </row>
        <row r="5056">
          <cell r="D5056" t="str">
            <v>19992610</v>
          </cell>
        </row>
        <row r="5057">
          <cell r="D5057" t="str">
            <v>19992610</v>
          </cell>
        </row>
        <row r="5058">
          <cell r="D5058" t="str">
            <v>19992610</v>
          </cell>
        </row>
        <row r="5059">
          <cell r="D5059" t="str">
            <v>19992610</v>
          </cell>
        </row>
        <row r="5060">
          <cell r="D5060" t="str">
            <v>19992610</v>
          </cell>
        </row>
        <row r="5061">
          <cell r="D5061" t="str">
            <v>19992610</v>
          </cell>
        </row>
        <row r="5062">
          <cell r="D5062" t="str">
            <v>19992610</v>
          </cell>
        </row>
        <row r="5063">
          <cell r="D5063" t="str">
            <v>19992610</v>
          </cell>
        </row>
        <row r="5064">
          <cell r="D5064" t="str">
            <v>19992610</v>
          </cell>
        </row>
        <row r="5065">
          <cell r="D5065" t="str">
            <v>19992610</v>
          </cell>
        </row>
        <row r="5066">
          <cell r="D5066" t="str">
            <v>19992610</v>
          </cell>
        </row>
        <row r="5067">
          <cell r="D5067" t="str">
            <v>19992610</v>
          </cell>
        </row>
        <row r="5068">
          <cell r="D5068" t="str">
            <v>19992610</v>
          </cell>
        </row>
        <row r="5069">
          <cell r="D5069" t="str">
            <v>19992610</v>
          </cell>
        </row>
        <row r="5070">
          <cell r="D5070" t="str">
            <v>19992610</v>
          </cell>
        </row>
        <row r="5071">
          <cell r="D5071" t="str">
            <v>19992610</v>
          </cell>
        </row>
        <row r="5072">
          <cell r="D5072" t="str">
            <v>19992610</v>
          </cell>
        </row>
        <row r="5073">
          <cell r="D5073" t="str">
            <v>19992610</v>
          </cell>
        </row>
        <row r="5074">
          <cell r="D5074" t="str">
            <v>19992610</v>
          </cell>
        </row>
        <row r="5075">
          <cell r="D5075" t="str">
            <v>19992610</v>
          </cell>
        </row>
        <row r="5076">
          <cell r="D5076" t="str">
            <v>19992610</v>
          </cell>
        </row>
        <row r="5077">
          <cell r="D5077" t="str">
            <v>19992610</v>
          </cell>
        </row>
        <row r="5078">
          <cell r="D5078" t="str">
            <v>19992610</v>
          </cell>
        </row>
        <row r="5079">
          <cell r="D5079" t="str">
            <v>19992610</v>
          </cell>
        </row>
        <row r="5080">
          <cell r="D5080" t="str">
            <v>19992610</v>
          </cell>
        </row>
        <row r="5081">
          <cell r="D5081" t="str">
            <v>19992610</v>
          </cell>
        </row>
        <row r="5082">
          <cell r="D5082" t="str">
            <v>19992610</v>
          </cell>
        </row>
        <row r="5083">
          <cell r="D5083" t="str">
            <v>19992610</v>
          </cell>
        </row>
        <row r="5084">
          <cell r="D5084" t="str">
            <v>19992610</v>
          </cell>
        </row>
        <row r="5085">
          <cell r="D5085" t="str">
            <v>19992610</v>
          </cell>
        </row>
        <row r="5086">
          <cell r="D5086" t="str">
            <v>19992610</v>
          </cell>
        </row>
        <row r="5087">
          <cell r="D5087" t="str">
            <v>19992610</v>
          </cell>
        </row>
        <row r="5088">
          <cell r="D5088" t="str">
            <v>19992610</v>
          </cell>
        </row>
        <row r="5089">
          <cell r="D5089" t="str">
            <v>19992610</v>
          </cell>
        </row>
        <row r="5090">
          <cell r="D5090" t="str">
            <v>19992610</v>
          </cell>
        </row>
        <row r="5091">
          <cell r="D5091" t="str">
            <v>19992610</v>
          </cell>
        </row>
        <row r="5092">
          <cell r="D5092" t="str">
            <v>19992610</v>
          </cell>
        </row>
        <row r="5093">
          <cell r="D5093" t="str">
            <v>19992610</v>
          </cell>
        </row>
        <row r="5094">
          <cell r="D5094" t="str">
            <v>19992610</v>
          </cell>
        </row>
        <row r="5095">
          <cell r="D5095" t="str">
            <v>19992610</v>
          </cell>
        </row>
        <row r="5096">
          <cell r="D5096" t="str">
            <v>19992610</v>
          </cell>
        </row>
        <row r="5097">
          <cell r="D5097" t="str">
            <v>19992610</v>
          </cell>
        </row>
        <row r="5098">
          <cell r="D5098" t="str">
            <v>19992610</v>
          </cell>
        </row>
        <row r="5099">
          <cell r="D5099" t="str">
            <v>19992610</v>
          </cell>
        </row>
        <row r="5100">
          <cell r="D5100" t="str">
            <v>19992610</v>
          </cell>
        </row>
        <row r="5101">
          <cell r="D5101" t="str">
            <v>19992610</v>
          </cell>
        </row>
        <row r="5102">
          <cell r="D5102" t="str">
            <v>19992610</v>
          </cell>
        </row>
        <row r="5103">
          <cell r="D5103" t="str">
            <v>19993950</v>
          </cell>
        </row>
        <row r="5104">
          <cell r="D5104" t="str">
            <v>19993490</v>
          </cell>
        </row>
        <row r="5105">
          <cell r="D5105" t="str">
            <v>19993490</v>
          </cell>
        </row>
        <row r="5106">
          <cell r="D5106" t="str">
            <v>19993490</v>
          </cell>
        </row>
        <row r="5107">
          <cell r="D5107" t="str">
            <v>19993490</v>
          </cell>
        </row>
        <row r="5108">
          <cell r="D5108" t="str">
            <v>19992210</v>
          </cell>
        </row>
        <row r="5109">
          <cell r="D5109" t="str">
            <v>19992160</v>
          </cell>
        </row>
        <row r="5110">
          <cell r="D5110" t="str">
            <v>19992160</v>
          </cell>
        </row>
        <row r="5111">
          <cell r="D5111" t="str">
            <v>19992160</v>
          </cell>
        </row>
        <row r="5112">
          <cell r="D5112" t="str">
            <v>19992140</v>
          </cell>
        </row>
        <row r="5113">
          <cell r="D5113" t="str">
            <v>19992140</v>
          </cell>
        </row>
        <row r="5114">
          <cell r="D5114" t="str">
            <v>19992140</v>
          </cell>
        </row>
        <row r="5115">
          <cell r="D5115" t="str">
            <v>19992140</v>
          </cell>
        </row>
        <row r="5116">
          <cell r="D5116" t="str">
            <v>19992140</v>
          </cell>
        </row>
        <row r="5117">
          <cell r="D5117" t="str">
            <v>19992140</v>
          </cell>
        </row>
        <row r="5118">
          <cell r="D5118" t="str">
            <v>19992140</v>
          </cell>
        </row>
        <row r="5119">
          <cell r="D5119" t="str">
            <v>19992140</v>
          </cell>
        </row>
        <row r="5120">
          <cell r="D5120" t="str">
            <v>19993360</v>
          </cell>
        </row>
        <row r="5121">
          <cell r="D5121" t="str">
            <v>19993360</v>
          </cell>
        </row>
        <row r="5122">
          <cell r="D5122" t="str">
            <v>19993360</v>
          </cell>
        </row>
        <row r="5123">
          <cell r="D5123" t="str">
            <v>19993360</v>
          </cell>
        </row>
        <row r="5124">
          <cell r="D5124" t="str">
            <v>19992530</v>
          </cell>
        </row>
        <row r="5125">
          <cell r="D5125" t="str">
            <v>19992530</v>
          </cell>
        </row>
        <row r="5126">
          <cell r="D5126" t="str">
            <v>19992530</v>
          </cell>
        </row>
        <row r="5127">
          <cell r="D5127" t="str">
            <v>19992530</v>
          </cell>
        </row>
        <row r="5128">
          <cell r="D5128" t="str">
            <v>19992530</v>
          </cell>
        </row>
        <row r="5129">
          <cell r="D5129" t="str">
            <v>19992530</v>
          </cell>
        </row>
        <row r="5130">
          <cell r="D5130" t="str">
            <v>19992110</v>
          </cell>
        </row>
        <row r="5131">
          <cell r="D5131" t="str">
            <v>19992110</v>
          </cell>
        </row>
        <row r="5132">
          <cell r="D5132" t="str">
            <v>19992110</v>
          </cell>
        </row>
        <row r="5133">
          <cell r="D5133" t="str">
            <v>19992110</v>
          </cell>
        </row>
        <row r="5134">
          <cell r="D5134" t="str">
            <v>19992110</v>
          </cell>
        </row>
        <row r="5135">
          <cell r="D5135" t="str">
            <v>19992110</v>
          </cell>
        </row>
        <row r="5136">
          <cell r="D5136" t="str">
            <v>19992110</v>
          </cell>
        </row>
        <row r="5137">
          <cell r="D5137" t="str">
            <v>19992110</v>
          </cell>
        </row>
        <row r="5138">
          <cell r="D5138" t="str">
            <v>19992110</v>
          </cell>
        </row>
        <row r="5139">
          <cell r="D5139" t="str">
            <v>19992110</v>
          </cell>
        </row>
        <row r="5140">
          <cell r="D5140" t="str">
            <v>19992110</v>
          </cell>
        </row>
        <row r="5141">
          <cell r="D5141" t="str">
            <v>19992110</v>
          </cell>
        </row>
        <row r="5142">
          <cell r="D5142" t="str">
            <v>19992110</v>
          </cell>
        </row>
        <row r="5143">
          <cell r="D5143" t="str">
            <v>19992110</v>
          </cell>
        </row>
        <row r="5144">
          <cell r="D5144" t="str">
            <v>19992110</v>
          </cell>
        </row>
        <row r="5145">
          <cell r="D5145" t="str">
            <v>19992110</v>
          </cell>
        </row>
        <row r="5146">
          <cell r="D5146" t="str">
            <v>19992160</v>
          </cell>
        </row>
        <row r="5147">
          <cell r="D5147" t="str">
            <v>19992160</v>
          </cell>
        </row>
        <row r="5148">
          <cell r="D5148" t="str">
            <v>19992160</v>
          </cell>
        </row>
        <row r="5149">
          <cell r="D5149" t="str">
            <v>19992160</v>
          </cell>
        </row>
        <row r="5150">
          <cell r="D5150" t="str">
            <v>19992140</v>
          </cell>
        </row>
        <row r="5151">
          <cell r="D5151" t="str">
            <v>19992140</v>
          </cell>
        </row>
        <row r="5152">
          <cell r="D5152" t="str">
            <v>19992140</v>
          </cell>
        </row>
        <row r="5153">
          <cell r="D5153" t="str">
            <v>19992140</v>
          </cell>
        </row>
        <row r="5154">
          <cell r="D5154" t="str">
            <v>19992140</v>
          </cell>
        </row>
        <row r="5155">
          <cell r="D5155" t="str">
            <v>19993360</v>
          </cell>
        </row>
        <row r="5156">
          <cell r="D5156" t="str">
            <v>19993360</v>
          </cell>
        </row>
        <row r="5157">
          <cell r="D5157" t="str">
            <v>19993360</v>
          </cell>
        </row>
        <row r="5158">
          <cell r="D5158" t="str">
            <v>19993360</v>
          </cell>
        </row>
        <row r="5159">
          <cell r="D5159" t="str">
            <v>19992530</v>
          </cell>
        </row>
        <row r="5160">
          <cell r="D5160" t="str">
            <v>19992530</v>
          </cell>
        </row>
        <row r="5161">
          <cell r="D5161" t="str">
            <v>19992530</v>
          </cell>
        </row>
        <row r="5162">
          <cell r="D5162" t="str">
            <v>19992530</v>
          </cell>
        </row>
        <row r="5163">
          <cell r="D5163" t="str">
            <v>19992110</v>
          </cell>
        </row>
        <row r="5164">
          <cell r="D5164" t="str">
            <v>19992110</v>
          </cell>
        </row>
        <row r="5165">
          <cell r="D5165" t="str">
            <v>19992110</v>
          </cell>
        </row>
        <row r="5166">
          <cell r="D5166" t="str">
            <v>19992110</v>
          </cell>
        </row>
        <row r="5167">
          <cell r="D5167" t="str">
            <v>19992110</v>
          </cell>
        </row>
        <row r="5168">
          <cell r="D5168" t="str">
            <v>19992110</v>
          </cell>
        </row>
        <row r="5169">
          <cell r="D5169" t="str">
            <v>19992110</v>
          </cell>
        </row>
        <row r="5170">
          <cell r="D5170" t="str">
            <v>19992110</v>
          </cell>
        </row>
        <row r="5171">
          <cell r="D5171" t="str">
            <v>19992110</v>
          </cell>
        </row>
        <row r="5172">
          <cell r="D5172" t="str">
            <v>19992110</v>
          </cell>
        </row>
        <row r="5173">
          <cell r="D5173" t="str">
            <v>19992110</v>
          </cell>
        </row>
        <row r="5174">
          <cell r="D5174" t="str">
            <v>19992110</v>
          </cell>
        </row>
        <row r="5175">
          <cell r="D5175" t="str">
            <v>19992110</v>
          </cell>
        </row>
        <row r="5176">
          <cell r="D5176" t="str">
            <v>19992210</v>
          </cell>
        </row>
        <row r="5177">
          <cell r="D5177" t="str">
            <v>19992210</v>
          </cell>
        </row>
        <row r="5178">
          <cell r="D5178" t="str">
            <v>19992210</v>
          </cell>
        </row>
        <row r="5179">
          <cell r="D5179" t="str">
            <v>19992210</v>
          </cell>
        </row>
        <row r="5180">
          <cell r="D5180" t="str">
            <v>19992210</v>
          </cell>
        </row>
        <row r="5181">
          <cell r="D5181" t="str">
            <v>19992210</v>
          </cell>
        </row>
        <row r="5182">
          <cell r="D5182" t="str">
            <v>19992210</v>
          </cell>
        </row>
        <row r="5183">
          <cell r="D5183" t="str">
            <v>19992210</v>
          </cell>
        </row>
        <row r="5184">
          <cell r="D5184" t="str">
            <v>19992210</v>
          </cell>
        </row>
        <row r="5185">
          <cell r="D5185" t="str">
            <v>19992210</v>
          </cell>
        </row>
        <row r="5186">
          <cell r="D5186" t="str">
            <v>19992210</v>
          </cell>
        </row>
        <row r="5187">
          <cell r="D5187" t="str">
            <v>19992210</v>
          </cell>
        </row>
        <row r="5188">
          <cell r="D5188" t="str">
            <v>19992210</v>
          </cell>
        </row>
        <row r="5189">
          <cell r="D5189" t="str">
            <v>19992210</v>
          </cell>
        </row>
        <row r="5190">
          <cell r="D5190" t="str">
            <v>19992210</v>
          </cell>
        </row>
        <row r="5191">
          <cell r="D5191" t="str">
            <v>19992160</v>
          </cell>
        </row>
        <row r="5192">
          <cell r="D5192" t="str">
            <v>19992160</v>
          </cell>
        </row>
        <row r="5193">
          <cell r="D5193" t="str">
            <v>19992160</v>
          </cell>
        </row>
        <row r="5194">
          <cell r="D5194" t="str">
            <v>19992160</v>
          </cell>
        </row>
        <row r="5195">
          <cell r="D5195" t="str">
            <v>19992160</v>
          </cell>
        </row>
        <row r="5196">
          <cell r="D5196" t="str">
            <v>19992160</v>
          </cell>
        </row>
        <row r="5197">
          <cell r="D5197" t="str">
            <v>19992160</v>
          </cell>
        </row>
        <row r="5198">
          <cell r="D5198" t="str">
            <v>19992160</v>
          </cell>
        </row>
        <row r="5199">
          <cell r="D5199" t="str">
            <v>19992160</v>
          </cell>
        </row>
        <row r="5200">
          <cell r="D5200" t="str">
            <v>19992160</v>
          </cell>
        </row>
        <row r="5201">
          <cell r="D5201" t="str">
            <v>19992140</v>
          </cell>
        </row>
        <row r="5202">
          <cell r="D5202" t="str">
            <v>19992140</v>
          </cell>
        </row>
        <row r="5203">
          <cell r="D5203" t="str">
            <v>19992140</v>
          </cell>
        </row>
        <row r="5204">
          <cell r="D5204" t="str">
            <v>19992140</v>
          </cell>
        </row>
        <row r="5205">
          <cell r="D5205" t="str">
            <v>19992140</v>
          </cell>
        </row>
        <row r="5206">
          <cell r="D5206" t="str">
            <v>19992140</v>
          </cell>
        </row>
        <row r="5207">
          <cell r="D5207" t="str">
            <v>19992140</v>
          </cell>
        </row>
        <row r="5208">
          <cell r="D5208" t="str">
            <v>19992140</v>
          </cell>
        </row>
        <row r="5209">
          <cell r="D5209" t="str">
            <v>19992140</v>
          </cell>
        </row>
        <row r="5210">
          <cell r="D5210" t="str">
            <v>19993360</v>
          </cell>
        </row>
        <row r="5211">
          <cell r="D5211" t="str">
            <v>19993360</v>
          </cell>
        </row>
        <row r="5212">
          <cell r="D5212" t="str">
            <v>19992530</v>
          </cell>
        </row>
        <row r="5213">
          <cell r="D5213" t="str">
            <v>19992110</v>
          </cell>
        </row>
        <row r="5214">
          <cell r="D5214" t="str">
            <v>19992110</v>
          </cell>
        </row>
        <row r="5215">
          <cell r="D5215" t="str">
            <v>19992110</v>
          </cell>
        </row>
        <row r="5216">
          <cell r="D5216" t="str">
            <v>19992110</v>
          </cell>
        </row>
        <row r="5217">
          <cell r="D5217" t="str">
            <v>19992110</v>
          </cell>
        </row>
        <row r="5218">
          <cell r="D5218" t="str">
            <v>19992110</v>
          </cell>
        </row>
        <row r="5219">
          <cell r="D5219" t="str">
            <v>19992110</v>
          </cell>
        </row>
        <row r="5220">
          <cell r="D5220" t="str">
            <v>19992110</v>
          </cell>
        </row>
        <row r="5221">
          <cell r="D5221" t="str">
            <v>19992110</v>
          </cell>
        </row>
        <row r="5222">
          <cell r="D5222" t="str">
            <v>19992110</v>
          </cell>
        </row>
        <row r="5223">
          <cell r="D5223" t="str">
            <v>19992110</v>
          </cell>
        </row>
        <row r="5224">
          <cell r="D5224" t="str">
            <v>19992110</v>
          </cell>
        </row>
        <row r="5225">
          <cell r="D5225" t="str">
            <v>19992110</v>
          </cell>
        </row>
        <row r="5226">
          <cell r="D5226" t="str">
            <v>19992110</v>
          </cell>
        </row>
        <row r="5227">
          <cell r="D5227" t="str">
            <v>19992110</v>
          </cell>
        </row>
        <row r="5228">
          <cell r="D5228" t="str">
            <v>19992110</v>
          </cell>
        </row>
        <row r="5229">
          <cell r="D5229" t="str">
            <v>19992110</v>
          </cell>
        </row>
        <row r="5230">
          <cell r="D5230" t="str">
            <v>19992110</v>
          </cell>
        </row>
        <row r="5231">
          <cell r="D5231" t="str">
            <v>19992110</v>
          </cell>
        </row>
        <row r="5232">
          <cell r="D5232" t="str">
            <v>19992110</v>
          </cell>
        </row>
        <row r="5233">
          <cell r="D5233" t="str">
            <v>19992110</v>
          </cell>
        </row>
        <row r="5234">
          <cell r="D5234" t="str">
            <v>19992110</v>
          </cell>
        </row>
        <row r="5235">
          <cell r="D5235" t="str">
            <v>19992110</v>
          </cell>
        </row>
        <row r="5236">
          <cell r="D5236" t="str">
            <v>19992110</v>
          </cell>
        </row>
        <row r="5237">
          <cell r="D5237" t="str">
            <v>19992110</v>
          </cell>
        </row>
        <row r="5238">
          <cell r="D5238" t="str">
            <v>19992110</v>
          </cell>
        </row>
        <row r="5239">
          <cell r="D5239" t="str">
            <v>19992210</v>
          </cell>
        </row>
        <row r="5240">
          <cell r="D5240" t="str">
            <v>19992140</v>
          </cell>
        </row>
        <row r="5241">
          <cell r="D5241" t="str">
            <v>19992140</v>
          </cell>
        </row>
        <row r="5242">
          <cell r="D5242" t="str">
            <v>19993360</v>
          </cell>
        </row>
        <row r="5243">
          <cell r="D5243" t="str">
            <v>19992530</v>
          </cell>
        </row>
        <row r="5244">
          <cell r="D5244" t="str">
            <v>19992530</v>
          </cell>
        </row>
        <row r="5245">
          <cell r="D5245" t="str">
            <v>19992530</v>
          </cell>
        </row>
        <row r="5246">
          <cell r="D5246" t="str">
            <v>19992110</v>
          </cell>
        </row>
        <row r="5247">
          <cell r="D5247" t="str">
            <v>19992110</v>
          </cell>
        </row>
        <row r="5248">
          <cell r="D5248" t="str">
            <v>19992110</v>
          </cell>
        </row>
        <row r="5249">
          <cell r="D5249" t="str">
            <v>19992110</v>
          </cell>
        </row>
        <row r="5250">
          <cell r="D5250" t="str">
            <v>19992110</v>
          </cell>
        </row>
        <row r="5251">
          <cell r="D5251" t="str">
            <v>19992110</v>
          </cell>
        </row>
        <row r="5252">
          <cell r="D5252" t="str">
            <v>19992110</v>
          </cell>
        </row>
        <row r="5253">
          <cell r="D5253" t="str">
            <v>19992110</v>
          </cell>
        </row>
        <row r="5254">
          <cell r="D5254" t="str">
            <v>19992110</v>
          </cell>
        </row>
        <row r="5255">
          <cell r="D5255" t="str">
            <v>19992110</v>
          </cell>
        </row>
        <row r="5256">
          <cell r="D5256" t="str">
            <v>19992210</v>
          </cell>
        </row>
        <row r="5257">
          <cell r="D5257" t="str">
            <v>19992160</v>
          </cell>
        </row>
        <row r="5258">
          <cell r="D5258" t="str">
            <v>19992140</v>
          </cell>
        </row>
        <row r="5259">
          <cell r="D5259" t="str">
            <v>19993360</v>
          </cell>
        </row>
        <row r="5260">
          <cell r="D5260" t="str">
            <v>19992530</v>
          </cell>
        </row>
        <row r="5261">
          <cell r="D5261" t="str">
            <v>19992110</v>
          </cell>
        </row>
        <row r="5262">
          <cell r="D5262" t="str">
            <v>19992160</v>
          </cell>
        </row>
        <row r="5263">
          <cell r="D5263" t="str">
            <v>19992140</v>
          </cell>
        </row>
        <row r="5264">
          <cell r="D5264" t="str">
            <v>19993360</v>
          </cell>
        </row>
        <row r="5265">
          <cell r="D5265" t="str">
            <v>19992530</v>
          </cell>
        </row>
        <row r="5266">
          <cell r="D5266" t="str">
            <v>19992110</v>
          </cell>
        </row>
        <row r="5267">
          <cell r="D5267" t="str">
            <v>19992210</v>
          </cell>
        </row>
        <row r="5268">
          <cell r="D5268" t="str">
            <v>19992160</v>
          </cell>
        </row>
        <row r="5269">
          <cell r="D5269" t="str">
            <v>19992140</v>
          </cell>
        </row>
        <row r="5270">
          <cell r="D5270" t="str">
            <v>19993360</v>
          </cell>
        </row>
        <row r="5271">
          <cell r="D5271" t="str">
            <v>19992530</v>
          </cell>
        </row>
        <row r="5272">
          <cell r="D5272" t="str">
            <v>19992110</v>
          </cell>
        </row>
        <row r="5273">
          <cell r="D5273" t="str">
            <v>19992210</v>
          </cell>
        </row>
        <row r="5274">
          <cell r="D5274" t="str">
            <v>19992140</v>
          </cell>
        </row>
        <row r="5275">
          <cell r="D5275" t="str">
            <v>19993360</v>
          </cell>
        </row>
        <row r="5276">
          <cell r="D5276" t="str">
            <v>19992530</v>
          </cell>
        </row>
        <row r="5277">
          <cell r="D5277" t="str">
            <v>19992110</v>
          </cell>
        </row>
        <row r="5278">
          <cell r="D5278" t="str">
            <v>19991130</v>
          </cell>
        </row>
        <row r="5279">
          <cell r="D5279" t="str">
            <v>19991130</v>
          </cell>
        </row>
        <row r="5280">
          <cell r="D5280" t="str">
            <v>19991340</v>
          </cell>
        </row>
        <row r="5281">
          <cell r="D5281" t="str">
            <v>19991330</v>
          </cell>
        </row>
        <row r="5282">
          <cell r="D5282" t="str">
            <v>19991130</v>
          </cell>
        </row>
        <row r="5283">
          <cell r="D5283" t="str">
            <v>19991130</v>
          </cell>
        </row>
        <row r="5284">
          <cell r="D5284" t="str">
            <v>19991130</v>
          </cell>
        </row>
        <row r="5285">
          <cell r="D5285" t="str">
            <v>19991130</v>
          </cell>
        </row>
        <row r="5286">
          <cell r="D5286" t="str">
            <v>19991130</v>
          </cell>
        </row>
        <row r="5287">
          <cell r="D5287" t="str">
            <v>19991540</v>
          </cell>
        </row>
        <row r="5288">
          <cell r="D5288" t="str">
            <v>19991130</v>
          </cell>
        </row>
        <row r="5289">
          <cell r="D5289" t="str">
            <v>19991540</v>
          </cell>
        </row>
        <row r="5290">
          <cell r="D5290" t="str">
            <v>19991130</v>
          </cell>
        </row>
        <row r="5291">
          <cell r="D5291" t="str">
            <v>19991130</v>
          </cell>
        </row>
        <row r="5292">
          <cell r="D5292" t="str">
            <v>19991130</v>
          </cell>
        </row>
        <row r="5293">
          <cell r="D5293" t="str">
            <v>19991340</v>
          </cell>
        </row>
        <row r="5294">
          <cell r="D5294" t="str">
            <v>19991330</v>
          </cell>
        </row>
        <row r="5295">
          <cell r="D5295" t="str">
            <v>19991130</v>
          </cell>
        </row>
        <row r="5296">
          <cell r="D5296" t="str">
            <v>19991130</v>
          </cell>
        </row>
        <row r="5297">
          <cell r="D5297" t="str">
            <v>19991130</v>
          </cell>
        </row>
        <row r="5298">
          <cell r="D5298" t="str">
            <v>19991130</v>
          </cell>
        </row>
        <row r="5299">
          <cell r="D5299" t="str">
            <v>19991130</v>
          </cell>
        </row>
        <row r="5300">
          <cell r="D5300" t="str">
            <v>19991540</v>
          </cell>
        </row>
        <row r="5301">
          <cell r="D5301" t="str">
            <v>19991130</v>
          </cell>
        </row>
        <row r="5302">
          <cell r="D5302" t="str">
            <v>19991540</v>
          </cell>
        </row>
        <row r="5303">
          <cell r="D5303" t="str">
            <v>19991320</v>
          </cell>
        </row>
        <row r="5304">
          <cell r="D5304" t="str">
            <v>19991310</v>
          </cell>
        </row>
        <row r="5305">
          <cell r="D5305" t="str">
            <v>19991130</v>
          </cell>
        </row>
        <row r="5306">
          <cell r="D5306" t="str">
            <v>19991130</v>
          </cell>
        </row>
        <row r="5307">
          <cell r="D5307" t="str">
            <v>19991340</v>
          </cell>
        </row>
        <row r="5308">
          <cell r="D5308" t="str">
            <v>19991330</v>
          </cell>
        </row>
        <row r="5309">
          <cell r="D5309" t="str">
            <v>19991130</v>
          </cell>
        </row>
        <row r="5310">
          <cell r="D5310" t="str">
            <v>19991130</v>
          </cell>
        </row>
        <row r="5311">
          <cell r="D5311" t="str">
            <v>19991130</v>
          </cell>
        </row>
        <row r="5312">
          <cell r="D5312" t="str">
            <v>19991130</v>
          </cell>
        </row>
        <row r="5313">
          <cell r="D5313" t="str">
            <v>19991130</v>
          </cell>
        </row>
        <row r="5314">
          <cell r="D5314" t="str">
            <v>19991540</v>
          </cell>
        </row>
        <row r="5315">
          <cell r="D5315" t="str">
            <v>19991540</v>
          </cell>
        </row>
        <row r="5316">
          <cell r="D5316" t="str">
            <v>19991130</v>
          </cell>
        </row>
        <row r="5317">
          <cell r="D5317" t="str">
            <v>19993150</v>
          </cell>
        </row>
        <row r="5318">
          <cell r="D5318" t="str">
            <v>19993720</v>
          </cell>
        </row>
        <row r="5319">
          <cell r="D5319" t="str">
            <v>19992110</v>
          </cell>
        </row>
        <row r="5320">
          <cell r="D5320" t="str">
            <v>19992110</v>
          </cell>
        </row>
        <row r="5321">
          <cell r="D5321" t="str">
            <v>19992110</v>
          </cell>
        </row>
        <row r="5322">
          <cell r="D5322" t="str">
            <v>19992110</v>
          </cell>
        </row>
        <row r="5323">
          <cell r="D5323" t="str">
            <v>19993720</v>
          </cell>
        </row>
        <row r="5324">
          <cell r="D5324" t="str">
            <v>19992110</v>
          </cell>
        </row>
        <row r="5325">
          <cell r="D5325" t="str">
            <v>19993720</v>
          </cell>
        </row>
        <row r="5326">
          <cell r="D5326" t="str">
            <v>19993720</v>
          </cell>
        </row>
        <row r="5327">
          <cell r="D5327" t="str">
            <v>19992110</v>
          </cell>
        </row>
        <row r="5328">
          <cell r="D5328" t="str">
            <v>19993720</v>
          </cell>
        </row>
        <row r="5329">
          <cell r="D5329" t="str">
            <v>19993720</v>
          </cell>
        </row>
        <row r="5330">
          <cell r="D5330" t="str">
            <v>19992110</v>
          </cell>
        </row>
        <row r="5331">
          <cell r="D5331" t="str">
            <v>19993120</v>
          </cell>
        </row>
        <row r="5332">
          <cell r="D5332" t="str">
            <v>19992110</v>
          </cell>
        </row>
        <row r="5333">
          <cell r="D5333" t="str">
            <v>19993720</v>
          </cell>
        </row>
        <row r="5334">
          <cell r="D5334" t="str">
            <v>19993720</v>
          </cell>
        </row>
        <row r="5335">
          <cell r="D5335" t="str">
            <v>19992110</v>
          </cell>
        </row>
        <row r="5336">
          <cell r="D5336" t="str">
            <v>19993120</v>
          </cell>
        </row>
        <row r="5337">
          <cell r="D5337" t="str">
            <v>19993720</v>
          </cell>
        </row>
        <row r="5338">
          <cell r="D5338" t="str">
            <v>19992110</v>
          </cell>
        </row>
        <row r="5339">
          <cell r="D5339" t="str">
            <v>19993720</v>
          </cell>
        </row>
        <row r="5340">
          <cell r="D5340" t="str">
            <v>19993720</v>
          </cell>
        </row>
        <row r="5341">
          <cell r="D5341" t="str">
            <v>19992110</v>
          </cell>
        </row>
        <row r="5342">
          <cell r="D5342" t="str">
            <v>19993720</v>
          </cell>
        </row>
        <row r="5343">
          <cell r="D5343" t="str">
            <v>19993720</v>
          </cell>
        </row>
        <row r="5344">
          <cell r="D5344" t="str">
            <v>19993720</v>
          </cell>
        </row>
        <row r="5345">
          <cell r="D5345" t="str">
            <v>19993720</v>
          </cell>
        </row>
        <row r="5346">
          <cell r="D5346" t="str">
            <v>19993720</v>
          </cell>
        </row>
        <row r="5347">
          <cell r="D5347" t="str">
            <v>19993720</v>
          </cell>
        </row>
        <row r="5348">
          <cell r="D5348" t="str">
            <v>19991210</v>
          </cell>
        </row>
        <row r="5349">
          <cell r="D5349" t="str">
            <v>19991210</v>
          </cell>
        </row>
        <row r="5350">
          <cell r="D5350" t="str">
            <v>19991210</v>
          </cell>
        </row>
        <row r="5351">
          <cell r="D5351" t="str">
            <v>19991210</v>
          </cell>
        </row>
        <row r="5352">
          <cell r="D5352" t="str">
            <v>19991210</v>
          </cell>
        </row>
        <row r="5353">
          <cell r="D5353" t="str">
            <v>19991210</v>
          </cell>
        </row>
        <row r="5354">
          <cell r="D5354" t="str">
            <v>19991210</v>
          </cell>
        </row>
        <row r="5355">
          <cell r="D5355" t="str">
            <v>19991210</v>
          </cell>
        </row>
        <row r="5356">
          <cell r="D5356" t="str">
            <v>19991210</v>
          </cell>
        </row>
        <row r="5357">
          <cell r="D5357" t="str">
            <v>19991210</v>
          </cell>
        </row>
        <row r="5358">
          <cell r="D5358" t="str">
            <v>19991210</v>
          </cell>
        </row>
        <row r="5359">
          <cell r="D5359" t="str">
            <v>19991210</v>
          </cell>
        </row>
        <row r="5360">
          <cell r="D5360" t="str">
            <v>19991210</v>
          </cell>
        </row>
        <row r="5361">
          <cell r="D5361" t="str">
            <v>19991210</v>
          </cell>
        </row>
        <row r="5362">
          <cell r="D5362" t="str">
            <v>19991210</v>
          </cell>
        </row>
        <row r="5363">
          <cell r="D5363" t="str">
            <v>19991210</v>
          </cell>
        </row>
        <row r="5364">
          <cell r="D5364" t="str">
            <v>19991210</v>
          </cell>
        </row>
        <row r="5365">
          <cell r="D5365" t="str">
            <v>19993220</v>
          </cell>
        </row>
        <row r="5366">
          <cell r="D5366" t="str">
            <v>19993220</v>
          </cell>
        </row>
        <row r="5367">
          <cell r="D5367" t="str">
            <v>19992480</v>
          </cell>
        </row>
        <row r="5368">
          <cell r="D5368" t="str">
            <v>19992210</v>
          </cell>
        </row>
        <row r="5369">
          <cell r="D5369" t="str">
            <v>19992550</v>
          </cell>
        </row>
        <row r="5370">
          <cell r="D5370" t="str">
            <v>19992550</v>
          </cell>
        </row>
        <row r="5371">
          <cell r="D5371" t="str">
            <v>19992210</v>
          </cell>
        </row>
        <row r="5372">
          <cell r="D5372" t="str">
            <v>19995310</v>
          </cell>
        </row>
        <row r="5373">
          <cell r="D5373" t="str">
            <v>19992210</v>
          </cell>
        </row>
        <row r="5374">
          <cell r="D5374" t="str">
            <v>19992210</v>
          </cell>
        </row>
        <row r="5375">
          <cell r="D5375" t="str">
            <v>19992210</v>
          </cell>
        </row>
        <row r="5376">
          <cell r="D5376" t="str">
            <v>19992110</v>
          </cell>
        </row>
        <row r="5377">
          <cell r="D5377" t="str">
            <v>19992210</v>
          </cell>
        </row>
        <row r="5378">
          <cell r="D5378" t="str">
            <v>19992210</v>
          </cell>
        </row>
        <row r="5379">
          <cell r="D5379" t="str">
            <v>19992210</v>
          </cell>
        </row>
        <row r="5380">
          <cell r="D5380" t="str">
            <v>19992110</v>
          </cell>
        </row>
        <row r="5381">
          <cell r="D5381" t="str">
            <v>19992110</v>
          </cell>
        </row>
        <row r="5382">
          <cell r="D5382" t="str">
            <v>19992210</v>
          </cell>
        </row>
        <row r="5383">
          <cell r="D5383" t="str">
            <v>19992110</v>
          </cell>
        </row>
        <row r="5384">
          <cell r="D5384" t="str">
            <v>19993520</v>
          </cell>
        </row>
        <row r="5385">
          <cell r="D5385" t="str">
            <v>19991510</v>
          </cell>
        </row>
        <row r="5386">
          <cell r="D5386" t="str">
            <v>19991420</v>
          </cell>
        </row>
        <row r="5387">
          <cell r="D5387" t="str">
            <v>19991430</v>
          </cell>
        </row>
        <row r="5388">
          <cell r="D5388" t="str">
            <v>19991410</v>
          </cell>
        </row>
        <row r="5389">
          <cell r="D5389" t="str">
            <v>19992910</v>
          </cell>
        </row>
        <row r="5390">
          <cell r="D5390" t="str">
            <v>19992610</v>
          </cell>
        </row>
        <row r="5391">
          <cell r="D5391" t="str">
            <v>19992610</v>
          </cell>
        </row>
        <row r="5392">
          <cell r="D5392" t="str">
            <v>19994450</v>
          </cell>
        </row>
        <row r="5393">
          <cell r="D5393" t="str">
            <v>19994450</v>
          </cell>
        </row>
        <row r="5394">
          <cell r="D5394" t="str">
            <v>19992210</v>
          </cell>
        </row>
        <row r="5395">
          <cell r="D5395" t="str">
            <v>19993720</v>
          </cell>
        </row>
        <row r="5396">
          <cell r="D5396" t="str">
            <v>19992110</v>
          </cell>
        </row>
        <row r="5397">
          <cell r="D5397" t="str">
            <v>19992210</v>
          </cell>
        </row>
        <row r="5398">
          <cell r="D5398" t="str">
            <v>19993720</v>
          </cell>
        </row>
        <row r="5399">
          <cell r="D5399" t="str">
            <v>19992210</v>
          </cell>
        </row>
        <row r="5400">
          <cell r="D5400" t="str">
            <v>19992210</v>
          </cell>
        </row>
        <row r="5401">
          <cell r="D5401" t="str">
            <v>19993720</v>
          </cell>
        </row>
        <row r="5402">
          <cell r="D5402" t="str">
            <v>19992110</v>
          </cell>
        </row>
        <row r="5403">
          <cell r="D5403" t="str">
            <v>19992210</v>
          </cell>
        </row>
        <row r="5404">
          <cell r="D5404" t="str">
            <v>19993720</v>
          </cell>
        </row>
        <row r="5405">
          <cell r="D5405" t="str">
            <v>19993720</v>
          </cell>
        </row>
        <row r="5406">
          <cell r="D5406" t="str">
            <v>19992210</v>
          </cell>
        </row>
        <row r="5407">
          <cell r="D5407" t="str">
            <v>19993720</v>
          </cell>
        </row>
        <row r="5408">
          <cell r="D5408" t="str">
            <v>19993720</v>
          </cell>
        </row>
        <row r="5409">
          <cell r="D5409" t="str">
            <v>19992210</v>
          </cell>
        </row>
        <row r="5410">
          <cell r="D5410" t="str">
            <v>19993720</v>
          </cell>
        </row>
        <row r="5411">
          <cell r="D5411" t="str">
            <v>19992110</v>
          </cell>
        </row>
        <row r="5412">
          <cell r="D5412" t="str">
            <v>19992210</v>
          </cell>
        </row>
        <row r="5413">
          <cell r="D5413" t="str">
            <v>19993720</v>
          </cell>
        </row>
        <row r="5414">
          <cell r="D5414" t="str">
            <v>19993720</v>
          </cell>
        </row>
        <row r="5415">
          <cell r="D5415" t="str">
            <v>19992210</v>
          </cell>
        </row>
        <row r="5416">
          <cell r="D5416" t="str">
            <v>19993720</v>
          </cell>
        </row>
        <row r="5417">
          <cell r="D5417" t="str">
            <v>19993720</v>
          </cell>
        </row>
        <row r="5418">
          <cell r="D5418" t="str">
            <v>19992210</v>
          </cell>
        </row>
        <row r="5419">
          <cell r="D5419" t="str">
            <v>19993720</v>
          </cell>
        </row>
        <row r="5420">
          <cell r="D5420" t="str">
            <v>19992110</v>
          </cell>
        </row>
        <row r="5421">
          <cell r="D5421" t="str">
            <v>19993720</v>
          </cell>
        </row>
        <row r="5422">
          <cell r="D5422" t="str">
            <v>19992210</v>
          </cell>
        </row>
        <row r="5423">
          <cell r="D5423" t="str">
            <v>19993720</v>
          </cell>
        </row>
        <row r="5424">
          <cell r="D5424" t="str">
            <v>19993720</v>
          </cell>
        </row>
        <row r="5425">
          <cell r="D5425" t="str">
            <v>19992210</v>
          </cell>
        </row>
        <row r="5426">
          <cell r="D5426" t="str">
            <v>19993720</v>
          </cell>
        </row>
        <row r="5427">
          <cell r="D5427" t="str">
            <v>19992210</v>
          </cell>
        </row>
        <row r="5428">
          <cell r="D5428" t="str">
            <v>19993720</v>
          </cell>
        </row>
        <row r="5429">
          <cell r="D5429" t="str">
            <v>19992210</v>
          </cell>
        </row>
        <row r="5430">
          <cell r="D5430" t="str">
            <v>19992110</v>
          </cell>
        </row>
        <row r="5431">
          <cell r="D5431" t="str">
            <v>19992210</v>
          </cell>
        </row>
        <row r="5432">
          <cell r="D5432" t="str">
            <v>19992110</v>
          </cell>
        </row>
        <row r="5433">
          <cell r="D5433" t="str">
            <v>19993720</v>
          </cell>
        </row>
        <row r="5434">
          <cell r="D5434" t="str">
            <v>19992210</v>
          </cell>
        </row>
        <row r="5435">
          <cell r="D5435" t="str">
            <v>19993720</v>
          </cell>
        </row>
        <row r="5436">
          <cell r="D5436" t="str">
            <v>19993720</v>
          </cell>
        </row>
        <row r="5437">
          <cell r="D5437" t="str">
            <v>19992210</v>
          </cell>
        </row>
        <row r="5438">
          <cell r="D5438" t="str">
            <v>19993720</v>
          </cell>
        </row>
        <row r="5439">
          <cell r="D5439" t="str">
            <v>19992210</v>
          </cell>
        </row>
        <row r="5440">
          <cell r="D5440" t="str">
            <v>19993580</v>
          </cell>
        </row>
        <row r="5441">
          <cell r="D5441" t="str">
            <v>19993580</v>
          </cell>
        </row>
        <row r="5442">
          <cell r="D5442" t="str">
            <v>19993580</v>
          </cell>
        </row>
        <row r="5443">
          <cell r="D5443" t="str">
            <v>19993580</v>
          </cell>
        </row>
        <row r="5444">
          <cell r="D5444" t="str">
            <v>19993580</v>
          </cell>
        </row>
        <row r="5445">
          <cell r="D5445" t="str">
            <v>19993580</v>
          </cell>
        </row>
        <row r="5446">
          <cell r="D5446" t="str">
            <v>19993580</v>
          </cell>
        </row>
        <row r="5447">
          <cell r="D5447" t="str">
            <v>19993580</v>
          </cell>
        </row>
        <row r="5448">
          <cell r="D5448" t="str">
            <v>19993580</v>
          </cell>
        </row>
        <row r="5449">
          <cell r="D5449" t="str">
            <v>19993580</v>
          </cell>
        </row>
        <row r="5450">
          <cell r="D5450" t="str">
            <v>19993580</v>
          </cell>
        </row>
        <row r="5451">
          <cell r="D5451" t="str">
            <v>19993580</v>
          </cell>
        </row>
        <row r="5452">
          <cell r="D5452" t="str">
            <v>19993580</v>
          </cell>
        </row>
        <row r="5453">
          <cell r="D5453" t="str">
            <v>19993580</v>
          </cell>
        </row>
        <row r="5454">
          <cell r="D5454" t="str">
            <v>19993580</v>
          </cell>
        </row>
        <row r="5455">
          <cell r="D5455" t="str">
            <v>19993580</v>
          </cell>
        </row>
        <row r="5456">
          <cell r="D5456" t="str">
            <v>19993580</v>
          </cell>
        </row>
        <row r="5457">
          <cell r="D5457" t="str">
            <v>19993580</v>
          </cell>
        </row>
        <row r="5458">
          <cell r="D5458" t="str">
            <v>19993580</v>
          </cell>
        </row>
        <row r="5459">
          <cell r="D5459" t="str">
            <v>19993580</v>
          </cell>
        </row>
        <row r="5460">
          <cell r="D5460" t="str">
            <v>19993580</v>
          </cell>
        </row>
        <row r="5461">
          <cell r="D5461" t="str">
            <v>19993580</v>
          </cell>
        </row>
        <row r="5462">
          <cell r="D5462" t="str">
            <v>19993580</v>
          </cell>
        </row>
        <row r="5463">
          <cell r="D5463" t="str">
            <v>19993580</v>
          </cell>
        </row>
        <row r="5464">
          <cell r="D5464" t="str">
            <v>19993580</v>
          </cell>
        </row>
        <row r="5465">
          <cell r="D5465" t="str">
            <v>19993580</v>
          </cell>
        </row>
        <row r="5466">
          <cell r="D5466" t="str">
            <v>19993580</v>
          </cell>
        </row>
        <row r="5467">
          <cell r="D5467" t="str">
            <v>19993580</v>
          </cell>
        </row>
        <row r="5468">
          <cell r="D5468" t="str">
            <v>19993580</v>
          </cell>
        </row>
        <row r="5469">
          <cell r="D5469" t="str">
            <v>19993580</v>
          </cell>
        </row>
        <row r="5470">
          <cell r="D5470" t="str">
            <v>19993580</v>
          </cell>
        </row>
        <row r="5471">
          <cell r="D5471" t="str">
            <v>19993580</v>
          </cell>
        </row>
        <row r="5472">
          <cell r="D5472" t="str">
            <v>19993580</v>
          </cell>
        </row>
        <row r="5473">
          <cell r="D5473" t="str">
            <v>19993580</v>
          </cell>
        </row>
        <row r="5474">
          <cell r="D5474" t="str">
            <v>19993580</v>
          </cell>
        </row>
        <row r="5475">
          <cell r="D5475" t="str">
            <v>19993580</v>
          </cell>
        </row>
        <row r="5476">
          <cell r="D5476" t="str">
            <v>19993580</v>
          </cell>
        </row>
        <row r="5477">
          <cell r="D5477" t="str">
            <v>19993580</v>
          </cell>
        </row>
        <row r="5478">
          <cell r="D5478" t="str">
            <v>19993580</v>
          </cell>
        </row>
        <row r="5479">
          <cell r="D5479" t="str">
            <v>19993220</v>
          </cell>
        </row>
        <row r="5480">
          <cell r="D5480" t="str">
            <v>19991540</v>
          </cell>
        </row>
        <row r="5481">
          <cell r="D5481" t="str">
            <v>19991320</v>
          </cell>
        </row>
        <row r="5482">
          <cell r="D5482" t="str">
            <v>19992150</v>
          </cell>
        </row>
        <row r="5483">
          <cell r="D5483" t="str">
            <v>19993410</v>
          </cell>
        </row>
        <row r="5484">
          <cell r="D5484" t="str">
            <v>19992210</v>
          </cell>
        </row>
        <row r="5485">
          <cell r="D5485" t="str">
            <v>19992210</v>
          </cell>
        </row>
        <row r="5486">
          <cell r="D5486" t="str">
            <v>19992210</v>
          </cell>
        </row>
        <row r="5487">
          <cell r="D5487" t="str">
            <v>19992210</v>
          </cell>
        </row>
        <row r="5488">
          <cell r="D5488" t="str">
            <v>19992210</v>
          </cell>
        </row>
        <row r="5489">
          <cell r="D5489" t="str">
            <v>19992210</v>
          </cell>
        </row>
        <row r="5490">
          <cell r="D5490" t="str">
            <v>19992210</v>
          </cell>
        </row>
        <row r="5491">
          <cell r="D5491" t="str">
            <v>19992210</v>
          </cell>
        </row>
        <row r="5492">
          <cell r="D5492" t="str">
            <v>19992210</v>
          </cell>
        </row>
        <row r="5493">
          <cell r="D5493" t="str">
            <v>19992210</v>
          </cell>
        </row>
        <row r="5494">
          <cell r="D5494" t="str">
            <v>19992210</v>
          </cell>
        </row>
        <row r="5495">
          <cell r="D5495" t="str">
            <v>19992210</v>
          </cell>
        </row>
        <row r="5496">
          <cell r="D5496" t="str">
            <v>19992210</v>
          </cell>
        </row>
        <row r="5497">
          <cell r="D5497" t="str">
            <v>19992210</v>
          </cell>
        </row>
        <row r="5498">
          <cell r="D5498" t="str">
            <v>19992210</v>
          </cell>
        </row>
        <row r="5499">
          <cell r="D5499" t="str">
            <v>19993550</v>
          </cell>
        </row>
        <row r="5500">
          <cell r="D5500" t="str">
            <v>19993550</v>
          </cell>
        </row>
        <row r="5501">
          <cell r="D5501" t="str">
            <v>19993550</v>
          </cell>
        </row>
        <row r="5502">
          <cell r="D5502" t="str">
            <v>19993550</v>
          </cell>
        </row>
        <row r="5503">
          <cell r="D5503" t="str">
            <v>19993550</v>
          </cell>
        </row>
        <row r="5504">
          <cell r="D5504" t="str">
            <v>19993550</v>
          </cell>
        </row>
        <row r="5505">
          <cell r="D5505" t="str">
            <v>19993550</v>
          </cell>
        </row>
        <row r="5506">
          <cell r="D5506" t="str">
            <v>19993550</v>
          </cell>
        </row>
        <row r="5507">
          <cell r="D5507" t="str">
            <v>19993550</v>
          </cell>
        </row>
        <row r="5508">
          <cell r="D5508" t="str">
            <v>19993550</v>
          </cell>
        </row>
        <row r="5509">
          <cell r="D5509" t="str">
            <v>19993550</v>
          </cell>
        </row>
        <row r="5510">
          <cell r="D5510" t="str">
            <v>19993550</v>
          </cell>
        </row>
        <row r="5511">
          <cell r="D5511" t="str">
            <v>19993550</v>
          </cell>
        </row>
        <row r="5512">
          <cell r="D5512" t="str">
            <v>19993550</v>
          </cell>
        </row>
        <row r="5513">
          <cell r="D5513" t="str">
            <v>19993550</v>
          </cell>
        </row>
        <row r="5514">
          <cell r="D5514" t="str">
            <v>19993550</v>
          </cell>
        </row>
        <row r="5515">
          <cell r="D5515" t="str">
            <v>19993550</v>
          </cell>
        </row>
        <row r="5516">
          <cell r="D5516" t="str">
            <v>19993550</v>
          </cell>
        </row>
        <row r="5517">
          <cell r="D5517" t="str">
            <v>19991130</v>
          </cell>
        </row>
        <row r="5518">
          <cell r="D5518" t="str">
            <v>19991320</v>
          </cell>
        </row>
        <row r="5519">
          <cell r="D5519" t="str">
            <v>19991130</v>
          </cell>
        </row>
        <row r="5520">
          <cell r="D5520" t="str">
            <v>19991320</v>
          </cell>
        </row>
        <row r="5521">
          <cell r="D5521" t="str">
            <v>19991540</v>
          </cell>
        </row>
        <row r="5522">
          <cell r="D5522" t="str">
            <v>19991540</v>
          </cell>
        </row>
        <row r="5523">
          <cell r="D5523" t="str">
            <v>19991320</v>
          </cell>
        </row>
        <row r="5524">
          <cell r="D5524" t="str">
            <v>19991130</v>
          </cell>
        </row>
        <row r="5525">
          <cell r="D5525" t="str">
            <v>19991320</v>
          </cell>
        </row>
        <row r="5526">
          <cell r="D5526" t="str">
            <v>19991130</v>
          </cell>
        </row>
        <row r="5527">
          <cell r="D5527" t="str">
            <v>19991540</v>
          </cell>
        </row>
        <row r="5528">
          <cell r="D5528" t="str">
            <v>19991540</v>
          </cell>
        </row>
        <row r="5529">
          <cell r="D5529" t="str">
            <v>19991320</v>
          </cell>
        </row>
        <row r="5530">
          <cell r="D5530" t="str">
            <v>19991130</v>
          </cell>
        </row>
        <row r="5531">
          <cell r="D5531" t="str">
            <v>19991320</v>
          </cell>
        </row>
        <row r="5532">
          <cell r="D5532" t="str">
            <v>19991130</v>
          </cell>
        </row>
        <row r="5533">
          <cell r="D5533" t="str">
            <v>19991540</v>
          </cell>
        </row>
        <row r="5534">
          <cell r="D5534" t="str">
            <v>19991540</v>
          </cell>
        </row>
        <row r="5535">
          <cell r="D5535" t="str">
            <v>19991320</v>
          </cell>
        </row>
        <row r="5536">
          <cell r="D5536" t="str">
            <v>19991130</v>
          </cell>
        </row>
        <row r="5537">
          <cell r="D5537" t="str">
            <v>19991320</v>
          </cell>
        </row>
        <row r="5538">
          <cell r="D5538" t="str">
            <v>19991130</v>
          </cell>
        </row>
        <row r="5539">
          <cell r="D5539" t="str">
            <v>19991540</v>
          </cell>
        </row>
        <row r="5540">
          <cell r="D5540" t="str">
            <v>19991540</v>
          </cell>
        </row>
        <row r="5541">
          <cell r="D5541" t="str">
            <v>19991320</v>
          </cell>
        </row>
        <row r="5542">
          <cell r="D5542" t="str">
            <v>19991130</v>
          </cell>
        </row>
        <row r="5543">
          <cell r="D5543" t="str">
            <v>19991320</v>
          </cell>
        </row>
        <row r="5544">
          <cell r="D5544" t="str">
            <v>19991130</v>
          </cell>
        </row>
        <row r="5545">
          <cell r="D5545" t="str">
            <v>19991540</v>
          </cell>
        </row>
        <row r="5546">
          <cell r="D5546" t="str">
            <v>19991540</v>
          </cell>
        </row>
        <row r="5547">
          <cell r="D5547" t="str">
            <v>19991320</v>
          </cell>
        </row>
        <row r="5548">
          <cell r="D5548" t="str">
            <v>19991320</v>
          </cell>
        </row>
        <row r="5549">
          <cell r="D5549" t="str">
            <v>19991130</v>
          </cell>
        </row>
        <row r="5550">
          <cell r="D5550" t="str">
            <v>19991320</v>
          </cell>
        </row>
        <row r="5551">
          <cell r="D5551" t="str">
            <v>19991320</v>
          </cell>
        </row>
        <row r="5552">
          <cell r="D5552" t="str">
            <v>19991130</v>
          </cell>
        </row>
        <row r="5553">
          <cell r="D5553" t="str">
            <v>19991320</v>
          </cell>
        </row>
        <row r="5554">
          <cell r="D5554" t="str">
            <v>19991320</v>
          </cell>
        </row>
        <row r="5555">
          <cell r="D5555" t="str">
            <v>19991130</v>
          </cell>
        </row>
        <row r="5556">
          <cell r="D5556" t="str">
            <v>19991320</v>
          </cell>
        </row>
        <row r="5557">
          <cell r="D5557" t="str">
            <v>19991320</v>
          </cell>
        </row>
        <row r="5558">
          <cell r="D5558" t="str">
            <v>19991130</v>
          </cell>
        </row>
        <row r="5559">
          <cell r="D5559" t="str">
            <v>19991320</v>
          </cell>
        </row>
        <row r="5560">
          <cell r="D5560" t="str">
            <v>19991320</v>
          </cell>
        </row>
        <row r="5561">
          <cell r="D5561" t="str">
            <v>19991130</v>
          </cell>
        </row>
        <row r="5562">
          <cell r="D5562" t="str">
            <v>19991320</v>
          </cell>
        </row>
        <row r="5563">
          <cell r="D5563" t="str">
            <v>19993520</v>
          </cell>
        </row>
        <row r="5564">
          <cell r="D5564" t="str">
            <v>19993520</v>
          </cell>
        </row>
        <row r="5565">
          <cell r="D5565" t="str">
            <v>19993520</v>
          </cell>
        </row>
        <row r="5566">
          <cell r="D5566" t="str">
            <v>19991210</v>
          </cell>
        </row>
        <row r="5567">
          <cell r="D5567" t="str">
            <v>19993140</v>
          </cell>
        </row>
        <row r="5568">
          <cell r="D5568" t="str">
            <v>19993170</v>
          </cell>
        </row>
        <row r="5569">
          <cell r="D5569" t="str">
            <v>19993390</v>
          </cell>
        </row>
        <row r="5570">
          <cell r="D5570" t="str">
            <v>19993390</v>
          </cell>
        </row>
        <row r="5571">
          <cell r="D5571" t="str">
            <v>19992530</v>
          </cell>
        </row>
        <row r="5572">
          <cell r="D5572" t="str">
            <v>19992530</v>
          </cell>
        </row>
        <row r="5573">
          <cell r="D5573" t="str">
            <v>19992530</v>
          </cell>
        </row>
        <row r="5574">
          <cell r="D5574" t="str">
            <v>19992210</v>
          </cell>
        </row>
        <row r="5575">
          <cell r="D5575" t="str">
            <v>19992210</v>
          </cell>
        </row>
        <row r="5576">
          <cell r="D5576" t="str">
            <v>19992210</v>
          </cell>
        </row>
        <row r="5577">
          <cell r="D5577" t="str">
            <v>19992210</v>
          </cell>
        </row>
        <row r="5578">
          <cell r="D5578" t="str">
            <v>19992210</v>
          </cell>
        </row>
        <row r="5579">
          <cell r="D5579" t="str">
            <v>19992210</v>
          </cell>
        </row>
        <row r="5580">
          <cell r="D5580" t="str">
            <v>19992210</v>
          </cell>
        </row>
        <row r="5581">
          <cell r="D5581" t="str">
            <v>19992210</v>
          </cell>
        </row>
        <row r="5582">
          <cell r="D5582" t="str">
            <v>19992210</v>
          </cell>
        </row>
        <row r="5583">
          <cell r="D5583" t="str">
            <v>19992210</v>
          </cell>
        </row>
        <row r="5584">
          <cell r="D5584" t="str">
            <v>19992210</v>
          </cell>
        </row>
        <row r="5585">
          <cell r="D5585" t="str">
            <v>19992210</v>
          </cell>
        </row>
        <row r="5586">
          <cell r="D5586" t="str">
            <v>19992210</v>
          </cell>
        </row>
        <row r="5587">
          <cell r="D5587" t="str">
            <v>19992210</v>
          </cell>
        </row>
        <row r="5588">
          <cell r="D5588" t="str">
            <v>19992210</v>
          </cell>
        </row>
        <row r="5589">
          <cell r="D5589" t="str">
            <v>19992210</v>
          </cell>
        </row>
        <row r="5590">
          <cell r="D5590" t="str">
            <v>19992210</v>
          </cell>
        </row>
        <row r="5591">
          <cell r="D5591" t="str">
            <v>19992210</v>
          </cell>
        </row>
        <row r="5592">
          <cell r="D5592" t="str">
            <v>19992210</v>
          </cell>
        </row>
        <row r="5593">
          <cell r="D5593" t="str">
            <v>19992210</v>
          </cell>
        </row>
        <row r="5594">
          <cell r="D5594" t="str">
            <v>19992210</v>
          </cell>
        </row>
        <row r="5595">
          <cell r="D5595" t="str">
            <v>19992210</v>
          </cell>
        </row>
        <row r="5596">
          <cell r="D5596" t="str">
            <v>19992210</v>
          </cell>
        </row>
        <row r="5597">
          <cell r="D5597" t="str">
            <v>19992210</v>
          </cell>
        </row>
        <row r="5598">
          <cell r="D5598" t="str">
            <v>19992210</v>
          </cell>
        </row>
        <row r="5599">
          <cell r="D5599" t="str">
            <v>19992210</v>
          </cell>
        </row>
        <row r="5600">
          <cell r="D5600" t="str">
            <v>19992210</v>
          </cell>
        </row>
        <row r="5601">
          <cell r="D5601" t="str">
            <v>19992210</v>
          </cell>
        </row>
        <row r="5602">
          <cell r="D5602" t="str">
            <v>19992210</v>
          </cell>
        </row>
        <row r="5603">
          <cell r="D5603" t="str">
            <v>19992210</v>
          </cell>
        </row>
        <row r="5604">
          <cell r="D5604" t="str">
            <v>19992210</v>
          </cell>
        </row>
        <row r="5605">
          <cell r="D5605" t="str">
            <v>19992210</v>
          </cell>
        </row>
        <row r="5606">
          <cell r="D5606" t="str">
            <v>19992210</v>
          </cell>
        </row>
        <row r="5607">
          <cell r="D5607" t="str">
            <v>19992210</v>
          </cell>
        </row>
        <row r="5608">
          <cell r="D5608" t="str">
            <v>19992210</v>
          </cell>
        </row>
        <row r="5609">
          <cell r="D5609" t="str">
            <v>19992210</v>
          </cell>
        </row>
        <row r="5610">
          <cell r="D5610" t="str">
            <v>19992210</v>
          </cell>
        </row>
        <row r="5611">
          <cell r="D5611" t="str">
            <v>19992210</v>
          </cell>
        </row>
        <row r="5612">
          <cell r="D5612" t="str">
            <v>19992210</v>
          </cell>
        </row>
        <row r="5613">
          <cell r="D5613" t="str">
            <v>19992210</v>
          </cell>
        </row>
        <row r="5614">
          <cell r="D5614" t="str">
            <v>19992210</v>
          </cell>
        </row>
        <row r="5615">
          <cell r="D5615" t="str">
            <v>19992210</v>
          </cell>
        </row>
        <row r="5616">
          <cell r="D5616" t="str">
            <v>19992210</v>
          </cell>
        </row>
        <row r="5617">
          <cell r="D5617" t="str">
            <v>19992210</v>
          </cell>
        </row>
        <row r="5618">
          <cell r="D5618" t="str">
            <v>19992210</v>
          </cell>
        </row>
        <row r="5619">
          <cell r="D5619" t="str">
            <v>19992210</v>
          </cell>
        </row>
        <row r="5620">
          <cell r="D5620" t="str">
            <v>19992210</v>
          </cell>
        </row>
        <row r="5621">
          <cell r="D5621" t="str">
            <v>19992210</v>
          </cell>
        </row>
        <row r="5622">
          <cell r="D5622" t="str">
            <v>19992210</v>
          </cell>
        </row>
        <row r="5623">
          <cell r="D5623" t="str">
            <v>19992210</v>
          </cell>
        </row>
        <row r="5624">
          <cell r="D5624" t="str">
            <v>19992210</v>
          </cell>
        </row>
        <row r="5625">
          <cell r="D5625" t="str">
            <v>19992210</v>
          </cell>
        </row>
        <row r="5626">
          <cell r="D5626" t="str">
            <v>19992210</v>
          </cell>
        </row>
        <row r="5627">
          <cell r="D5627" t="str">
            <v>19992210</v>
          </cell>
        </row>
        <row r="5628">
          <cell r="D5628" t="str">
            <v>19992210</v>
          </cell>
        </row>
        <row r="5629">
          <cell r="D5629" t="str">
            <v>19992210</v>
          </cell>
        </row>
        <row r="5630">
          <cell r="D5630" t="str">
            <v>19992210</v>
          </cell>
        </row>
        <row r="5631">
          <cell r="D5631" t="str">
            <v>19992210</v>
          </cell>
        </row>
        <row r="5632">
          <cell r="D5632" t="str">
            <v>19992210</v>
          </cell>
        </row>
        <row r="5633">
          <cell r="D5633" t="str">
            <v>19992210</v>
          </cell>
        </row>
        <row r="5634">
          <cell r="D5634" t="str">
            <v>19992210</v>
          </cell>
        </row>
        <row r="5635">
          <cell r="D5635" t="str">
            <v>19992210</v>
          </cell>
        </row>
        <row r="5636">
          <cell r="D5636" t="str">
            <v>19992210</v>
          </cell>
        </row>
        <row r="5637">
          <cell r="D5637" t="str">
            <v>19992210</v>
          </cell>
        </row>
        <row r="5638">
          <cell r="D5638" t="str">
            <v>19992210</v>
          </cell>
        </row>
        <row r="5639">
          <cell r="D5639" t="str">
            <v>19992210</v>
          </cell>
        </row>
        <row r="5640">
          <cell r="D5640" t="str">
            <v>19992210</v>
          </cell>
        </row>
        <row r="5641">
          <cell r="D5641" t="str">
            <v>19992210</v>
          </cell>
        </row>
        <row r="5642">
          <cell r="D5642" t="str">
            <v>19992210</v>
          </cell>
        </row>
        <row r="5643">
          <cell r="D5643" t="str">
            <v>19992210</v>
          </cell>
        </row>
        <row r="5644">
          <cell r="D5644" t="str">
            <v>19992210</v>
          </cell>
        </row>
        <row r="5645">
          <cell r="D5645" t="str">
            <v>19992210</v>
          </cell>
        </row>
        <row r="5646">
          <cell r="D5646" t="str">
            <v>19993520</v>
          </cell>
        </row>
        <row r="5647">
          <cell r="D5647" t="str">
            <v>19992160</v>
          </cell>
        </row>
        <row r="5648">
          <cell r="D5648" t="str">
            <v>19992160</v>
          </cell>
        </row>
        <row r="5649">
          <cell r="D5649" t="str">
            <v>19992160</v>
          </cell>
        </row>
        <row r="5650">
          <cell r="D5650" t="str">
            <v>19992160</v>
          </cell>
        </row>
        <row r="5651">
          <cell r="D5651" t="str">
            <v>19992160</v>
          </cell>
        </row>
        <row r="5652">
          <cell r="D5652" t="str">
            <v>19992160</v>
          </cell>
        </row>
        <row r="5653">
          <cell r="D5653" t="str">
            <v>19992160</v>
          </cell>
        </row>
        <row r="5654">
          <cell r="D5654" t="str">
            <v>19992160</v>
          </cell>
        </row>
        <row r="5655">
          <cell r="D5655" t="str">
            <v>19992160</v>
          </cell>
        </row>
        <row r="5656">
          <cell r="D5656" t="str">
            <v>19992160</v>
          </cell>
        </row>
        <row r="5657">
          <cell r="D5657" t="str">
            <v>19992160</v>
          </cell>
        </row>
        <row r="5658">
          <cell r="D5658" t="str">
            <v>19992160</v>
          </cell>
        </row>
        <row r="5659">
          <cell r="D5659" t="str">
            <v>19992160</v>
          </cell>
        </row>
        <row r="5660">
          <cell r="D5660" t="str">
            <v>19992160</v>
          </cell>
        </row>
        <row r="5661">
          <cell r="D5661" t="str">
            <v>19992160</v>
          </cell>
        </row>
        <row r="5662">
          <cell r="D5662" t="str">
            <v>19992160</v>
          </cell>
        </row>
        <row r="5663">
          <cell r="D5663" t="str">
            <v>19992160</v>
          </cell>
        </row>
        <row r="5664">
          <cell r="D5664" t="str">
            <v>19992160</v>
          </cell>
        </row>
        <row r="5665">
          <cell r="D5665" t="str">
            <v>19992160</v>
          </cell>
        </row>
        <row r="5666">
          <cell r="D5666" t="str">
            <v>19992160</v>
          </cell>
        </row>
        <row r="5667">
          <cell r="D5667" t="str">
            <v>19992160</v>
          </cell>
        </row>
        <row r="5668">
          <cell r="D5668" t="str">
            <v>19992160</v>
          </cell>
        </row>
        <row r="5669">
          <cell r="D5669" t="str">
            <v>19992160</v>
          </cell>
        </row>
        <row r="5670">
          <cell r="D5670" t="str">
            <v>19992160</v>
          </cell>
        </row>
        <row r="5671">
          <cell r="D5671" t="str">
            <v>19992160</v>
          </cell>
        </row>
        <row r="5672">
          <cell r="D5672" t="str">
            <v>19992160</v>
          </cell>
        </row>
        <row r="5673">
          <cell r="D5673" t="str">
            <v>19992160</v>
          </cell>
        </row>
        <row r="5674">
          <cell r="D5674" t="str">
            <v>19992160</v>
          </cell>
        </row>
        <row r="5675">
          <cell r="D5675" t="str">
            <v>19992160</v>
          </cell>
        </row>
        <row r="5676">
          <cell r="D5676" t="str">
            <v>19992160</v>
          </cell>
        </row>
        <row r="5677">
          <cell r="D5677" t="str">
            <v>19992160</v>
          </cell>
        </row>
        <row r="5678">
          <cell r="D5678" t="str">
            <v>19992160</v>
          </cell>
        </row>
        <row r="5679">
          <cell r="D5679" t="str">
            <v>19992160</v>
          </cell>
        </row>
        <row r="5680">
          <cell r="D5680" t="str">
            <v>19992160</v>
          </cell>
        </row>
        <row r="5681">
          <cell r="D5681" t="str">
            <v>19992160</v>
          </cell>
        </row>
        <row r="5682">
          <cell r="D5682" t="str">
            <v>19992160</v>
          </cell>
        </row>
        <row r="5683">
          <cell r="D5683" t="str">
            <v>19992160</v>
          </cell>
        </row>
        <row r="5684">
          <cell r="D5684" t="str">
            <v>19992160</v>
          </cell>
        </row>
        <row r="5685">
          <cell r="D5685" t="str">
            <v>19992160</v>
          </cell>
        </row>
        <row r="5686">
          <cell r="D5686" t="str">
            <v>19992160</v>
          </cell>
        </row>
        <row r="5687">
          <cell r="D5687" t="str">
            <v>19992160</v>
          </cell>
        </row>
        <row r="5688">
          <cell r="D5688" t="str">
            <v>19992160</v>
          </cell>
        </row>
        <row r="5689">
          <cell r="D5689" t="str">
            <v>19992160</v>
          </cell>
        </row>
        <row r="5690">
          <cell r="D5690" t="str">
            <v>19992160</v>
          </cell>
        </row>
        <row r="5691">
          <cell r="D5691" t="str">
            <v>19992160</v>
          </cell>
        </row>
        <row r="5692">
          <cell r="D5692" t="str">
            <v>19992210</v>
          </cell>
        </row>
        <row r="5693">
          <cell r="D5693" t="str">
            <v>19992210</v>
          </cell>
        </row>
        <row r="5694">
          <cell r="D5694" t="str">
            <v>19992210</v>
          </cell>
        </row>
        <row r="5695">
          <cell r="D5695" t="str">
            <v>19992210</v>
          </cell>
        </row>
        <row r="5696">
          <cell r="D5696" t="str">
            <v>19992210</v>
          </cell>
        </row>
        <row r="5697">
          <cell r="D5697" t="str">
            <v>19992210</v>
          </cell>
        </row>
        <row r="5698">
          <cell r="D5698" t="str">
            <v>19992210</v>
          </cell>
        </row>
        <row r="5699">
          <cell r="D5699" t="str">
            <v>19992210</v>
          </cell>
        </row>
        <row r="5700">
          <cell r="D5700" t="str">
            <v>19992210</v>
          </cell>
        </row>
        <row r="5701">
          <cell r="D5701" t="str">
            <v>19993390</v>
          </cell>
        </row>
        <row r="5702">
          <cell r="D5702" t="str">
            <v>19993390</v>
          </cell>
        </row>
        <row r="5703">
          <cell r="D5703" t="str">
            <v>19993390</v>
          </cell>
        </row>
        <row r="5704">
          <cell r="D5704" t="str">
            <v>19993390</v>
          </cell>
        </row>
        <row r="5705">
          <cell r="D5705" t="str">
            <v>19993390</v>
          </cell>
        </row>
        <row r="5706">
          <cell r="D5706" t="str">
            <v>19993390</v>
          </cell>
        </row>
        <row r="5707">
          <cell r="D5707" t="str">
            <v>19993360</v>
          </cell>
        </row>
        <row r="5708">
          <cell r="D5708" t="str">
            <v>19993360</v>
          </cell>
        </row>
        <row r="5709">
          <cell r="D5709" t="str">
            <v>19994420</v>
          </cell>
        </row>
        <row r="5710">
          <cell r="D5710" t="str">
            <v>19992210</v>
          </cell>
        </row>
        <row r="5711">
          <cell r="D5711" t="str">
            <v>19992210</v>
          </cell>
        </row>
        <row r="5712">
          <cell r="D5712" t="str">
            <v>19992210</v>
          </cell>
        </row>
        <row r="5713">
          <cell r="D5713" t="str">
            <v>19992210</v>
          </cell>
        </row>
        <row r="5714">
          <cell r="D5714" t="str">
            <v>19992210</v>
          </cell>
        </row>
        <row r="5715">
          <cell r="D5715" t="str">
            <v>19992210</v>
          </cell>
        </row>
        <row r="5716">
          <cell r="D5716" t="str">
            <v>19992210</v>
          </cell>
        </row>
        <row r="5717">
          <cell r="D5717" t="str">
            <v>19992210</v>
          </cell>
        </row>
        <row r="5718">
          <cell r="D5718" t="str">
            <v>19992210</v>
          </cell>
        </row>
        <row r="5719">
          <cell r="D5719" t="str">
            <v>19992210</v>
          </cell>
        </row>
        <row r="5720">
          <cell r="D5720" t="str">
            <v>19992210</v>
          </cell>
        </row>
        <row r="5721">
          <cell r="D5721" t="str">
            <v>19992210</v>
          </cell>
        </row>
        <row r="5722">
          <cell r="D5722" t="str">
            <v>19992210</v>
          </cell>
        </row>
        <row r="5723">
          <cell r="D5723" t="str">
            <v>19992210</v>
          </cell>
        </row>
        <row r="5724">
          <cell r="D5724" t="str">
            <v>19992210</v>
          </cell>
        </row>
        <row r="5725">
          <cell r="D5725" t="str">
            <v>19992210</v>
          </cell>
        </row>
        <row r="5726">
          <cell r="D5726" t="str">
            <v>19992210</v>
          </cell>
        </row>
        <row r="5727">
          <cell r="D5727" t="str">
            <v>19992210</v>
          </cell>
        </row>
        <row r="5728">
          <cell r="D5728" t="str">
            <v>19992210</v>
          </cell>
        </row>
        <row r="5729">
          <cell r="D5729" t="str">
            <v>19992210</v>
          </cell>
        </row>
        <row r="5730">
          <cell r="D5730" t="str">
            <v>19992210</v>
          </cell>
        </row>
        <row r="5731">
          <cell r="D5731" t="str">
            <v>19992210</v>
          </cell>
        </row>
        <row r="5732">
          <cell r="D5732" t="str">
            <v>19992210</v>
          </cell>
        </row>
        <row r="5733">
          <cell r="D5733" t="str">
            <v>19992210</v>
          </cell>
        </row>
        <row r="5734">
          <cell r="D5734" t="str">
            <v>19992210</v>
          </cell>
        </row>
        <row r="5735">
          <cell r="D5735" t="str">
            <v>19992210</v>
          </cell>
        </row>
        <row r="5736">
          <cell r="D5736" t="str">
            <v>19992210</v>
          </cell>
        </row>
        <row r="5737">
          <cell r="D5737" t="str">
            <v>19992210</v>
          </cell>
        </row>
        <row r="5738">
          <cell r="D5738" t="str">
            <v>19992210</v>
          </cell>
        </row>
        <row r="5739">
          <cell r="D5739" t="str">
            <v>19993390</v>
          </cell>
        </row>
        <row r="5740">
          <cell r="D5740" t="str">
            <v>19993390</v>
          </cell>
        </row>
        <row r="5741">
          <cell r="D5741" t="str">
            <v>19993820</v>
          </cell>
        </row>
        <row r="5742">
          <cell r="D5742" t="str">
            <v>19992960</v>
          </cell>
        </row>
        <row r="5743">
          <cell r="D5743" t="str">
            <v>19992960</v>
          </cell>
        </row>
        <row r="5744">
          <cell r="D5744" t="str">
            <v>19992110</v>
          </cell>
        </row>
        <row r="5745">
          <cell r="D5745" t="str">
            <v>19992210</v>
          </cell>
        </row>
        <row r="5746">
          <cell r="D5746" t="str">
            <v>19995150</v>
          </cell>
        </row>
        <row r="5747">
          <cell r="D5747" t="str">
            <v>19995970</v>
          </cell>
        </row>
        <row r="5748">
          <cell r="D5748" t="str">
            <v>19992160</v>
          </cell>
        </row>
        <row r="5749">
          <cell r="D5749" t="str">
            <v>19992160</v>
          </cell>
        </row>
        <row r="5750">
          <cell r="D5750" t="str">
            <v>19992160</v>
          </cell>
        </row>
        <row r="5751">
          <cell r="D5751" t="str">
            <v>19992160</v>
          </cell>
        </row>
        <row r="5752">
          <cell r="D5752" t="str">
            <v>19992160</v>
          </cell>
        </row>
        <row r="5753">
          <cell r="D5753" t="str">
            <v>19992160</v>
          </cell>
        </row>
        <row r="5754">
          <cell r="D5754" t="str">
            <v>19992160</v>
          </cell>
        </row>
        <row r="5755">
          <cell r="D5755" t="str">
            <v>19992160</v>
          </cell>
        </row>
        <row r="5756">
          <cell r="D5756" t="str">
            <v>19992160</v>
          </cell>
        </row>
        <row r="5757">
          <cell r="D5757" t="str">
            <v>19992160</v>
          </cell>
        </row>
        <row r="5758">
          <cell r="D5758" t="str">
            <v>19992160</v>
          </cell>
        </row>
        <row r="5759">
          <cell r="D5759" t="str">
            <v>19992160</v>
          </cell>
        </row>
        <row r="5760">
          <cell r="D5760" t="str">
            <v>19992160</v>
          </cell>
        </row>
        <row r="5761">
          <cell r="D5761" t="str">
            <v>19992160</v>
          </cell>
        </row>
        <row r="5762">
          <cell r="D5762" t="str">
            <v>19992550</v>
          </cell>
        </row>
        <row r="5763">
          <cell r="D5763" t="str">
            <v>19992110</v>
          </cell>
        </row>
        <row r="5764">
          <cell r="D5764" t="str">
            <v>19993360</v>
          </cell>
        </row>
        <row r="5765">
          <cell r="D5765" t="str">
            <v>19992610</v>
          </cell>
        </row>
        <row r="5766">
          <cell r="D5766" t="str">
            <v>19992610</v>
          </cell>
        </row>
        <row r="5767">
          <cell r="D5767" t="str">
            <v>19992610</v>
          </cell>
        </row>
        <row r="5768">
          <cell r="D5768" t="str">
            <v>19992610</v>
          </cell>
        </row>
        <row r="5769">
          <cell r="D5769" t="str">
            <v>19992610</v>
          </cell>
        </row>
        <row r="5770">
          <cell r="D5770" t="str">
            <v>19992610</v>
          </cell>
        </row>
        <row r="5771">
          <cell r="D5771" t="str">
            <v>19992610</v>
          </cell>
        </row>
        <row r="5772">
          <cell r="D5772" t="str">
            <v>19992610</v>
          </cell>
        </row>
        <row r="5773">
          <cell r="D5773" t="str">
            <v>19992610</v>
          </cell>
        </row>
        <row r="5774">
          <cell r="D5774" t="str">
            <v>19992610</v>
          </cell>
        </row>
        <row r="5775">
          <cell r="D5775" t="str">
            <v>19992610</v>
          </cell>
        </row>
        <row r="5776">
          <cell r="D5776" t="str">
            <v>19992610</v>
          </cell>
        </row>
        <row r="5777">
          <cell r="D5777" t="str">
            <v>19992610</v>
          </cell>
        </row>
        <row r="5778">
          <cell r="D5778" t="str">
            <v>19992610</v>
          </cell>
        </row>
        <row r="5779">
          <cell r="D5779" t="str">
            <v>19992610</v>
          </cell>
        </row>
        <row r="5780">
          <cell r="D5780" t="str">
            <v>19992610</v>
          </cell>
        </row>
        <row r="5781">
          <cell r="D5781" t="str">
            <v>19992610</v>
          </cell>
        </row>
        <row r="5782">
          <cell r="D5782" t="str">
            <v>19993150</v>
          </cell>
        </row>
        <row r="5783">
          <cell r="D5783" t="str">
            <v>19993150</v>
          </cell>
        </row>
        <row r="5784">
          <cell r="D5784" t="str">
            <v>19993150</v>
          </cell>
        </row>
        <row r="5785">
          <cell r="D5785" t="str">
            <v>19993150</v>
          </cell>
        </row>
        <row r="5786">
          <cell r="D5786" t="str">
            <v>19994450</v>
          </cell>
        </row>
        <row r="5787">
          <cell r="D5787" t="str">
            <v>19992210</v>
          </cell>
        </row>
        <row r="5788">
          <cell r="D5788" t="str">
            <v>19993720</v>
          </cell>
        </row>
        <row r="5789">
          <cell r="D5789" t="str">
            <v>19992210</v>
          </cell>
        </row>
        <row r="5790">
          <cell r="D5790" t="str">
            <v>19992210</v>
          </cell>
        </row>
        <row r="5791">
          <cell r="D5791" t="str">
            <v>19993720</v>
          </cell>
        </row>
        <row r="5792">
          <cell r="D5792" t="str">
            <v>19992210</v>
          </cell>
        </row>
        <row r="5793">
          <cell r="D5793" t="str">
            <v>19993720</v>
          </cell>
        </row>
        <row r="5794">
          <cell r="D5794" t="str">
            <v>19992210</v>
          </cell>
        </row>
        <row r="5795">
          <cell r="D5795" t="str">
            <v>19993720</v>
          </cell>
        </row>
        <row r="5796">
          <cell r="D5796" t="str">
            <v>19992210</v>
          </cell>
        </row>
        <row r="5797">
          <cell r="D5797" t="str">
            <v>19993720</v>
          </cell>
        </row>
        <row r="5798">
          <cell r="D5798" t="str">
            <v>19993720</v>
          </cell>
        </row>
        <row r="5799">
          <cell r="D5799" t="str">
            <v>19992210</v>
          </cell>
        </row>
        <row r="5800">
          <cell r="D5800" t="str">
            <v>19993720</v>
          </cell>
        </row>
        <row r="5801">
          <cell r="D5801" t="str">
            <v>19992210</v>
          </cell>
        </row>
        <row r="5802">
          <cell r="D5802" t="str">
            <v>19993720</v>
          </cell>
        </row>
        <row r="5803">
          <cell r="D5803" t="str">
            <v>19992210</v>
          </cell>
        </row>
        <row r="5804">
          <cell r="D5804" t="str">
            <v>19993720</v>
          </cell>
        </row>
        <row r="5805">
          <cell r="D5805" t="str">
            <v>19992210</v>
          </cell>
        </row>
        <row r="5806">
          <cell r="D5806" t="str">
            <v>19993720</v>
          </cell>
        </row>
        <row r="5807">
          <cell r="D5807" t="str">
            <v>19992110</v>
          </cell>
        </row>
        <row r="5808">
          <cell r="D5808" t="str">
            <v>19992210</v>
          </cell>
        </row>
        <row r="5809">
          <cell r="D5809" t="str">
            <v>19993720</v>
          </cell>
        </row>
        <row r="5810">
          <cell r="D5810" t="str">
            <v>19992210</v>
          </cell>
        </row>
        <row r="5811">
          <cell r="D5811" t="str">
            <v>19993720</v>
          </cell>
        </row>
        <row r="5812">
          <cell r="D5812" t="str">
            <v>19992210</v>
          </cell>
        </row>
        <row r="5813">
          <cell r="D5813" t="str">
            <v>19993720</v>
          </cell>
        </row>
        <row r="5814">
          <cell r="D5814" t="str">
            <v>19992210</v>
          </cell>
        </row>
        <row r="5815">
          <cell r="D5815" t="str">
            <v>19993720</v>
          </cell>
        </row>
        <row r="5816">
          <cell r="D5816" t="str">
            <v>19992210</v>
          </cell>
        </row>
        <row r="5817">
          <cell r="D5817" t="str">
            <v>19993720</v>
          </cell>
        </row>
        <row r="5818">
          <cell r="D5818" t="str">
            <v>19993720</v>
          </cell>
        </row>
        <row r="5819">
          <cell r="D5819" t="str">
            <v>19992110</v>
          </cell>
        </row>
        <row r="5820">
          <cell r="D5820" t="str">
            <v>19993520</v>
          </cell>
        </row>
        <row r="5821">
          <cell r="D5821" t="str">
            <v>19993520</v>
          </cell>
        </row>
        <row r="5822">
          <cell r="D5822" t="str">
            <v>19993370</v>
          </cell>
        </row>
        <row r="5823">
          <cell r="D5823" t="str">
            <v>19993370</v>
          </cell>
        </row>
        <row r="5824">
          <cell r="D5824" t="str">
            <v>19993550</v>
          </cell>
        </row>
        <row r="5825">
          <cell r="D5825" t="str">
            <v>19993550</v>
          </cell>
        </row>
        <row r="5826">
          <cell r="D5826" t="str">
            <v>19993370</v>
          </cell>
        </row>
        <row r="5827">
          <cell r="D5827" t="str">
            <v>19993310</v>
          </cell>
        </row>
        <row r="5828">
          <cell r="D5828" t="str">
            <v>19993110</v>
          </cell>
        </row>
        <row r="5829">
          <cell r="D5829" t="str">
            <v>19991540</v>
          </cell>
        </row>
        <row r="5830">
          <cell r="D5830" t="str">
            <v>19993490</v>
          </cell>
        </row>
        <row r="5831">
          <cell r="D5831" t="str">
            <v>19991540</v>
          </cell>
        </row>
        <row r="5832">
          <cell r="D5832" t="str">
            <v>19993490</v>
          </cell>
        </row>
        <row r="5833">
          <cell r="D5833" t="str">
            <v>19994410</v>
          </cell>
        </row>
        <row r="5834">
          <cell r="D5834" t="str">
            <v>19994410</v>
          </cell>
        </row>
        <row r="5835">
          <cell r="D5835" t="str">
            <v>19994410</v>
          </cell>
        </row>
        <row r="5836">
          <cell r="D5836" t="str">
            <v>19994410</v>
          </cell>
        </row>
        <row r="5837">
          <cell r="D5837" t="str">
            <v>19993360</v>
          </cell>
        </row>
        <row r="5838">
          <cell r="D5838" t="str">
            <v>19993360</v>
          </cell>
        </row>
        <row r="5839">
          <cell r="D5839" t="str">
            <v>19993360</v>
          </cell>
        </row>
        <row r="5840">
          <cell r="D5840" t="str">
            <v>19993360</v>
          </cell>
        </row>
        <row r="5841">
          <cell r="D5841" t="str">
            <v>19993360</v>
          </cell>
        </row>
        <row r="5842">
          <cell r="D5842" t="str">
            <v>19993360</v>
          </cell>
        </row>
        <row r="5843">
          <cell r="D5843" t="str">
            <v>19993360</v>
          </cell>
        </row>
        <row r="5844">
          <cell r="D5844" t="str">
            <v>19993360</v>
          </cell>
        </row>
        <row r="5845">
          <cell r="D5845" t="str">
            <v>19993360</v>
          </cell>
        </row>
        <row r="5846">
          <cell r="D5846" t="str">
            <v>19993360</v>
          </cell>
        </row>
        <row r="5847">
          <cell r="D5847" t="str">
            <v>19993360</v>
          </cell>
        </row>
        <row r="5848">
          <cell r="D5848" t="str">
            <v>19993360</v>
          </cell>
        </row>
        <row r="5849">
          <cell r="D5849" t="str">
            <v>19993360</v>
          </cell>
        </row>
        <row r="5850">
          <cell r="D5850" t="str">
            <v>19993360</v>
          </cell>
        </row>
        <row r="5851">
          <cell r="D5851" t="str">
            <v>19993360</v>
          </cell>
        </row>
        <row r="5852">
          <cell r="D5852" t="str">
            <v>19993360</v>
          </cell>
        </row>
        <row r="5853">
          <cell r="D5853" t="str">
            <v>19993360</v>
          </cell>
        </row>
        <row r="5854">
          <cell r="D5854" t="str">
            <v>19993360</v>
          </cell>
        </row>
        <row r="5855">
          <cell r="D5855" t="str">
            <v>19993360</v>
          </cell>
        </row>
        <row r="5856">
          <cell r="D5856" t="str">
            <v>19993360</v>
          </cell>
        </row>
        <row r="5857">
          <cell r="D5857" t="str">
            <v>19993360</v>
          </cell>
        </row>
        <row r="5858">
          <cell r="D5858" t="str">
            <v>19993360</v>
          </cell>
        </row>
        <row r="5859">
          <cell r="D5859" t="str">
            <v>19993360</v>
          </cell>
        </row>
        <row r="5860">
          <cell r="D5860" t="str">
            <v>19993360</v>
          </cell>
        </row>
        <row r="5861">
          <cell r="D5861" t="str">
            <v>19993360</v>
          </cell>
        </row>
        <row r="5862">
          <cell r="D5862" t="str">
            <v>19993360</v>
          </cell>
        </row>
        <row r="5863">
          <cell r="D5863" t="str">
            <v>19993360</v>
          </cell>
        </row>
        <row r="5864">
          <cell r="D5864" t="str">
            <v>19993360</v>
          </cell>
        </row>
        <row r="5865">
          <cell r="D5865" t="str">
            <v>19993360</v>
          </cell>
        </row>
        <row r="5866">
          <cell r="D5866" t="str">
            <v>19993360</v>
          </cell>
        </row>
        <row r="5867">
          <cell r="D5867" t="str">
            <v>19993360</v>
          </cell>
        </row>
        <row r="5868">
          <cell r="D5868" t="str">
            <v>19993360</v>
          </cell>
        </row>
        <row r="5869">
          <cell r="D5869" t="str">
            <v>19993360</v>
          </cell>
        </row>
        <row r="5870">
          <cell r="D5870" t="str">
            <v>19993360</v>
          </cell>
        </row>
        <row r="5871">
          <cell r="D5871" t="str">
            <v>19993360</v>
          </cell>
        </row>
        <row r="5872">
          <cell r="D5872" t="str">
            <v>19993360</v>
          </cell>
        </row>
        <row r="5873">
          <cell r="D5873" t="str">
            <v>19993360</v>
          </cell>
        </row>
        <row r="5874">
          <cell r="D5874" t="str">
            <v>19993360</v>
          </cell>
        </row>
        <row r="5875">
          <cell r="D5875" t="str">
            <v>19993360</v>
          </cell>
        </row>
        <row r="5876">
          <cell r="D5876" t="str">
            <v>19993360</v>
          </cell>
        </row>
        <row r="5877">
          <cell r="D5877" t="str">
            <v>19993360</v>
          </cell>
        </row>
        <row r="5878">
          <cell r="D5878" t="str">
            <v>19993360</v>
          </cell>
        </row>
        <row r="5879">
          <cell r="D5879" t="str">
            <v>19993360</v>
          </cell>
        </row>
        <row r="5880">
          <cell r="D5880" t="str">
            <v>19993360</v>
          </cell>
        </row>
        <row r="5881">
          <cell r="D5881" t="str">
            <v>19993360</v>
          </cell>
        </row>
        <row r="5882">
          <cell r="D5882" t="str">
            <v>19993360</v>
          </cell>
        </row>
        <row r="5883">
          <cell r="D5883" t="str">
            <v>19993360</v>
          </cell>
        </row>
        <row r="5884">
          <cell r="D5884" t="str">
            <v>19993360</v>
          </cell>
        </row>
        <row r="5885">
          <cell r="D5885" t="str">
            <v>19993360</v>
          </cell>
        </row>
        <row r="5886">
          <cell r="D5886" t="str">
            <v>19993360</v>
          </cell>
        </row>
        <row r="5887">
          <cell r="D5887" t="str">
            <v>19993360</v>
          </cell>
        </row>
        <row r="5888">
          <cell r="D5888" t="str">
            <v>19993360</v>
          </cell>
        </row>
        <row r="5889">
          <cell r="D5889" t="str">
            <v>19993360</v>
          </cell>
        </row>
        <row r="5890">
          <cell r="D5890" t="str">
            <v>19993360</v>
          </cell>
        </row>
        <row r="5891">
          <cell r="D5891" t="str">
            <v>19993360</v>
          </cell>
        </row>
        <row r="5892">
          <cell r="D5892" t="str">
            <v>19993360</v>
          </cell>
        </row>
        <row r="5893">
          <cell r="D5893" t="str">
            <v>19993360</v>
          </cell>
        </row>
        <row r="5894">
          <cell r="D5894" t="str">
            <v>19993360</v>
          </cell>
        </row>
        <row r="5895">
          <cell r="D5895" t="str">
            <v>19993360</v>
          </cell>
        </row>
        <row r="5896">
          <cell r="D5896" t="str">
            <v>19993360</v>
          </cell>
        </row>
        <row r="5897">
          <cell r="D5897" t="str">
            <v>19993360</v>
          </cell>
        </row>
        <row r="5898">
          <cell r="D5898" t="str">
            <v>19993360</v>
          </cell>
        </row>
        <row r="5899">
          <cell r="D5899" t="str">
            <v>19993360</v>
          </cell>
        </row>
        <row r="5900">
          <cell r="D5900" t="str">
            <v>19993360</v>
          </cell>
        </row>
        <row r="5901">
          <cell r="D5901" t="str">
            <v>19993360</v>
          </cell>
        </row>
        <row r="5902">
          <cell r="D5902" t="str">
            <v>19993360</v>
          </cell>
        </row>
        <row r="5903">
          <cell r="D5903" t="str">
            <v>19993360</v>
          </cell>
        </row>
        <row r="5904">
          <cell r="D5904" t="str">
            <v>19993360</v>
          </cell>
        </row>
        <row r="5905">
          <cell r="D5905" t="str">
            <v>19993360</v>
          </cell>
        </row>
        <row r="5906">
          <cell r="D5906" t="str">
            <v>19993360</v>
          </cell>
        </row>
        <row r="5907">
          <cell r="D5907" t="str">
            <v>19993360</v>
          </cell>
        </row>
        <row r="5908">
          <cell r="D5908" t="str">
            <v>19993150</v>
          </cell>
        </row>
        <row r="5909">
          <cell r="D5909" t="str">
            <v>19993710</v>
          </cell>
        </row>
        <row r="5910">
          <cell r="D5910" t="str">
            <v>19993750</v>
          </cell>
        </row>
        <row r="5911">
          <cell r="D5911" t="str">
            <v>19993750</v>
          </cell>
        </row>
        <row r="5912">
          <cell r="D5912" t="str">
            <v>19994420</v>
          </cell>
        </row>
        <row r="5913">
          <cell r="D5913" t="str">
            <v>19994420</v>
          </cell>
        </row>
        <row r="5914">
          <cell r="D5914" t="str">
            <v>19994420</v>
          </cell>
        </row>
        <row r="5915">
          <cell r="D5915" t="str">
            <v>19994420</v>
          </cell>
        </row>
        <row r="5916">
          <cell r="D5916" t="str">
            <v>19994420</v>
          </cell>
        </row>
        <row r="5917">
          <cell r="D5917" t="str">
            <v>19994420</v>
          </cell>
        </row>
        <row r="5918">
          <cell r="D5918" t="str">
            <v>19994420</v>
          </cell>
        </row>
        <row r="5919">
          <cell r="D5919" t="str">
            <v>19994420</v>
          </cell>
        </row>
        <row r="5920">
          <cell r="D5920" t="str">
            <v>19994420</v>
          </cell>
        </row>
        <row r="5921">
          <cell r="D5921" t="str">
            <v>19994420</v>
          </cell>
        </row>
        <row r="5922">
          <cell r="D5922" t="str">
            <v>19994420</v>
          </cell>
        </row>
        <row r="5923">
          <cell r="D5923" t="str">
            <v>19994420</v>
          </cell>
        </row>
        <row r="5924">
          <cell r="D5924" t="str">
            <v>19994420</v>
          </cell>
        </row>
        <row r="5925">
          <cell r="D5925" t="str">
            <v>19994420</v>
          </cell>
        </row>
        <row r="5926">
          <cell r="D5926" t="str">
            <v>19994420</v>
          </cell>
        </row>
        <row r="5927">
          <cell r="D5927" t="str">
            <v>19994420</v>
          </cell>
        </row>
        <row r="5928">
          <cell r="D5928" t="str">
            <v>19994420</v>
          </cell>
        </row>
        <row r="5929">
          <cell r="D5929" t="str">
            <v>19994420</v>
          </cell>
        </row>
        <row r="5930">
          <cell r="D5930" t="str">
            <v>19994420</v>
          </cell>
        </row>
        <row r="5931">
          <cell r="D5931" t="str">
            <v>19994420</v>
          </cell>
        </row>
        <row r="5932">
          <cell r="D5932" t="str">
            <v>19994420</v>
          </cell>
        </row>
        <row r="5933">
          <cell r="D5933" t="str">
            <v>19994420</v>
          </cell>
        </row>
        <row r="5934">
          <cell r="D5934" t="str">
            <v>19994420</v>
          </cell>
        </row>
        <row r="5935">
          <cell r="D5935" t="str">
            <v>19994420</v>
          </cell>
        </row>
        <row r="5936">
          <cell r="D5936" t="str">
            <v>19994420</v>
          </cell>
        </row>
        <row r="5937">
          <cell r="D5937" t="str">
            <v>19994420</v>
          </cell>
        </row>
        <row r="5938">
          <cell r="D5938" t="str">
            <v>19994420</v>
          </cell>
        </row>
        <row r="5939">
          <cell r="D5939" t="str">
            <v>19994420</v>
          </cell>
        </row>
        <row r="5940">
          <cell r="D5940" t="str">
            <v>19994420</v>
          </cell>
        </row>
        <row r="5941">
          <cell r="D5941" t="str">
            <v>19994420</v>
          </cell>
        </row>
        <row r="5942">
          <cell r="D5942" t="str">
            <v>19994420</v>
          </cell>
        </row>
        <row r="5943">
          <cell r="D5943" t="str">
            <v>19994420</v>
          </cell>
        </row>
        <row r="5944">
          <cell r="D5944" t="str">
            <v>19994420</v>
          </cell>
        </row>
        <row r="5945">
          <cell r="D5945" t="str">
            <v>19994420</v>
          </cell>
        </row>
        <row r="5946">
          <cell r="D5946" t="str">
            <v>19994420</v>
          </cell>
        </row>
        <row r="5947">
          <cell r="D5947" t="str">
            <v>19994420</v>
          </cell>
        </row>
        <row r="5948">
          <cell r="D5948" t="str">
            <v>19994420</v>
          </cell>
        </row>
        <row r="5949">
          <cell r="D5949" t="str">
            <v>19994420</v>
          </cell>
        </row>
        <row r="5950">
          <cell r="D5950" t="str">
            <v>19994420</v>
          </cell>
        </row>
        <row r="5951">
          <cell r="D5951" t="str">
            <v>19994420</v>
          </cell>
        </row>
        <row r="5952">
          <cell r="D5952" t="str">
            <v>19994420</v>
          </cell>
        </row>
        <row r="5953">
          <cell r="D5953" t="str">
            <v>19994420</v>
          </cell>
        </row>
        <row r="5954">
          <cell r="D5954" t="str">
            <v>19994420</v>
          </cell>
        </row>
        <row r="5955">
          <cell r="D5955" t="str">
            <v>19994420</v>
          </cell>
        </row>
        <row r="5956">
          <cell r="D5956" t="str">
            <v>19994420</v>
          </cell>
        </row>
        <row r="5957">
          <cell r="D5957" t="str">
            <v>19994420</v>
          </cell>
        </row>
        <row r="5958">
          <cell r="D5958" t="str">
            <v>19994420</v>
          </cell>
        </row>
        <row r="5959">
          <cell r="D5959" t="str">
            <v>19994420</v>
          </cell>
        </row>
        <row r="5960">
          <cell r="D5960" t="str">
            <v>19994420</v>
          </cell>
        </row>
        <row r="5961">
          <cell r="D5961" t="str">
            <v>19991210</v>
          </cell>
        </row>
        <row r="5962">
          <cell r="D5962" t="str">
            <v>19992530</v>
          </cell>
        </row>
        <row r="5963">
          <cell r="D5963" t="str">
            <v>19992490</v>
          </cell>
        </row>
        <row r="5964">
          <cell r="D5964" t="str">
            <v>19992490</v>
          </cell>
        </row>
        <row r="5965">
          <cell r="D5965" t="str">
            <v>19992170</v>
          </cell>
        </row>
        <row r="5966">
          <cell r="D5966" t="str">
            <v>19992540</v>
          </cell>
        </row>
        <row r="5967">
          <cell r="D5967" t="str">
            <v>19992540</v>
          </cell>
        </row>
        <row r="5968">
          <cell r="D5968" t="str">
            <v>19992530</v>
          </cell>
        </row>
        <row r="5969">
          <cell r="D5969" t="str">
            <v>19993510</v>
          </cell>
        </row>
        <row r="5970">
          <cell r="D5970" t="str">
            <v>19992170</v>
          </cell>
        </row>
        <row r="5971">
          <cell r="D5971" t="str">
            <v>19993510</v>
          </cell>
        </row>
        <row r="5972">
          <cell r="D5972" t="str">
            <v>19992490</v>
          </cell>
        </row>
        <row r="5973">
          <cell r="D5973" t="str">
            <v>19992230</v>
          </cell>
        </row>
        <row r="5974">
          <cell r="D5974" t="str">
            <v>19992170</v>
          </cell>
        </row>
        <row r="5975">
          <cell r="D5975" t="str">
            <v>19992490</v>
          </cell>
        </row>
        <row r="5976">
          <cell r="D5976" t="str">
            <v>19992490</v>
          </cell>
        </row>
        <row r="5977">
          <cell r="D5977" t="str">
            <v>19994420</v>
          </cell>
        </row>
        <row r="5978">
          <cell r="D5978" t="str">
            <v>19994420</v>
          </cell>
        </row>
        <row r="5979">
          <cell r="D5979" t="str">
            <v>19994420</v>
          </cell>
        </row>
        <row r="5980">
          <cell r="D5980" t="str">
            <v>19994420</v>
          </cell>
        </row>
        <row r="5981">
          <cell r="D5981" t="str">
            <v>19994420</v>
          </cell>
        </row>
        <row r="5982">
          <cell r="D5982" t="str">
            <v>19994420</v>
          </cell>
        </row>
        <row r="5983">
          <cell r="D5983" t="str">
            <v>19994420</v>
          </cell>
        </row>
        <row r="5984">
          <cell r="D5984" t="str">
            <v>19994420</v>
          </cell>
        </row>
        <row r="5985">
          <cell r="D5985" t="str">
            <v>19994420</v>
          </cell>
        </row>
        <row r="5986">
          <cell r="D5986" t="str">
            <v>19994420</v>
          </cell>
        </row>
        <row r="5987">
          <cell r="D5987" t="str">
            <v>19994420</v>
          </cell>
        </row>
        <row r="5988">
          <cell r="D5988" t="str">
            <v>19994420</v>
          </cell>
        </row>
        <row r="5989">
          <cell r="D5989" t="str">
            <v>19994420</v>
          </cell>
        </row>
        <row r="5990">
          <cell r="D5990" t="str">
            <v>19994420</v>
          </cell>
        </row>
        <row r="5991">
          <cell r="D5991" t="str">
            <v>19994420</v>
          </cell>
        </row>
        <row r="5992">
          <cell r="D5992" t="str">
            <v>19992210</v>
          </cell>
        </row>
        <row r="5993">
          <cell r="D5993" t="str">
            <v>19993720</v>
          </cell>
        </row>
        <row r="5994">
          <cell r="D5994" t="str">
            <v>19992210</v>
          </cell>
        </row>
        <row r="5995">
          <cell r="D5995" t="str">
            <v>19992210</v>
          </cell>
        </row>
        <row r="5996">
          <cell r="D5996" t="str">
            <v>19993720</v>
          </cell>
        </row>
        <row r="5997">
          <cell r="D5997" t="str">
            <v>19992210</v>
          </cell>
        </row>
        <row r="5998">
          <cell r="D5998" t="str">
            <v>19992210</v>
          </cell>
        </row>
        <row r="5999">
          <cell r="D5999" t="str">
            <v>19993720</v>
          </cell>
        </row>
        <row r="6000">
          <cell r="D6000" t="str">
            <v>19992210</v>
          </cell>
        </row>
        <row r="6001">
          <cell r="D6001" t="str">
            <v>19992210</v>
          </cell>
        </row>
        <row r="6002">
          <cell r="D6002" t="str">
            <v>19993720</v>
          </cell>
        </row>
        <row r="6003">
          <cell r="D6003" t="str">
            <v>19993720</v>
          </cell>
        </row>
        <row r="6004">
          <cell r="D6004" t="str">
            <v>19992210</v>
          </cell>
        </row>
        <row r="6005">
          <cell r="D6005" t="str">
            <v>19993720</v>
          </cell>
        </row>
        <row r="6006">
          <cell r="D6006" t="str">
            <v>19993720</v>
          </cell>
        </row>
        <row r="6007">
          <cell r="D6007" t="str">
            <v>19992210</v>
          </cell>
        </row>
        <row r="6008">
          <cell r="D6008" t="str">
            <v>19993720</v>
          </cell>
        </row>
        <row r="6009">
          <cell r="D6009" t="str">
            <v>19993720</v>
          </cell>
        </row>
        <row r="6010">
          <cell r="D6010" t="str">
            <v>19992210</v>
          </cell>
        </row>
        <row r="6011">
          <cell r="D6011" t="str">
            <v>19993720</v>
          </cell>
        </row>
        <row r="6012">
          <cell r="D6012" t="str">
            <v>19993720</v>
          </cell>
        </row>
        <row r="6013">
          <cell r="D6013" t="str">
            <v>19992210</v>
          </cell>
        </row>
        <row r="6014">
          <cell r="D6014" t="str">
            <v>19993720</v>
          </cell>
        </row>
        <row r="6015">
          <cell r="D6015" t="str">
            <v>19993720</v>
          </cell>
        </row>
        <row r="6016">
          <cell r="D6016" t="str">
            <v>19992110</v>
          </cell>
        </row>
        <row r="6017">
          <cell r="D6017" t="str">
            <v>19992210</v>
          </cell>
        </row>
        <row r="6018">
          <cell r="D6018" t="str">
            <v>19993720</v>
          </cell>
        </row>
        <row r="6019">
          <cell r="D6019" t="str">
            <v>19993720</v>
          </cell>
        </row>
        <row r="6020">
          <cell r="D6020" t="str">
            <v>19992210</v>
          </cell>
        </row>
        <row r="6021">
          <cell r="D6021" t="str">
            <v>19993720</v>
          </cell>
        </row>
        <row r="6022">
          <cell r="D6022" t="str">
            <v>19992210</v>
          </cell>
        </row>
        <row r="6023">
          <cell r="D6023" t="str">
            <v>19993720</v>
          </cell>
        </row>
        <row r="6024">
          <cell r="D6024" t="str">
            <v>19993720</v>
          </cell>
        </row>
        <row r="6025">
          <cell r="D6025" t="str">
            <v>19992210</v>
          </cell>
        </row>
        <row r="6026">
          <cell r="D6026" t="str">
            <v>19992210</v>
          </cell>
        </row>
        <row r="6027">
          <cell r="D6027" t="str">
            <v>19992210</v>
          </cell>
        </row>
        <row r="6028">
          <cell r="D6028" t="str">
            <v>19993720</v>
          </cell>
        </row>
        <row r="6029">
          <cell r="D6029" t="str">
            <v>19993720</v>
          </cell>
        </row>
        <row r="6030">
          <cell r="D6030" t="str">
            <v>19992210</v>
          </cell>
        </row>
        <row r="6031">
          <cell r="D6031" t="str">
            <v>19993720</v>
          </cell>
        </row>
        <row r="6032">
          <cell r="D6032" t="str">
            <v>19993720</v>
          </cell>
        </row>
        <row r="6033">
          <cell r="D6033" t="str">
            <v>19993820</v>
          </cell>
        </row>
        <row r="6034">
          <cell r="D6034" t="str">
            <v>19993710</v>
          </cell>
        </row>
        <row r="6035">
          <cell r="D6035" t="str">
            <v>19993710</v>
          </cell>
        </row>
        <row r="6036">
          <cell r="D6036" t="str">
            <v>19993170</v>
          </cell>
        </row>
        <row r="6037">
          <cell r="D6037" t="str">
            <v>19993170</v>
          </cell>
        </row>
        <row r="6038">
          <cell r="D6038" t="str">
            <v>19993170</v>
          </cell>
        </row>
        <row r="6039">
          <cell r="D6039" t="str">
            <v>19993170</v>
          </cell>
        </row>
        <row r="6040">
          <cell r="D6040" t="str">
            <v>19993170</v>
          </cell>
        </row>
        <row r="6041">
          <cell r="D6041" t="str">
            <v>19993170</v>
          </cell>
        </row>
        <row r="6042">
          <cell r="D6042" t="str">
            <v>19993170</v>
          </cell>
        </row>
        <row r="6043">
          <cell r="D6043" t="str">
            <v>19993170</v>
          </cell>
        </row>
        <row r="6044">
          <cell r="D6044" t="str">
            <v>19993170</v>
          </cell>
        </row>
        <row r="6045">
          <cell r="D6045" t="str">
            <v>19993360</v>
          </cell>
        </row>
        <row r="6046">
          <cell r="D6046" t="str">
            <v>19992470</v>
          </cell>
        </row>
        <row r="6047">
          <cell r="D6047" t="str">
            <v>19993520</v>
          </cell>
        </row>
        <row r="6048">
          <cell r="D6048" t="str">
            <v>19992940</v>
          </cell>
        </row>
        <row r="6049">
          <cell r="D6049" t="str">
            <v>19992530</v>
          </cell>
        </row>
        <row r="6050">
          <cell r="D6050" t="str">
            <v>19992210</v>
          </cell>
        </row>
        <row r="6051">
          <cell r="D6051" t="str">
            <v>19993510</v>
          </cell>
        </row>
        <row r="6052">
          <cell r="D6052" t="str">
            <v>19992550</v>
          </cell>
        </row>
        <row r="6053">
          <cell r="D6053" t="str">
            <v>19992160</v>
          </cell>
        </row>
        <row r="6054">
          <cell r="D6054" t="str">
            <v>19992160</v>
          </cell>
        </row>
        <row r="6055">
          <cell r="D6055" t="str">
            <v>19992160</v>
          </cell>
        </row>
        <row r="6056">
          <cell r="D6056" t="str">
            <v>19992160</v>
          </cell>
        </row>
        <row r="6057">
          <cell r="D6057" t="str">
            <v>19992160</v>
          </cell>
        </row>
        <row r="6058">
          <cell r="D6058" t="str">
            <v>19992160</v>
          </cell>
        </row>
        <row r="6059">
          <cell r="D6059" t="str">
            <v>19992160</v>
          </cell>
        </row>
        <row r="6060">
          <cell r="D6060" t="str">
            <v>19992160</v>
          </cell>
        </row>
        <row r="6061">
          <cell r="D6061" t="str">
            <v>19992160</v>
          </cell>
        </row>
        <row r="6062">
          <cell r="D6062" t="str">
            <v>19992160</v>
          </cell>
        </row>
        <row r="6063">
          <cell r="D6063" t="str">
            <v>19992160</v>
          </cell>
        </row>
        <row r="6064">
          <cell r="D6064" t="str">
            <v>19992160</v>
          </cell>
        </row>
        <row r="6065">
          <cell r="D6065" t="str">
            <v>19992160</v>
          </cell>
        </row>
        <row r="6066">
          <cell r="D6066" t="str">
            <v>19992160</v>
          </cell>
        </row>
        <row r="6067">
          <cell r="D6067" t="str">
            <v>19992160</v>
          </cell>
        </row>
        <row r="6068">
          <cell r="D6068" t="str">
            <v>19992160</v>
          </cell>
        </row>
        <row r="6069">
          <cell r="D6069" t="str">
            <v>19992160</v>
          </cell>
        </row>
        <row r="6070">
          <cell r="D6070" t="str">
            <v>19992160</v>
          </cell>
        </row>
        <row r="6071">
          <cell r="D6071" t="str">
            <v>19992160</v>
          </cell>
        </row>
        <row r="6072">
          <cell r="D6072" t="str">
            <v>19992160</v>
          </cell>
        </row>
        <row r="6073">
          <cell r="D6073" t="str">
            <v>19992160</v>
          </cell>
        </row>
        <row r="6074">
          <cell r="D6074" t="str">
            <v>19992160</v>
          </cell>
        </row>
        <row r="6075">
          <cell r="D6075" t="str">
            <v>19992160</v>
          </cell>
        </row>
        <row r="6076">
          <cell r="D6076" t="str">
            <v>19992160</v>
          </cell>
        </row>
        <row r="6077">
          <cell r="D6077" t="str">
            <v>19992160</v>
          </cell>
        </row>
        <row r="6078">
          <cell r="D6078" t="str">
            <v>19992160</v>
          </cell>
        </row>
        <row r="6079">
          <cell r="D6079" t="str">
            <v>19992160</v>
          </cell>
        </row>
        <row r="6080">
          <cell r="D6080" t="str">
            <v>19992160</v>
          </cell>
        </row>
        <row r="6081">
          <cell r="D6081" t="str">
            <v>19992160</v>
          </cell>
        </row>
        <row r="6082">
          <cell r="D6082" t="str">
            <v>19992160</v>
          </cell>
        </row>
        <row r="6083">
          <cell r="D6083" t="str">
            <v>19992160</v>
          </cell>
        </row>
        <row r="6084">
          <cell r="D6084" t="str">
            <v>19992160</v>
          </cell>
        </row>
        <row r="6085">
          <cell r="D6085" t="str">
            <v>19992160</v>
          </cell>
        </row>
        <row r="6086">
          <cell r="D6086" t="str">
            <v>19992160</v>
          </cell>
        </row>
        <row r="6087">
          <cell r="D6087" t="str">
            <v>19992160</v>
          </cell>
        </row>
        <row r="6088">
          <cell r="D6088" t="str">
            <v>19992160</v>
          </cell>
        </row>
        <row r="6089">
          <cell r="D6089" t="str">
            <v>19992160</v>
          </cell>
        </row>
        <row r="6090">
          <cell r="D6090" t="str">
            <v>19992160</v>
          </cell>
        </row>
        <row r="6091">
          <cell r="D6091" t="str">
            <v>19992160</v>
          </cell>
        </row>
        <row r="6092">
          <cell r="D6092" t="str">
            <v>19992160</v>
          </cell>
        </row>
        <row r="6093">
          <cell r="D6093" t="str">
            <v>19992160</v>
          </cell>
        </row>
        <row r="6094">
          <cell r="D6094" t="str">
            <v>19992160</v>
          </cell>
        </row>
        <row r="6095">
          <cell r="D6095" t="str">
            <v>19992160</v>
          </cell>
        </row>
        <row r="6096">
          <cell r="D6096" t="str">
            <v>19992160</v>
          </cell>
        </row>
        <row r="6097">
          <cell r="D6097" t="str">
            <v>19992160</v>
          </cell>
        </row>
        <row r="6098">
          <cell r="D6098" t="str">
            <v>19993390</v>
          </cell>
        </row>
        <row r="6099">
          <cell r="D6099" t="str">
            <v>19992210</v>
          </cell>
        </row>
        <row r="6100">
          <cell r="D6100" t="str">
            <v>19992210</v>
          </cell>
        </row>
        <row r="6101">
          <cell r="D6101" t="str">
            <v>19992210</v>
          </cell>
        </row>
        <row r="6102">
          <cell r="D6102" t="str">
            <v>19992210</v>
          </cell>
        </row>
        <row r="6103">
          <cell r="D6103" t="str">
            <v>19992210</v>
          </cell>
        </row>
        <row r="6104">
          <cell r="D6104" t="str">
            <v>19992210</v>
          </cell>
        </row>
        <row r="6105">
          <cell r="D6105" t="str">
            <v>19992210</v>
          </cell>
        </row>
        <row r="6106">
          <cell r="D6106" t="str">
            <v>19992210</v>
          </cell>
        </row>
        <row r="6107">
          <cell r="D6107" t="str">
            <v>19992210</v>
          </cell>
        </row>
        <row r="6108">
          <cell r="D6108" t="str">
            <v>19992210</v>
          </cell>
        </row>
        <row r="6109">
          <cell r="D6109" t="str">
            <v>19992210</v>
          </cell>
        </row>
        <row r="6110">
          <cell r="D6110" t="str">
            <v>19992210</v>
          </cell>
        </row>
        <row r="6111">
          <cell r="D6111" t="str">
            <v>19992210</v>
          </cell>
        </row>
        <row r="6112">
          <cell r="D6112" t="str">
            <v>19992210</v>
          </cell>
        </row>
        <row r="6113">
          <cell r="D6113" t="str">
            <v>19992210</v>
          </cell>
        </row>
        <row r="6114">
          <cell r="D6114" t="str">
            <v>19992210</v>
          </cell>
        </row>
        <row r="6115">
          <cell r="D6115" t="str">
            <v>19992210</v>
          </cell>
        </row>
        <row r="6116">
          <cell r="D6116" t="str">
            <v>19992210</v>
          </cell>
        </row>
        <row r="6117">
          <cell r="D6117" t="str">
            <v>19992210</v>
          </cell>
        </row>
        <row r="6118">
          <cell r="D6118" t="str">
            <v>19992210</v>
          </cell>
        </row>
        <row r="6119">
          <cell r="D6119" t="str">
            <v>19992210</v>
          </cell>
        </row>
        <row r="6120">
          <cell r="D6120" t="str">
            <v>19992210</v>
          </cell>
        </row>
        <row r="6121">
          <cell r="D6121" t="str">
            <v>19992210</v>
          </cell>
        </row>
        <row r="6122">
          <cell r="D6122" t="str">
            <v>19992210</v>
          </cell>
        </row>
        <row r="6123">
          <cell r="D6123" t="str">
            <v>19992210</v>
          </cell>
        </row>
        <row r="6124">
          <cell r="D6124" t="str">
            <v>19992210</v>
          </cell>
        </row>
        <row r="6125">
          <cell r="D6125" t="str">
            <v>19992210</v>
          </cell>
        </row>
        <row r="6126">
          <cell r="D6126" t="str">
            <v>19992210</v>
          </cell>
        </row>
        <row r="6127">
          <cell r="D6127" t="str">
            <v>19992210</v>
          </cell>
        </row>
        <row r="6128">
          <cell r="D6128" t="str">
            <v>19992210</v>
          </cell>
        </row>
        <row r="6129">
          <cell r="D6129" t="str">
            <v>19992210</v>
          </cell>
        </row>
        <row r="6130">
          <cell r="D6130" t="str">
            <v>19992210</v>
          </cell>
        </row>
        <row r="6131">
          <cell r="D6131" t="str">
            <v>19992210</v>
          </cell>
        </row>
        <row r="6132">
          <cell r="D6132" t="str">
            <v>19992210</v>
          </cell>
        </row>
        <row r="6133">
          <cell r="D6133" t="str">
            <v>19992210</v>
          </cell>
        </row>
        <row r="6134">
          <cell r="D6134" t="str">
            <v>19992210</v>
          </cell>
        </row>
        <row r="6135">
          <cell r="D6135" t="str">
            <v>19992210</v>
          </cell>
        </row>
        <row r="6136">
          <cell r="D6136" t="str">
            <v>19992210</v>
          </cell>
        </row>
        <row r="6137">
          <cell r="D6137" t="str">
            <v>19992210</v>
          </cell>
        </row>
        <row r="6138">
          <cell r="D6138" t="str">
            <v>19992210</v>
          </cell>
        </row>
        <row r="6139">
          <cell r="D6139" t="str">
            <v>19992210</v>
          </cell>
        </row>
        <row r="6140">
          <cell r="D6140" t="str">
            <v>19992210</v>
          </cell>
        </row>
        <row r="6141">
          <cell r="D6141" t="str">
            <v>19992210</v>
          </cell>
        </row>
        <row r="6142">
          <cell r="D6142" t="str">
            <v>19992210</v>
          </cell>
        </row>
        <row r="6143">
          <cell r="D6143" t="str">
            <v>19992210</v>
          </cell>
        </row>
        <row r="6144">
          <cell r="D6144" t="str">
            <v>19992210</v>
          </cell>
        </row>
        <row r="6145">
          <cell r="D6145" t="str">
            <v>19992210</v>
          </cell>
        </row>
        <row r="6146">
          <cell r="D6146" t="str">
            <v>19992210</v>
          </cell>
        </row>
        <row r="6147">
          <cell r="D6147" t="str">
            <v>19992210</v>
          </cell>
        </row>
        <row r="6148">
          <cell r="D6148" t="str">
            <v>19993580</v>
          </cell>
        </row>
        <row r="6149">
          <cell r="D6149" t="str">
            <v>19993580</v>
          </cell>
        </row>
        <row r="6150">
          <cell r="D6150" t="str">
            <v>19993580</v>
          </cell>
        </row>
        <row r="6151">
          <cell r="D6151" t="str">
            <v>19993580</v>
          </cell>
        </row>
        <row r="6152">
          <cell r="D6152" t="str">
            <v>19993580</v>
          </cell>
        </row>
        <row r="6153">
          <cell r="D6153" t="str">
            <v>19993580</v>
          </cell>
        </row>
        <row r="6154">
          <cell r="D6154" t="str">
            <v>19993580</v>
          </cell>
        </row>
        <row r="6155">
          <cell r="D6155" t="str">
            <v>19993580</v>
          </cell>
        </row>
        <row r="6156">
          <cell r="D6156" t="str">
            <v>19993580</v>
          </cell>
        </row>
        <row r="6157">
          <cell r="D6157" t="str">
            <v>19993580</v>
          </cell>
        </row>
        <row r="6158">
          <cell r="D6158" t="str">
            <v>19993580</v>
          </cell>
        </row>
        <row r="6159">
          <cell r="D6159" t="str">
            <v>19993580</v>
          </cell>
        </row>
        <row r="6160">
          <cell r="D6160" t="str">
            <v>19993580</v>
          </cell>
        </row>
        <row r="6161">
          <cell r="D6161" t="str">
            <v>19993580</v>
          </cell>
        </row>
        <row r="6162">
          <cell r="D6162" t="str">
            <v>19993580</v>
          </cell>
        </row>
        <row r="6163">
          <cell r="D6163" t="str">
            <v>19993580</v>
          </cell>
        </row>
        <row r="6164">
          <cell r="D6164" t="str">
            <v>19993580</v>
          </cell>
        </row>
        <row r="6165">
          <cell r="D6165" t="str">
            <v>19993580</v>
          </cell>
        </row>
        <row r="6166">
          <cell r="D6166" t="str">
            <v>19993580</v>
          </cell>
        </row>
        <row r="6167">
          <cell r="D6167" t="str">
            <v>19993580</v>
          </cell>
        </row>
        <row r="6168">
          <cell r="D6168" t="str">
            <v>19993580</v>
          </cell>
        </row>
        <row r="6169">
          <cell r="D6169" t="str">
            <v>19993580</v>
          </cell>
        </row>
        <row r="6170">
          <cell r="D6170" t="str">
            <v>19993580</v>
          </cell>
        </row>
        <row r="6171">
          <cell r="D6171" t="str">
            <v>19993580</v>
          </cell>
        </row>
        <row r="6172">
          <cell r="D6172" t="str">
            <v>19993580</v>
          </cell>
        </row>
        <row r="6173">
          <cell r="D6173" t="str">
            <v>19993580</v>
          </cell>
        </row>
        <row r="6174">
          <cell r="D6174" t="str">
            <v>19993580</v>
          </cell>
        </row>
        <row r="6175">
          <cell r="D6175" t="str">
            <v>19993580</v>
          </cell>
        </row>
        <row r="6176">
          <cell r="D6176" t="str">
            <v>19993580</v>
          </cell>
        </row>
        <row r="6177">
          <cell r="D6177" t="str">
            <v>19993580</v>
          </cell>
        </row>
        <row r="6178">
          <cell r="D6178" t="str">
            <v>19993580</v>
          </cell>
        </row>
        <row r="6179">
          <cell r="D6179" t="str">
            <v>19993580</v>
          </cell>
        </row>
        <row r="6180">
          <cell r="D6180" t="str">
            <v>19993580</v>
          </cell>
        </row>
        <row r="6181">
          <cell r="D6181" t="str">
            <v>19993580</v>
          </cell>
        </row>
        <row r="6182">
          <cell r="D6182" t="str">
            <v>19993580</v>
          </cell>
        </row>
        <row r="6183">
          <cell r="D6183" t="str">
            <v>19993580</v>
          </cell>
        </row>
        <row r="6184">
          <cell r="D6184" t="str">
            <v>19993580</v>
          </cell>
        </row>
        <row r="6185">
          <cell r="D6185" t="str">
            <v>19993580</v>
          </cell>
        </row>
        <row r="6186">
          <cell r="D6186" t="str">
            <v>19993580</v>
          </cell>
        </row>
        <row r="6187">
          <cell r="D6187" t="str">
            <v>19992460</v>
          </cell>
        </row>
        <row r="6188">
          <cell r="D6188" t="str">
            <v>19992470</v>
          </cell>
        </row>
        <row r="6189">
          <cell r="D6189" t="str">
            <v>19992470</v>
          </cell>
        </row>
        <row r="6190">
          <cell r="D6190" t="str">
            <v>19992460</v>
          </cell>
        </row>
        <row r="6191">
          <cell r="D6191" t="str">
            <v>19992720</v>
          </cell>
        </row>
        <row r="6192">
          <cell r="D6192" t="str">
            <v>19992470</v>
          </cell>
        </row>
        <row r="6193">
          <cell r="D6193" t="str">
            <v>19992470</v>
          </cell>
        </row>
        <row r="6194">
          <cell r="D6194" t="str">
            <v>19992490</v>
          </cell>
        </row>
        <row r="6195">
          <cell r="D6195" t="str">
            <v>19992460</v>
          </cell>
        </row>
        <row r="6196">
          <cell r="D6196" t="str">
            <v>19992470</v>
          </cell>
        </row>
        <row r="6197">
          <cell r="D6197" t="str">
            <v>19992490</v>
          </cell>
        </row>
        <row r="6198">
          <cell r="D6198" t="str">
            <v>19992450</v>
          </cell>
        </row>
        <row r="6199">
          <cell r="D6199" t="str">
            <v>19992450</v>
          </cell>
        </row>
        <row r="6200">
          <cell r="D6200" t="str">
            <v>19992450</v>
          </cell>
        </row>
        <row r="6201">
          <cell r="D6201" t="str">
            <v>19992470</v>
          </cell>
        </row>
        <row r="6202">
          <cell r="D6202" t="str">
            <v>19993360</v>
          </cell>
        </row>
        <row r="6203">
          <cell r="D6203" t="str">
            <v>19992470</v>
          </cell>
        </row>
        <row r="6204">
          <cell r="D6204" t="str">
            <v>19993570</v>
          </cell>
        </row>
        <row r="6205">
          <cell r="D6205" t="str">
            <v>19992460</v>
          </cell>
        </row>
        <row r="6206">
          <cell r="D6206" t="str">
            <v>19992420</v>
          </cell>
        </row>
        <row r="6207">
          <cell r="D6207" t="str">
            <v>19992610</v>
          </cell>
        </row>
        <row r="6208">
          <cell r="D6208" t="str">
            <v>19992610</v>
          </cell>
        </row>
        <row r="6209">
          <cell r="D6209" t="str">
            <v>19992610</v>
          </cell>
        </row>
        <row r="6210">
          <cell r="D6210" t="str">
            <v>19992610</v>
          </cell>
        </row>
        <row r="6211">
          <cell r="D6211" t="str">
            <v>19992610</v>
          </cell>
        </row>
        <row r="6212">
          <cell r="D6212" t="str">
            <v>19992610</v>
          </cell>
        </row>
        <row r="6213">
          <cell r="D6213" t="str">
            <v>19992610</v>
          </cell>
        </row>
        <row r="6214">
          <cell r="D6214" t="str">
            <v>19992610</v>
          </cell>
        </row>
        <row r="6215">
          <cell r="D6215" t="str">
            <v>19992610</v>
          </cell>
        </row>
        <row r="6216">
          <cell r="D6216" t="str">
            <v>19992610</v>
          </cell>
        </row>
        <row r="6217">
          <cell r="D6217" t="str">
            <v>19992610</v>
          </cell>
        </row>
        <row r="6218">
          <cell r="D6218" t="str">
            <v>19992610</v>
          </cell>
        </row>
        <row r="6219">
          <cell r="D6219" t="str">
            <v>19992610</v>
          </cell>
        </row>
        <row r="6220">
          <cell r="D6220" t="str">
            <v>19992150</v>
          </cell>
        </row>
        <row r="6221">
          <cell r="D6221" t="str">
            <v>19993720</v>
          </cell>
        </row>
        <row r="6222">
          <cell r="D6222" t="str">
            <v>19992210</v>
          </cell>
        </row>
        <row r="6223">
          <cell r="D6223" t="str">
            <v>19992210</v>
          </cell>
        </row>
        <row r="6224">
          <cell r="D6224" t="str">
            <v>19992210</v>
          </cell>
        </row>
        <row r="6225">
          <cell r="D6225" t="str">
            <v>19992210</v>
          </cell>
        </row>
        <row r="6226">
          <cell r="D6226" t="str">
            <v>19992210</v>
          </cell>
        </row>
        <row r="6227">
          <cell r="D6227" t="str">
            <v>19992210</v>
          </cell>
        </row>
        <row r="6228">
          <cell r="D6228" t="str">
            <v>19992210</v>
          </cell>
        </row>
        <row r="6229">
          <cell r="D6229" t="str">
            <v>19992210</v>
          </cell>
        </row>
        <row r="6230">
          <cell r="D6230" t="str">
            <v>19992210</v>
          </cell>
        </row>
        <row r="6231">
          <cell r="D6231" t="str">
            <v>19992210</v>
          </cell>
        </row>
        <row r="6232">
          <cell r="D6232" t="str">
            <v>19992210</v>
          </cell>
        </row>
        <row r="6233">
          <cell r="D6233" t="str">
            <v>19992210</v>
          </cell>
        </row>
        <row r="6234">
          <cell r="D6234" t="str">
            <v>19992210</v>
          </cell>
        </row>
        <row r="6235">
          <cell r="D6235" t="str">
            <v>19992210</v>
          </cell>
        </row>
        <row r="6236">
          <cell r="D6236" t="str">
            <v>19992210</v>
          </cell>
        </row>
        <row r="6237">
          <cell r="D6237" t="str">
            <v>19992210</v>
          </cell>
        </row>
        <row r="6238">
          <cell r="D6238" t="str">
            <v>19992210</v>
          </cell>
        </row>
        <row r="6239">
          <cell r="D6239" t="str">
            <v>19992210</v>
          </cell>
        </row>
        <row r="6240">
          <cell r="D6240" t="str">
            <v>19992210</v>
          </cell>
        </row>
        <row r="6241">
          <cell r="D6241" t="str">
            <v>19992210</v>
          </cell>
        </row>
        <row r="6242">
          <cell r="D6242" t="str">
            <v>19992210</v>
          </cell>
        </row>
        <row r="6243">
          <cell r="D6243" t="str">
            <v>19992210</v>
          </cell>
        </row>
        <row r="6244">
          <cell r="D6244" t="str">
            <v>19992210</v>
          </cell>
        </row>
        <row r="6245">
          <cell r="D6245" t="str">
            <v>19992210</v>
          </cell>
        </row>
        <row r="6246">
          <cell r="D6246" t="str">
            <v>19992210</v>
          </cell>
        </row>
        <row r="6247">
          <cell r="D6247" t="str">
            <v>19992210</v>
          </cell>
        </row>
        <row r="6248">
          <cell r="D6248" t="str">
            <v>19992210</v>
          </cell>
        </row>
        <row r="6249">
          <cell r="D6249" t="str">
            <v>19992210</v>
          </cell>
        </row>
        <row r="6250">
          <cell r="D6250" t="str">
            <v>19992210</v>
          </cell>
        </row>
        <row r="6251">
          <cell r="D6251" t="str">
            <v>19992210</v>
          </cell>
        </row>
        <row r="6252">
          <cell r="D6252" t="str">
            <v>19992210</v>
          </cell>
        </row>
        <row r="6253">
          <cell r="D6253" t="str">
            <v>19992210</v>
          </cell>
        </row>
        <row r="6254">
          <cell r="D6254" t="str">
            <v>19992210</v>
          </cell>
        </row>
        <row r="6255">
          <cell r="D6255" t="str">
            <v>19992210</v>
          </cell>
        </row>
        <row r="6256">
          <cell r="D6256" t="str">
            <v>19992210</v>
          </cell>
        </row>
        <row r="6257">
          <cell r="D6257" t="str">
            <v>19992210</v>
          </cell>
        </row>
        <row r="6258">
          <cell r="D6258" t="str">
            <v>19992210</v>
          </cell>
        </row>
        <row r="6259">
          <cell r="D6259" t="str">
            <v>19992210</v>
          </cell>
        </row>
        <row r="6260">
          <cell r="D6260" t="str">
            <v>19992210</v>
          </cell>
        </row>
        <row r="6261">
          <cell r="D6261" t="str">
            <v>19992210</v>
          </cell>
        </row>
        <row r="6262">
          <cell r="D6262" t="str">
            <v>19992210</v>
          </cell>
        </row>
        <row r="6263">
          <cell r="D6263" t="str">
            <v>19992210</v>
          </cell>
        </row>
        <row r="6264">
          <cell r="D6264" t="str">
            <v>19992210</v>
          </cell>
        </row>
        <row r="6265">
          <cell r="D6265" t="str">
            <v>19992210</v>
          </cell>
        </row>
        <row r="6266">
          <cell r="D6266" t="str">
            <v>19992210</v>
          </cell>
        </row>
        <row r="6267">
          <cell r="D6267" t="str">
            <v>19992210</v>
          </cell>
        </row>
        <row r="6268">
          <cell r="D6268" t="str">
            <v>19992210</v>
          </cell>
        </row>
        <row r="6269">
          <cell r="D6269" t="str">
            <v>19992210</v>
          </cell>
        </row>
        <row r="6270">
          <cell r="D6270" t="str">
            <v>19992210</v>
          </cell>
        </row>
        <row r="6271">
          <cell r="D6271" t="str">
            <v>19992210</v>
          </cell>
        </row>
        <row r="6272">
          <cell r="D6272" t="str">
            <v>19992210</v>
          </cell>
        </row>
        <row r="6273">
          <cell r="D6273" t="str">
            <v>19992210</v>
          </cell>
        </row>
        <row r="6274">
          <cell r="D6274" t="str">
            <v>19992210</v>
          </cell>
        </row>
        <row r="6275">
          <cell r="D6275" t="str">
            <v>19992210</v>
          </cell>
        </row>
        <row r="6276">
          <cell r="D6276" t="str">
            <v>19992210</v>
          </cell>
        </row>
        <row r="6277">
          <cell r="D6277" t="str">
            <v>19992210</v>
          </cell>
        </row>
        <row r="6278">
          <cell r="D6278" t="str">
            <v>19992210</v>
          </cell>
        </row>
        <row r="6279">
          <cell r="D6279" t="str">
            <v>19992210</v>
          </cell>
        </row>
        <row r="6280">
          <cell r="D6280" t="str">
            <v>19992210</v>
          </cell>
        </row>
        <row r="6281">
          <cell r="D6281" t="str">
            <v>19992210</v>
          </cell>
        </row>
        <row r="6282">
          <cell r="D6282" t="str">
            <v>19992210</v>
          </cell>
        </row>
        <row r="6283">
          <cell r="D6283" t="str">
            <v>19992210</v>
          </cell>
        </row>
        <row r="6284">
          <cell r="D6284" t="str">
            <v>19992210</v>
          </cell>
        </row>
        <row r="6285">
          <cell r="D6285" t="str">
            <v>19992210</v>
          </cell>
        </row>
        <row r="6286">
          <cell r="D6286" t="str">
            <v>19992210</v>
          </cell>
        </row>
        <row r="6287">
          <cell r="D6287" t="str">
            <v>19992210</v>
          </cell>
        </row>
        <row r="6288">
          <cell r="D6288" t="str">
            <v>19992210</v>
          </cell>
        </row>
        <row r="6289">
          <cell r="D6289" t="str">
            <v>19992210</v>
          </cell>
        </row>
        <row r="6290">
          <cell r="D6290" t="str">
            <v>19992210</v>
          </cell>
        </row>
        <row r="6291">
          <cell r="D6291" t="str">
            <v>19992210</v>
          </cell>
        </row>
        <row r="6292">
          <cell r="D6292" t="str">
            <v>19992210</v>
          </cell>
        </row>
        <row r="6293">
          <cell r="D6293" t="str">
            <v>19992210</v>
          </cell>
        </row>
        <row r="6294">
          <cell r="D6294" t="str">
            <v>19992210</v>
          </cell>
        </row>
        <row r="6295">
          <cell r="D6295" t="str">
            <v>19992210</v>
          </cell>
        </row>
        <row r="6296">
          <cell r="D6296" t="str">
            <v>19992210</v>
          </cell>
        </row>
        <row r="6297">
          <cell r="D6297" t="str">
            <v>19992210</v>
          </cell>
        </row>
        <row r="6298">
          <cell r="D6298" t="str">
            <v>19992210</v>
          </cell>
        </row>
        <row r="6299">
          <cell r="D6299" t="str">
            <v>19992210</v>
          </cell>
        </row>
        <row r="6300">
          <cell r="D6300" t="str">
            <v>19992210</v>
          </cell>
        </row>
        <row r="6301">
          <cell r="D6301" t="str">
            <v>19992210</v>
          </cell>
        </row>
        <row r="6302">
          <cell r="D6302" t="str">
            <v>19992210</v>
          </cell>
        </row>
        <row r="6303">
          <cell r="D6303" t="str">
            <v>19992210</v>
          </cell>
        </row>
        <row r="6304">
          <cell r="D6304" t="str">
            <v>19992210</v>
          </cell>
        </row>
        <row r="6305">
          <cell r="D6305" t="str">
            <v>19992210</v>
          </cell>
        </row>
        <row r="6306">
          <cell r="D6306" t="str">
            <v>19992210</v>
          </cell>
        </row>
        <row r="6307">
          <cell r="D6307" t="str">
            <v>19992210</v>
          </cell>
        </row>
        <row r="6308">
          <cell r="D6308" t="str">
            <v>19992210</v>
          </cell>
        </row>
        <row r="6309">
          <cell r="D6309" t="str">
            <v>19992210</v>
          </cell>
        </row>
        <row r="6310">
          <cell r="D6310" t="str">
            <v>19992210</v>
          </cell>
        </row>
        <row r="6311">
          <cell r="D6311" t="str">
            <v>19992210</v>
          </cell>
        </row>
        <row r="6312">
          <cell r="D6312" t="str">
            <v>19992210</v>
          </cell>
        </row>
        <row r="6313">
          <cell r="D6313" t="str">
            <v>19992210</v>
          </cell>
        </row>
        <row r="6314">
          <cell r="D6314" t="str">
            <v>19992210</v>
          </cell>
        </row>
        <row r="6315">
          <cell r="D6315" t="str">
            <v>19992210</v>
          </cell>
        </row>
        <row r="6316">
          <cell r="D6316" t="str">
            <v>19992210</v>
          </cell>
        </row>
        <row r="6317">
          <cell r="D6317" t="str">
            <v>19992210</v>
          </cell>
        </row>
        <row r="6318">
          <cell r="D6318" t="str">
            <v>19994420</v>
          </cell>
        </row>
        <row r="6319">
          <cell r="D6319" t="str">
            <v>19991210</v>
          </cell>
        </row>
        <row r="6320">
          <cell r="D6320" t="str">
            <v>19991210</v>
          </cell>
        </row>
        <row r="6321">
          <cell r="D6321" t="str">
            <v>19991210</v>
          </cell>
        </row>
        <row r="6322">
          <cell r="D6322" t="str">
            <v>19991210</v>
          </cell>
        </row>
        <row r="6323">
          <cell r="D6323" t="str">
            <v>19991210</v>
          </cell>
        </row>
        <row r="6324">
          <cell r="D6324" t="str">
            <v>19991210</v>
          </cell>
        </row>
        <row r="6325">
          <cell r="D6325" t="str">
            <v>19991210</v>
          </cell>
        </row>
        <row r="6326">
          <cell r="D6326" t="str">
            <v>19991210</v>
          </cell>
        </row>
        <row r="6327">
          <cell r="D6327" t="str">
            <v>19991210</v>
          </cell>
        </row>
        <row r="6328">
          <cell r="D6328" t="str">
            <v>19991210</v>
          </cell>
        </row>
        <row r="6329">
          <cell r="D6329" t="str">
            <v>19991210</v>
          </cell>
        </row>
        <row r="6330">
          <cell r="D6330" t="str">
            <v>19991210</v>
          </cell>
        </row>
        <row r="6331">
          <cell r="D6331" t="str">
            <v>19991210</v>
          </cell>
        </row>
        <row r="6332">
          <cell r="D6332" t="str">
            <v>19991210</v>
          </cell>
        </row>
        <row r="6333">
          <cell r="D6333" t="str">
            <v>19991210</v>
          </cell>
        </row>
        <row r="6334">
          <cell r="D6334" t="str">
            <v>19991210</v>
          </cell>
        </row>
        <row r="6335">
          <cell r="D6335" t="str">
            <v>19991210</v>
          </cell>
        </row>
        <row r="6336">
          <cell r="D6336" t="str">
            <v>19991210</v>
          </cell>
        </row>
        <row r="6337">
          <cell r="D6337" t="str">
            <v>19991210</v>
          </cell>
        </row>
        <row r="6338">
          <cell r="D6338" t="str">
            <v>19991210</v>
          </cell>
        </row>
        <row r="6339">
          <cell r="D6339" t="str">
            <v>19993710</v>
          </cell>
        </row>
        <row r="6340">
          <cell r="D6340" t="str">
            <v>19993750</v>
          </cell>
        </row>
        <row r="6341">
          <cell r="D6341" t="str">
            <v>19993790</v>
          </cell>
        </row>
        <row r="6342">
          <cell r="D6342" t="str">
            <v>19993390</v>
          </cell>
        </row>
        <row r="6343">
          <cell r="D6343" t="str">
            <v>19992170</v>
          </cell>
        </row>
        <row r="6344">
          <cell r="D6344" t="str">
            <v>19992170</v>
          </cell>
        </row>
        <row r="6345">
          <cell r="D6345" t="str">
            <v>19992170</v>
          </cell>
        </row>
        <row r="6346">
          <cell r="D6346" t="str">
            <v>19992170</v>
          </cell>
        </row>
        <row r="6347">
          <cell r="D6347" t="str">
            <v>19992170</v>
          </cell>
        </row>
        <row r="6348">
          <cell r="D6348" t="str">
            <v>19992170</v>
          </cell>
        </row>
        <row r="6349">
          <cell r="D6349" t="str">
            <v>19992170</v>
          </cell>
        </row>
        <row r="6350">
          <cell r="D6350" t="str">
            <v>19992170</v>
          </cell>
        </row>
        <row r="6351">
          <cell r="D6351" t="str">
            <v>19992490</v>
          </cell>
        </row>
        <row r="6352">
          <cell r="D6352" t="str">
            <v>19992170</v>
          </cell>
        </row>
        <row r="6353">
          <cell r="D6353" t="str">
            <v>19992230</v>
          </cell>
        </row>
        <row r="6354">
          <cell r="D6354" t="str">
            <v>19994420</v>
          </cell>
        </row>
        <row r="6355">
          <cell r="D6355" t="str">
            <v>19994420</v>
          </cell>
        </row>
        <row r="6356">
          <cell r="D6356" t="str">
            <v>19994420</v>
          </cell>
        </row>
        <row r="6357">
          <cell r="D6357" t="str">
            <v>19991430</v>
          </cell>
        </row>
        <row r="6358">
          <cell r="D6358" t="str">
            <v>19991510</v>
          </cell>
        </row>
        <row r="6359">
          <cell r="D6359" t="str">
            <v>19991420</v>
          </cell>
        </row>
        <row r="6360">
          <cell r="D6360" t="str">
            <v>19993220</v>
          </cell>
        </row>
        <row r="6361">
          <cell r="D6361" t="str">
            <v>19993390</v>
          </cell>
        </row>
        <row r="6362">
          <cell r="D6362" t="str">
            <v>19993390</v>
          </cell>
        </row>
        <row r="6363">
          <cell r="D6363" t="str">
            <v>19992110</v>
          </cell>
        </row>
        <row r="6364">
          <cell r="D6364" t="str">
            <v>19992210</v>
          </cell>
        </row>
        <row r="6365">
          <cell r="D6365" t="str">
            <v>19992210</v>
          </cell>
        </row>
        <row r="6366">
          <cell r="D6366" t="str">
            <v>19992210</v>
          </cell>
        </row>
        <row r="6367">
          <cell r="D6367" t="str">
            <v>19992940</v>
          </cell>
        </row>
        <row r="6368">
          <cell r="D6368" t="str">
            <v>19992940</v>
          </cell>
        </row>
        <row r="6369">
          <cell r="D6369" t="str">
            <v>19992210</v>
          </cell>
        </row>
        <row r="6370">
          <cell r="D6370" t="str">
            <v>19992210</v>
          </cell>
        </row>
        <row r="6371">
          <cell r="D6371" t="str">
            <v>19992210</v>
          </cell>
        </row>
        <row r="6372">
          <cell r="D6372" t="str">
            <v>19992210</v>
          </cell>
        </row>
        <row r="6373">
          <cell r="D6373" t="str">
            <v>19992150</v>
          </cell>
        </row>
        <row r="6374">
          <cell r="D6374" t="str">
            <v>19992150</v>
          </cell>
        </row>
        <row r="6375">
          <cell r="D6375" t="str">
            <v>19992150</v>
          </cell>
        </row>
        <row r="6376">
          <cell r="D6376" t="str">
            <v>19992150</v>
          </cell>
        </row>
        <row r="6377">
          <cell r="D6377" t="str">
            <v>19993110</v>
          </cell>
        </row>
        <row r="6378">
          <cell r="D6378" t="str">
            <v>19993110</v>
          </cell>
        </row>
        <row r="6379">
          <cell r="D6379" t="str">
            <v>19993110</v>
          </cell>
        </row>
        <row r="6380">
          <cell r="D6380" t="str">
            <v>19993110</v>
          </cell>
        </row>
        <row r="6381">
          <cell r="D6381" t="str">
            <v>19993110</v>
          </cell>
        </row>
        <row r="6382">
          <cell r="D6382" t="str">
            <v>19993110</v>
          </cell>
        </row>
        <row r="6383">
          <cell r="D6383" t="str">
            <v>19993110</v>
          </cell>
        </row>
        <row r="6384">
          <cell r="D6384" t="str">
            <v>19993110</v>
          </cell>
        </row>
        <row r="6385">
          <cell r="D6385" t="str">
            <v>19993110</v>
          </cell>
        </row>
        <row r="6386">
          <cell r="D6386" t="str">
            <v>19993110</v>
          </cell>
        </row>
        <row r="6387">
          <cell r="D6387" t="str">
            <v>19993110</v>
          </cell>
        </row>
        <row r="6388">
          <cell r="D6388" t="str">
            <v>19993110</v>
          </cell>
        </row>
        <row r="6389">
          <cell r="D6389" t="str">
            <v>19993110</v>
          </cell>
        </row>
        <row r="6390">
          <cell r="D6390" t="str">
            <v>19993110</v>
          </cell>
        </row>
        <row r="6391">
          <cell r="D6391" t="str">
            <v>19993110</v>
          </cell>
        </row>
        <row r="6392">
          <cell r="D6392" t="str">
            <v>19993110</v>
          </cell>
        </row>
        <row r="6393">
          <cell r="D6393" t="str">
            <v>19993110</v>
          </cell>
        </row>
        <row r="6394">
          <cell r="D6394" t="str">
            <v>19993110</v>
          </cell>
        </row>
        <row r="6395">
          <cell r="D6395" t="str">
            <v>19993110</v>
          </cell>
        </row>
        <row r="6396">
          <cell r="D6396" t="str">
            <v>19993110</v>
          </cell>
        </row>
        <row r="6397">
          <cell r="D6397" t="str">
            <v>19993110</v>
          </cell>
        </row>
        <row r="6398">
          <cell r="D6398" t="str">
            <v>19993490</v>
          </cell>
        </row>
        <row r="6399">
          <cell r="D6399" t="str">
            <v>19993490</v>
          </cell>
        </row>
        <row r="6400">
          <cell r="D6400" t="str">
            <v>19993490</v>
          </cell>
        </row>
        <row r="6401">
          <cell r="D6401" t="str">
            <v>19993490</v>
          </cell>
        </row>
        <row r="6402">
          <cell r="D6402" t="str">
            <v>19993490</v>
          </cell>
        </row>
        <row r="6403">
          <cell r="D6403" t="str">
            <v>19993490</v>
          </cell>
        </row>
        <row r="6404">
          <cell r="D6404" t="str">
            <v>19992210</v>
          </cell>
        </row>
        <row r="6405">
          <cell r="D6405" t="str">
            <v>19992160</v>
          </cell>
        </row>
        <row r="6406">
          <cell r="D6406" t="str">
            <v>19992160</v>
          </cell>
        </row>
        <row r="6407">
          <cell r="D6407" t="str">
            <v>19992160</v>
          </cell>
        </row>
        <row r="6408">
          <cell r="D6408" t="str">
            <v>19992160</v>
          </cell>
        </row>
        <row r="6409">
          <cell r="D6409" t="str">
            <v>19992140</v>
          </cell>
        </row>
        <row r="6410">
          <cell r="D6410" t="str">
            <v>19992140</v>
          </cell>
        </row>
        <row r="6411">
          <cell r="D6411" t="str">
            <v>19992140</v>
          </cell>
        </row>
        <row r="6412">
          <cell r="D6412" t="str">
            <v>19993360</v>
          </cell>
        </row>
        <row r="6413">
          <cell r="D6413" t="str">
            <v>19993360</v>
          </cell>
        </row>
        <row r="6414">
          <cell r="D6414" t="str">
            <v>19992530</v>
          </cell>
        </row>
        <row r="6415">
          <cell r="D6415" t="str">
            <v>19992110</v>
          </cell>
        </row>
        <row r="6416">
          <cell r="D6416" t="str">
            <v>19992110</v>
          </cell>
        </row>
        <row r="6417">
          <cell r="D6417" t="str">
            <v>19992110</v>
          </cell>
        </row>
        <row r="6418">
          <cell r="D6418" t="str">
            <v>19992110</v>
          </cell>
        </row>
        <row r="6419">
          <cell r="D6419" t="str">
            <v>19992110</v>
          </cell>
        </row>
        <row r="6420">
          <cell r="D6420" t="str">
            <v>19992110</v>
          </cell>
        </row>
        <row r="6421">
          <cell r="D6421" t="str">
            <v>19992140</v>
          </cell>
        </row>
        <row r="6422">
          <cell r="D6422" t="str">
            <v>19992140</v>
          </cell>
        </row>
        <row r="6423">
          <cell r="D6423" t="str">
            <v>19992140</v>
          </cell>
        </row>
        <row r="6424">
          <cell r="D6424" t="str">
            <v>19992140</v>
          </cell>
        </row>
        <row r="6425">
          <cell r="D6425" t="str">
            <v>19992140</v>
          </cell>
        </row>
        <row r="6426">
          <cell r="D6426" t="str">
            <v>19992140</v>
          </cell>
        </row>
        <row r="6427">
          <cell r="D6427" t="str">
            <v>19993360</v>
          </cell>
        </row>
        <row r="6428">
          <cell r="D6428" t="str">
            <v>19992110</v>
          </cell>
        </row>
        <row r="6429">
          <cell r="D6429" t="str">
            <v>19992110</v>
          </cell>
        </row>
        <row r="6430">
          <cell r="D6430" t="str">
            <v>19992110</v>
          </cell>
        </row>
        <row r="6431">
          <cell r="D6431" t="str">
            <v>19992110</v>
          </cell>
        </row>
        <row r="6432">
          <cell r="D6432" t="str">
            <v>19992110</v>
          </cell>
        </row>
        <row r="6433">
          <cell r="D6433" t="str">
            <v>19992110</v>
          </cell>
        </row>
        <row r="6434">
          <cell r="D6434" t="str">
            <v>19992110</v>
          </cell>
        </row>
        <row r="6435">
          <cell r="D6435" t="str">
            <v>19992110</v>
          </cell>
        </row>
        <row r="6436">
          <cell r="D6436" t="str">
            <v>19992110</v>
          </cell>
        </row>
        <row r="6437">
          <cell r="D6437" t="str">
            <v>19992210</v>
          </cell>
        </row>
        <row r="6438">
          <cell r="D6438" t="str">
            <v>19992210</v>
          </cell>
        </row>
        <row r="6439">
          <cell r="D6439" t="str">
            <v>19992210</v>
          </cell>
        </row>
        <row r="6440">
          <cell r="D6440" t="str">
            <v>19992210</v>
          </cell>
        </row>
        <row r="6441">
          <cell r="D6441" t="str">
            <v>19992210</v>
          </cell>
        </row>
        <row r="6442">
          <cell r="D6442" t="str">
            <v>19992210</v>
          </cell>
        </row>
        <row r="6443">
          <cell r="D6443" t="str">
            <v>19992210</v>
          </cell>
        </row>
        <row r="6444">
          <cell r="D6444" t="str">
            <v>19992210</v>
          </cell>
        </row>
        <row r="6445">
          <cell r="D6445" t="str">
            <v>19992210</v>
          </cell>
        </row>
        <row r="6446">
          <cell r="D6446" t="str">
            <v>19992210</v>
          </cell>
        </row>
        <row r="6447">
          <cell r="D6447" t="str">
            <v>19992210</v>
          </cell>
        </row>
        <row r="6448">
          <cell r="D6448" t="str">
            <v>19992160</v>
          </cell>
        </row>
        <row r="6449">
          <cell r="D6449" t="str">
            <v>19992160</v>
          </cell>
        </row>
        <row r="6450">
          <cell r="D6450" t="str">
            <v>19992140</v>
          </cell>
        </row>
        <row r="6451">
          <cell r="D6451" t="str">
            <v>19992140</v>
          </cell>
        </row>
        <row r="6452">
          <cell r="D6452" t="str">
            <v>19992140</v>
          </cell>
        </row>
        <row r="6453">
          <cell r="D6453" t="str">
            <v>19992140</v>
          </cell>
        </row>
        <row r="6454">
          <cell r="D6454" t="str">
            <v>19992140</v>
          </cell>
        </row>
        <row r="6455">
          <cell r="D6455" t="str">
            <v>19992140</v>
          </cell>
        </row>
        <row r="6456">
          <cell r="D6456" t="str">
            <v>19992140</v>
          </cell>
        </row>
        <row r="6457">
          <cell r="D6457" t="str">
            <v>19992140</v>
          </cell>
        </row>
        <row r="6458">
          <cell r="D6458" t="str">
            <v>19992140</v>
          </cell>
        </row>
        <row r="6459">
          <cell r="D6459" t="str">
            <v>19992140</v>
          </cell>
        </row>
        <row r="6460">
          <cell r="D6460" t="str">
            <v>19993360</v>
          </cell>
        </row>
        <row r="6461">
          <cell r="D6461" t="str">
            <v>19993360</v>
          </cell>
        </row>
        <row r="6462">
          <cell r="D6462" t="str">
            <v>19992110</v>
          </cell>
        </row>
        <row r="6463">
          <cell r="D6463" t="str">
            <v>19992110</v>
          </cell>
        </row>
        <row r="6464">
          <cell r="D6464" t="str">
            <v>19992110</v>
          </cell>
        </row>
        <row r="6465">
          <cell r="D6465" t="str">
            <v>19992110</v>
          </cell>
        </row>
        <row r="6466">
          <cell r="D6466" t="str">
            <v>19992110</v>
          </cell>
        </row>
        <row r="6467">
          <cell r="D6467" t="str">
            <v>19992110</v>
          </cell>
        </row>
        <row r="6468">
          <cell r="D6468" t="str">
            <v>19992110</v>
          </cell>
        </row>
        <row r="6469">
          <cell r="D6469" t="str">
            <v>19992110</v>
          </cell>
        </row>
        <row r="6470">
          <cell r="D6470" t="str">
            <v>19992110</v>
          </cell>
        </row>
        <row r="6471">
          <cell r="D6471" t="str">
            <v>19992110</v>
          </cell>
        </row>
        <row r="6472">
          <cell r="D6472" t="str">
            <v>19992110</v>
          </cell>
        </row>
        <row r="6473">
          <cell r="D6473" t="str">
            <v>19992110</v>
          </cell>
        </row>
        <row r="6474">
          <cell r="D6474" t="str">
            <v>19992110</v>
          </cell>
        </row>
        <row r="6475">
          <cell r="D6475" t="str">
            <v>19992110</v>
          </cell>
        </row>
        <row r="6476">
          <cell r="D6476" t="str">
            <v>19992110</v>
          </cell>
        </row>
        <row r="6477">
          <cell r="D6477" t="str">
            <v>19992140</v>
          </cell>
        </row>
        <row r="6478">
          <cell r="D6478" t="str">
            <v>19992110</v>
          </cell>
        </row>
        <row r="6479">
          <cell r="D6479" t="str">
            <v>19992210</v>
          </cell>
        </row>
        <row r="6480">
          <cell r="D6480" t="str">
            <v>19992160</v>
          </cell>
        </row>
        <row r="6481">
          <cell r="D6481" t="str">
            <v>19992140</v>
          </cell>
        </row>
        <row r="6482">
          <cell r="D6482" t="str">
            <v>19993360</v>
          </cell>
        </row>
        <row r="6483">
          <cell r="D6483" t="str">
            <v>19992530</v>
          </cell>
        </row>
        <row r="6484">
          <cell r="D6484" t="str">
            <v>19992110</v>
          </cell>
        </row>
        <row r="6485">
          <cell r="D6485" t="str">
            <v>19992140</v>
          </cell>
        </row>
        <row r="6486">
          <cell r="D6486" t="str">
            <v>19993360</v>
          </cell>
        </row>
        <row r="6487">
          <cell r="D6487" t="str">
            <v>19992110</v>
          </cell>
        </row>
        <row r="6488">
          <cell r="D6488" t="str">
            <v>19992210</v>
          </cell>
        </row>
        <row r="6489">
          <cell r="D6489" t="str">
            <v>19992160</v>
          </cell>
        </row>
        <row r="6490">
          <cell r="D6490" t="str">
            <v>19992140</v>
          </cell>
        </row>
        <row r="6491">
          <cell r="D6491" t="str">
            <v>19993360</v>
          </cell>
        </row>
        <row r="6492">
          <cell r="D6492" t="str">
            <v>19992110</v>
          </cell>
        </row>
        <row r="6493">
          <cell r="D6493" t="str">
            <v>19992140</v>
          </cell>
        </row>
        <row r="6494">
          <cell r="D6494" t="str">
            <v>19992110</v>
          </cell>
        </row>
        <row r="6495">
          <cell r="D6495" t="str">
            <v>19991130</v>
          </cell>
        </row>
        <row r="6496">
          <cell r="D6496" t="str">
            <v>19991130</v>
          </cell>
        </row>
        <row r="6497">
          <cell r="D6497" t="str">
            <v>19991340</v>
          </cell>
        </row>
        <row r="6498">
          <cell r="D6498" t="str">
            <v>19991330</v>
          </cell>
        </row>
        <row r="6499">
          <cell r="D6499" t="str">
            <v>19991130</v>
          </cell>
        </row>
        <row r="6500">
          <cell r="D6500" t="str">
            <v>19991130</v>
          </cell>
        </row>
        <row r="6501">
          <cell r="D6501" t="str">
            <v>19991130</v>
          </cell>
        </row>
        <row r="6502">
          <cell r="D6502" t="str">
            <v>19991130</v>
          </cell>
        </row>
        <row r="6503">
          <cell r="D6503" t="str">
            <v>19991130</v>
          </cell>
        </row>
        <row r="6504">
          <cell r="D6504" t="str">
            <v>19991540</v>
          </cell>
        </row>
        <row r="6505">
          <cell r="D6505" t="str">
            <v>19991130</v>
          </cell>
        </row>
        <row r="6506">
          <cell r="D6506" t="str">
            <v>19991540</v>
          </cell>
        </row>
        <row r="6507">
          <cell r="D6507" t="str">
            <v>19991310</v>
          </cell>
        </row>
        <row r="6508">
          <cell r="D6508" t="str">
            <v>19991130</v>
          </cell>
        </row>
        <row r="6509">
          <cell r="D6509" t="str">
            <v>19993720</v>
          </cell>
        </row>
        <row r="6510">
          <cell r="D6510" t="str">
            <v>19992110</v>
          </cell>
        </row>
        <row r="6511">
          <cell r="D6511" t="str">
            <v>19992110</v>
          </cell>
        </row>
        <row r="6512">
          <cell r="D6512" t="str">
            <v>19992110</v>
          </cell>
        </row>
        <row r="6513">
          <cell r="D6513" t="str">
            <v>19992110</v>
          </cell>
        </row>
        <row r="6514">
          <cell r="D6514" t="str">
            <v>19993720</v>
          </cell>
        </row>
        <row r="6515">
          <cell r="D6515" t="str">
            <v>19993720</v>
          </cell>
        </row>
        <row r="6516">
          <cell r="D6516" t="str">
            <v>19993720</v>
          </cell>
        </row>
        <row r="6517">
          <cell r="D6517" t="str">
            <v>19992110</v>
          </cell>
        </row>
        <row r="6518">
          <cell r="D6518" t="str">
            <v>19993720</v>
          </cell>
        </row>
        <row r="6519">
          <cell r="D6519" t="str">
            <v>19993720</v>
          </cell>
        </row>
        <row r="6520">
          <cell r="D6520" t="str">
            <v>19992110</v>
          </cell>
        </row>
        <row r="6521">
          <cell r="D6521" t="str">
            <v>19993120</v>
          </cell>
        </row>
        <row r="6522">
          <cell r="D6522" t="str">
            <v>19993720</v>
          </cell>
        </row>
        <row r="6523">
          <cell r="D6523" t="str">
            <v>19993720</v>
          </cell>
        </row>
        <row r="6524">
          <cell r="D6524" t="str">
            <v>19992110</v>
          </cell>
        </row>
        <row r="6525">
          <cell r="D6525" t="str">
            <v>19993720</v>
          </cell>
        </row>
        <row r="6526">
          <cell r="D6526" t="str">
            <v>19993120</v>
          </cell>
        </row>
        <row r="6527">
          <cell r="D6527" t="str">
            <v>19993720</v>
          </cell>
        </row>
        <row r="6528">
          <cell r="D6528" t="str">
            <v>19992110</v>
          </cell>
        </row>
        <row r="6529">
          <cell r="D6529" t="str">
            <v>19993720</v>
          </cell>
        </row>
        <row r="6530">
          <cell r="D6530" t="str">
            <v>19993720</v>
          </cell>
        </row>
        <row r="6531">
          <cell r="D6531" t="str">
            <v>19993720</v>
          </cell>
        </row>
        <row r="6532">
          <cell r="D6532" t="str">
            <v>19993390</v>
          </cell>
        </row>
        <row r="6533">
          <cell r="D6533" t="str">
            <v>19993720</v>
          </cell>
        </row>
        <row r="6534">
          <cell r="D6534" t="str">
            <v>19993720</v>
          </cell>
        </row>
        <row r="6535">
          <cell r="D6535" t="str">
            <v>19993720</v>
          </cell>
        </row>
        <row r="6536">
          <cell r="D6536" t="str">
            <v>19993820</v>
          </cell>
        </row>
        <row r="6537">
          <cell r="D6537" t="str">
            <v>19991130</v>
          </cell>
        </row>
        <row r="6538">
          <cell r="D6538" t="str">
            <v>19991320</v>
          </cell>
        </row>
        <row r="6539">
          <cell r="D6539" t="str">
            <v>19991130</v>
          </cell>
        </row>
        <row r="6540">
          <cell r="D6540" t="str">
            <v>19991320</v>
          </cell>
        </row>
        <row r="6541">
          <cell r="D6541" t="str">
            <v>19991540</v>
          </cell>
        </row>
        <row r="6542">
          <cell r="D6542" t="str">
            <v>19991320</v>
          </cell>
        </row>
        <row r="6543">
          <cell r="D6543" t="str">
            <v>19991540</v>
          </cell>
        </row>
        <row r="6544">
          <cell r="D6544" t="str">
            <v>19991130</v>
          </cell>
        </row>
        <row r="6545">
          <cell r="D6545" t="str">
            <v>19991130</v>
          </cell>
        </row>
        <row r="6546">
          <cell r="D6546" t="str">
            <v>19991320</v>
          </cell>
        </row>
        <row r="6547">
          <cell r="D6547" t="str">
            <v>19991130</v>
          </cell>
        </row>
        <row r="6548">
          <cell r="D6548" t="str">
            <v>19991320</v>
          </cell>
        </row>
        <row r="6549">
          <cell r="D6549" t="str">
            <v>19991540</v>
          </cell>
        </row>
        <row r="6550">
          <cell r="D6550" t="str">
            <v>19991540</v>
          </cell>
        </row>
        <row r="6551">
          <cell r="D6551" t="str">
            <v>19991320</v>
          </cell>
        </row>
        <row r="6552">
          <cell r="D6552" t="str">
            <v>19991130</v>
          </cell>
        </row>
        <row r="6553">
          <cell r="D6553" t="str">
            <v>19991320</v>
          </cell>
        </row>
        <row r="6554">
          <cell r="D6554" t="str">
            <v>19991130</v>
          </cell>
        </row>
        <row r="6555">
          <cell r="D6555" t="str">
            <v>19991320</v>
          </cell>
        </row>
        <row r="6556">
          <cell r="D6556" t="str">
            <v>19991540</v>
          </cell>
        </row>
        <row r="6557">
          <cell r="D6557" t="str">
            <v>19991540</v>
          </cell>
        </row>
        <row r="6558">
          <cell r="D6558" t="str">
            <v>19991320</v>
          </cell>
        </row>
        <row r="6559">
          <cell r="D6559" t="str">
            <v>19991130</v>
          </cell>
        </row>
        <row r="6560">
          <cell r="D6560" t="str">
            <v>19991320</v>
          </cell>
        </row>
        <row r="6561">
          <cell r="D6561" t="str">
            <v>19991130</v>
          </cell>
        </row>
        <row r="6562">
          <cell r="D6562" t="str">
            <v>19991320</v>
          </cell>
        </row>
        <row r="6563">
          <cell r="D6563" t="str">
            <v>19991540</v>
          </cell>
        </row>
        <row r="6564">
          <cell r="D6564" t="str">
            <v>19991540</v>
          </cell>
        </row>
        <row r="6565">
          <cell r="D6565" t="str">
            <v>19993920</v>
          </cell>
        </row>
        <row r="6566">
          <cell r="D6566" t="str">
            <v>19993920</v>
          </cell>
        </row>
        <row r="6567">
          <cell r="D6567" t="str">
            <v>19993120</v>
          </cell>
        </row>
        <row r="6568">
          <cell r="D6568" t="str">
            <v>19993120</v>
          </cell>
        </row>
        <row r="6569">
          <cell r="D6569" t="str">
            <v>19993120</v>
          </cell>
        </row>
        <row r="6570">
          <cell r="D6570" t="str">
            <v>19993120</v>
          </cell>
        </row>
        <row r="6571">
          <cell r="D6571" t="str">
            <v>19993120</v>
          </cell>
        </row>
        <row r="6572">
          <cell r="D6572" t="str">
            <v>19993120</v>
          </cell>
        </row>
        <row r="6573">
          <cell r="D6573" t="str">
            <v>19993120</v>
          </cell>
        </row>
        <row r="6574">
          <cell r="D6574" t="str">
            <v>19991130</v>
          </cell>
        </row>
        <row r="6575">
          <cell r="D6575" t="str">
            <v>19991320</v>
          </cell>
        </row>
        <row r="6576">
          <cell r="D6576" t="str">
            <v>19991130</v>
          </cell>
        </row>
        <row r="6577">
          <cell r="D6577" t="str">
            <v>19991320</v>
          </cell>
        </row>
        <row r="6578">
          <cell r="D6578" t="str">
            <v>19991540</v>
          </cell>
        </row>
        <row r="6579">
          <cell r="D6579" t="str">
            <v>19991540</v>
          </cell>
        </row>
        <row r="6580">
          <cell r="D6580" t="str">
            <v>19991130</v>
          </cell>
        </row>
        <row r="6581">
          <cell r="D6581" t="str">
            <v>19993390</v>
          </cell>
        </row>
        <row r="6582">
          <cell r="D6582" t="str">
            <v>19993390</v>
          </cell>
        </row>
        <row r="6583">
          <cell r="D6583" t="str">
            <v>19993390</v>
          </cell>
        </row>
        <row r="6584">
          <cell r="D6584" t="str">
            <v>19992210</v>
          </cell>
        </row>
        <row r="6585">
          <cell r="D6585" t="str">
            <v>19992210</v>
          </cell>
        </row>
        <row r="6586">
          <cell r="D6586" t="str">
            <v>19992210</v>
          </cell>
        </row>
        <row r="6587">
          <cell r="D6587" t="str">
            <v>19992210</v>
          </cell>
        </row>
        <row r="6588">
          <cell r="D6588" t="str">
            <v>19992210</v>
          </cell>
        </row>
        <row r="6589">
          <cell r="D6589" t="str">
            <v>19992210</v>
          </cell>
        </row>
        <row r="6590">
          <cell r="D6590" t="str">
            <v>19992210</v>
          </cell>
        </row>
        <row r="6591">
          <cell r="D6591" t="str">
            <v>19992210</v>
          </cell>
        </row>
        <row r="6592">
          <cell r="D6592" t="str">
            <v>19992210</v>
          </cell>
        </row>
        <row r="6593">
          <cell r="D6593" t="str">
            <v>19992210</v>
          </cell>
        </row>
        <row r="6594">
          <cell r="D6594" t="str">
            <v>19992210</v>
          </cell>
        </row>
        <row r="6595">
          <cell r="D6595" t="str">
            <v>19992210</v>
          </cell>
        </row>
        <row r="6596">
          <cell r="D6596" t="str">
            <v>19992210</v>
          </cell>
        </row>
        <row r="6597">
          <cell r="D6597" t="str">
            <v>19992210</v>
          </cell>
        </row>
        <row r="6598">
          <cell r="D6598" t="str">
            <v>19992210</v>
          </cell>
        </row>
        <row r="6599">
          <cell r="D6599" t="str">
            <v>19992210</v>
          </cell>
        </row>
        <row r="6600">
          <cell r="D6600" t="str">
            <v>19992210</v>
          </cell>
        </row>
        <row r="6601">
          <cell r="D6601" t="str">
            <v>19992210</v>
          </cell>
        </row>
        <row r="6602">
          <cell r="D6602" t="str">
            <v>19992210</v>
          </cell>
        </row>
        <row r="6603">
          <cell r="D6603" t="str">
            <v>19992210</v>
          </cell>
        </row>
        <row r="6604">
          <cell r="D6604" t="str">
            <v>19992210</v>
          </cell>
        </row>
        <row r="6605">
          <cell r="D6605" t="str">
            <v>19992210</v>
          </cell>
        </row>
        <row r="6606">
          <cell r="D6606" t="str">
            <v>19992210</v>
          </cell>
        </row>
        <row r="6607">
          <cell r="D6607" t="str">
            <v>19992210</v>
          </cell>
        </row>
        <row r="6608">
          <cell r="D6608" t="str">
            <v>19992210</v>
          </cell>
        </row>
        <row r="6609">
          <cell r="D6609" t="str">
            <v>19992210</v>
          </cell>
        </row>
        <row r="6610">
          <cell r="D6610" t="str">
            <v>19992210</v>
          </cell>
        </row>
        <row r="6611">
          <cell r="D6611" t="str">
            <v>19992210</v>
          </cell>
        </row>
        <row r="6612">
          <cell r="D6612" t="str">
            <v>19992210</v>
          </cell>
        </row>
        <row r="6613">
          <cell r="D6613" t="str">
            <v>19992210</v>
          </cell>
        </row>
        <row r="6614">
          <cell r="D6614" t="str">
            <v>19992210</v>
          </cell>
        </row>
        <row r="6615">
          <cell r="D6615" t="str">
            <v>19992210</v>
          </cell>
        </row>
        <row r="6616">
          <cell r="D6616" t="str">
            <v>19992210</v>
          </cell>
        </row>
        <row r="6617">
          <cell r="D6617" t="str">
            <v>19992210</v>
          </cell>
        </row>
        <row r="6618">
          <cell r="D6618" t="str">
            <v>19992210</v>
          </cell>
        </row>
        <row r="6619">
          <cell r="D6619" t="str">
            <v>19992210</v>
          </cell>
        </row>
        <row r="6620">
          <cell r="D6620" t="str">
            <v>19992210</v>
          </cell>
        </row>
        <row r="6621">
          <cell r="D6621" t="str">
            <v>19992210</v>
          </cell>
        </row>
        <row r="6622">
          <cell r="D6622" t="str">
            <v>19992210</v>
          </cell>
        </row>
        <row r="6623">
          <cell r="D6623" t="str">
            <v>19992210</v>
          </cell>
        </row>
        <row r="6624">
          <cell r="D6624" t="str">
            <v>19992210</v>
          </cell>
        </row>
        <row r="6625">
          <cell r="D6625" t="str">
            <v>19992210</v>
          </cell>
        </row>
        <row r="6626">
          <cell r="D6626" t="str">
            <v>19992210</v>
          </cell>
        </row>
        <row r="6627">
          <cell r="D6627" t="str">
            <v>19992210</v>
          </cell>
        </row>
        <row r="6628">
          <cell r="D6628" t="str">
            <v>19992210</v>
          </cell>
        </row>
        <row r="6629">
          <cell r="D6629" t="str">
            <v>19992210</v>
          </cell>
        </row>
        <row r="6630">
          <cell r="D6630" t="str">
            <v>19991130</v>
          </cell>
        </row>
        <row r="6631">
          <cell r="D6631" t="str">
            <v>19991320</v>
          </cell>
        </row>
        <row r="6632">
          <cell r="D6632" t="str">
            <v>19991130</v>
          </cell>
        </row>
        <row r="6633">
          <cell r="D6633" t="str">
            <v>19991320</v>
          </cell>
        </row>
        <row r="6634">
          <cell r="D6634" t="str">
            <v>19991540</v>
          </cell>
        </row>
        <row r="6635">
          <cell r="D6635" t="str">
            <v>19991540</v>
          </cell>
        </row>
        <row r="6636">
          <cell r="D6636" t="str">
            <v>19992610</v>
          </cell>
        </row>
        <row r="6637">
          <cell r="D6637" t="str">
            <v>19992610</v>
          </cell>
        </row>
        <row r="6638">
          <cell r="D6638" t="str">
            <v>19992610</v>
          </cell>
        </row>
        <row r="6639">
          <cell r="D6639" t="str">
            <v>19992610</v>
          </cell>
        </row>
        <row r="6640">
          <cell r="D6640" t="str">
            <v>19992610</v>
          </cell>
        </row>
        <row r="6641">
          <cell r="D6641" t="str">
            <v>19992610</v>
          </cell>
        </row>
        <row r="6642">
          <cell r="D6642" t="str">
            <v>19992610</v>
          </cell>
        </row>
        <row r="6643">
          <cell r="D6643" t="str">
            <v>19992610</v>
          </cell>
        </row>
        <row r="6644">
          <cell r="D6644" t="str">
            <v>19992610</v>
          </cell>
        </row>
        <row r="6645">
          <cell r="D6645" t="str">
            <v>19992610</v>
          </cell>
        </row>
        <row r="6646">
          <cell r="D6646" t="str">
            <v>19992610</v>
          </cell>
        </row>
        <row r="6647">
          <cell r="D6647" t="str">
            <v>19992610</v>
          </cell>
        </row>
        <row r="6648">
          <cell r="D6648" t="str">
            <v>19992610</v>
          </cell>
        </row>
        <row r="6649">
          <cell r="D6649" t="str">
            <v>19992610</v>
          </cell>
        </row>
        <row r="6650">
          <cell r="D6650" t="str">
            <v>19992610</v>
          </cell>
        </row>
        <row r="6651">
          <cell r="D6651" t="str">
            <v>19992610</v>
          </cell>
        </row>
        <row r="6652">
          <cell r="D6652" t="str">
            <v>19992610</v>
          </cell>
        </row>
        <row r="6653">
          <cell r="D6653" t="str">
            <v>19992610</v>
          </cell>
        </row>
        <row r="6654">
          <cell r="D6654" t="str">
            <v>19992610</v>
          </cell>
        </row>
        <row r="6655">
          <cell r="D6655" t="str">
            <v>19992610</v>
          </cell>
        </row>
        <row r="6656">
          <cell r="D6656" t="str">
            <v>19992610</v>
          </cell>
        </row>
        <row r="6657">
          <cell r="D6657" t="str">
            <v>19992610</v>
          </cell>
        </row>
        <row r="6658">
          <cell r="D6658" t="str">
            <v>19992610</v>
          </cell>
        </row>
        <row r="6659">
          <cell r="D6659" t="str">
            <v>19992610</v>
          </cell>
        </row>
        <row r="6660">
          <cell r="D6660" t="str">
            <v>19992610</v>
          </cell>
        </row>
        <row r="6661">
          <cell r="D6661" t="str">
            <v>19992610</v>
          </cell>
        </row>
        <row r="6662">
          <cell r="D6662" t="str">
            <v>19992610</v>
          </cell>
        </row>
        <row r="6663">
          <cell r="D6663" t="str">
            <v>19992610</v>
          </cell>
        </row>
        <row r="6664">
          <cell r="D6664" t="str">
            <v>19992610</v>
          </cell>
        </row>
        <row r="6665">
          <cell r="D6665" t="str">
            <v>19992610</v>
          </cell>
        </row>
        <row r="6666">
          <cell r="D6666" t="str">
            <v>19992610</v>
          </cell>
        </row>
        <row r="6667">
          <cell r="D6667" t="str">
            <v>19992610</v>
          </cell>
        </row>
        <row r="6668">
          <cell r="D6668" t="str">
            <v>19992610</v>
          </cell>
        </row>
        <row r="6669">
          <cell r="D6669" t="str">
            <v>19992610</v>
          </cell>
        </row>
        <row r="6670">
          <cell r="D6670" t="str">
            <v>19992610</v>
          </cell>
        </row>
        <row r="6671">
          <cell r="D6671" t="str">
            <v>19992610</v>
          </cell>
        </row>
        <row r="6672">
          <cell r="D6672" t="str">
            <v>19992610</v>
          </cell>
        </row>
        <row r="6673">
          <cell r="D6673" t="str">
            <v>19992610</v>
          </cell>
        </row>
        <row r="6674">
          <cell r="D6674" t="str">
            <v>19992610</v>
          </cell>
        </row>
        <row r="6675">
          <cell r="D6675" t="str">
            <v>19992610</v>
          </cell>
        </row>
        <row r="6676">
          <cell r="D6676" t="str">
            <v>19992610</v>
          </cell>
        </row>
        <row r="6677">
          <cell r="D6677" t="str">
            <v>19992610</v>
          </cell>
        </row>
        <row r="6678">
          <cell r="D6678" t="str">
            <v>19991130</v>
          </cell>
        </row>
        <row r="6679">
          <cell r="D6679" t="str">
            <v>19991320</v>
          </cell>
        </row>
        <row r="6680">
          <cell r="D6680" t="str">
            <v>19991130</v>
          </cell>
        </row>
        <row r="6681">
          <cell r="D6681" t="str">
            <v>19991320</v>
          </cell>
        </row>
        <row r="6682">
          <cell r="D6682" t="str">
            <v>19991540</v>
          </cell>
        </row>
        <row r="6683">
          <cell r="D6683" t="str">
            <v>19991540</v>
          </cell>
        </row>
        <row r="6684">
          <cell r="D6684" t="str">
            <v>19991320</v>
          </cell>
        </row>
        <row r="6685">
          <cell r="D6685" t="str">
            <v>19991130</v>
          </cell>
        </row>
        <row r="6686">
          <cell r="D6686" t="str">
            <v>19993390</v>
          </cell>
        </row>
        <row r="6687">
          <cell r="D6687" t="str">
            <v>19993390</v>
          </cell>
        </row>
        <row r="6688">
          <cell r="D6688" t="str">
            <v>19992160</v>
          </cell>
        </row>
        <row r="6689">
          <cell r="D6689" t="str">
            <v>19992160</v>
          </cell>
        </row>
        <row r="6690">
          <cell r="D6690" t="str">
            <v>19992160</v>
          </cell>
        </row>
        <row r="6691">
          <cell r="D6691" t="str">
            <v>19992160</v>
          </cell>
        </row>
        <row r="6692">
          <cell r="D6692" t="str">
            <v>19992160</v>
          </cell>
        </row>
        <row r="6693">
          <cell r="D6693" t="str">
            <v>19992160</v>
          </cell>
        </row>
        <row r="6694">
          <cell r="D6694" t="str">
            <v>19992160</v>
          </cell>
        </row>
        <row r="6695">
          <cell r="D6695" t="str">
            <v>19992160</v>
          </cell>
        </row>
        <row r="6696">
          <cell r="D6696" t="str">
            <v>19992160</v>
          </cell>
        </row>
        <row r="6697">
          <cell r="D6697" t="str">
            <v>19992160</v>
          </cell>
        </row>
        <row r="6698">
          <cell r="D6698" t="str">
            <v>19992160</v>
          </cell>
        </row>
        <row r="6699">
          <cell r="D6699" t="str">
            <v>19992160</v>
          </cell>
        </row>
        <row r="6700">
          <cell r="D6700" t="str">
            <v>19992160</v>
          </cell>
        </row>
        <row r="6701">
          <cell r="D6701" t="str">
            <v>19992160</v>
          </cell>
        </row>
        <row r="6702">
          <cell r="D6702" t="str">
            <v>19992160</v>
          </cell>
        </row>
        <row r="6703">
          <cell r="D6703" t="str">
            <v>19992160</v>
          </cell>
        </row>
        <row r="6704">
          <cell r="D6704" t="str">
            <v>19992160</v>
          </cell>
        </row>
        <row r="6705">
          <cell r="D6705" t="str">
            <v>19992160</v>
          </cell>
        </row>
        <row r="6706">
          <cell r="D6706" t="str">
            <v>19992160</v>
          </cell>
        </row>
        <row r="6707">
          <cell r="D6707" t="str">
            <v>19992160</v>
          </cell>
        </row>
        <row r="6708">
          <cell r="D6708" t="str">
            <v>19992160</v>
          </cell>
        </row>
        <row r="6709">
          <cell r="D6709" t="str">
            <v>19992160</v>
          </cell>
        </row>
        <row r="6710">
          <cell r="D6710" t="str">
            <v>19992160</v>
          </cell>
        </row>
        <row r="6711">
          <cell r="D6711" t="str">
            <v>19992160</v>
          </cell>
        </row>
        <row r="6712">
          <cell r="D6712" t="str">
            <v>19992160</v>
          </cell>
        </row>
        <row r="6713">
          <cell r="D6713" t="str">
            <v>19992160</v>
          </cell>
        </row>
        <row r="6714">
          <cell r="D6714" t="str">
            <v>19992160</v>
          </cell>
        </row>
        <row r="6715">
          <cell r="D6715" t="str">
            <v>19992160</v>
          </cell>
        </row>
        <row r="6716">
          <cell r="D6716" t="str">
            <v>19992160</v>
          </cell>
        </row>
        <row r="6717">
          <cell r="D6717" t="str">
            <v>19992160</v>
          </cell>
        </row>
        <row r="6718">
          <cell r="D6718" t="str">
            <v>19992160</v>
          </cell>
        </row>
        <row r="6719">
          <cell r="D6719" t="str">
            <v>19992160</v>
          </cell>
        </row>
        <row r="6720">
          <cell r="D6720" t="str">
            <v>19992160</v>
          </cell>
        </row>
        <row r="6721">
          <cell r="D6721" t="str">
            <v>19992160</v>
          </cell>
        </row>
        <row r="6722">
          <cell r="D6722" t="str">
            <v>19992160</v>
          </cell>
        </row>
        <row r="6723">
          <cell r="D6723" t="str">
            <v>19992160</v>
          </cell>
        </row>
        <row r="6724">
          <cell r="D6724" t="str">
            <v>19992160</v>
          </cell>
        </row>
        <row r="6725">
          <cell r="D6725" t="str">
            <v>19992160</v>
          </cell>
        </row>
        <row r="6726">
          <cell r="D6726" t="str">
            <v>19992160</v>
          </cell>
        </row>
        <row r="6727">
          <cell r="D6727" t="str">
            <v>19992160</v>
          </cell>
        </row>
        <row r="6728">
          <cell r="D6728" t="str">
            <v>19992160</v>
          </cell>
        </row>
        <row r="6729">
          <cell r="D6729" t="str">
            <v>19992160</v>
          </cell>
        </row>
        <row r="6730">
          <cell r="D6730" t="str">
            <v>19992160</v>
          </cell>
        </row>
        <row r="6731">
          <cell r="D6731" t="str">
            <v>19992210</v>
          </cell>
        </row>
        <row r="6732">
          <cell r="D6732" t="str">
            <v>19992210</v>
          </cell>
        </row>
        <row r="6733">
          <cell r="D6733" t="str">
            <v>19992210</v>
          </cell>
        </row>
        <row r="6734">
          <cell r="D6734" t="str">
            <v>19992210</v>
          </cell>
        </row>
        <row r="6735">
          <cell r="D6735" t="str">
            <v>19992210</v>
          </cell>
        </row>
        <row r="6736">
          <cell r="D6736" t="str">
            <v>19992210</v>
          </cell>
        </row>
        <row r="6737">
          <cell r="D6737" t="str">
            <v>19992210</v>
          </cell>
        </row>
        <row r="6738">
          <cell r="D6738" t="str">
            <v>19992210</v>
          </cell>
        </row>
        <row r="6739">
          <cell r="D6739" t="str">
            <v>19992210</v>
          </cell>
        </row>
        <row r="6740">
          <cell r="D6740" t="str">
            <v>19992210</v>
          </cell>
        </row>
        <row r="6741">
          <cell r="D6741" t="str">
            <v>19992210</v>
          </cell>
        </row>
        <row r="6742">
          <cell r="D6742" t="str">
            <v>19992210</v>
          </cell>
        </row>
        <row r="6743">
          <cell r="D6743" t="str">
            <v>19992210</v>
          </cell>
        </row>
        <row r="6744">
          <cell r="D6744" t="str">
            <v>19992210</v>
          </cell>
        </row>
        <row r="6745">
          <cell r="D6745" t="str">
            <v>19992210</v>
          </cell>
        </row>
        <row r="6746">
          <cell r="D6746" t="str">
            <v>19992210</v>
          </cell>
        </row>
        <row r="6747">
          <cell r="D6747" t="str">
            <v>19992210</v>
          </cell>
        </row>
        <row r="6748">
          <cell r="D6748" t="str">
            <v>19992210</v>
          </cell>
        </row>
        <row r="6749">
          <cell r="D6749" t="str">
            <v>19992210</v>
          </cell>
        </row>
        <row r="6750">
          <cell r="D6750" t="str">
            <v>19992210</v>
          </cell>
        </row>
        <row r="6751">
          <cell r="D6751" t="str">
            <v>19992210</v>
          </cell>
        </row>
        <row r="6752">
          <cell r="D6752" t="str">
            <v>19992210</v>
          </cell>
        </row>
        <row r="6753">
          <cell r="D6753" t="str">
            <v>19992210</v>
          </cell>
        </row>
        <row r="6754">
          <cell r="D6754" t="str">
            <v>19992210</v>
          </cell>
        </row>
        <row r="6755">
          <cell r="D6755" t="str">
            <v>19992210</v>
          </cell>
        </row>
        <row r="6756">
          <cell r="D6756" t="str">
            <v>19992210</v>
          </cell>
        </row>
        <row r="6757">
          <cell r="D6757" t="str">
            <v>19992210</v>
          </cell>
        </row>
        <row r="6758">
          <cell r="D6758" t="str">
            <v>19992210</v>
          </cell>
        </row>
        <row r="6759">
          <cell r="D6759" t="str">
            <v>19992210</v>
          </cell>
        </row>
        <row r="6760">
          <cell r="D6760" t="str">
            <v>19992210</v>
          </cell>
        </row>
        <row r="6761">
          <cell r="D6761" t="str">
            <v>19992210</v>
          </cell>
        </row>
        <row r="6762">
          <cell r="D6762" t="str">
            <v>19992210</v>
          </cell>
        </row>
        <row r="6763">
          <cell r="D6763" t="str">
            <v>19992210</v>
          </cell>
        </row>
        <row r="6764">
          <cell r="D6764" t="str">
            <v>19992210</v>
          </cell>
        </row>
        <row r="6765">
          <cell r="D6765" t="str">
            <v>19992210</v>
          </cell>
        </row>
        <row r="6766">
          <cell r="D6766" t="str">
            <v>19992210</v>
          </cell>
        </row>
        <row r="6767">
          <cell r="D6767" t="str">
            <v>19992210</v>
          </cell>
        </row>
        <row r="6768">
          <cell r="D6768" t="str">
            <v>19992210</v>
          </cell>
        </row>
        <row r="6769">
          <cell r="D6769" t="str">
            <v>19992210</v>
          </cell>
        </row>
        <row r="6770">
          <cell r="D6770" t="str">
            <v>19992210</v>
          </cell>
        </row>
        <row r="6771">
          <cell r="D6771" t="str">
            <v>19992210</v>
          </cell>
        </row>
        <row r="6772">
          <cell r="D6772" t="str">
            <v>19992210</v>
          </cell>
        </row>
        <row r="6773">
          <cell r="D6773" t="str">
            <v>19992210</v>
          </cell>
        </row>
        <row r="6774">
          <cell r="D6774" t="str">
            <v>19992210</v>
          </cell>
        </row>
        <row r="6775">
          <cell r="D6775" t="str">
            <v>19992210</v>
          </cell>
        </row>
        <row r="6776">
          <cell r="D6776" t="str">
            <v>19992210</v>
          </cell>
        </row>
        <row r="6777">
          <cell r="D6777" t="str">
            <v>19992210</v>
          </cell>
        </row>
        <row r="6778">
          <cell r="D6778" t="str">
            <v>19992210</v>
          </cell>
        </row>
        <row r="6779">
          <cell r="D6779" t="str">
            <v>19992210</v>
          </cell>
        </row>
        <row r="6780">
          <cell r="D6780" t="str">
            <v>19992210</v>
          </cell>
        </row>
        <row r="6781">
          <cell r="D6781" t="str">
            <v>19992210</v>
          </cell>
        </row>
        <row r="6782">
          <cell r="D6782" t="str">
            <v>19992210</v>
          </cell>
        </row>
        <row r="6783">
          <cell r="D6783" t="str">
            <v>19992210</v>
          </cell>
        </row>
        <row r="6784">
          <cell r="D6784" t="str">
            <v>19992210</v>
          </cell>
        </row>
        <row r="6785">
          <cell r="D6785" t="str">
            <v>19992210</v>
          </cell>
        </row>
        <row r="6786">
          <cell r="D6786" t="str">
            <v>19992210</v>
          </cell>
        </row>
        <row r="6787">
          <cell r="D6787" t="str">
            <v>19992210</v>
          </cell>
        </row>
        <row r="6788">
          <cell r="D6788" t="str">
            <v>19992210</v>
          </cell>
        </row>
        <row r="6789">
          <cell r="D6789" t="str">
            <v>19992210</v>
          </cell>
        </row>
        <row r="6790">
          <cell r="D6790" t="str">
            <v>19992210</v>
          </cell>
        </row>
        <row r="6791">
          <cell r="D6791" t="str">
            <v>19992210</v>
          </cell>
        </row>
        <row r="6792">
          <cell r="D6792" t="str">
            <v>19992210</v>
          </cell>
        </row>
        <row r="6793">
          <cell r="D6793" t="str">
            <v>19992210</v>
          </cell>
        </row>
        <row r="6794">
          <cell r="D6794" t="str">
            <v>19992210</v>
          </cell>
        </row>
        <row r="6795">
          <cell r="D6795" t="str">
            <v>19992210</v>
          </cell>
        </row>
        <row r="6796">
          <cell r="D6796" t="str">
            <v>19992210</v>
          </cell>
        </row>
        <row r="6797">
          <cell r="D6797" t="str">
            <v>19992210</v>
          </cell>
        </row>
        <row r="6798">
          <cell r="D6798" t="str">
            <v>19992210</v>
          </cell>
        </row>
        <row r="6799">
          <cell r="D6799" t="str">
            <v>19992210</v>
          </cell>
        </row>
        <row r="6800">
          <cell r="D6800" t="str">
            <v>19992210</v>
          </cell>
        </row>
        <row r="6801">
          <cell r="D6801" t="str">
            <v>19992210</v>
          </cell>
        </row>
        <row r="6802">
          <cell r="D6802" t="str">
            <v>19992210</v>
          </cell>
        </row>
        <row r="6803">
          <cell r="D6803" t="str">
            <v>19992210</v>
          </cell>
        </row>
        <row r="6804">
          <cell r="D6804" t="str">
            <v>19992210</v>
          </cell>
        </row>
        <row r="6805">
          <cell r="D6805" t="str">
            <v>19992210</v>
          </cell>
        </row>
        <row r="6806">
          <cell r="D6806" t="str">
            <v>19992210</v>
          </cell>
        </row>
        <row r="6807">
          <cell r="D6807" t="str">
            <v>19992210</v>
          </cell>
        </row>
        <row r="6808">
          <cell r="D6808" t="str">
            <v>19992210</v>
          </cell>
        </row>
        <row r="6809">
          <cell r="D6809" t="str">
            <v>19992210</v>
          </cell>
        </row>
        <row r="6810">
          <cell r="D6810" t="str">
            <v>19992210</v>
          </cell>
        </row>
        <row r="6811">
          <cell r="D6811" t="str">
            <v>19992210</v>
          </cell>
        </row>
        <row r="6812">
          <cell r="D6812" t="str">
            <v>19992210</v>
          </cell>
        </row>
        <row r="6813">
          <cell r="D6813" t="str">
            <v>19992210</v>
          </cell>
        </row>
        <row r="6814">
          <cell r="D6814" t="str">
            <v>19992210</v>
          </cell>
        </row>
        <row r="6815">
          <cell r="D6815" t="str">
            <v>19993150</v>
          </cell>
        </row>
        <row r="6816">
          <cell r="D6816" t="str">
            <v>19993150</v>
          </cell>
        </row>
        <row r="6817">
          <cell r="D6817" t="str">
            <v>19993150</v>
          </cell>
        </row>
        <row r="6818">
          <cell r="D6818" t="str">
            <v>19993150</v>
          </cell>
        </row>
        <row r="6819">
          <cell r="D6819" t="str">
            <v>19992210</v>
          </cell>
        </row>
        <row r="6820">
          <cell r="D6820" t="str">
            <v>19992210</v>
          </cell>
        </row>
        <row r="6821">
          <cell r="D6821" t="str">
            <v>19992210</v>
          </cell>
        </row>
        <row r="6822">
          <cell r="D6822" t="str">
            <v>19992210</v>
          </cell>
        </row>
        <row r="6823">
          <cell r="D6823" t="str">
            <v>19992210</v>
          </cell>
        </row>
        <row r="6824">
          <cell r="D6824" t="str">
            <v>19992210</v>
          </cell>
        </row>
        <row r="6825">
          <cell r="D6825" t="str">
            <v>19992210</v>
          </cell>
        </row>
        <row r="6826">
          <cell r="D6826" t="str">
            <v>19992210</v>
          </cell>
        </row>
        <row r="6827">
          <cell r="D6827" t="str">
            <v>19992210</v>
          </cell>
        </row>
        <row r="6828">
          <cell r="D6828" t="str">
            <v>19992210</v>
          </cell>
        </row>
        <row r="6829">
          <cell r="D6829" t="str">
            <v>19992210</v>
          </cell>
        </row>
        <row r="6830">
          <cell r="D6830" t="str">
            <v>19992210</v>
          </cell>
        </row>
        <row r="6831">
          <cell r="D6831" t="str">
            <v>19992210</v>
          </cell>
        </row>
        <row r="6832">
          <cell r="D6832" t="str">
            <v>19992210</v>
          </cell>
        </row>
        <row r="6833">
          <cell r="D6833" t="str">
            <v>19992210</v>
          </cell>
        </row>
        <row r="6834">
          <cell r="D6834" t="str">
            <v>19992210</v>
          </cell>
        </row>
        <row r="6835">
          <cell r="D6835" t="str">
            <v>19992210</v>
          </cell>
        </row>
        <row r="6836">
          <cell r="D6836" t="str">
            <v>19992210</v>
          </cell>
        </row>
        <row r="6837">
          <cell r="D6837" t="str">
            <v>19992210</v>
          </cell>
        </row>
        <row r="6838">
          <cell r="D6838" t="str">
            <v>19992210</v>
          </cell>
        </row>
        <row r="6839">
          <cell r="D6839" t="str">
            <v>19992210</v>
          </cell>
        </row>
        <row r="6840">
          <cell r="D6840" t="str">
            <v>19992210</v>
          </cell>
        </row>
        <row r="6841">
          <cell r="D6841" t="str">
            <v>19992210</v>
          </cell>
        </row>
        <row r="6842">
          <cell r="D6842" t="str">
            <v>19992210</v>
          </cell>
        </row>
        <row r="6843">
          <cell r="D6843" t="str">
            <v>19992210</v>
          </cell>
        </row>
        <row r="6844">
          <cell r="D6844" t="str">
            <v>19992210</v>
          </cell>
        </row>
        <row r="6845">
          <cell r="D6845" t="str">
            <v>19992210</v>
          </cell>
        </row>
        <row r="6846">
          <cell r="D6846" t="str">
            <v>19992210</v>
          </cell>
        </row>
        <row r="6847">
          <cell r="D6847" t="str">
            <v>19992210</v>
          </cell>
        </row>
        <row r="6848">
          <cell r="D6848" t="str">
            <v>19992210</v>
          </cell>
        </row>
        <row r="6849">
          <cell r="D6849" t="str">
            <v>19992210</v>
          </cell>
        </row>
        <row r="6850">
          <cell r="D6850" t="str">
            <v>19992210</v>
          </cell>
        </row>
        <row r="6851">
          <cell r="D6851" t="str">
            <v>19992210</v>
          </cell>
        </row>
        <row r="6852">
          <cell r="D6852" t="str">
            <v>19992210</v>
          </cell>
        </row>
        <row r="6853">
          <cell r="D6853" t="str">
            <v>19992210</v>
          </cell>
        </row>
        <row r="6854">
          <cell r="D6854" t="str">
            <v>19991210</v>
          </cell>
        </row>
        <row r="6855">
          <cell r="D6855" t="str">
            <v>19991130</v>
          </cell>
        </row>
        <row r="6856">
          <cell r="D6856" t="str">
            <v>19991320</v>
          </cell>
        </row>
        <row r="6857">
          <cell r="D6857" t="str">
            <v>19991130</v>
          </cell>
        </row>
        <row r="6858">
          <cell r="D6858" t="str">
            <v>19991320</v>
          </cell>
        </row>
        <row r="6859">
          <cell r="D6859" t="str">
            <v>19991540</v>
          </cell>
        </row>
        <row r="6860">
          <cell r="D6860" t="str">
            <v>19991540</v>
          </cell>
        </row>
        <row r="6861">
          <cell r="D6861" t="str">
            <v>19991320</v>
          </cell>
        </row>
        <row r="6862">
          <cell r="D6862" t="str">
            <v>19992210</v>
          </cell>
        </row>
        <row r="6863">
          <cell r="D6863" t="str">
            <v>19992210</v>
          </cell>
        </row>
        <row r="6864">
          <cell r="D6864" t="str">
            <v>19992210</v>
          </cell>
        </row>
        <row r="6865">
          <cell r="D6865" t="str">
            <v>19992210</v>
          </cell>
        </row>
        <row r="6866">
          <cell r="D6866" t="str">
            <v>19992210</v>
          </cell>
        </row>
        <row r="6867">
          <cell r="D6867" t="str">
            <v>19992210</v>
          </cell>
        </row>
        <row r="6868">
          <cell r="D6868" t="str">
            <v>19992210</v>
          </cell>
        </row>
        <row r="6869">
          <cell r="D6869" t="str">
            <v>19992210</v>
          </cell>
        </row>
        <row r="6870">
          <cell r="D6870" t="str">
            <v>19992210</v>
          </cell>
        </row>
        <row r="6871">
          <cell r="D6871" t="str">
            <v>19992210</v>
          </cell>
        </row>
        <row r="6872">
          <cell r="D6872" t="str">
            <v>19992210</v>
          </cell>
        </row>
        <row r="6873">
          <cell r="D6873" t="str">
            <v>19992210</v>
          </cell>
        </row>
        <row r="6874">
          <cell r="D6874" t="str">
            <v>19992210</v>
          </cell>
        </row>
        <row r="6875">
          <cell r="D6875" t="str">
            <v>19992210</v>
          </cell>
        </row>
        <row r="6876">
          <cell r="D6876" t="str">
            <v>19992210</v>
          </cell>
        </row>
        <row r="6877">
          <cell r="D6877" t="str">
            <v>19992210</v>
          </cell>
        </row>
        <row r="6878">
          <cell r="D6878" t="str">
            <v>19992210</v>
          </cell>
        </row>
        <row r="6879">
          <cell r="D6879" t="str">
            <v>19992210</v>
          </cell>
        </row>
        <row r="6880">
          <cell r="D6880" t="str">
            <v>19992210</v>
          </cell>
        </row>
        <row r="6881">
          <cell r="D6881" t="str">
            <v>19992210</v>
          </cell>
        </row>
        <row r="6882">
          <cell r="D6882" t="str">
            <v>19992210</v>
          </cell>
        </row>
        <row r="6883">
          <cell r="D6883" t="str">
            <v>19992210</v>
          </cell>
        </row>
        <row r="6884">
          <cell r="D6884" t="str">
            <v>19992210</v>
          </cell>
        </row>
        <row r="6885">
          <cell r="D6885" t="str">
            <v>19992210</v>
          </cell>
        </row>
        <row r="6886">
          <cell r="D6886" t="str">
            <v>19992210</v>
          </cell>
        </row>
        <row r="6887">
          <cell r="D6887" t="str">
            <v>19992210</v>
          </cell>
        </row>
        <row r="6888">
          <cell r="D6888" t="str">
            <v>19992210</v>
          </cell>
        </row>
        <row r="6889">
          <cell r="D6889" t="str">
            <v>19992210</v>
          </cell>
        </row>
        <row r="6890">
          <cell r="D6890" t="str">
            <v>19992210</v>
          </cell>
        </row>
        <row r="6891">
          <cell r="D6891" t="str">
            <v>19992210</v>
          </cell>
        </row>
        <row r="6892">
          <cell r="D6892" t="str">
            <v>19992210</v>
          </cell>
        </row>
        <row r="6893">
          <cell r="D6893" t="str">
            <v>19992210</v>
          </cell>
        </row>
        <row r="6894">
          <cell r="D6894" t="str">
            <v>19992210</v>
          </cell>
        </row>
        <row r="6895">
          <cell r="D6895" t="str">
            <v>19992210</v>
          </cell>
        </row>
        <row r="6896">
          <cell r="D6896" t="str">
            <v>19992210</v>
          </cell>
        </row>
        <row r="6897">
          <cell r="D6897" t="str">
            <v>19992210</v>
          </cell>
        </row>
        <row r="6898">
          <cell r="D6898" t="str">
            <v>19992210</v>
          </cell>
        </row>
        <row r="6899">
          <cell r="D6899" t="str">
            <v>19992210</v>
          </cell>
        </row>
        <row r="6900">
          <cell r="D6900" t="str">
            <v>19992210</v>
          </cell>
        </row>
        <row r="6901">
          <cell r="D6901" t="str">
            <v>19992210</v>
          </cell>
        </row>
        <row r="6902">
          <cell r="D6902" t="str">
            <v>19992210</v>
          </cell>
        </row>
        <row r="6903">
          <cell r="D6903" t="str">
            <v>19992210</v>
          </cell>
        </row>
        <row r="6904">
          <cell r="D6904" t="str">
            <v>19992210</v>
          </cell>
        </row>
        <row r="6905">
          <cell r="D6905" t="str">
            <v>19992210</v>
          </cell>
        </row>
        <row r="6906">
          <cell r="D6906" t="str">
            <v>19992210</v>
          </cell>
        </row>
        <row r="6907">
          <cell r="D6907" t="str">
            <v>19992210</v>
          </cell>
        </row>
        <row r="6908">
          <cell r="D6908" t="str">
            <v>19992210</v>
          </cell>
        </row>
        <row r="6909">
          <cell r="D6909" t="str">
            <v>19992210</v>
          </cell>
        </row>
        <row r="6910">
          <cell r="D6910" t="str">
            <v>19992210</v>
          </cell>
        </row>
        <row r="6911">
          <cell r="D6911" t="str">
            <v>19992210</v>
          </cell>
        </row>
        <row r="6912">
          <cell r="D6912" t="str">
            <v>19992210</v>
          </cell>
        </row>
        <row r="6913">
          <cell r="D6913" t="str">
            <v>19992210</v>
          </cell>
        </row>
        <row r="6914">
          <cell r="D6914" t="str">
            <v>19992210</v>
          </cell>
        </row>
        <row r="6915">
          <cell r="D6915" t="str">
            <v>19992210</v>
          </cell>
        </row>
        <row r="6916">
          <cell r="D6916" t="str">
            <v>19992210</v>
          </cell>
        </row>
        <row r="6917">
          <cell r="D6917" t="str">
            <v>19992210</v>
          </cell>
        </row>
        <row r="6918">
          <cell r="D6918" t="str">
            <v>19992210</v>
          </cell>
        </row>
        <row r="6919">
          <cell r="D6919" t="str">
            <v>19992210</v>
          </cell>
        </row>
        <row r="6920">
          <cell r="D6920" t="str">
            <v>19992210</v>
          </cell>
        </row>
        <row r="6921">
          <cell r="D6921" t="str">
            <v>19992210</v>
          </cell>
        </row>
        <row r="6922">
          <cell r="D6922" t="str">
            <v>19992140</v>
          </cell>
        </row>
        <row r="6923">
          <cell r="D6923" t="str">
            <v>19995110</v>
          </cell>
        </row>
        <row r="6924">
          <cell r="D6924" t="str">
            <v>19992210</v>
          </cell>
        </row>
        <row r="6925">
          <cell r="D6925" t="str">
            <v>19992210</v>
          </cell>
        </row>
        <row r="6926">
          <cell r="D6926" t="str">
            <v>19992210</v>
          </cell>
        </row>
        <row r="6927">
          <cell r="D6927" t="str">
            <v>19992210</v>
          </cell>
        </row>
        <row r="6928">
          <cell r="D6928" t="str">
            <v>19992210</v>
          </cell>
        </row>
        <row r="6929">
          <cell r="D6929" t="str">
            <v>19992210</v>
          </cell>
        </row>
        <row r="6930">
          <cell r="D6930" t="str">
            <v>19992210</v>
          </cell>
        </row>
        <row r="6931">
          <cell r="D6931" t="str">
            <v>19992210</v>
          </cell>
        </row>
        <row r="6932">
          <cell r="D6932" t="str">
            <v>19992210</v>
          </cell>
        </row>
        <row r="6933">
          <cell r="D6933" t="str">
            <v>19992210</v>
          </cell>
        </row>
        <row r="6934">
          <cell r="D6934" t="str">
            <v>19992210</v>
          </cell>
        </row>
        <row r="6935">
          <cell r="D6935" t="str">
            <v>19992210</v>
          </cell>
        </row>
        <row r="6936">
          <cell r="D6936" t="str">
            <v>19993720</v>
          </cell>
        </row>
        <row r="6937">
          <cell r="D6937" t="str">
            <v>19993720</v>
          </cell>
        </row>
        <row r="6938">
          <cell r="D6938" t="str">
            <v>19993720</v>
          </cell>
        </row>
        <row r="6939">
          <cell r="D6939" t="str">
            <v>19993720</v>
          </cell>
        </row>
        <row r="6940">
          <cell r="D6940" t="str">
            <v>19993720</v>
          </cell>
        </row>
        <row r="6941">
          <cell r="D6941" t="str">
            <v>19993370</v>
          </cell>
        </row>
        <row r="6942">
          <cell r="D6942" t="str">
            <v>19993370</v>
          </cell>
        </row>
        <row r="6943">
          <cell r="D6943" t="str">
            <v>19993370</v>
          </cell>
        </row>
        <row r="6944">
          <cell r="D6944" t="str">
            <v>19993520</v>
          </cell>
        </row>
        <row r="6945">
          <cell r="D6945" t="str">
            <v>19993520</v>
          </cell>
        </row>
        <row r="6946">
          <cell r="D6946" t="str">
            <v>19993310</v>
          </cell>
        </row>
        <row r="6947">
          <cell r="D6947" t="str">
            <v>19993180</v>
          </cell>
        </row>
        <row r="6948">
          <cell r="D6948" t="str">
            <v>19993520</v>
          </cell>
        </row>
        <row r="6949">
          <cell r="D6949" t="str">
            <v>19993520</v>
          </cell>
        </row>
        <row r="6950">
          <cell r="D6950" t="str">
            <v>19993120</v>
          </cell>
        </row>
        <row r="6951">
          <cell r="D6951" t="str">
            <v>19992210</v>
          </cell>
        </row>
        <row r="6952">
          <cell r="D6952" t="str">
            <v>19992210</v>
          </cell>
        </row>
        <row r="6953">
          <cell r="D6953" t="str">
            <v>19992210</v>
          </cell>
        </row>
        <row r="6954">
          <cell r="D6954" t="str">
            <v>19993720</v>
          </cell>
        </row>
        <row r="6955">
          <cell r="D6955" t="str">
            <v>19992210</v>
          </cell>
        </row>
        <row r="6956">
          <cell r="D6956" t="str">
            <v>19993720</v>
          </cell>
        </row>
        <row r="6957">
          <cell r="D6957" t="str">
            <v>19992210</v>
          </cell>
        </row>
        <row r="6958">
          <cell r="D6958" t="str">
            <v>19993720</v>
          </cell>
        </row>
        <row r="6959">
          <cell r="D6959" t="str">
            <v>19992210</v>
          </cell>
        </row>
        <row r="6960">
          <cell r="D6960" t="str">
            <v>19992210</v>
          </cell>
        </row>
        <row r="6961">
          <cell r="D6961" t="str">
            <v>19993720</v>
          </cell>
        </row>
        <row r="6962">
          <cell r="D6962" t="str">
            <v>19992210</v>
          </cell>
        </row>
        <row r="6963">
          <cell r="D6963" t="str">
            <v>19992210</v>
          </cell>
        </row>
        <row r="6964">
          <cell r="D6964" t="str">
            <v>19993720</v>
          </cell>
        </row>
        <row r="6965">
          <cell r="D6965" t="str">
            <v>19992210</v>
          </cell>
        </row>
        <row r="6966">
          <cell r="D6966" t="str">
            <v>19993720</v>
          </cell>
        </row>
        <row r="6967">
          <cell r="D6967" t="str">
            <v>19993720</v>
          </cell>
        </row>
        <row r="6968">
          <cell r="D6968" t="str">
            <v>19992110</v>
          </cell>
        </row>
        <row r="6969">
          <cell r="D6969" t="str">
            <v>19992210</v>
          </cell>
        </row>
        <row r="6970">
          <cell r="D6970" t="str">
            <v>19993720</v>
          </cell>
        </row>
        <row r="6971">
          <cell r="D6971" t="str">
            <v>19992210</v>
          </cell>
        </row>
        <row r="6972">
          <cell r="D6972" t="str">
            <v>19992210</v>
          </cell>
        </row>
        <row r="6973">
          <cell r="D6973" t="str">
            <v>19993720</v>
          </cell>
        </row>
        <row r="6974">
          <cell r="D6974" t="str">
            <v>19992210</v>
          </cell>
        </row>
        <row r="6975">
          <cell r="D6975" t="str">
            <v>19993720</v>
          </cell>
        </row>
        <row r="6976">
          <cell r="D6976" t="str">
            <v>19992210</v>
          </cell>
        </row>
        <row r="6977">
          <cell r="D6977" t="str">
            <v>19993720</v>
          </cell>
        </row>
        <row r="6978">
          <cell r="D6978" t="str">
            <v>19992210</v>
          </cell>
        </row>
        <row r="6979">
          <cell r="D6979" t="str">
            <v>19993720</v>
          </cell>
        </row>
        <row r="6980">
          <cell r="D6980" t="str">
            <v>19992210</v>
          </cell>
        </row>
        <row r="6981">
          <cell r="D6981" t="str">
            <v>19993720</v>
          </cell>
        </row>
        <row r="6982">
          <cell r="D6982" t="str">
            <v>19992210</v>
          </cell>
        </row>
        <row r="6983">
          <cell r="D6983" t="str">
            <v>19991540</v>
          </cell>
        </row>
        <row r="6984">
          <cell r="D6984" t="str">
            <v>19993360</v>
          </cell>
        </row>
        <row r="6985">
          <cell r="D6985" t="str">
            <v>19993360</v>
          </cell>
        </row>
        <row r="6986">
          <cell r="D6986" t="str">
            <v>19993360</v>
          </cell>
        </row>
        <row r="6987">
          <cell r="D6987" t="str">
            <v>19993360</v>
          </cell>
        </row>
        <row r="6988">
          <cell r="D6988" t="str">
            <v>19993360</v>
          </cell>
        </row>
        <row r="6989">
          <cell r="D6989" t="str">
            <v>19993360</v>
          </cell>
        </row>
        <row r="6990">
          <cell r="D6990" t="str">
            <v>19993360</v>
          </cell>
        </row>
        <row r="6991">
          <cell r="D6991" t="str">
            <v>19993360</v>
          </cell>
        </row>
        <row r="6992">
          <cell r="D6992" t="str">
            <v>19993360</v>
          </cell>
        </row>
        <row r="6993">
          <cell r="D6993" t="str">
            <v>19993360</v>
          </cell>
        </row>
        <row r="6994">
          <cell r="D6994" t="str">
            <v>19993360</v>
          </cell>
        </row>
        <row r="6995">
          <cell r="D6995" t="str">
            <v>19993360</v>
          </cell>
        </row>
        <row r="6996">
          <cell r="D6996" t="str">
            <v>19993360</v>
          </cell>
        </row>
        <row r="6997">
          <cell r="D6997" t="str">
            <v>19993360</v>
          </cell>
        </row>
        <row r="6998">
          <cell r="D6998" t="str">
            <v>19993360</v>
          </cell>
        </row>
        <row r="6999">
          <cell r="D6999" t="str">
            <v>19993360</v>
          </cell>
        </row>
        <row r="7000">
          <cell r="D7000" t="str">
            <v>19993360</v>
          </cell>
        </row>
        <row r="7001">
          <cell r="D7001" t="str">
            <v>19993360</v>
          </cell>
        </row>
        <row r="7002">
          <cell r="D7002" t="str">
            <v>19993360</v>
          </cell>
        </row>
        <row r="7003">
          <cell r="D7003" t="str">
            <v>19993360</v>
          </cell>
        </row>
        <row r="7004">
          <cell r="D7004" t="str">
            <v>19993360</v>
          </cell>
        </row>
        <row r="7005">
          <cell r="D7005" t="str">
            <v>19993360</v>
          </cell>
        </row>
        <row r="7006">
          <cell r="D7006" t="str">
            <v>19993360</v>
          </cell>
        </row>
        <row r="7007">
          <cell r="D7007" t="str">
            <v>19993360</v>
          </cell>
        </row>
        <row r="7008">
          <cell r="D7008" t="str">
            <v>19993360</v>
          </cell>
        </row>
        <row r="7009">
          <cell r="D7009" t="str">
            <v>19993360</v>
          </cell>
        </row>
        <row r="7010">
          <cell r="D7010" t="str">
            <v>19993360</v>
          </cell>
        </row>
        <row r="7011">
          <cell r="D7011" t="str">
            <v>19993360</v>
          </cell>
        </row>
        <row r="7012">
          <cell r="D7012" t="str">
            <v>19993360</v>
          </cell>
        </row>
        <row r="7013">
          <cell r="D7013" t="str">
            <v>19993360</v>
          </cell>
        </row>
        <row r="7014">
          <cell r="D7014" t="str">
            <v>19993360</v>
          </cell>
        </row>
        <row r="7015">
          <cell r="D7015" t="str">
            <v>19993360</v>
          </cell>
        </row>
        <row r="7016">
          <cell r="D7016" t="str">
            <v>19993360</v>
          </cell>
        </row>
        <row r="7017">
          <cell r="D7017" t="str">
            <v>19993360</v>
          </cell>
        </row>
        <row r="7018">
          <cell r="D7018" t="str">
            <v>19993360</v>
          </cell>
        </row>
        <row r="7019">
          <cell r="D7019" t="str">
            <v>19993360</v>
          </cell>
        </row>
        <row r="7020">
          <cell r="D7020" t="str">
            <v>19992610</v>
          </cell>
        </row>
        <row r="7021">
          <cell r="D7021" t="str">
            <v>19992610</v>
          </cell>
        </row>
        <row r="7022">
          <cell r="D7022" t="str">
            <v>19992610</v>
          </cell>
        </row>
        <row r="7023">
          <cell r="D7023" t="str">
            <v>19992610</v>
          </cell>
        </row>
        <row r="7024">
          <cell r="D7024" t="str">
            <v>19992610</v>
          </cell>
        </row>
        <row r="7025">
          <cell r="D7025" t="str">
            <v>19992610</v>
          </cell>
        </row>
        <row r="7026">
          <cell r="D7026" t="str">
            <v>19992610</v>
          </cell>
        </row>
        <row r="7027">
          <cell r="D7027" t="str">
            <v>19992610</v>
          </cell>
        </row>
        <row r="7028">
          <cell r="D7028" t="str">
            <v>19992610</v>
          </cell>
        </row>
        <row r="7029">
          <cell r="D7029" t="str">
            <v>19992610</v>
          </cell>
        </row>
        <row r="7030">
          <cell r="D7030" t="str">
            <v>19992610</v>
          </cell>
        </row>
        <row r="7031">
          <cell r="D7031" t="str">
            <v>19992610</v>
          </cell>
        </row>
        <row r="7032">
          <cell r="D7032" t="str">
            <v>19992610</v>
          </cell>
        </row>
        <row r="7033">
          <cell r="D7033" t="str">
            <v>19992610</v>
          </cell>
        </row>
        <row r="7034">
          <cell r="D7034" t="str">
            <v>19992610</v>
          </cell>
        </row>
        <row r="7035">
          <cell r="D7035" t="str">
            <v>19992610</v>
          </cell>
        </row>
        <row r="7036">
          <cell r="D7036" t="str">
            <v>19992610</v>
          </cell>
        </row>
        <row r="7037">
          <cell r="D7037" t="str">
            <v>19992610</v>
          </cell>
        </row>
        <row r="7038">
          <cell r="D7038" t="str">
            <v>19992610</v>
          </cell>
        </row>
        <row r="7039">
          <cell r="D7039" t="str">
            <v>19992610</v>
          </cell>
        </row>
        <row r="7040">
          <cell r="D7040" t="str">
            <v>19992610</v>
          </cell>
        </row>
        <row r="7041">
          <cell r="D7041" t="str">
            <v>19992610</v>
          </cell>
        </row>
        <row r="7042">
          <cell r="D7042" t="str">
            <v>19992610</v>
          </cell>
        </row>
        <row r="7043">
          <cell r="D7043" t="str">
            <v>19993120</v>
          </cell>
        </row>
        <row r="7044">
          <cell r="D7044" t="str">
            <v>19993120</v>
          </cell>
        </row>
        <row r="7045">
          <cell r="D7045" t="str">
            <v>19993120</v>
          </cell>
        </row>
        <row r="7046">
          <cell r="D7046" t="str">
            <v>19993120</v>
          </cell>
        </row>
        <row r="7047">
          <cell r="D7047" t="str">
            <v>19993120</v>
          </cell>
        </row>
        <row r="7048">
          <cell r="D7048" t="str">
            <v>19993120</v>
          </cell>
        </row>
        <row r="7049">
          <cell r="D7049" t="str">
            <v>19993120</v>
          </cell>
        </row>
        <row r="7050">
          <cell r="D7050" t="str">
            <v>19993120</v>
          </cell>
        </row>
        <row r="7051">
          <cell r="D7051" t="str">
            <v>19993120</v>
          </cell>
        </row>
        <row r="7052">
          <cell r="D7052" t="str">
            <v>19993120</v>
          </cell>
        </row>
        <row r="7053">
          <cell r="D7053" t="str">
            <v>19993120</v>
          </cell>
        </row>
        <row r="7054">
          <cell r="D7054" t="str">
            <v>19993120</v>
          </cell>
        </row>
        <row r="7055">
          <cell r="D7055" t="str">
            <v>19993120</v>
          </cell>
        </row>
        <row r="7056">
          <cell r="D7056" t="str">
            <v>19993120</v>
          </cell>
        </row>
        <row r="7057">
          <cell r="D7057" t="str">
            <v>19993120</v>
          </cell>
        </row>
        <row r="7058">
          <cell r="D7058" t="str">
            <v>19993120</v>
          </cell>
        </row>
        <row r="7059">
          <cell r="D7059" t="str">
            <v>19993120</v>
          </cell>
        </row>
        <row r="7060">
          <cell r="D7060" t="str">
            <v>19993120</v>
          </cell>
        </row>
        <row r="7061">
          <cell r="D7061" t="str">
            <v>19993120</v>
          </cell>
        </row>
        <row r="7062">
          <cell r="D7062" t="str">
            <v>19993120</v>
          </cell>
        </row>
        <row r="7063">
          <cell r="D7063" t="str">
            <v>19993120</v>
          </cell>
        </row>
        <row r="7064">
          <cell r="D7064" t="str">
            <v>19992210</v>
          </cell>
        </row>
        <row r="7065">
          <cell r="D7065" t="str">
            <v>19992210</v>
          </cell>
        </row>
        <row r="7066">
          <cell r="D7066" t="str">
            <v>19992210</v>
          </cell>
        </row>
        <row r="7067">
          <cell r="D7067" t="str">
            <v>19992210</v>
          </cell>
        </row>
        <row r="7068">
          <cell r="D7068" t="str">
            <v>19992210</v>
          </cell>
        </row>
        <row r="7069">
          <cell r="D7069" t="str">
            <v>19992210</v>
          </cell>
        </row>
        <row r="7070">
          <cell r="D7070" t="str">
            <v>19992210</v>
          </cell>
        </row>
        <row r="7071">
          <cell r="D7071" t="str">
            <v>19992210</v>
          </cell>
        </row>
        <row r="7072">
          <cell r="D7072" t="str">
            <v>19992210</v>
          </cell>
        </row>
        <row r="7073">
          <cell r="D7073" t="str">
            <v>19992210</v>
          </cell>
        </row>
        <row r="7074">
          <cell r="D7074" t="str">
            <v>19992210</v>
          </cell>
        </row>
        <row r="7075">
          <cell r="D7075" t="str">
            <v>19992210</v>
          </cell>
        </row>
        <row r="7076">
          <cell r="D7076" t="str">
            <v>19992210</v>
          </cell>
        </row>
        <row r="7077">
          <cell r="D7077" t="str">
            <v>19992210</v>
          </cell>
        </row>
        <row r="7078">
          <cell r="D7078" t="str">
            <v>19992210</v>
          </cell>
        </row>
        <row r="7079">
          <cell r="D7079" t="str">
            <v>19992210</v>
          </cell>
        </row>
        <row r="7080">
          <cell r="D7080" t="str">
            <v>19992210</v>
          </cell>
        </row>
        <row r="7081">
          <cell r="D7081" t="str">
            <v>19992210</v>
          </cell>
        </row>
        <row r="7082">
          <cell r="D7082" t="str">
            <v>19992210</v>
          </cell>
        </row>
        <row r="7083">
          <cell r="D7083" t="str">
            <v>19992210</v>
          </cell>
        </row>
        <row r="7084">
          <cell r="D7084" t="str">
            <v>19992210</v>
          </cell>
        </row>
        <row r="7085">
          <cell r="D7085" t="str">
            <v>19992210</v>
          </cell>
        </row>
        <row r="7086">
          <cell r="D7086" t="str">
            <v>19992210</v>
          </cell>
        </row>
        <row r="7087">
          <cell r="D7087" t="str">
            <v>19992210</v>
          </cell>
        </row>
        <row r="7088">
          <cell r="D7088" t="str">
            <v>19992210</v>
          </cell>
        </row>
        <row r="7089">
          <cell r="D7089" t="str">
            <v>19992210</v>
          </cell>
        </row>
        <row r="7090">
          <cell r="D7090" t="str">
            <v>19992210</v>
          </cell>
        </row>
        <row r="7091">
          <cell r="D7091" t="str">
            <v>19992210</v>
          </cell>
        </row>
        <row r="7092">
          <cell r="D7092" t="str">
            <v>19992210</v>
          </cell>
        </row>
        <row r="7093">
          <cell r="D7093" t="str">
            <v>19992210</v>
          </cell>
        </row>
        <row r="7094">
          <cell r="D7094" t="str">
            <v>19992210</v>
          </cell>
        </row>
        <row r="7095">
          <cell r="D7095" t="str">
            <v>19992210</v>
          </cell>
        </row>
        <row r="7096">
          <cell r="D7096" t="str">
            <v>19992210</v>
          </cell>
        </row>
        <row r="7097">
          <cell r="D7097" t="str">
            <v>19992210</v>
          </cell>
        </row>
        <row r="7098">
          <cell r="D7098" t="str">
            <v>19992210</v>
          </cell>
        </row>
        <row r="7099">
          <cell r="D7099" t="str">
            <v>19992210</v>
          </cell>
        </row>
        <row r="7100">
          <cell r="D7100" t="str">
            <v>19992210</v>
          </cell>
        </row>
        <row r="7101">
          <cell r="D7101" t="str">
            <v>19992210</v>
          </cell>
        </row>
        <row r="7102">
          <cell r="D7102" t="str">
            <v>19992210</v>
          </cell>
        </row>
        <row r="7103">
          <cell r="D7103" t="str">
            <v>19992210</v>
          </cell>
        </row>
        <row r="7104">
          <cell r="D7104" t="str">
            <v>19992210</v>
          </cell>
        </row>
        <row r="7105">
          <cell r="D7105" t="str">
            <v>19992210</v>
          </cell>
        </row>
        <row r="7106">
          <cell r="D7106" t="str">
            <v>19992210</v>
          </cell>
        </row>
        <row r="7107">
          <cell r="D7107" t="str">
            <v>19992210</v>
          </cell>
        </row>
        <row r="7108">
          <cell r="D7108" t="str">
            <v>19992210</v>
          </cell>
        </row>
        <row r="7109">
          <cell r="D7109" t="str">
            <v>19992210</v>
          </cell>
        </row>
        <row r="7110">
          <cell r="D7110" t="str">
            <v>19992210</v>
          </cell>
        </row>
        <row r="7111">
          <cell r="D7111" t="str">
            <v>19992210</v>
          </cell>
        </row>
        <row r="7112">
          <cell r="D7112" t="str">
            <v>19992210</v>
          </cell>
        </row>
        <row r="7113">
          <cell r="D7113" t="str">
            <v>19992210</v>
          </cell>
        </row>
        <row r="7114">
          <cell r="D7114" t="str">
            <v>19992210</v>
          </cell>
        </row>
        <row r="7115">
          <cell r="D7115" t="str">
            <v>19992210</v>
          </cell>
        </row>
        <row r="7116">
          <cell r="D7116" t="str">
            <v>19992210</v>
          </cell>
        </row>
        <row r="7117">
          <cell r="D7117" t="str">
            <v>19992210</v>
          </cell>
        </row>
        <row r="7118">
          <cell r="D7118" t="str">
            <v>19992210</v>
          </cell>
        </row>
        <row r="7119">
          <cell r="D7119" t="str">
            <v>19992210</v>
          </cell>
        </row>
        <row r="7120">
          <cell r="D7120" t="str">
            <v>19992210</v>
          </cell>
        </row>
        <row r="7121">
          <cell r="D7121" t="str">
            <v>19992210</v>
          </cell>
        </row>
        <row r="7122">
          <cell r="D7122" t="str">
            <v>19992210</v>
          </cell>
        </row>
        <row r="7123">
          <cell r="D7123" t="str">
            <v>19992210</v>
          </cell>
        </row>
        <row r="7124">
          <cell r="D7124" t="str">
            <v>19992210</v>
          </cell>
        </row>
        <row r="7125">
          <cell r="D7125" t="str">
            <v>19992210</v>
          </cell>
        </row>
        <row r="7126">
          <cell r="D7126" t="str">
            <v>19992210</v>
          </cell>
        </row>
        <row r="7127">
          <cell r="D7127" t="str">
            <v>19992210</v>
          </cell>
        </row>
        <row r="7128">
          <cell r="D7128" t="str">
            <v>19992210</v>
          </cell>
        </row>
        <row r="7129">
          <cell r="D7129" t="str">
            <v>19992210</v>
          </cell>
        </row>
        <row r="7130">
          <cell r="D7130" t="str">
            <v>19992210</v>
          </cell>
        </row>
        <row r="7131">
          <cell r="D7131" t="str">
            <v>19992210</v>
          </cell>
        </row>
        <row r="7132">
          <cell r="D7132" t="str">
            <v>19992210</v>
          </cell>
        </row>
        <row r="7133">
          <cell r="D7133" t="str">
            <v>19992210</v>
          </cell>
        </row>
        <row r="7134">
          <cell r="D7134" t="str">
            <v>19992210</v>
          </cell>
        </row>
        <row r="7135">
          <cell r="D7135" t="str">
            <v>19992210</v>
          </cell>
        </row>
        <row r="7136">
          <cell r="D7136" t="str">
            <v>19992210</v>
          </cell>
        </row>
        <row r="7137">
          <cell r="D7137" t="str">
            <v>19992210</v>
          </cell>
        </row>
        <row r="7138">
          <cell r="D7138" t="str">
            <v>19992210</v>
          </cell>
        </row>
        <row r="7139">
          <cell r="D7139" t="str">
            <v>19992210</v>
          </cell>
        </row>
        <row r="7140">
          <cell r="D7140" t="str">
            <v>19992210</v>
          </cell>
        </row>
        <row r="7141">
          <cell r="D7141" t="str">
            <v>19992210</v>
          </cell>
        </row>
        <row r="7142">
          <cell r="D7142" t="str">
            <v>19992210</v>
          </cell>
        </row>
        <row r="7143">
          <cell r="D7143" t="str">
            <v>19992210</v>
          </cell>
        </row>
        <row r="7144">
          <cell r="D7144" t="str">
            <v>19992210</v>
          </cell>
        </row>
        <row r="7145">
          <cell r="D7145" t="str">
            <v>19992210</v>
          </cell>
        </row>
        <row r="7146">
          <cell r="D7146" t="str">
            <v>19992210</v>
          </cell>
        </row>
        <row r="7147">
          <cell r="D7147" t="str">
            <v>19992210</v>
          </cell>
        </row>
        <row r="7148">
          <cell r="D7148" t="str">
            <v>19992210</v>
          </cell>
        </row>
        <row r="7149">
          <cell r="D7149" t="str">
            <v>19992210</v>
          </cell>
        </row>
        <row r="7150">
          <cell r="D7150" t="str">
            <v>19992210</v>
          </cell>
        </row>
        <row r="7151">
          <cell r="D7151" t="str">
            <v>19992210</v>
          </cell>
        </row>
        <row r="7152">
          <cell r="D7152" t="str">
            <v>19992210</v>
          </cell>
        </row>
        <row r="7153">
          <cell r="D7153" t="str">
            <v>19992210</v>
          </cell>
        </row>
        <row r="7154">
          <cell r="D7154" t="str">
            <v>19992210</v>
          </cell>
        </row>
        <row r="7155">
          <cell r="D7155" t="str">
            <v>19992210</v>
          </cell>
        </row>
        <row r="7156">
          <cell r="D7156" t="str">
            <v>19992210</v>
          </cell>
        </row>
        <row r="7157">
          <cell r="D7157" t="str">
            <v>19992210</v>
          </cell>
        </row>
        <row r="7158">
          <cell r="D7158" t="str">
            <v>19992210</v>
          </cell>
        </row>
        <row r="7159">
          <cell r="D7159" t="str">
            <v>19992210</v>
          </cell>
        </row>
        <row r="7160">
          <cell r="D7160" t="str">
            <v>19992210</v>
          </cell>
        </row>
        <row r="7161">
          <cell r="D7161" t="str">
            <v>19992210</v>
          </cell>
        </row>
        <row r="7162">
          <cell r="D7162" t="str">
            <v>19992210</v>
          </cell>
        </row>
        <row r="7163">
          <cell r="D7163" t="str">
            <v>19992210</v>
          </cell>
        </row>
        <row r="7164">
          <cell r="D7164" t="str">
            <v>19992210</v>
          </cell>
        </row>
        <row r="7165">
          <cell r="D7165" t="str">
            <v>19992210</v>
          </cell>
        </row>
        <row r="7166">
          <cell r="D7166" t="str">
            <v>19992210</v>
          </cell>
        </row>
        <row r="7167">
          <cell r="D7167" t="str">
            <v>19992210</v>
          </cell>
        </row>
        <row r="7168">
          <cell r="D7168" t="str">
            <v>19992210</v>
          </cell>
        </row>
        <row r="7169">
          <cell r="D7169" t="str">
            <v>19992210</v>
          </cell>
        </row>
        <row r="7170">
          <cell r="D7170" t="str">
            <v>19992210</v>
          </cell>
        </row>
        <row r="7171">
          <cell r="D7171" t="str">
            <v>19992210</v>
          </cell>
        </row>
        <row r="7172">
          <cell r="D7172" t="str">
            <v>19992210</v>
          </cell>
        </row>
        <row r="7173">
          <cell r="D7173" t="str">
            <v>19992210</v>
          </cell>
        </row>
        <row r="7174">
          <cell r="D7174" t="str">
            <v>19992210</v>
          </cell>
        </row>
        <row r="7175">
          <cell r="D7175" t="str">
            <v>19992210</v>
          </cell>
        </row>
        <row r="7176">
          <cell r="D7176" t="str">
            <v>19992210</v>
          </cell>
        </row>
        <row r="7177">
          <cell r="D7177" t="str">
            <v>19992210</v>
          </cell>
        </row>
        <row r="7178">
          <cell r="D7178" t="str">
            <v>19992210</v>
          </cell>
        </row>
        <row r="7179">
          <cell r="D7179" t="str">
            <v>19992210</v>
          </cell>
        </row>
        <row r="7180">
          <cell r="D7180" t="str">
            <v>19992210</v>
          </cell>
        </row>
        <row r="7181">
          <cell r="D7181" t="str">
            <v>19992210</v>
          </cell>
        </row>
        <row r="7182">
          <cell r="D7182" t="str">
            <v>19992210</v>
          </cell>
        </row>
        <row r="7183">
          <cell r="D7183" t="str">
            <v>19992210</v>
          </cell>
        </row>
        <row r="7184">
          <cell r="D7184" t="str">
            <v>19992210</v>
          </cell>
        </row>
        <row r="7185">
          <cell r="D7185" t="str">
            <v>19992210</v>
          </cell>
        </row>
        <row r="7186">
          <cell r="D7186" t="str">
            <v>19992210</v>
          </cell>
        </row>
        <row r="7187">
          <cell r="D7187" t="str">
            <v>19992210</v>
          </cell>
        </row>
        <row r="7188">
          <cell r="D7188" t="str">
            <v>19992210</v>
          </cell>
        </row>
        <row r="7189">
          <cell r="D7189" t="str">
            <v>19992210</v>
          </cell>
        </row>
        <row r="7190">
          <cell r="D7190" t="str">
            <v>19992210</v>
          </cell>
        </row>
        <row r="7191">
          <cell r="D7191" t="str">
            <v>19992210</v>
          </cell>
        </row>
        <row r="7192">
          <cell r="D7192" t="str">
            <v>19992210</v>
          </cell>
        </row>
        <row r="7193">
          <cell r="D7193" t="str">
            <v>19992210</v>
          </cell>
        </row>
        <row r="7194">
          <cell r="D7194" t="str">
            <v>19992210</v>
          </cell>
        </row>
        <row r="7195">
          <cell r="D7195" t="str">
            <v>19992210</v>
          </cell>
        </row>
        <row r="7196">
          <cell r="D7196" t="str">
            <v>19992210</v>
          </cell>
        </row>
        <row r="7197">
          <cell r="D7197" t="str">
            <v>19992210</v>
          </cell>
        </row>
        <row r="7198">
          <cell r="D7198" t="str">
            <v>19993360</v>
          </cell>
        </row>
        <row r="7199">
          <cell r="D7199" t="str">
            <v>19993360</v>
          </cell>
        </row>
        <row r="7200">
          <cell r="D7200" t="str">
            <v>19993360</v>
          </cell>
        </row>
        <row r="7201">
          <cell r="D7201" t="str">
            <v>19993360</v>
          </cell>
        </row>
        <row r="7202">
          <cell r="D7202" t="str">
            <v>19992210</v>
          </cell>
        </row>
        <row r="7203">
          <cell r="D7203" t="str">
            <v>19992210</v>
          </cell>
        </row>
        <row r="7204">
          <cell r="D7204" t="str">
            <v>19992210</v>
          </cell>
        </row>
        <row r="7205">
          <cell r="D7205" t="str">
            <v>19992210</v>
          </cell>
        </row>
        <row r="7206">
          <cell r="D7206" t="str">
            <v>19992210</v>
          </cell>
        </row>
        <row r="7207">
          <cell r="D7207" t="str">
            <v>19992210</v>
          </cell>
        </row>
        <row r="7208">
          <cell r="D7208" t="str">
            <v>19992210</v>
          </cell>
        </row>
        <row r="7209">
          <cell r="D7209" t="str">
            <v>19992210</v>
          </cell>
        </row>
        <row r="7210">
          <cell r="D7210" t="str">
            <v>19992210</v>
          </cell>
        </row>
        <row r="7211">
          <cell r="D7211" t="str">
            <v>19992210</v>
          </cell>
        </row>
        <row r="7212">
          <cell r="D7212" t="str">
            <v>19992210</v>
          </cell>
        </row>
        <row r="7213">
          <cell r="D7213" t="str">
            <v>19992550</v>
          </cell>
        </row>
        <row r="7214">
          <cell r="D7214" t="str">
            <v>19993170</v>
          </cell>
        </row>
        <row r="7215">
          <cell r="D7215" t="str">
            <v>19993170</v>
          </cell>
        </row>
        <row r="7216">
          <cell r="D7216" t="str">
            <v>19993170</v>
          </cell>
        </row>
        <row r="7217">
          <cell r="D7217" t="str">
            <v>19993170</v>
          </cell>
        </row>
        <row r="7218">
          <cell r="D7218" t="str">
            <v>19993790</v>
          </cell>
        </row>
        <row r="7219">
          <cell r="D7219" t="str">
            <v>19993390</v>
          </cell>
        </row>
        <row r="7220">
          <cell r="D7220" t="str">
            <v>19993220</v>
          </cell>
        </row>
        <row r="7221">
          <cell r="D7221" t="str">
            <v>19993220</v>
          </cell>
        </row>
        <row r="7222">
          <cell r="D7222" t="str">
            <v>19991130</v>
          </cell>
        </row>
        <row r="7223">
          <cell r="D7223" t="str">
            <v>19991320</v>
          </cell>
        </row>
        <row r="7224">
          <cell r="D7224" t="str">
            <v>19991130</v>
          </cell>
        </row>
        <row r="7225">
          <cell r="D7225" t="str">
            <v>19991320</v>
          </cell>
        </row>
        <row r="7226">
          <cell r="D7226" t="str">
            <v>19991540</v>
          </cell>
        </row>
        <row r="7227">
          <cell r="D7227" t="str">
            <v>19991540</v>
          </cell>
        </row>
        <row r="7228">
          <cell r="D7228" t="str">
            <v>19993120</v>
          </cell>
        </row>
        <row r="7229">
          <cell r="D7229" t="str">
            <v>19993120</v>
          </cell>
        </row>
        <row r="7230">
          <cell r="D7230" t="str">
            <v>19993120</v>
          </cell>
        </row>
        <row r="7231">
          <cell r="D7231" t="str">
            <v>19993120</v>
          </cell>
        </row>
        <row r="7232">
          <cell r="D7232" t="str">
            <v>19993120</v>
          </cell>
        </row>
        <row r="7233">
          <cell r="D7233" t="str">
            <v>19993120</v>
          </cell>
        </row>
        <row r="7234">
          <cell r="D7234" t="str">
            <v>19993120</v>
          </cell>
        </row>
        <row r="7235">
          <cell r="D7235" t="str">
            <v>19993120</v>
          </cell>
        </row>
        <row r="7236">
          <cell r="D7236" t="str">
            <v>19994450</v>
          </cell>
        </row>
        <row r="7237">
          <cell r="D7237" t="str">
            <v>19994450</v>
          </cell>
        </row>
        <row r="7238">
          <cell r="D7238" t="str">
            <v>19994450</v>
          </cell>
        </row>
        <row r="7239">
          <cell r="D7239" t="str">
            <v>19992170</v>
          </cell>
        </row>
        <row r="7240">
          <cell r="D7240" t="str">
            <v>19992170</v>
          </cell>
        </row>
        <row r="7241">
          <cell r="D7241" t="str">
            <v>19992170</v>
          </cell>
        </row>
        <row r="7242">
          <cell r="D7242" t="str">
            <v>19992170</v>
          </cell>
        </row>
        <row r="7243">
          <cell r="D7243" t="str">
            <v>19992170</v>
          </cell>
        </row>
        <row r="7244">
          <cell r="D7244" t="str">
            <v>19992170</v>
          </cell>
        </row>
        <row r="7245">
          <cell r="D7245" t="str">
            <v>19992170</v>
          </cell>
        </row>
        <row r="7246">
          <cell r="D7246" t="str">
            <v>19992170</v>
          </cell>
        </row>
        <row r="7247">
          <cell r="D7247" t="str">
            <v>19992490</v>
          </cell>
        </row>
        <row r="7248">
          <cell r="D7248" t="str">
            <v>19992490</v>
          </cell>
        </row>
        <row r="7249">
          <cell r="D7249" t="str">
            <v>19994420</v>
          </cell>
        </row>
        <row r="7250">
          <cell r="D7250" t="str">
            <v>19992490</v>
          </cell>
        </row>
        <row r="7251">
          <cell r="D7251" t="str">
            <v>19992490</v>
          </cell>
        </row>
        <row r="7252">
          <cell r="D7252" t="str">
            <v>19992170</v>
          </cell>
        </row>
        <row r="7253">
          <cell r="D7253" t="str">
            <v>19992170</v>
          </cell>
        </row>
        <row r="7254">
          <cell r="D7254" t="str">
            <v>19992170</v>
          </cell>
        </row>
        <row r="7255">
          <cell r="D7255" t="str">
            <v>19994420</v>
          </cell>
        </row>
        <row r="7256">
          <cell r="D7256" t="str">
            <v>19994420</v>
          </cell>
        </row>
        <row r="7257">
          <cell r="D7257" t="str">
            <v>19994420</v>
          </cell>
        </row>
        <row r="7258">
          <cell r="D7258" t="str">
            <v>19994420</v>
          </cell>
        </row>
        <row r="7259">
          <cell r="D7259" t="str">
            <v>19994420</v>
          </cell>
        </row>
        <row r="7260">
          <cell r="D7260" t="str">
            <v>19994420</v>
          </cell>
        </row>
        <row r="7261">
          <cell r="D7261" t="str">
            <v>19994420</v>
          </cell>
        </row>
        <row r="7262">
          <cell r="D7262" t="str">
            <v>19994420</v>
          </cell>
        </row>
        <row r="7263">
          <cell r="D7263" t="str">
            <v>19992960</v>
          </cell>
        </row>
        <row r="7264">
          <cell r="D7264" t="str">
            <v>19992960</v>
          </cell>
        </row>
        <row r="7265">
          <cell r="D7265" t="str">
            <v>19992960</v>
          </cell>
        </row>
        <row r="7266">
          <cell r="D7266" t="str">
            <v>19992960</v>
          </cell>
        </row>
        <row r="7267">
          <cell r="D7267" t="str">
            <v>19992960</v>
          </cell>
        </row>
        <row r="7268">
          <cell r="D7268" t="str">
            <v>19992960</v>
          </cell>
        </row>
        <row r="7269">
          <cell r="D7269" t="str">
            <v>19992960</v>
          </cell>
        </row>
        <row r="7270">
          <cell r="D7270" t="str">
            <v>19992960</v>
          </cell>
        </row>
        <row r="7271">
          <cell r="D7271" t="str">
            <v>19992960</v>
          </cell>
        </row>
        <row r="7272">
          <cell r="D7272" t="str">
            <v>19992960</v>
          </cell>
        </row>
        <row r="7273">
          <cell r="D7273" t="str">
            <v>19992960</v>
          </cell>
        </row>
        <row r="7274">
          <cell r="D7274" t="str">
            <v>19992960</v>
          </cell>
        </row>
        <row r="7275">
          <cell r="D7275" t="str">
            <v>19992960</v>
          </cell>
        </row>
        <row r="7276">
          <cell r="D7276" t="str">
            <v>19992960</v>
          </cell>
        </row>
        <row r="7277">
          <cell r="D7277" t="str">
            <v>19992960</v>
          </cell>
        </row>
        <row r="7278">
          <cell r="D7278" t="str">
            <v>19992210</v>
          </cell>
        </row>
        <row r="7279">
          <cell r="D7279" t="str">
            <v>19993720</v>
          </cell>
        </row>
        <row r="7280">
          <cell r="D7280" t="str">
            <v>19992210</v>
          </cell>
        </row>
        <row r="7281">
          <cell r="D7281" t="str">
            <v>19993720</v>
          </cell>
        </row>
        <row r="7282">
          <cell r="D7282" t="str">
            <v>19992210</v>
          </cell>
        </row>
        <row r="7283">
          <cell r="D7283" t="str">
            <v>19993720</v>
          </cell>
        </row>
        <row r="7284">
          <cell r="D7284" t="str">
            <v>19992210</v>
          </cell>
        </row>
        <row r="7285">
          <cell r="D7285" t="str">
            <v>19993720</v>
          </cell>
        </row>
        <row r="7286">
          <cell r="D7286" t="str">
            <v>19992210</v>
          </cell>
        </row>
        <row r="7287">
          <cell r="D7287" t="str">
            <v>19992210</v>
          </cell>
        </row>
        <row r="7288">
          <cell r="D7288" t="str">
            <v>19993720</v>
          </cell>
        </row>
        <row r="7289">
          <cell r="D7289" t="str">
            <v>19992210</v>
          </cell>
        </row>
        <row r="7290">
          <cell r="D7290" t="str">
            <v>19992210</v>
          </cell>
        </row>
        <row r="7291">
          <cell r="D7291" t="str">
            <v>19993720</v>
          </cell>
        </row>
        <row r="7292">
          <cell r="D7292" t="str">
            <v>19992110</v>
          </cell>
        </row>
        <row r="7293">
          <cell r="D7293" t="str">
            <v>19992210</v>
          </cell>
        </row>
        <row r="7294">
          <cell r="D7294" t="str">
            <v>19993720</v>
          </cell>
        </row>
        <row r="7295">
          <cell r="D7295" t="str">
            <v>19992210</v>
          </cell>
        </row>
        <row r="7296">
          <cell r="D7296" t="str">
            <v>19992210</v>
          </cell>
        </row>
        <row r="7297">
          <cell r="D7297" t="str">
            <v>19993720</v>
          </cell>
        </row>
        <row r="7298">
          <cell r="D7298" t="str">
            <v>19992110</v>
          </cell>
        </row>
        <row r="7299">
          <cell r="D7299" t="str">
            <v>19992210</v>
          </cell>
        </row>
        <row r="7300">
          <cell r="D7300" t="str">
            <v>19993720</v>
          </cell>
        </row>
        <row r="7301">
          <cell r="D7301" t="str">
            <v>19992210</v>
          </cell>
        </row>
        <row r="7302">
          <cell r="D7302" t="str">
            <v>19993720</v>
          </cell>
        </row>
        <row r="7303">
          <cell r="D7303" t="str">
            <v>19992210</v>
          </cell>
        </row>
        <row r="7304">
          <cell r="D7304" t="str">
            <v>19993720</v>
          </cell>
        </row>
        <row r="7305">
          <cell r="D7305" t="str">
            <v>19992210</v>
          </cell>
        </row>
        <row r="7306">
          <cell r="D7306" t="str">
            <v>19993720</v>
          </cell>
        </row>
        <row r="7307">
          <cell r="D7307" t="str">
            <v>19992110</v>
          </cell>
        </row>
        <row r="7308">
          <cell r="D7308" t="str">
            <v>19992210</v>
          </cell>
        </row>
        <row r="7309">
          <cell r="D7309" t="str">
            <v>19993720</v>
          </cell>
        </row>
        <row r="7310">
          <cell r="D7310" t="str">
            <v>19992210</v>
          </cell>
        </row>
        <row r="7311">
          <cell r="D7311" t="str">
            <v>19993720</v>
          </cell>
        </row>
        <row r="7312">
          <cell r="D7312" t="str">
            <v>19994410</v>
          </cell>
        </row>
        <row r="7313">
          <cell r="D7313" t="str">
            <v>19994410</v>
          </cell>
        </row>
        <row r="7314">
          <cell r="D7314" t="str">
            <v>19994410</v>
          </cell>
        </row>
        <row r="7315">
          <cell r="D7315" t="str">
            <v>19994410</v>
          </cell>
        </row>
        <row r="7316">
          <cell r="D7316" t="str">
            <v>19994410</v>
          </cell>
        </row>
        <row r="7317">
          <cell r="D7317" t="str">
            <v>19993360</v>
          </cell>
        </row>
        <row r="7318">
          <cell r="D7318" t="str">
            <v>19993580</v>
          </cell>
        </row>
        <row r="7319">
          <cell r="D7319" t="str">
            <v>19993580</v>
          </cell>
        </row>
        <row r="7320">
          <cell r="D7320" t="str">
            <v>19993580</v>
          </cell>
        </row>
        <row r="7321">
          <cell r="D7321" t="str">
            <v>19993580</v>
          </cell>
        </row>
        <row r="7322">
          <cell r="D7322" t="str">
            <v>19993580</v>
          </cell>
        </row>
        <row r="7323">
          <cell r="D7323" t="str">
            <v>19993580</v>
          </cell>
        </row>
        <row r="7324">
          <cell r="D7324" t="str">
            <v>19993580</v>
          </cell>
        </row>
        <row r="7325">
          <cell r="D7325" t="str">
            <v>19993580</v>
          </cell>
        </row>
        <row r="7326">
          <cell r="D7326" t="str">
            <v>19993580</v>
          </cell>
        </row>
        <row r="7327">
          <cell r="D7327" t="str">
            <v>19993580</v>
          </cell>
        </row>
        <row r="7328">
          <cell r="D7328" t="str">
            <v>19993580</v>
          </cell>
        </row>
        <row r="7329">
          <cell r="D7329" t="str">
            <v>19993580</v>
          </cell>
        </row>
        <row r="7330">
          <cell r="D7330" t="str">
            <v>19993580</v>
          </cell>
        </row>
        <row r="7331">
          <cell r="D7331" t="str">
            <v>19993580</v>
          </cell>
        </row>
        <row r="7332">
          <cell r="D7332" t="str">
            <v>19993580</v>
          </cell>
        </row>
        <row r="7333">
          <cell r="D7333" t="str">
            <v>19993580</v>
          </cell>
        </row>
        <row r="7334">
          <cell r="D7334" t="str">
            <v>19993580</v>
          </cell>
        </row>
        <row r="7335">
          <cell r="D7335" t="str">
            <v>19993580</v>
          </cell>
        </row>
        <row r="7336">
          <cell r="D7336" t="str">
            <v>19993580</v>
          </cell>
        </row>
        <row r="7337">
          <cell r="D7337" t="str">
            <v>19993580</v>
          </cell>
        </row>
        <row r="7338">
          <cell r="D7338" t="str">
            <v>19993580</v>
          </cell>
        </row>
        <row r="7339">
          <cell r="D7339" t="str">
            <v>19993580</v>
          </cell>
        </row>
        <row r="7340">
          <cell r="D7340" t="str">
            <v>19993580</v>
          </cell>
        </row>
        <row r="7341">
          <cell r="D7341" t="str">
            <v>19993580</v>
          </cell>
        </row>
        <row r="7342">
          <cell r="D7342" t="str">
            <v>19993580</v>
          </cell>
        </row>
        <row r="7343">
          <cell r="D7343" t="str">
            <v>19993580</v>
          </cell>
        </row>
        <row r="7344">
          <cell r="D7344" t="str">
            <v>19993580</v>
          </cell>
        </row>
        <row r="7345">
          <cell r="D7345" t="str">
            <v>19993580</v>
          </cell>
        </row>
        <row r="7346">
          <cell r="D7346" t="str">
            <v>19993580</v>
          </cell>
        </row>
        <row r="7347">
          <cell r="D7347" t="str">
            <v>19993580</v>
          </cell>
        </row>
        <row r="7348">
          <cell r="D7348" t="str">
            <v>19993580</v>
          </cell>
        </row>
        <row r="7349">
          <cell r="D7349" t="str">
            <v>19993580</v>
          </cell>
        </row>
        <row r="7350">
          <cell r="D7350" t="str">
            <v>19993580</v>
          </cell>
        </row>
        <row r="7351">
          <cell r="D7351" t="str">
            <v>19993580</v>
          </cell>
        </row>
        <row r="7352">
          <cell r="D7352" t="str">
            <v>19993580</v>
          </cell>
        </row>
        <row r="7353">
          <cell r="D7353" t="str">
            <v>19993580</v>
          </cell>
        </row>
        <row r="7354">
          <cell r="D7354" t="str">
            <v>19993580</v>
          </cell>
        </row>
        <row r="7355">
          <cell r="D7355" t="str">
            <v>19993580</v>
          </cell>
        </row>
        <row r="7356">
          <cell r="D7356" t="str">
            <v>19993580</v>
          </cell>
        </row>
        <row r="7357">
          <cell r="D7357" t="str">
            <v>19992610</v>
          </cell>
        </row>
        <row r="7358">
          <cell r="D7358" t="str">
            <v>19992610</v>
          </cell>
        </row>
        <row r="7359">
          <cell r="D7359" t="str">
            <v>19992610</v>
          </cell>
        </row>
        <row r="7360">
          <cell r="D7360" t="str">
            <v>19992610</v>
          </cell>
        </row>
        <row r="7361">
          <cell r="D7361" t="str">
            <v>19992610</v>
          </cell>
        </row>
        <row r="7362">
          <cell r="D7362" t="str">
            <v>19992610</v>
          </cell>
        </row>
        <row r="7363">
          <cell r="D7363" t="str">
            <v>19992610</v>
          </cell>
        </row>
        <row r="7364">
          <cell r="D7364" t="str">
            <v>19992610</v>
          </cell>
        </row>
        <row r="7365">
          <cell r="D7365" t="str">
            <v>19992610</v>
          </cell>
        </row>
        <row r="7366">
          <cell r="D7366" t="str">
            <v>19992610</v>
          </cell>
        </row>
        <row r="7367">
          <cell r="D7367" t="str">
            <v>19992610</v>
          </cell>
        </row>
        <row r="7368">
          <cell r="D7368" t="str">
            <v>19992610</v>
          </cell>
        </row>
        <row r="7369">
          <cell r="D7369" t="str">
            <v>19992610</v>
          </cell>
        </row>
        <row r="7370">
          <cell r="D7370" t="str">
            <v>19992610</v>
          </cell>
        </row>
        <row r="7371">
          <cell r="D7371" t="str">
            <v>19992610</v>
          </cell>
        </row>
        <row r="7372">
          <cell r="D7372" t="str">
            <v>19992610</v>
          </cell>
        </row>
        <row r="7373">
          <cell r="D7373" t="str">
            <v>19992610</v>
          </cell>
        </row>
        <row r="7374">
          <cell r="D7374" t="str">
            <v>19992610</v>
          </cell>
        </row>
        <row r="7375">
          <cell r="D7375" t="str">
            <v>19992610</v>
          </cell>
        </row>
        <row r="7376">
          <cell r="D7376" t="str">
            <v>19992610</v>
          </cell>
        </row>
        <row r="7377">
          <cell r="D7377" t="str">
            <v>19992610</v>
          </cell>
        </row>
        <row r="7378">
          <cell r="D7378" t="str">
            <v>19992610</v>
          </cell>
        </row>
        <row r="7379">
          <cell r="D7379" t="str">
            <v>19992610</v>
          </cell>
        </row>
        <row r="7380">
          <cell r="D7380" t="str">
            <v>19992610</v>
          </cell>
        </row>
        <row r="7381">
          <cell r="D7381" t="str">
            <v>19992610</v>
          </cell>
        </row>
        <row r="7382">
          <cell r="D7382" t="str">
            <v>19992610</v>
          </cell>
        </row>
        <row r="7383">
          <cell r="D7383" t="str">
            <v>19992610</v>
          </cell>
        </row>
        <row r="7384">
          <cell r="D7384" t="str">
            <v>19992610</v>
          </cell>
        </row>
        <row r="7385">
          <cell r="D7385" t="str">
            <v>19992610</v>
          </cell>
        </row>
        <row r="7386">
          <cell r="D7386" t="str">
            <v>19992610</v>
          </cell>
        </row>
        <row r="7387">
          <cell r="D7387" t="str">
            <v>19992610</v>
          </cell>
        </row>
        <row r="7388">
          <cell r="D7388" t="str">
            <v>19992610</v>
          </cell>
        </row>
        <row r="7389">
          <cell r="D7389" t="str">
            <v>19992610</v>
          </cell>
        </row>
        <row r="7390">
          <cell r="D7390" t="str">
            <v>19992610</v>
          </cell>
        </row>
        <row r="7391">
          <cell r="D7391" t="str">
            <v>19992610</v>
          </cell>
        </row>
        <row r="7392">
          <cell r="D7392" t="str">
            <v>19992610</v>
          </cell>
        </row>
        <row r="7393">
          <cell r="D7393" t="str">
            <v>19992610</v>
          </cell>
        </row>
        <row r="7394">
          <cell r="D7394" t="str">
            <v>19992610</v>
          </cell>
        </row>
        <row r="7395">
          <cell r="D7395" t="str">
            <v>19991410</v>
          </cell>
        </row>
        <row r="7396">
          <cell r="D7396" t="str">
            <v>19991510</v>
          </cell>
        </row>
        <row r="7397">
          <cell r="D7397" t="str">
            <v>19991420</v>
          </cell>
        </row>
        <row r="7398">
          <cell r="D7398" t="str">
            <v>19991430</v>
          </cell>
        </row>
        <row r="7399">
          <cell r="D7399" t="str">
            <v>19991210</v>
          </cell>
        </row>
        <row r="7400">
          <cell r="D7400" t="str">
            <v>19991210</v>
          </cell>
        </row>
        <row r="7401">
          <cell r="D7401" t="str">
            <v>19991210</v>
          </cell>
        </row>
        <row r="7402">
          <cell r="D7402" t="str">
            <v>19991210</v>
          </cell>
        </row>
        <row r="7403">
          <cell r="D7403" t="str">
            <v>19991210</v>
          </cell>
        </row>
        <row r="7404">
          <cell r="D7404" t="str">
            <v>19991210</v>
          </cell>
        </row>
        <row r="7405">
          <cell r="D7405" t="str">
            <v>19991210</v>
          </cell>
        </row>
        <row r="7406">
          <cell r="D7406" t="str">
            <v>19991210</v>
          </cell>
        </row>
        <row r="7407">
          <cell r="D7407" t="str">
            <v>19991210</v>
          </cell>
        </row>
        <row r="7408">
          <cell r="D7408" t="str">
            <v>19991210</v>
          </cell>
        </row>
        <row r="7409">
          <cell r="D7409" t="str">
            <v>19991210</v>
          </cell>
        </row>
        <row r="7410">
          <cell r="D7410" t="str">
            <v>19991210</v>
          </cell>
        </row>
        <row r="7411">
          <cell r="D7411" t="str">
            <v>19991210</v>
          </cell>
        </row>
        <row r="7412">
          <cell r="D7412" t="str">
            <v>19991210</v>
          </cell>
        </row>
        <row r="7413">
          <cell r="D7413" t="str">
            <v>19991210</v>
          </cell>
        </row>
        <row r="7414">
          <cell r="D7414" t="str">
            <v>19991210</v>
          </cell>
        </row>
        <row r="7415">
          <cell r="D7415" t="str">
            <v>19991210</v>
          </cell>
        </row>
        <row r="7416">
          <cell r="D7416" t="str">
            <v>19991210</v>
          </cell>
        </row>
        <row r="7417">
          <cell r="D7417" t="str">
            <v>19991210</v>
          </cell>
        </row>
        <row r="7418">
          <cell r="D7418" t="str">
            <v>19991210</v>
          </cell>
        </row>
        <row r="7419">
          <cell r="D7419" t="str">
            <v>19991210</v>
          </cell>
        </row>
        <row r="7420">
          <cell r="D7420" t="str">
            <v>19993390</v>
          </cell>
        </row>
        <row r="7421">
          <cell r="D7421" t="str">
            <v>19991540</v>
          </cell>
        </row>
        <row r="7422">
          <cell r="D7422" t="str">
            <v>19991540</v>
          </cell>
        </row>
        <row r="7423">
          <cell r="D7423" t="str">
            <v>19991540</v>
          </cell>
        </row>
        <row r="7424">
          <cell r="D7424" t="str">
            <v>19991540</v>
          </cell>
        </row>
        <row r="7425">
          <cell r="D7425" t="str">
            <v>19991540</v>
          </cell>
        </row>
        <row r="7426">
          <cell r="D7426" t="str">
            <v>19991540</v>
          </cell>
        </row>
        <row r="7427">
          <cell r="D7427" t="str">
            <v>19991540</v>
          </cell>
        </row>
        <row r="7428">
          <cell r="D7428" t="str">
            <v>19991540</v>
          </cell>
        </row>
        <row r="7429">
          <cell r="D7429" t="str">
            <v>19991540</v>
          </cell>
        </row>
        <row r="7430">
          <cell r="D7430" t="str">
            <v>19991540</v>
          </cell>
        </row>
        <row r="7431">
          <cell r="D7431" t="str">
            <v>19991540</v>
          </cell>
        </row>
        <row r="7432">
          <cell r="D7432" t="str">
            <v>19991540</v>
          </cell>
        </row>
        <row r="7433">
          <cell r="D7433" t="str">
            <v>19991540</v>
          </cell>
        </row>
        <row r="7434">
          <cell r="D7434" t="str">
            <v>19991540</v>
          </cell>
        </row>
        <row r="7435">
          <cell r="D7435" t="str">
            <v>19991540</v>
          </cell>
        </row>
        <row r="7436">
          <cell r="D7436" t="str">
            <v>19991540</v>
          </cell>
        </row>
        <row r="7437">
          <cell r="D7437" t="str">
            <v>19991540</v>
          </cell>
        </row>
        <row r="7438">
          <cell r="D7438" t="str">
            <v>19991540</v>
          </cell>
        </row>
        <row r="7439">
          <cell r="D7439" t="str">
            <v>19991540</v>
          </cell>
        </row>
        <row r="7440">
          <cell r="D7440" t="str">
            <v>19991540</v>
          </cell>
        </row>
        <row r="7441">
          <cell r="D7441" t="str">
            <v>19991540</v>
          </cell>
        </row>
        <row r="7442">
          <cell r="D7442" t="str">
            <v>19991540</v>
          </cell>
        </row>
        <row r="7443">
          <cell r="D7443" t="str">
            <v>19991540</v>
          </cell>
        </row>
        <row r="7444">
          <cell r="D7444" t="str">
            <v>19994410</v>
          </cell>
        </row>
        <row r="7445">
          <cell r="D7445" t="str">
            <v>19991540</v>
          </cell>
        </row>
        <row r="7446">
          <cell r="D7446" t="str">
            <v>19993490</v>
          </cell>
        </row>
        <row r="7447">
          <cell r="D7447" t="str">
            <v>19993250</v>
          </cell>
        </row>
        <row r="7448">
          <cell r="D7448" t="str">
            <v>19994410</v>
          </cell>
        </row>
        <row r="7449">
          <cell r="D7449" t="str">
            <v>19994410</v>
          </cell>
        </row>
        <row r="7450">
          <cell r="D7450" t="str">
            <v>19994410</v>
          </cell>
        </row>
        <row r="7451">
          <cell r="D7451" t="str">
            <v>19994410</v>
          </cell>
        </row>
        <row r="7452">
          <cell r="D7452" t="str">
            <v>19994410</v>
          </cell>
        </row>
        <row r="7453">
          <cell r="D7453" t="str">
            <v>19994410</v>
          </cell>
        </row>
        <row r="7454">
          <cell r="D7454" t="str">
            <v>19993390</v>
          </cell>
        </row>
        <row r="7455">
          <cell r="D7455" t="str">
            <v>19993390</v>
          </cell>
        </row>
        <row r="7456">
          <cell r="D7456" t="str">
            <v>19993390</v>
          </cell>
        </row>
        <row r="7457">
          <cell r="D7457" t="str">
            <v>19993390</v>
          </cell>
        </row>
        <row r="7458">
          <cell r="D7458" t="str">
            <v>19992210</v>
          </cell>
        </row>
        <row r="7459">
          <cell r="D7459" t="str">
            <v>19992210</v>
          </cell>
        </row>
        <row r="7460">
          <cell r="D7460" t="str">
            <v>19992210</v>
          </cell>
        </row>
        <row r="7461">
          <cell r="D7461" t="str">
            <v>19992210</v>
          </cell>
        </row>
        <row r="7462">
          <cell r="D7462" t="str">
            <v>19992210</v>
          </cell>
        </row>
        <row r="7463">
          <cell r="D7463" t="str">
            <v>19992210</v>
          </cell>
        </row>
        <row r="7464">
          <cell r="D7464" t="str">
            <v>19992210</v>
          </cell>
        </row>
        <row r="7465">
          <cell r="D7465" t="str">
            <v>19992210</v>
          </cell>
        </row>
        <row r="7466">
          <cell r="D7466" t="str">
            <v>19992210</v>
          </cell>
        </row>
        <row r="7467">
          <cell r="D7467" t="str">
            <v>19992210</v>
          </cell>
        </row>
        <row r="7468">
          <cell r="D7468" t="str">
            <v>19992210</v>
          </cell>
        </row>
        <row r="7469">
          <cell r="D7469" t="str">
            <v>19992210</v>
          </cell>
        </row>
        <row r="7470">
          <cell r="D7470" t="str">
            <v>19992210</v>
          </cell>
        </row>
        <row r="7471">
          <cell r="D7471" t="str">
            <v>19992210</v>
          </cell>
        </row>
        <row r="7472">
          <cell r="D7472" t="str">
            <v>19992210</v>
          </cell>
        </row>
        <row r="7473">
          <cell r="D7473" t="str">
            <v>19992210</v>
          </cell>
        </row>
        <row r="7474">
          <cell r="D7474" t="str">
            <v>19992210</v>
          </cell>
        </row>
        <row r="7475">
          <cell r="D7475" t="str">
            <v>19992210</v>
          </cell>
        </row>
        <row r="7476">
          <cell r="D7476" t="str">
            <v>19992210</v>
          </cell>
        </row>
        <row r="7477">
          <cell r="D7477" t="str">
            <v>19992210</v>
          </cell>
        </row>
        <row r="7478">
          <cell r="D7478" t="str">
            <v>19992210</v>
          </cell>
        </row>
        <row r="7479">
          <cell r="D7479" t="str">
            <v>19992210</v>
          </cell>
        </row>
        <row r="7480">
          <cell r="D7480" t="str">
            <v>19992210</v>
          </cell>
        </row>
        <row r="7481">
          <cell r="D7481" t="str">
            <v>19992210</v>
          </cell>
        </row>
        <row r="7482">
          <cell r="D7482" t="str">
            <v>19992210</v>
          </cell>
        </row>
        <row r="7483">
          <cell r="D7483" t="str">
            <v>19992210</v>
          </cell>
        </row>
        <row r="7484">
          <cell r="D7484" t="str">
            <v>19992210</v>
          </cell>
        </row>
        <row r="7485">
          <cell r="D7485" t="str">
            <v>19992210</v>
          </cell>
        </row>
        <row r="7486">
          <cell r="D7486" t="str">
            <v>19992210</v>
          </cell>
        </row>
        <row r="7487">
          <cell r="D7487" t="str">
            <v>19992210</v>
          </cell>
        </row>
        <row r="7488">
          <cell r="D7488" t="str">
            <v>19992210</v>
          </cell>
        </row>
        <row r="7489">
          <cell r="D7489" t="str">
            <v>19992210</v>
          </cell>
        </row>
        <row r="7490">
          <cell r="D7490" t="str">
            <v>19992210</v>
          </cell>
        </row>
        <row r="7491">
          <cell r="D7491" t="str">
            <v>19992210</v>
          </cell>
        </row>
        <row r="7492">
          <cell r="D7492" t="str">
            <v>19992210</v>
          </cell>
        </row>
        <row r="7493">
          <cell r="D7493" t="str">
            <v>19992210</v>
          </cell>
        </row>
        <row r="7494">
          <cell r="D7494" t="str">
            <v>19992210</v>
          </cell>
        </row>
        <row r="7495">
          <cell r="D7495" t="str">
            <v>19992210</v>
          </cell>
        </row>
        <row r="7496">
          <cell r="D7496" t="str">
            <v>19992210</v>
          </cell>
        </row>
        <row r="7497">
          <cell r="D7497" t="str">
            <v>19992210</v>
          </cell>
        </row>
        <row r="7498">
          <cell r="D7498" t="str">
            <v>19992210</v>
          </cell>
        </row>
        <row r="7499">
          <cell r="D7499" t="str">
            <v>19992210</v>
          </cell>
        </row>
        <row r="7500">
          <cell r="D7500" t="str">
            <v>19992210</v>
          </cell>
        </row>
        <row r="7501">
          <cell r="D7501" t="str">
            <v>19992210</v>
          </cell>
        </row>
        <row r="7502">
          <cell r="D7502" t="str">
            <v>19992210</v>
          </cell>
        </row>
        <row r="7503">
          <cell r="D7503" t="str">
            <v>19992210</v>
          </cell>
        </row>
        <row r="7504">
          <cell r="D7504" t="str">
            <v>19992210</v>
          </cell>
        </row>
        <row r="7505">
          <cell r="D7505" t="str">
            <v>19992210</v>
          </cell>
        </row>
        <row r="7506">
          <cell r="D7506" t="str">
            <v>19992210</v>
          </cell>
        </row>
        <row r="7507">
          <cell r="D7507" t="str">
            <v>19992210</v>
          </cell>
        </row>
        <row r="7508">
          <cell r="D7508" t="str">
            <v>19992210</v>
          </cell>
        </row>
        <row r="7509">
          <cell r="D7509" t="str">
            <v>19992210</v>
          </cell>
        </row>
        <row r="7510">
          <cell r="D7510" t="str">
            <v>19992210</v>
          </cell>
        </row>
        <row r="7511">
          <cell r="D7511" t="str">
            <v>19992210</v>
          </cell>
        </row>
        <row r="7512">
          <cell r="D7512" t="str">
            <v>19992210</v>
          </cell>
        </row>
        <row r="7513">
          <cell r="D7513" t="str">
            <v>19992210</v>
          </cell>
        </row>
        <row r="7514">
          <cell r="D7514" t="str">
            <v>19992210</v>
          </cell>
        </row>
        <row r="7515">
          <cell r="D7515" t="str">
            <v>19992210</v>
          </cell>
        </row>
        <row r="7516">
          <cell r="D7516" t="str">
            <v>19992210</v>
          </cell>
        </row>
        <row r="7517">
          <cell r="D7517" t="str">
            <v>19992210</v>
          </cell>
        </row>
        <row r="7518">
          <cell r="D7518" t="str">
            <v>19992210</v>
          </cell>
        </row>
        <row r="7519">
          <cell r="D7519" t="str">
            <v>19992210</v>
          </cell>
        </row>
        <row r="7520">
          <cell r="D7520" t="str">
            <v>19992210</v>
          </cell>
        </row>
        <row r="7521">
          <cell r="D7521" t="str">
            <v>19992210</v>
          </cell>
        </row>
        <row r="7522">
          <cell r="D7522" t="str">
            <v>19992210</v>
          </cell>
        </row>
        <row r="7523">
          <cell r="D7523" t="str">
            <v>19992210</v>
          </cell>
        </row>
        <row r="7524">
          <cell r="D7524" t="str">
            <v>19992210</v>
          </cell>
        </row>
        <row r="7525">
          <cell r="D7525" t="str">
            <v>19992210</v>
          </cell>
        </row>
        <row r="7526">
          <cell r="D7526" t="str">
            <v>19992210</v>
          </cell>
        </row>
        <row r="7527">
          <cell r="D7527" t="str">
            <v>19992210</v>
          </cell>
        </row>
        <row r="7528">
          <cell r="D7528" t="str">
            <v>19992210</v>
          </cell>
        </row>
        <row r="7529">
          <cell r="D7529" t="str">
            <v>19992210</v>
          </cell>
        </row>
        <row r="7530">
          <cell r="D7530" t="str">
            <v>19992210</v>
          </cell>
        </row>
        <row r="7531">
          <cell r="D7531" t="str">
            <v>19992210</v>
          </cell>
        </row>
        <row r="7532">
          <cell r="D7532" t="str">
            <v>19992210</v>
          </cell>
        </row>
        <row r="7533">
          <cell r="D7533" t="str">
            <v>19992210</v>
          </cell>
        </row>
        <row r="7534">
          <cell r="D7534" t="str">
            <v>19992210</v>
          </cell>
        </row>
        <row r="7535">
          <cell r="D7535" t="str">
            <v>19992210</v>
          </cell>
        </row>
        <row r="7536">
          <cell r="D7536" t="str">
            <v>19992210</v>
          </cell>
        </row>
        <row r="7537">
          <cell r="D7537" t="str">
            <v>19992210</v>
          </cell>
        </row>
        <row r="7538">
          <cell r="D7538" t="str">
            <v>19992210</v>
          </cell>
        </row>
        <row r="7539">
          <cell r="D7539" t="str">
            <v>19992210</v>
          </cell>
        </row>
        <row r="7540">
          <cell r="D7540" t="str">
            <v>19992210</v>
          </cell>
        </row>
        <row r="7541">
          <cell r="D7541" t="str">
            <v>19992210</v>
          </cell>
        </row>
        <row r="7542">
          <cell r="D7542" t="str">
            <v>19992210</v>
          </cell>
        </row>
        <row r="7543">
          <cell r="D7543" t="str">
            <v>19992210</v>
          </cell>
        </row>
        <row r="7544">
          <cell r="D7544" t="str">
            <v>19992210</v>
          </cell>
        </row>
        <row r="7545">
          <cell r="D7545" t="str">
            <v>19992210</v>
          </cell>
        </row>
        <row r="7546">
          <cell r="D7546" t="str">
            <v>19992210</v>
          </cell>
        </row>
        <row r="7547">
          <cell r="D7547" t="str">
            <v>19992210</v>
          </cell>
        </row>
        <row r="7548">
          <cell r="D7548" t="str">
            <v>19992210</v>
          </cell>
        </row>
        <row r="7549">
          <cell r="D7549" t="str">
            <v>19992210</v>
          </cell>
        </row>
        <row r="7550">
          <cell r="D7550" t="str">
            <v>19991540</v>
          </cell>
        </row>
        <row r="7551">
          <cell r="D7551" t="str">
            <v>19992210</v>
          </cell>
        </row>
        <row r="7552">
          <cell r="D7552" t="str">
            <v>19992210</v>
          </cell>
        </row>
        <row r="7553">
          <cell r="D7553" t="str">
            <v>19992210</v>
          </cell>
        </row>
        <row r="7554">
          <cell r="D7554" t="str">
            <v>19992210</v>
          </cell>
        </row>
        <row r="7555">
          <cell r="D7555" t="str">
            <v>19992210</v>
          </cell>
        </row>
        <row r="7556">
          <cell r="D7556" t="str">
            <v>19992210</v>
          </cell>
        </row>
        <row r="7557">
          <cell r="D7557" t="str">
            <v>19992210</v>
          </cell>
        </row>
        <row r="7558">
          <cell r="D7558" t="str">
            <v>19992210</v>
          </cell>
        </row>
        <row r="7559">
          <cell r="D7559" t="str">
            <v>19992210</v>
          </cell>
        </row>
        <row r="7560">
          <cell r="D7560" t="str">
            <v>19992210</v>
          </cell>
        </row>
        <row r="7561">
          <cell r="D7561" t="str">
            <v>19992210</v>
          </cell>
        </row>
        <row r="7562">
          <cell r="D7562" t="str">
            <v>19992210</v>
          </cell>
        </row>
        <row r="7563">
          <cell r="D7563" t="str">
            <v>19992210</v>
          </cell>
        </row>
        <row r="7564">
          <cell r="D7564" t="str">
            <v>19992210</v>
          </cell>
        </row>
        <row r="7565">
          <cell r="D7565" t="str">
            <v>19992210</v>
          </cell>
        </row>
        <row r="7566">
          <cell r="D7566" t="str">
            <v>19992210</v>
          </cell>
        </row>
        <row r="7567">
          <cell r="D7567" t="str">
            <v>19992210</v>
          </cell>
        </row>
        <row r="7568">
          <cell r="D7568" t="str">
            <v>19992210</v>
          </cell>
        </row>
        <row r="7569">
          <cell r="D7569" t="str">
            <v>19992210</v>
          </cell>
        </row>
        <row r="7570">
          <cell r="D7570" t="str">
            <v>19992210</v>
          </cell>
        </row>
        <row r="7571">
          <cell r="D7571" t="str">
            <v>19992210</v>
          </cell>
        </row>
        <row r="7572">
          <cell r="D7572" t="str">
            <v>19992210</v>
          </cell>
        </row>
        <row r="7573">
          <cell r="D7573" t="str">
            <v>19992110</v>
          </cell>
        </row>
        <row r="7574">
          <cell r="D7574" t="str">
            <v>19992110</v>
          </cell>
        </row>
        <row r="7575">
          <cell r="D7575" t="str">
            <v>19992110</v>
          </cell>
        </row>
        <row r="7576">
          <cell r="D7576" t="str">
            <v>19992110</v>
          </cell>
        </row>
        <row r="7577">
          <cell r="D7577" t="str">
            <v>19992210</v>
          </cell>
        </row>
        <row r="7578">
          <cell r="D7578" t="str">
            <v>19992210</v>
          </cell>
        </row>
        <row r="7579">
          <cell r="D7579" t="str">
            <v>19992210</v>
          </cell>
        </row>
        <row r="7580">
          <cell r="D7580" t="str">
            <v>19992210</v>
          </cell>
        </row>
        <row r="7581">
          <cell r="D7581" t="str">
            <v>19992210</v>
          </cell>
        </row>
        <row r="7582">
          <cell r="D7582" t="str">
            <v>19992210</v>
          </cell>
        </row>
        <row r="7583">
          <cell r="D7583" t="str">
            <v>19992210</v>
          </cell>
        </row>
        <row r="7584">
          <cell r="D7584" t="str">
            <v>19992210</v>
          </cell>
        </row>
        <row r="7585">
          <cell r="D7585" t="str">
            <v>19992210</v>
          </cell>
        </row>
        <row r="7586">
          <cell r="D7586" t="str">
            <v>19992210</v>
          </cell>
        </row>
        <row r="7587">
          <cell r="D7587" t="str">
            <v>19992210</v>
          </cell>
        </row>
        <row r="7588">
          <cell r="D7588" t="str">
            <v>19992210</v>
          </cell>
        </row>
        <row r="7589">
          <cell r="D7589" t="str">
            <v>19992210</v>
          </cell>
        </row>
        <row r="7590">
          <cell r="D7590" t="str">
            <v>19992210</v>
          </cell>
        </row>
        <row r="7591">
          <cell r="D7591" t="str">
            <v>19992210</v>
          </cell>
        </row>
        <row r="7592">
          <cell r="D7592" t="str">
            <v>19992210</v>
          </cell>
        </row>
        <row r="7593">
          <cell r="D7593" t="str">
            <v>19992210</v>
          </cell>
        </row>
        <row r="7594">
          <cell r="D7594" t="str">
            <v>19992210</v>
          </cell>
        </row>
        <row r="7595">
          <cell r="D7595" t="str">
            <v>19992210</v>
          </cell>
        </row>
        <row r="7596">
          <cell r="D7596" t="str">
            <v>19992540</v>
          </cell>
        </row>
        <row r="7597">
          <cell r="D7597" t="str">
            <v>19992210</v>
          </cell>
        </row>
        <row r="7598">
          <cell r="D7598" t="str">
            <v>19993450</v>
          </cell>
        </row>
        <row r="7599">
          <cell r="D7599" t="str">
            <v>19993450</v>
          </cell>
        </row>
        <row r="7600">
          <cell r="D7600" t="str">
            <v>19993450</v>
          </cell>
        </row>
        <row r="7601">
          <cell r="D7601" t="str">
            <v>19993450</v>
          </cell>
        </row>
        <row r="7602">
          <cell r="D7602" t="str">
            <v>19993450</v>
          </cell>
        </row>
        <row r="7603">
          <cell r="D7603" t="str">
            <v>19993450</v>
          </cell>
        </row>
        <row r="7604">
          <cell r="D7604" t="str">
            <v>19993450</v>
          </cell>
        </row>
        <row r="7605">
          <cell r="D7605" t="str">
            <v>19993450</v>
          </cell>
        </row>
        <row r="7606">
          <cell r="D7606" t="str">
            <v>19993450</v>
          </cell>
        </row>
        <row r="7607">
          <cell r="D7607" t="str">
            <v>19993450</v>
          </cell>
        </row>
        <row r="7608">
          <cell r="D7608" t="str">
            <v>19993450</v>
          </cell>
        </row>
        <row r="7609">
          <cell r="D7609" t="str">
            <v>19993450</v>
          </cell>
        </row>
        <row r="7610">
          <cell r="D7610" t="str">
            <v>19993450</v>
          </cell>
        </row>
        <row r="7611">
          <cell r="D7611" t="str">
            <v>19993450</v>
          </cell>
        </row>
        <row r="7612">
          <cell r="D7612" t="str">
            <v>19993450</v>
          </cell>
        </row>
        <row r="7613">
          <cell r="D7613" t="str">
            <v>19993450</v>
          </cell>
        </row>
        <row r="7614">
          <cell r="D7614" t="str">
            <v>19993450</v>
          </cell>
        </row>
        <row r="7615">
          <cell r="D7615" t="str">
            <v>19993450</v>
          </cell>
        </row>
        <row r="7616">
          <cell r="D7616" t="str">
            <v>19993450</v>
          </cell>
        </row>
        <row r="7617">
          <cell r="D7617" t="str">
            <v>19993450</v>
          </cell>
        </row>
        <row r="7618">
          <cell r="D7618" t="str">
            <v>19993450</v>
          </cell>
        </row>
        <row r="7619">
          <cell r="D7619" t="str">
            <v>19993450</v>
          </cell>
        </row>
        <row r="7620">
          <cell r="D7620" t="str">
            <v>19993450</v>
          </cell>
        </row>
        <row r="7621">
          <cell r="D7621" t="str">
            <v>19993450</v>
          </cell>
        </row>
        <row r="7622">
          <cell r="D7622" t="str">
            <v>19993450</v>
          </cell>
        </row>
        <row r="7623">
          <cell r="D7623" t="str">
            <v>19993450</v>
          </cell>
        </row>
        <row r="7624">
          <cell r="D7624" t="str">
            <v>19993450</v>
          </cell>
        </row>
        <row r="7625">
          <cell r="D7625" t="str">
            <v>19993450</v>
          </cell>
        </row>
        <row r="7626">
          <cell r="D7626" t="str">
            <v>19993450</v>
          </cell>
        </row>
        <row r="7627">
          <cell r="D7627" t="str">
            <v>19993450</v>
          </cell>
        </row>
        <row r="7628">
          <cell r="D7628" t="str">
            <v>19993450</v>
          </cell>
        </row>
        <row r="7629">
          <cell r="D7629" t="str">
            <v>19993450</v>
          </cell>
        </row>
        <row r="7630">
          <cell r="D7630" t="str">
            <v>19993450</v>
          </cell>
        </row>
        <row r="7631">
          <cell r="D7631" t="str">
            <v>19993450</v>
          </cell>
        </row>
        <row r="7632">
          <cell r="D7632" t="str">
            <v>19993450</v>
          </cell>
        </row>
        <row r="7633">
          <cell r="D7633" t="str">
            <v>19993450</v>
          </cell>
        </row>
        <row r="7634">
          <cell r="D7634" t="str">
            <v>19993450</v>
          </cell>
        </row>
        <row r="7635">
          <cell r="D7635" t="str">
            <v>19993450</v>
          </cell>
        </row>
        <row r="7636">
          <cell r="D7636" t="str">
            <v>19993450</v>
          </cell>
        </row>
        <row r="7637">
          <cell r="D7637" t="str">
            <v>19993450</v>
          </cell>
        </row>
        <row r="7638">
          <cell r="D7638" t="str">
            <v>19993450</v>
          </cell>
        </row>
        <row r="7639">
          <cell r="D7639" t="str">
            <v>19993450</v>
          </cell>
        </row>
        <row r="7640">
          <cell r="D7640" t="str">
            <v>19993450</v>
          </cell>
        </row>
        <row r="7641">
          <cell r="D7641" t="str">
            <v>19993450</v>
          </cell>
        </row>
        <row r="7642">
          <cell r="D7642" t="str">
            <v>19993450</v>
          </cell>
        </row>
        <row r="7643">
          <cell r="D7643" t="str">
            <v>19993450</v>
          </cell>
        </row>
        <row r="7644">
          <cell r="D7644" t="str">
            <v>19993450</v>
          </cell>
        </row>
        <row r="7645">
          <cell r="D7645" t="str">
            <v>19993450</v>
          </cell>
        </row>
        <row r="7646">
          <cell r="D7646" t="str">
            <v>19993450</v>
          </cell>
        </row>
        <row r="7647">
          <cell r="D7647" t="str">
            <v>19993450</v>
          </cell>
        </row>
        <row r="7648">
          <cell r="D7648" t="str">
            <v>19993450</v>
          </cell>
        </row>
        <row r="7649">
          <cell r="D7649" t="str">
            <v>19993450</v>
          </cell>
        </row>
        <row r="7650">
          <cell r="D7650" t="str">
            <v>19993450</v>
          </cell>
        </row>
        <row r="7651">
          <cell r="D7651" t="str">
            <v>19993450</v>
          </cell>
        </row>
        <row r="7652">
          <cell r="D7652" t="str">
            <v>19993450</v>
          </cell>
        </row>
        <row r="7653">
          <cell r="D7653" t="str">
            <v>19993450</v>
          </cell>
        </row>
        <row r="7654">
          <cell r="D7654" t="str">
            <v>19993450</v>
          </cell>
        </row>
        <row r="7655">
          <cell r="D7655" t="str">
            <v>19993450</v>
          </cell>
        </row>
        <row r="7656">
          <cell r="D7656" t="str">
            <v>19993450</v>
          </cell>
        </row>
        <row r="7657">
          <cell r="D7657" t="str">
            <v>19993450</v>
          </cell>
        </row>
        <row r="7658">
          <cell r="D7658" t="str">
            <v>19993450</v>
          </cell>
        </row>
        <row r="7659">
          <cell r="D7659" t="str">
            <v>19993450</v>
          </cell>
        </row>
        <row r="7660">
          <cell r="D7660" t="str">
            <v>19993450</v>
          </cell>
        </row>
        <row r="7661">
          <cell r="D7661" t="str">
            <v>19993450</v>
          </cell>
        </row>
        <row r="7662">
          <cell r="D7662" t="str">
            <v>19993450</v>
          </cell>
        </row>
        <row r="7663">
          <cell r="D7663" t="str">
            <v>19993450</v>
          </cell>
        </row>
        <row r="7664">
          <cell r="D7664" t="str">
            <v>19993450</v>
          </cell>
        </row>
        <row r="7665">
          <cell r="D7665" t="str">
            <v>19993450</v>
          </cell>
        </row>
        <row r="7666">
          <cell r="D7666" t="str">
            <v>19993450</v>
          </cell>
        </row>
        <row r="7667">
          <cell r="D7667" t="str">
            <v>19993450</v>
          </cell>
        </row>
        <row r="7668">
          <cell r="D7668" t="str">
            <v>19993450</v>
          </cell>
        </row>
        <row r="7669">
          <cell r="D7669" t="str">
            <v>19993450</v>
          </cell>
        </row>
        <row r="7670">
          <cell r="D7670" t="str">
            <v>19993450</v>
          </cell>
        </row>
        <row r="7671">
          <cell r="D7671" t="str">
            <v>19993450</v>
          </cell>
        </row>
        <row r="7672">
          <cell r="D7672" t="str">
            <v>19991320</v>
          </cell>
        </row>
        <row r="7673">
          <cell r="D7673" t="str">
            <v>19993140</v>
          </cell>
        </row>
        <row r="7674">
          <cell r="D7674" t="str">
            <v>19993170</v>
          </cell>
        </row>
        <row r="7675">
          <cell r="D7675" t="str">
            <v>19993140</v>
          </cell>
        </row>
        <row r="7676">
          <cell r="D7676" t="str">
            <v>19992460</v>
          </cell>
        </row>
        <row r="7677">
          <cell r="D7677" t="str">
            <v>19993520</v>
          </cell>
        </row>
        <row r="7678">
          <cell r="D7678" t="str">
            <v>19992460</v>
          </cell>
        </row>
        <row r="7679">
          <cell r="D7679" t="str">
            <v>19992210</v>
          </cell>
        </row>
        <row r="7680">
          <cell r="D7680" t="str">
            <v>19992470</v>
          </cell>
        </row>
        <row r="7681">
          <cell r="D7681" t="str">
            <v>19992470</v>
          </cell>
        </row>
        <row r="7682">
          <cell r="D7682" t="str">
            <v>19993520</v>
          </cell>
        </row>
        <row r="7683">
          <cell r="D7683" t="str">
            <v>19992540</v>
          </cell>
        </row>
        <row r="7684">
          <cell r="D7684" t="str">
            <v>19993520</v>
          </cell>
        </row>
        <row r="7685">
          <cell r="D7685" t="str">
            <v>19991130</v>
          </cell>
        </row>
        <row r="7686">
          <cell r="D7686" t="str">
            <v>19991320</v>
          </cell>
        </row>
        <row r="7687">
          <cell r="D7687" t="str">
            <v>19991130</v>
          </cell>
        </row>
        <row r="7688">
          <cell r="D7688" t="str">
            <v>19991320</v>
          </cell>
        </row>
        <row r="7689">
          <cell r="D7689" t="str">
            <v>19991540</v>
          </cell>
        </row>
        <row r="7690">
          <cell r="D7690" t="str">
            <v>19991540</v>
          </cell>
        </row>
        <row r="7691">
          <cell r="D7691" t="str">
            <v>19991320</v>
          </cell>
        </row>
        <row r="7692">
          <cell r="D7692" t="str">
            <v>19991130</v>
          </cell>
        </row>
        <row r="7693">
          <cell r="D7693" t="str">
            <v>19991320</v>
          </cell>
        </row>
        <row r="7694">
          <cell r="D7694" t="str">
            <v>19991130</v>
          </cell>
        </row>
        <row r="7695">
          <cell r="D7695" t="str">
            <v>19991320</v>
          </cell>
        </row>
        <row r="7696">
          <cell r="D7696" t="str">
            <v>19991540</v>
          </cell>
        </row>
        <row r="7697">
          <cell r="D7697" t="str">
            <v>19991540</v>
          </cell>
        </row>
        <row r="7698">
          <cell r="D7698" t="str">
            <v>19991130</v>
          </cell>
        </row>
        <row r="7699">
          <cell r="D7699" t="str">
            <v>19991320</v>
          </cell>
        </row>
        <row r="7700">
          <cell r="D7700" t="str">
            <v>19991130</v>
          </cell>
        </row>
        <row r="7701">
          <cell r="D7701" t="str">
            <v>19991320</v>
          </cell>
        </row>
        <row r="7702">
          <cell r="D7702" t="str">
            <v>19991540</v>
          </cell>
        </row>
        <row r="7703">
          <cell r="D7703" t="str">
            <v>19991540</v>
          </cell>
        </row>
        <row r="7704">
          <cell r="D7704" t="str">
            <v>19991130</v>
          </cell>
        </row>
        <row r="7705">
          <cell r="D7705" t="str">
            <v>19991320</v>
          </cell>
        </row>
        <row r="7706">
          <cell r="D7706" t="str">
            <v>19991130</v>
          </cell>
        </row>
        <row r="7707">
          <cell r="D7707" t="str">
            <v>19991320</v>
          </cell>
        </row>
        <row r="7708">
          <cell r="D7708" t="str">
            <v>19991540</v>
          </cell>
        </row>
        <row r="7709">
          <cell r="D7709" t="str">
            <v>19991540</v>
          </cell>
        </row>
        <row r="7710">
          <cell r="D7710" t="str">
            <v>19991320</v>
          </cell>
        </row>
        <row r="7711">
          <cell r="D7711" t="str">
            <v>19991130</v>
          </cell>
        </row>
        <row r="7712">
          <cell r="D7712" t="str">
            <v>19991320</v>
          </cell>
        </row>
        <row r="7713">
          <cell r="D7713" t="str">
            <v>19991130</v>
          </cell>
        </row>
        <row r="7714">
          <cell r="D7714" t="str">
            <v>19991320</v>
          </cell>
        </row>
        <row r="7715">
          <cell r="D7715" t="str">
            <v>19991540</v>
          </cell>
        </row>
        <row r="7716">
          <cell r="D7716" t="str">
            <v>19991540</v>
          </cell>
        </row>
        <row r="7717">
          <cell r="D7717" t="str">
            <v>19991320</v>
          </cell>
        </row>
        <row r="7718">
          <cell r="D7718" t="str">
            <v>19991320</v>
          </cell>
        </row>
        <row r="7719">
          <cell r="D7719" t="str">
            <v>19991130</v>
          </cell>
        </row>
        <row r="7720">
          <cell r="D7720" t="str">
            <v>19991320</v>
          </cell>
        </row>
        <row r="7721">
          <cell r="D7721" t="str">
            <v>19991320</v>
          </cell>
        </row>
        <row r="7722">
          <cell r="D7722" t="str">
            <v>19991130</v>
          </cell>
        </row>
        <row r="7723">
          <cell r="D7723" t="str">
            <v>19991320</v>
          </cell>
        </row>
        <row r="7724">
          <cell r="D7724" t="str">
            <v>19991320</v>
          </cell>
        </row>
        <row r="7725">
          <cell r="D7725" t="str">
            <v>19991130</v>
          </cell>
        </row>
        <row r="7726">
          <cell r="D7726" t="str">
            <v>19991320</v>
          </cell>
        </row>
        <row r="7727">
          <cell r="D7727" t="str">
            <v>19991320</v>
          </cell>
        </row>
        <row r="7728">
          <cell r="D7728" t="str">
            <v>19991320</v>
          </cell>
        </row>
        <row r="7729">
          <cell r="D7729" t="str">
            <v>19991130</v>
          </cell>
        </row>
        <row r="7730">
          <cell r="D7730" t="str">
            <v>19991320</v>
          </cell>
        </row>
        <row r="7731">
          <cell r="D7731" t="str">
            <v>19991310</v>
          </cell>
        </row>
        <row r="7732">
          <cell r="D7732" t="str">
            <v>19991320</v>
          </cell>
        </row>
        <row r="7733">
          <cell r="D7733" t="str">
            <v>19993390</v>
          </cell>
        </row>
        <row r="7734">
          <cell r="D7734" t="str">
            <v>19992210</v>
          </cell>
        </row>
        <row r="7735">
          <cell r="D7735" t="str">
            <v>19993820</v>
          </cell>
        </row>
        <row r="7736">
          <cell r="D7736" t="str">
            <v>19992210</v>
          </cell>
        </row>
        <row r="7737">
          <cell r="D7737" t="str">
            <v>19992210</v>
          </cell>
        </row>
        <row r="7738">
          <cell r="D7738" t="str">
            <v>19992210</v>
          </cell>
        </row>
        <row r="7739">
          <cell r="D7739" t="str">
            <v>19992210</v>
          </cell>
        </row>
        <row r="7740">
          <cell r="D7740" t="str">
            <v>19992150</v>
          </cell>
        </row>
        <row r="7741">
          <cell r="D7741" t="str">
            <v>19992550</v>
          </cell>
        </row>
        <row r="7742">
          <cell r="D7742" t="str">
            <v>19992210</v>
          </cell>
        </row>
        <row r="7743">
          <cell r="D7743" t="str">
            <v>19992210</v>
          </cell>
        </row>
        <row r="7744">
          <cell r="D7744" t="str">
            <v>19992940</v>
          </cell>
        </row>
        <row r="7745">
          <cell r="D7745" t="str">
            <v>19992210</v>
          </cell>
        </row>
        <row r="7746">
          <cell r="D7746" t="str">
            <v>19993720</v>
          </cell>
        </row>
        <row r="7747">
          <cell r="D7747" t="str">
            <v>19992210</v>
          </cell>
        </row>
        <row r="7748">
          <cell r="D7748" t="str">
            <v>19992210</v>
          </cell>
        </row>
        <row r="7749">
          <cell r="D7749" t="str">
            <v>19993720</v>
          </cell>
        </row>
        <row r="7750">
          <cell r="D7750" t="str">
            <v>19992210</v>
          </cell>
        </row>
        <row r="7751">
          <cell r="D7751" t="str">
            <v>19992210</v>
          </cell>
        </row>
        <row r="7752">
          <cell r="D7752" t="str">
            <v>19993720</v>
          </cell>
        </row>
        <row r="7753">
          <cell r="D7753" t="str">
            <v>19992210</v>
          </cell>
        </row>
        <row r="7754">
          <cell r="D7754" t="str">
            <v>19992110</v>
          </cell>
        </row>
        <row r="7755">
          <cell r="D7755" t="str">
            <v>19992210</v>
          </cell>
        </row>
        <row r="7756">
          <cell r="D7756" t="str">
            <v>19993720</v>
          </cell>
        </row>
        <row r="7757">
          <cell r="D7757" t="str">
            <v>19992210</v>
          </cell>
        </row>
        <row r="7758">
          <cell r="D7758" t="str">
            <v>19992110</v>
          </cell>
        </row>
        <row r="7759">
          <cell r="D7759" t="str">
            <v>19992210</v>
          </cell>
        </row>
        <row r="7760">
          <cell r="D7760" t="str">
            <v>19993720</v>
          </cell>
        </row>
        <row r="7761">
          <cell r="D7761" t="str">
            <v>19992210</v>
          </cell>
        </row>
        <row r="7762">
          <cell r="D7762" t="str">
            <v>19992210</v>
          </cell>
        </row>
        <row r="7763">
          <cell r="D7763" t="str">
            <v>19993720</v>
          </cell>
        </row>
        <row r="7764">
          <cell r="D7764" t="str">
            <v>19992210</v>
          </cell>
        </row>
        <row r="7765">
          <cell r="D7765" t="str">
            <v>19992210</v>
          </cell>
        </row>
        <row r="7766">
          <cell r="D7766" t="str">
            <v>19992210</v>
          </cell>
        </row>
        <row r="7767">
          <cell r="D7767" t="str">
            <v>19992110</v>
          </cell>
        </row>
        <row r="7768">
          <cell r="D7768" t="str">
            <v>19992210</v>
          </cell>
        </row>
        <row r="7769">
          <cell r="D7769" t="str">
            <v>19993720</v>
          </cell>
        </row>
        <row r="7770">
          <cell r="D7770" t="str">
            <v>19992210</v>
          </cell>
        </row>
        <row r="7771">
          <cell r="D7771" t="str">
            <v>19992210</v>
          </cell>
        </row>
        <row r="7772">
          <cell r="D7772" t="str">
            <v>19993720</v>
          </cell>
        </row>
        <row r="7773">
          <cell r="D7773" t="str">
            <v>19992210</v>
          </cell>
        </row>
        <row r="7774">
          <cell r="D7774" t="str">
            <v>19993720</v>
          </cell>
        </row>
        <row r="7775">
          <cell r="D7775" t="str">
            <v>19992210</v>
          </cell>
        </row>
        <row r="7776">
          <cell r="D7776" t="str">
            <v>19993720</v>
          </cell>
        </row>
        <row r="7777">
          <cell r="D7777" t="str">
            <v>19992210</v>
          </cell>
        </row>
        <row r="7778">
          <cell r="D7778" t="str">
            <v>19993720</v>
          </cell>
        </row>
        <row r="7779">
          <cell r="D7779" t="str">
            <v>19992210</v>
          </cell>
        </row>
        <row r="7780">
          <cell r="D7780" t="str">
            <v>19992210</v>
          </cell>
        </row>
        <row r="7781">
          <cell r="D7781" t="str">
            <v>19993720</v>
          </cell>
        </row>
        <row r="7782">
          <cell r="D7782" t="str">
            <v>19992210</v>
          </cell>
        </row>
        <row r="7783">
          <cell r="D7783" t="str">
            <v>19992610</v>
          </cell>
        </row>
        <row r="7784">
          <cell r="D7784" t="str">
            <v>19992460</v>
          </cell>
        </row>
        <row r="7785">
          <cell r="D7785" t="str">
            <v>19992460</v>
          </cell>
        </row>
        <row r="7786">
          <cell r="D7786" t="str">
            <v>19992460</v>
          </cell>
        </row>
        <row r="7787">
          <cell r="D7787" t="str">
            <v>19992470</v>
          </cell>
        </row>
        <row r="7788">
          <cell r="D7788" t="str">
            <v>19992610</v>
          </cell>
        </row>
        <row r="7789">
          <cell r="D7789" t="str">
            <v>19992470</v>
          </cell>
        </row>
        <row r="7790">
          <cell r="D7790" t="str">
            <v>19992920</v>
          </cell>
        </row>
        <row r="7791">
          <cell r="D7791" t="str">
            <v>19993180</v>
          </cell>
        </row>
        <row r="7792">
          <cell r="D7792" t="str">
            <v>19992920</v>
          </cell>
        </row>
        <row r="7793">
          <cell r="D7793" t="str">
            <v>19992470</v>
          </cell>
        </row>
        <row r="7794">
          <cell r="D7794" t="str">
            <v>19992420</v>
          </cell>
        </row>
        <row r="7795">
          <cell r="D7795" t="str">
            <v>19992480</v>
          </cell>
        </row>
        <row r="7796">
          <cell r="D7796" t="str">
            <v>19992420</v>
          </cell>
        </row>
        <row r="7797">
          <cell r="D7797" t="str">
            <v>19992480</v>
          </cell>
        </row>
        <row r="7798">
          <cell r="D7798" t="str">
            <v>19991540</v>
          </cell>
        </row>
        <row r="7799">
          <cell r="D7799" t="str">
            <v>19991540</v>
          </cell>
        </row>
        <row r="7800">
          <cell r="D7800" t="str">
            <v>19991540</v>
          </cell>
        </row>
        <row r="7801">
          <cell r="D7801" t="str">
            <v>19991540</v>
          </cell>
        </row>
        <row r="7802">
          <cell r="D7802" t="str">
            <v>19991540</v>
          </cell>
        </row>
        <row r="7803">
          <cell r="D7803" t="str">
            <v>19991540</v>
          </cell>
        </row>
        <row r="7804">
          <cell r="D7804" t="str">
            <v>19991540</v>
          </cell>
        </row>
        <row r="7805">
          <cell r="D7805" t="str">
            <v>19991540</v>
          </cell>
        </row>
        <row r="7806">
          <cell r="D7806" t="str">
            <v>19991540</v>
          </cell>
        </row>
        <row r="7807">
          <cell r="D7807" t="str">
            <v>19991540</v>
          </cell>
        </row>
        <row r="7808">
          <cell r="D7808" t="str">
            <v>19991540</v>
          </cell>
        </row>
        <row r="7809">
          <cell r="D7809" t="str">
            <v>19991540</v>
          </cell>
        </row>
        <row r="7810">
          <cell r="D7810" t="str">
            <v>19991540</v>
          </cell>
        </row>
        <row r="7811">
          <cell r="D7811" t="str">
            <v>19991540</v>
          </cell>
        </row>
        <row r="7812">
          <cell r="D7812" t="str">
            <v>19991540</v>
          </cell>
        </row>
        <row r="7813">
          <cell r="D7813" t="str">
            <v>19991540</v>
          </cell>
        </row>
        <row r="7814">
          <cell r="D7814" t="str">
            <v>19991540</v>
          </cell>
        </row>
        <row r="7815">
          <cell r="D7815" t="str">
            <v>19993390</v>
          </cell>
        </row>
        <row r="7816">
          <cell r="D7816" t="str">
            <v>19991520</v>
          </cell>
        </row>
        <row r="7817">
          <cell r="D7817" t="str">
            <v>19991520</v>
          </cell>
        </row>
        <row r="7818">
          <cell r="D7818" t="str">
            <v>19992210</v>
          </cell>
        </row>
        <row r="7819">
          <cell r="D7819" t="str">
            <v>19992210</v>
          </cell>
        </row>
        <row r="7820">
          <cell r="D7820" t="str">
            <v>19992210</v>
          </cell>
        </row>
        <row r="7821">
          <cell r="D7821" t="str">
            <v>19992210</v>
          </cell>
        </row>
        <row r="7822">
          <cell r="D7822" t="str">
            <v>19992210</v>
          </cell>
        </row>
        <row r="7823">
          <cell r="D7823" t="str">
            <v>19992210</v>
          </cell>
        </row>
        <row r="7824">
          <cell r="D7824" t="str">
            <v>19992210</v>
          </cell>
        </row>
        <row r="7825">
          <cell r="D7825" t="str">
            <v>19992210</v>
          </cell>
        </row>
        <row r="7826">
          <cell r="D7826" t="str">
            <v>19992210</v>
          </cell>
        </row>
        <row r="7827">
          <cell r="D7827" t="str">
            <v>19992210</v>
          </cell>
        </row>
        <row r="7828">
          <cell r="D7828" t="str">
            <v>19992210</v>
          </cell>
        </row>
        <row r="7829">
          <cell r="D7829" t="str">
            <v>19992210</v>
          </cell>
        </row>
        <row r="7830">
          <cell r="D7830" t="str">
            <v>19994450</v>
          </cell>
        </row>
        <row r="7831">
          <cell r="D7831" t="str">
            <v>19992210</v>
          </cell>
        </row>
        <row r="7832">
          <cell r="D7832" t="str">
            <v>19992210</v>
          </cell>
        </row>
        <row r="7833">
          <cell r="D7833" t="str">
            <v>19992210</v>
          </cell>
        </row>
        <row r="7834">
          <cell r="D7834" t="str">
            <v>19992210</v>
          </cell>
        </row>
        <row r="7835">
          <cell r="D7835" t="str">
            <v>19992210</v>
          </cell>
        </row>
        <row r="7836">
          <cell r="D7836" t="str">
            <v>19992210</v>
          </cell>
        </row>
        <row r="7837">
          <cell r="D7837" t="str">
            <v>19992210</v>
          </cell>
        </row>
        <row r="7838">
          <cell r="D7838" t="str">
            <v>19992210</v>
          </cell>
        </row>
        <row r="7839">
          <cell r="D7839" t="str">
            <v>19992210</v>
          </cell>
        </row>
        <row r="7840">
          <cell r="D7840" t="str">
            <v>19992210</v>
          </cell>
        </row>
        <row r="7841">
          <cell r="D7841" t="str">
            <v>19992210</v>
          </cell>
        </row>
        <row r="7842">
          <cell r="D7842" t="str">
            <v>19992210</v>
          </cell>
        </row>
        <row r="7843">
          <cell r="D7843" t="str">
            <v>19992210</v>
          </cell>
        </row>
        <row r="7844">
          <cell r="D7844" t="str">
            <v>19992210</v>
          </cell>
        </row>
        <row r="7845">
          <cell r="D7845" t="str">
            <v>19992210</v>
          </cell>
        </row>
        <row r="7846">
          <cell r="D7846" t="str">
            <v>19992210</v>
          </cell>
        </row>
        <row r="7847">
          <cell r="D7847" t="str">
            <v>19992210</v>
          </cell>
        </row>
        <row r="7848">
          <cell r="D7848" t="str">
            <v>19992210</v>
          </cell>
        </row>
        <row r="7849">
          <cell r="D7849" t="str">
            <v>19992210</v>
          </cell>
        </row>
        <row r="7850">
          <cell r="D7850" t="str">
            <v>19992210</v>
          </cell>
        </row>
        <row r="7851">
          <cell r="D7851" t="str">
            <v>19992210</v>
          </cell>
        </row>
        <row r="7852">
          <cell r="D7852" t="str">
            <v>19992210</v>
          </cell>
        </row>
        <row r="7853">
          <cell r="D7853" t="str">
            <v>19992210</v>
          </cell>
        </row>
        <row r="7854">
          <cell r="D7854" t="str">
            <v>19992210</v>
          </cell>
        </row>
        <row r="7855">
          <cell r="D7855" t="str">
            <v>19992210</v>
          </cell>
        </row>
        <row r="7856">
          <cell r="D7856" t="str">
            <v>19992210</v>
          </cell>
        </row>
        <row r="7857">
          <cell r="D7857" t="str">
            <v>19992210</v>
          </cell>
        </row>
        <row r="7858">
          <cell r="D7858" t="str">
            <v>19992210</v>
          </cell>
        </row>
        <row r="7859">
          <cell r="D7859" t="str">
            <v>19992210</v>
          </cell>
        </row>
        <row r="7860">
          <cell r="D7860" t="str">
            <v>19992210</v>
          </cell>
        </row>
        <row r="7861">
          <cell r="D7861" t="str">
            <v>19992210</v>
          </cell>
        </row>
        <row r="7862">
          <cell r="D7862" t="str">
            <v>19992210</v>
          </cell>
        </row>
        <row r="7863">
          <cell r="D7863" t="str">
            <v>19992210</v>
          </cell>
        </row>
        <row r="7864">
          <cell r="D7864" t="str">
            <v>19992210</v>
          </cell>
        </row>
        <row r="7865">
          <cell r="D7865" t="str">
            <v>19992210</v>
          </cell>
        </row>
        <row r="7866">
          <cell r="D7866" t="str">
            <v>19992210</v>
          </cell>
        </row>
        <row r="7867">
          <cell r="D7867" t="str">
            <v>19992210</v>
          </cell>
        </row>
        <row r="7868">
          <cell r="D7868" t="str">
            <v>19992210</v>
          </cell>
        </row>
        <row r="7869">
          <cell r="D7869" t="str">
            <v>19992210</v>
          </cell>
        </row>
        <row r="7870">
          <cell r="D7870" t="str">
            <v>19992210</v>
          </cell>
        </row>
        <row r="7871">
          <cell r="D7871" t="str">
            <v>19992210</v>
          </cell>
        </row>
        <row r="7872">
          <cell r="D7872" t="str">
            <v>19992210</v>
          </cell>
        </row>
        <row r="7873">
          <cell r="D7873" t="str">
            <v>19992210</v>
          </cell>
        </row>
        <row r="7874">
          <cell r="D7874" t="str">
            <v>19992210</v>
          </cell>
        </row>
        <row r="7875">
          <cell r="D7875" t="str">
            <v>19992210</v>
          </cell>
        </row>
        <row r="7876">
          <cell r="D7876" t="str">
            <v>19992210</v>
          </cell>
        </row>
        <row r="7877">
          <cell r="D7877" t="str">
            <v>19992210</v>
          </cell>
        </row>
        <row r="7878">
          <cell r="D7878" t="str">
            <v>19992210</v>
          </cell>
        </row>
        <row r="7879">
          <cell r="D7879" t="str">
            <v>19992210</v>
          </cell>
        </row>
        <row r="7880">
          <cell r="D7880" t="str">
            <v>19992210</v>
          </cell>
        </row>
        <row r="7881">
          <cell r="D7881" t="str">
            <v>19992210</v>
          </cell>
        </row>
        <row r="7882">
          <cell r="D7882" t="str">
            <v>19992210</v>
          </cell>
        </row>
        <row r="7883">
          <cell r="D7883" t="str">
            <v>19992210</v>
          </cell>
        </row>
        <row r="7884">
          <cell r="D7884" t="str">
            <v>19992210</v>
          </cell>
        </row>
        <row r="7885">
          <cell r="D7885" t="str">
            <v>19992210</v>
          </cell>
        </row>
        <row r="7886">
          <cell r="D7886" t="str">
            <v>19992210</v>
          </cell>
        </row>
        <row r="7887">
          <cell r="D7887" t="str">
            <v>19992210</v>
          </cell>
        </row>
        <row r="7888">
          <cell r="D7888" t="str">
            <v>19992210</v>
          </cell>
        </row>
        <row r="7889">
          <cell r="D7889" t="str">
            <v>19992210</v>
          </cell>
        </row>
        <row r="7890">
          <cell r="D7890" t="str">
            <v>19992210</v>
          </cell>
        </row>
        <row r="7891">
          <cell r="D7891" t="str">
            <v>19992210</v>
          </cell>
        </row>
        <row r="7892">
          <cell r="D7892" t="str">
            <v>19992210</v>
          </cell>
        </row>
        <row r="7893">
          <cell r="D7893" t="str">
            <v>19992210</v>
          </cell>
        </row>
        <row r="7894">
          <cell r="D7894" t="str">
            <v>19992210</v>
          </cell>
        </row>
        <row r="7895">
          <cell r="D7895" t="str">
            <v>19992210</v>
          </cell>
        </row>
        <row r="7896">
          <cell r="D7896" t="str">
            <v>19992210</v>
          </cell>
        </row>
        <row r="7897">
          <cell r="D7897" t="str">
            <v>19992210</v>
          </cell>
        </row>
        <row r="7898">
          <cell r="D7898" t="str">
            <v>19992210</v>
          </cell>
        </row>
        <row r="7899">
          <cell r="D7899" t="str">
            <v>19992210</v>
          </cell>
        </row>
        <row r="7900">
          <cell r="D7900" t="str">
            <v>19992210</v>
          </cell>
        </row>
        <row r="7901">
          <cell r="D7901" t="str">
            <v>19992210</v>
          </cell>
        </row>
        <row r="7902">
          <cell r="D7902" t="str">
            <v>19992210</v>
          </cell>
        </row>
        <row r="7903">
          <cell r="D7903" t="str">
            <v>19992210</v>
          </cell>
        </row>
        <row r="7904">
          <cell r="D7904" t="str">
            <v>19992210</v>
          </cell>
        </row>
        <row r="7905">
          <cell r="D7905" t="str">
            <v>19992210</v>
          </cell>
        </row>
        <row r="7906">
          <cell r="D7906" t="str">
            <v>19992210</v>
          </cell>
        </row>
        <row r="7907">
          <cell r="D7907" t="str">
            <v>19992210</v>
          </cell>
        </row>
        <row r="7908">
          <cell r="D7908" t="str">
            <v>19992210</v>
          </cell>
        </row>
        <row r="7909">
          <cell r="D7909" t="str">
            <v>19992210</v>
          </cell>
        </row>
        <row r="7910">
          <cell r="D7910" t="str">
            <v>19992210</v>
          </cell>
        </row>
        <row r="7911">
          <cell r="D7911" t="str">
            <v>19992210</v>
          </cell>
        </row>
        <row r="7912">
          <cell r="D7912" t="str">
            <v>19992210</v>
          </cell>
        </row>
        <row r="7913">
          <cell r="D7913" t="str">
            <v>19992210</v>
          </cell>
        </row>
        <row r="7914">
          <cell r="D7914" t="str">
            <v>19992210</v>
          </cell>
        </row>
        <row r="7915">
          <cell r="D7915" t="str">
            <v>19992210</v>
          </cell>
        </row>
        <row r="7916">
          <cell r="D7916" t="str">
            <v>19992210</v>
          </cell>
        </row>
        <row r="7917">
          <cell r="D7917" t="str">
            <v>19992210</v>
          </cell>
        </row>
        <row r="7918">
          <cell r="D7918" t="str">
            <v>19992210</v>
          </cell>
        </row>
        <row r="7919">
          <cell r="D7919" t="str">
            <v>19992210</v>
          </cell>
        </row>
        <row r="7920">
          <cell r="D7920" t="str">
            <v>19992210</v>
          </cell>
        </row>
        <row r="7921">
          <cell r="D7921" t="str">
            <v>19992610</v>
          </cell>
        </row>
        <row r="7922">
          <cell r="D7922" t="str">
            <v>19992610</v>
          </cell>
        </row>
        <row r="7923">
          <cell r="D7923" t="str">
            <v>19992610</v>
          </cell>
        </row>
        <row r="7924">
          <cell r="D7924" t="str">
            <v>19992610</v>
          </cell>
        </row>
        <row r="7925">
          <cell r="D7925" t="str">
            <v>19992610</v>
          </cell>
        </row>
        <row r="7926">
          <cell r="D7926" t="str">
            <v>19992610</v>
          </cell>
        </row>
        <row r="7927">
          <cell r="D7927" t="str">
            <v>19992610</v>
          </cell>
        </row>
        <row r="7928">
          <cell r="D7928" t="str">
            <v>19992610</v>
          </cell>
        </row>
        <row r="7929">
          <cell r="D7929" t="str">
            <v>19992610</v>
          </cell>
        </row>
        <row r="7930">
          <cell r="D7930" t="str">
            <v>19992610</v>
          </cell>
        </row>
        <row r="7931">
          <cell r="D7931" t="str">
            <v>19992610</v>
          </cell>
        </row>
        <row r="7932">
          <cell r="D7932" t="str">
            <v>19992610</v>
          </cell>
        </row>
        <row r="7933">
          <cell r="D7933" t="str">
            <v>19992610</v>
          </cell>
        </row>
        <row r="7934">
          <cell r="D7934" t="str">
            <v>19992610</v>
          </cell>
        </row>
        <row r="7935">
          <cell r="D7935" t="str">
            <v>19992610</v>
          </cell>
        </row>
        <row r="7936">
          <cell r="D7936" t="str">
            <v>19992610</v>
          </cell>
        </row>
        <row r="7937">
          <cell r="D7937" t="str">
            <v>19992610</v>
          </cell>
        </row>
        <row r="7938">
          <cell r="D7938" t="str">
            <v>19992610</v>
          </cell>
        </row>
        <row r="7939">
          <cell r="D7939" t="str">
            <v>19992610</v>
          </cell>
        </row>
        <row r="7940">
          <cell r="D7940" t="str">
            <v>19992610</v>
          </cell>
        </row>
        <row r="7941">
          <cell r="D7941" t="str">
            <v>19991520</v>
          </cell>
        </row>
        <row r="7942">
          <cell r="D7942" t="str">
            <v>19991540</v>
          </cell>
        </row>
        <row r="7943">
          <cell r="D7943" t="str">
            <v>19991510</v>
          </cell>
        </row>
        <row r="7944">
          <cell r="D7944" t="str">
            <v>19991430</v>
          </cell>
        </row>
        <row r="7945">
          <cell r="D7945" t="str">
            <v>19994410</v>
          </cell>
        </row>
        <row r="7946">
          <cell r="D7946" t="str">
            <v>19994410</v>
          </cell>
        </row>
        <row r="7947">
          <cell r="D7947" t="str">
            <v>19994410</v>
          </cell>
        </row>
        <row r="7948">
          <cell r="D7948" t="str">
            <v>19994410</v>
          </cell>
        </row>
        <row r="7949">
          <cell r="D7949" t="str">
            <v>19994410</v>
          </cell>
        </row>
        <row r="7950">
          <cell r="D7950" t="str">
            <v>19994410</v>
          </cell>
        </row>
        <row r="7951">
          <cell r="D7951" t="str">
            <v>19994410</v>
          </cell>
        </row>
        <row r="7952">
          <cell r="D7952" t="str">
            <v>19994410</v>
          </cell>
        </row>
        <row r="7953">
          <cell r="D7953" t="str">
            <v>19992210</v>
          </cell>
        </row>
        <row r="7954">
          <cell r="D7954" t="str">
            <v>19992210</v>
          </cell>
        </row>
        <row r="7955">
          <cell r="D7955" t="str">
            <v>19992210</v>
          </cell>
        </row>
        <row r="7956">
          <cell r="D7956" t="str">
            <v>19992210</v>
          </cell>
        </row>
        <row r="7957">
          <cell r="D7957" t="str">
            <v>19992210</v>
          </cell>
        </row>
        <row r="7958">
          <cell r="D7958" t="str">
            <v>19992210</v>
          </cell>
        </row>
        <row r="7959">
          <cell r="D7959" t="str">
            <v>19992210</v>
          </cell>
        </row>
        <row r="7960">
          <cell r="D7960" t="str">
            <v>19992210</v>
          </cell>
        </row>
        <row r="7961">
          <cell r="D7961" t="str">
            <v>19992490</v>
          </cell>
        </row>
        <row r="7962">
          <cell r="D7962" t="str">
            <v>19992450</v>
          </cell>
        </row>
        <row r="7963">
          <cell r="D7963" t="str">
            <v>19994450</v>
          </cell>
        </row>
        <row r="7964">
          <cell r="D7964" t="str">
            <v>19992550</v>
          </cell>
        </row>
        <row r="7965">
          <cell r="D7965" t="str">
            <v>19992550</v>
          </cell>
        </row>
        <row r="7966">
          <cell r="D7966" t="str">
            <v>19992550</v>
          </cell>
        </row>
        <row r="7967">
          <cell r="D7967" t="str">
            <v>19992550</v>
          </cell>
        </row>
        <row r="7968">
          <cell r="D7968" t="str">
            <v>19992550</v>
          </cell>
        </row>
        <row r="7969">
          <cell r="D7969" t="str">
            <v>19992550</v>
          </cell>
        </row>
        <row r="7970">
          <cell r="D7970" t="str">
            <v>19992210</v>
          </cell>
        </row>
        <row r="7971">
          <cell r="D7971" t="str">
            <v>19993720</v>
          </cell>
        </row>
        <row r="7972">
          <cell r="D7972" t="str">
            <v>19992210</v>
          </cell>
        </row>
        <row r="7973">
          <cell r="D7973" t="str">
            <v>19993720</v>
          </cell>
        </row>
        <row r="7974">
          <cell r="D7974" t="str">
            <v>19992110</v>
          </cell>
        </row>
        <row r="7975">
          <cell r="D7975" t="str">
            <v>19992210</v>
          </cell>
        </row>
        <row r="7976">
          <cell r="D7976" t="str">
            <v>19993720</v>
          </cell>
        </row>
        <row r="7977">
          <cell r="D7977" t="str">
            <v>19992210</v>
          </cell>
        </row>
        <row r="7978">
          <cell r="D7978" t="str">
            <v>19993720</v>
          </cell>
        </row>
        <row r="7979">
          <cell r="D7979" t="str">
            <v>19992210</v>
          </cell>
        </row>
        <row r="7980">
          <cell r="D7980" t="str">
            <v>19992110</v>
          </cell>
        </row>
        <row r="7981">
          <cell r="D7981" t="str">
            <v>19993720</v>
          </cell>
        </row>
        <row r="7982">
          <cell r="D7982" t="str">
            <v>19992210</v>
          </cell>
        </row>
        <row r="7983">
          <cell r="D7983" t="str">
            <v>19993720</v>
          </cell>
        </row>
        <row r="7984">
          <cell r="D7984" t="str">
            <v>19992210</v>
          </cell>
        </row>
        <row r="7985">
          <cell r="D7985" t="str">
            <v>19993720</v>
          </cell>
        </row>
        <row r="7986">
          <cell r="D7986" t="str">
            <v>19992210</v>
          </cell>
        </row>
        <row r="7987">
          <cell r="D7987" t="str">
            <v>19992210</v>
          </cell>
        </row>
        <row r="7988">
          <cell r="D7988" t="str">
            <v>19993720</v>
          </cell>
        </row>
        <row r="7989">
          <cell r="D7989" t="str">
            <v>19992110</v>
          </cell>
        </row>
        <row r="7990">
          <cell r="D7990" t="str">
            <v>19992210</v>
          </cell>
        </row>
        <row r="7991">
          <cell r="D7991" t="str">
            <v>19993720</v>
          </cell>
        </row>
        <row r="7992">
          <cell r="D7992" t="str">
            <v>19992210</v>
          </cell>
        </row>
        <row r="7993">
          <cell r="D7993" t="str">
            <v>19993720</v>
          </cell>
        </row>
        <row r="7994">
          <cell r="D7994" t="str">
            <v>19992210</v>
          </cell>
        </row>
        <row r="7995">
          <cell r="D7995" t="str">
            <v>19993720</v>
          </cell>
        </row>
        <row r="7996">
          <cell r="D7996" t="str">
            <v>19992210</v>
          </cell>
        </row>
        <row r="7997">
          <cell r="D7997" t="str">
            <v>19993720</v>
          </cell>
        </row>
        <row r="7998">
          <cell r="D7998" t="str">
            <v>19992210</v>
          </cell>
        </row>
        <row r="7999">
          <cell r="D7999" t="str">
            <v>19993720</v>
          </cell>
        </row>
        <row r="8000">
          <cell r="D8000" t="str">
            <v>19992210</v>
          </cell>
        </row>
        <row r="8001">
          <cell r="D8001" t="str">
            <v>19993720</v>
          </cell>
        </row>
        <row r="8002">
          <cell r="D8002" t="str">
            <v>19995190</v>
          </cell>
        </row>
        <row r="8003">
          <cell r="D8003" t="str">
            <v>19993520</v>
          </cell>
        </row>
        <row r="8004">
          <cell r="D8004" t="str">
            <v>19993120</v>
          </cell>
        </row>
        <row r="8005">
          <cell r="D8005" t="str">
            <v>19993120</v>
          </cell>
        </row>
        <row r="8006">
          <cell r="D8006" t="str">
            <v>19993120</v>
          </cell>
        </row>
        <row r="8007">
          <cell r="D8007" t="str">
            <v>19991210</v>
          </cell>
        </row>
        <row r="8008">
          <cell r="D8008" t="str">
            <v>19995120</v>
          </cell>
        </row>
        <row r="8009">
          <cell r="D8009" t="str">
            <v>19994410</v>
          </cell>
        </row>
        <row r="8010">
          <cell r="D8010" t="str">
            <v>19992210</v>
          </cell>
        </row>
        <row r="8011">
          <cell r="D8011" t="str">
            <v>19992210</v>
          </cell>
        </row>
        <row r="8012">
          <cell r="D8012" t="str">
            <v>19992210</v>
          </cell>
        </row>
        <row r="8013">
          <cell r="D8013" t="str">
            <v>19992210</v>
          </cell>
        </row>
        <row r="8014">
          <cell r="D8014" t="str">
            <v>19992210</v>
          </cell>
        </row>
        <row r="8015">
          <cell r="D8015" t="str">
            <v>19992210</v>
          </cell>
        </row>
        <row r="8016">
          <cell r="D8016" t="str">
            <v>19992210</v>
          </cell>
        </row>
        <row r="8017">
          <cell r="D8017" t="str">
            <v>19992210</v>
          </cell>
        </row>
        <row r="8018">
          <cell r="D8018" t="str">
            <v>19992210</v>
          </cell>
        </row>
        <row r="8019">
          <cell r="D8019" t="str">
            <v>19992210</v>
          </cell>
        </row>
        <row r="8020">
          <cell r="D8020" t="str">
            <v>19992210</v>
          </cell>
        </row>
        <row r="8021">
          <cell r="D8021" t="str">
            <v>19992210</v>
          </cell>
        </row>
        <row r="8022">
          <cell r="D8022" t="str">
            <v>19992210</v>
          </cell>
        </row>
        <row r="8023">
          <cell r="D8023" t="str">
            <v>19992210</v>
          </cell>
        </row>
        <row r="8024">
          <cell r="D8024" t="str">
            <v>19992210</v>
          </cell>
        </row>
        <row r="8025">
          <cell r="D8025" t="str">
            <v>19992210</v>
          </cell>
        </row>
        <row r="8026">
          <cell r="D8026" t="str">
            <v>19992210</v>
          </cell>
        </row>
        <row r="8027">
          <cell r="D8027" t="str">
            <v>19992210</v>
          </cell>
        </row>
        <row r="8028">
          <cell r="D8028" t="str">
            <v>19992210</v>
          </cell>
        </row>
        <row r="8029">
          <cell r="D8029" t="str">
            <v>19992210</v>
          </cell>
        </row>
        <row r="8030">
          <cell r="D8030" t="str">
            <v>19992210</v>
          </cell>
        </row>
        <row r="8031">
          <cell r="D8031" t="str">
            <v>19992210</v>
          </cell>
        </row>
        <row r="8032">
          <cell r="D8032" t="str">
            <v>19992210</v>
          </cell>
        </row>
        <row r="8033">
          <cell r="D8033" t="str">
            <v>19992210</v>
          </cell>
        </row>
        <row r="8034">
          <cell r="D8034" t="str">
            <v>19992210</v>
          </cell>
        </row>
        <row r="8035">
          <cell r="D8035" t="str">
            <v>19992210</v>
          </cell>
        </row>
        <row r="8036">
          <cell r="D8036" t="str">
            <v>19992210</v>
          </cell>
        </row>
        <row r="8037">
          <cell r="D8037" t="str">
            <v>19992210</v>
          </cell>
        </row>
        <row r="8038">
          <cell r="D8038" t="str">
            <v>19992210</v>
          </cell>
        </row>
        <row r="8039">
          <cell r="D8039" t="str">
            <v>19992210</v>
          </cell>
        </row>
        <row r="8040">
          <cell r="D8040" t="str">
            <v>19992210</v>
          </cell>
        </row>
        <row r="8041">
          <cell r="D8041" t="str">
            <v>19992210</v>
          </cell>
        </row>
        <row r="8042">
          <cell r="D8042" t="str">
            <v>19992210</v>
          </cell>
        </row>
        <row r="8043">
          <cell r="D8043" t="str">
            <v>19992210</v>
          </cell>
        </row>
        <row r="8044">
          <cell r="D8044" t="str">
            <v>19992210</v>
          </cell>
        </row>
        <row r="8045">
          <cell r="D8045" t="str">
            <v>19992210</v>
          </cell>
        </row>
        <row r="8046">
          <cell r="D8046" t="str">
            <v>19992210</v>
          </cell>
        </row>
        <row r="8047">
          <cell r="D8047" t="str">
            <v>19992210</v>
          </cell>
        </row>
        <row r="8048">
          <cell r="D8048" t="str">
            <v>19992210</v>
          </cell>
        </row>
        <row r="8049">
          <cell r="D8049" t="str">
            <v>19992210</v>
          </cell>
        </row>
        <row r="8050">
          <cell r="D8050" t="str">
            <v>19992210</v>
          </cell>
        </row>
        <row r="8051">
          <cell r="D8051" t="str">
            <v>19992210</v>
          </cell>
        </row>
        <row r="8052">
          <cell r="D8052" t="str">
            <v>19992610</v>
          </cell>
        </row>
        <row r="8053">
          <cell r="D8053" t="str">
            <v>19992610</v>
          </cell>
        </row>
        <row r="8054">
          <cell r="D8054" t="str">
            <v>19992610</v>
          </cell>
        </row>
        <row r="8055">
          <cell r="D8055" t="str">
            <v>19992610</v>
          </cell>
        </row>
        <row r="8056">
          <cell r="D8056" t="str">
            <v>19992610</v>
          </cell>
        </row>
        <row r="8057">
          <cell r="D8057" t="str">
            <v>19992610</v>
          </cell>
        </row>
        <row r="8058">
          <cell r="D8058" t="str">
            <v>19992610</v>
          </cell>
        </row>
        <row r="8059">
          <cell r="D8059" t="str">
            <v>19992610</v>
          </cell>
        </row>
        <row r="8060">
          <cell r="D8060" t="str">
            <v>19992610</v>
          </cell>
        </row>
        <row r="8061">
          <cell r="D8061" t="str">
            <v>19992610</v>
          </cell>
        </row>
        <row r="8062">
          <cell r="D8062" t="str">
            <v>19992610</v>
          </cell>
        </row>
        <row r="8063">
          <cell r="D8063" t="str">
            <v>19992610</v>
          </cell>
        </row>
        <row r="8064">
          <cell r="D8064" t="str">
            <v>19992610</v>
          </cell>
        </row>
        <row r="8065">
          <cell r="D8065" t="str">
            <v>19992610</v>
          </cell>
        </row>
        <row r="8066">
          <cell r="D8066" t="str">
            <v>19992610</v>
          </cell>
        </row>
        <row r="8067">
          <cell r="D8067" t="str">
            <v>19992610</v>
          </cell>
        </row>
        <row r="8068">
          <cell r="D8068" t="str">
            <v>19992610</v>
          </cell>
        </row>
        <row r="8069">
          <cell r="D8069" t="str">
            <v>19992610</v>
          </cell>
        </row>
        <row r="8070">
          <cell r="D8070" t="str">
            <v>19992610</v>
          </cell>
        </row>
        <row r="8071">
          <cell r="D8071" t="str">
            <v>19992610</v>
          </cell>
        </row>
        <row r="8072">
          <cell r="D8072" t="str">
            <v>19992610</v>
          </cell>
        </row>
        <row r="8073">
          <cell r="D8073" t="str">
            <v>19992610</v>
          </cell>
        </row>
        <row r="8074">
          <cell r="D8074" t="str">
            <v>19992610</v>
          </cell>
        </row>
        <row r="8075">
          <cell r="D8075" t="str">
            <v>19992610</v>
          </cell>
        </row>
        <row r="8076">
          <cell r="D8076" t="str">
            <v>19992610</v>
          </cell>
        </row>
        <row r="8077">
          <cell r="D8077" t="str">
            <v>19992610</v>
          </cell>
        </row>
        <row r="8078">
          <cell r="D8078" t="str">
            <v>19992610</v>
          </cell>
        </row>
        <row r="8079">
          <cell r="D8079" t="str">
            <v>19992610</v>
          </cell>
        </row>
        <row r="8080">
          <cell r="D8080" t="str">
            <v>19992610</v>
          </cell>
        </row>
        <row r="8081">
          <cell r="D8081" t="str">
            <v>19992610</v>
          </cell>
        </row>
        <row r="8082">
          <cell r="D8082" t="str">
            <v>19992610</v>
          </cell>
        </row>
        <row r="8083">
          <cell r="D8083" t="str">
            <v>19992610</v>
          </cell>
        </row>
        <row r="8084">
          <cell r="D8084" t="str">
            <v>19992610</v>
          </cell>
        </row>
        <row r="8085">
          <cell r="D8085" t="str">
            <v>19992610</v>
          </cell>
        </row>
        <row r="8086">
          <cell r="D8086" t="str">
            <v>19993360</v>
          </cell>
        </row>
        <row r="8087">
          <cell r="D8087" t="str">
            <v>19993360</v>
          </cell>
        </row>
        <row r="8088">
          <cell r="D8088" t="str">
            <v>19993120</v>
          </cell>
        </row>
        <row r="8089">
          <cell r="D8089" t="str">
            <v>19993120</v>
          </cell>
        </row>
        <row r="8090">
          <cell r="D8090" t="str">
            <v>19993120</v>
          </cell>
        </row>
        <row r="8091">
          <cell r="D8091" t="str">
            <v>19993120</v>
          </cell>
        </row>
        <row r="8092">
          <cell r="D8092" t="str">
            <v>19993120</v>
          </cell>
        </row>
        <row r="8093">
          <cell r="D8093" t="str">
            <v>19993120</v>
          </cell>
        </row>
        <row r="8094">
          <cell r="D8094" t="str">
            <v>19993120</v>
          </cell>
        </row>
        <row r="8095">
          <cell r="D8095" t="str">
            <v>19993120</v>
          </cell>
        </row>
        <row r="8096">
          <cell r="D8096" t="str">
            <v>19993580</v>
          </cell>
        </row>
        <row r="8097">
          <cell r="D8097" t="str">
            <v>19993580</v>
          </cell>
        </row>
        <row r="8098">
          <cell r="D8098" t="str">
            <v>19993580</v>
          </cell>
        </row>
        <row r="8099">
          <cell r="D8099" t="str">
            <v>19993580</v>
          </cell>
        </row>
        <row r="8100">
          <cell r="D8100" t="str">
            <v>19993580</v>
          </cell>
        </row>
        <row r="8101">
          <cell r="D8101" t="str">
            <v>19993580</v>
          </cell>
        </row>
        <row r="8102">
          <cell r="D8102" t="str">
            <v>19993580</v>
          </cell>
        </row>
        <row r="8103">
          <cell r="D8103" t="str">
            <v>19993580</v>
          </cell>
        </row>
        <row r="8104">
          <cell r="D8104" t="str">
            <v>19993580</v>
          </cell>
        </row>
        <row r="8105">
          <cell r="D8105" t="str">
            <v>19993580</v>
          </cell>
        </row>
        <row r="8106">
          <cell r="D8106" t="str">
            <v>19993580</v>
          </cell>
        </row>
        <row r="8107">
          <cell r="D8107" t="str">
            <v>19993580</v>
          </cell>
        </row>
        <row r="8108">
          <cell r="D8108" t="str">
            <v>19993580</v>
          </cell>
        </row>
        <row r="8109">
          <cell r="D8109" t="str">
            <v>19993580</v>
          </cell>
        </row>
        <row r="8110">
          <cell r="D8110" t="str">
            <v>19993580</v>
          </cell>
        </row>
        <row r="8111">
          <cell r="D8111" t="str">
            <v>19993580</v>
          </cell>
        </row>
        <row r="8112">
          <cell r="D8112" t="str">
            <v>19993580</v>
          </cell>
        </row>
        <row r="8113">
          <cell r="D8113" t="str">
            <v>19993580</v>
          </cell>
        </row>
        <row r="8114">
          <cell r="D8114" t="str">
            <v>19993580</v>
          </cell>
        </row>
        <row r="8115">
          <cell r="D8115" t="str">
            <v>19993580</v>
          </cell>
        </row>
        <row r="8116">
          <cell r="D8116" t="str">
            <v>19993580</v>
          </cell>
        </row>
        <row r="8117">
          <cell r="D8117" t="str">
            <v>19993580</v>
          </cell>
        </row>
        <row r="8118">
          <cell r="D8118" t="str">
            <v>19993580</v>
          </cell>
        </row>
        <row r="8119">
          <cell r="D8119" t="str">
            <v>19993580</v>
          </cell>
        </row>
        <row r="8120">
          <cell r="D8120" t="str">
            <v>19993580</v>
          </cell>
        </row>
        <row r="8121">
          <cell r="D8121" t="str">
            <v>19993580</v>
          </cell>
        </row>
        <row r="8122">
          <cell r="D8122" t="str">
            <v>19993580</v>
          </cell>
        </row>
        <row r="8123">
          <cell r="D8123" t="str">
            <v>19993580</v>
          </cell>
        </row>
        <row r="8124">
          <cell r="D8124" t="str">
            <v>19993580</v>
          </cell>
        </row>
        <row r="8125">
          <cell r="D8125" t="str">
            <v>19993580</v>
          </cell>
        </row>
        <row r="8126">
          <cell r="D8126" t="str">
            <v>19993580</v>
          </cell>
        </row>
        <row r="8127">
          <cell r="D8127" t="str">
            <v>19993580</v>
          </cell>
        </row>
        <row r="8128">
          <cell r="D8128" t="str">
            <v>19993580</v>
          </cell>
        </row>
        <row r="8129">
          <cell r="D8129" t="str">
            <v>19993580</v>
          </cell>
        </row>
        <row r="8130">
          <cell r="D8130" t="str">
            <v>19993580</v>
          </cell>
        </row>
        <row r="8131">
          <cell r="D8131" t="str">
            <v>19993580</v>
          </cell>
        </row>
        <row r="8132">
          <cell r="D8132" t="str">
            <v>19993580</v>
          </cell>
        </row>
        <row r="8133">
          <cell r="D8133" t="str">
            <v>19993580</v>
          </cell>
        </row>
        <row r="8134">
          <cell r="D8134" t="str">
            <v>19993580</v>
          </cell>
        </row>
        <row r="8135">
          <cell r="D8135" t="str">
            <v>19993450</v>
          </cell>
        </row>
        <row r="8136">
          <cell r="D8136" t="str">
            <v>19993450</v>
          </cell>
        </row>
        <row r="8137">
          <cell r="D8137" t="str">
            <v>19993450</v>
          </cell>
        </row>
        <row r="8138">
          <cell r="D8138" t="str">
            <v>19993450</v>
          </cell>
        </row>
        <row r="8139">
          <cell r="D8139" t="str">
            <v>19993450</v>
          </cell>
        </row>
        <row r="8140">
          <cell r="D8140" t="str">
            <v>19993450</v>
          </cell>
        </row>
        <row r="8141">
          <cell r="D8141" t="str">
            <v>19993450</v>
          </cell>
        </row>
        <row r="8142">
          <cell r="D8142" t="str">
            <v>19993450</v>
          </cell>
        </row>
        <row r="8143">
          <cell r="D8143" t="str">
            <v>19993450</v>
          </cell>
        </row>
        <row r="8144">
          <cell r="D8144" t="str">
            <v>19993450</v>
          </cell>
        </row>
        <row r="8145">
          <cell r="D8145" t="str">
            <v>19993450</v>
          </cell>
        </row>
        <row r="8146">
          <cell r="D8146" t="str">
            <v>19993450</v>
          </cell>
        </row>
        <row r="8147">
          <cell r="D8147" t="str">
            <v>19993450</v>
          </cell>
        </row>
        <row r="8148">
          <cell r="D8148" t="str">
            <v>19993450</v>
          </cell>
        </row>
        <row r="8149">
          <cell r="D8149" t="str">
            <v>19993450</v>
          </cell>
        </row>
        <row r="8150">
          <cell r="D8150" t="str">
            <v>19993450</v>
          </cell>
        </row>
        <row r="8151">
          <cell r="D8151" t="str">
            <v>19993450</v>
          </cell>
        </row>
        <row r="8152">
          <cell r="D8152" t="str">
            <v>19993450</v>
          </cell>
        </row>
        <row r="8153">
          <cell r="D8153" t="str">
            <v>19993450</v>
          </cell>
        </row>
        <row r="8154">
          <cell r="D8154" t="str">
            <v>19993450</v>
          </cell>
        </row>
        <row r="8155">
          <cell r="D8155" t="str">
            <v>19993450</v>
          </cell>
        </row>
        <row r="8156">
          <cell r="D8156" t="str">
            <v>19993450</v>
          </cell>
        </row>
        <row r="8157">
          <cell r="D8157" t="str">
            <v>19993450</v>
          </cell>
        </row>
        <row r="8158">
          <cell r="D8158" t="str">
            <v>19993450</v>
          </cell>
        </row>
        <row r="8159">
          <cell r="D8159" t="str">
            <v>19993450</v>
          </cell>
        </row>
        <row r="8160">
          <cell r="D8160" t="str">
            <v>19993450</v>
          </cell>
        </row>
        <row r="8161">
          <cell r="D8161" t="str">
            <v>19993450</v>
          </cell>
        </row>
        <row r="8162">
          <cell r="D8162" t="str">
            <v>19993450</v>
          </cell>
        </row>
        <row r="8163">
          <cell r="D8163" t="str">
            <v>19993450</v>
          </cell>
        </row>
        <row r="8164">
          <cell r="D8164" t="str">
            <v>19993450</v>
          </cell>
        </row>
        <row r="8165">
          <cell r="D8165" t="str">
            <v>19993450</v>
          </cell>
        </row>
        <row r="8166">
          <cell r="D8166" t="str">
            <v>19993450</v>
          </cell>
        </row>
        <row r="8167">
          <cell r="D8167" t="str">
            <v>19993450</v>
          </cell>
        </row>
        <row r="8168">
          <cell r="D8168" t="str">
            <v>19993450</v>
          </cell>
        </row>
        <row r="8169">
          <cell r="D8169" t="str">
            <v>19993450</v>
          </cell>
        </row>
        <row r="8170">
          <cell r="D8170" t="str">
            <v>19993450</v>
          </cell>
        </row>
        <row r="8171">
          <cell r="D8171" t="str">
            <v>19993450</v>
          </cell>
        </row>
        <row r="8172">
          <cell r="D8172" t="str">
            <v>19993450</v>
          </cell>
        </row>
        <row r="8173">
          <cell r="D8173" t="str">
            <v>19993450</v>
          </cell>
        </row>
        <row r="8174">
          <cell r="D8174" t="str">
            <v>19993450</v>
          </cell>
        </row>
        <row r="8175">
          <cell r="D8175" t="str">
            <v>19993450</v>
          </cell>
        </row>
        <row r="8176">
          <cell r="D8176" t="str">
            <v>19993450</v>
          </cell>
        </row>
        <row r="8177">
          <cell r="D8177" t="str">
            <v>19993450</v>
          </cell>
        </row>
        <row r="8178">
          <cell r="D8178" t="str">
            <v>19993450</v>
          </cell>
        </row>
        <row r="8179">
          <cell r="D8179" t="str">
            <v>19993450</v>
          </cell>
        </row>
        <row r="8180">
          <cell r="D8180" t="str">
            <v>19993450</v>
          </cell>
        </row>
        <row r="8181">
          <cell r="D8181" t="str">
            <v>19993450</v>
          </cell>
        </row>
        <row r="8182">
          <cell r="D8182" t="str">
            <v>19993450</v>
          </cell>
        </row>
        <row r="8183">
          <cell r="D8183" t="str">
            <v>19993450</v>
          </cell>
        </row>
        <row r="8184">
          <cell r="D8184" t="str">
            <v>19993450</v>
          </cell>
        </row>
        <row r="8185">
          <cell r="D8185" t="str">
            <v>19993450</v>
          </cell>
        </row>
        <row r="8186">
          <cell r="D8186" t="str">
            <v>19993450</v>
          </cell>
        </row>
        <row r="8187">
          <cell r="D8187" t="str">
            <v>19993450</v>
          </cell>
        </row>
        <row r="8188">
          <cell r="D8188" t="str">
            <v>19993450</v>
          </cell>
        </row>
        <row r="8189">
          <cell r="D8189" t="str">
            <v>19993450</v>
          </cell>
        </row>
        <row r="8190">
          <cell r="D8190" t="str">
            <v>19993450</v>
          </cell>
        </row>
        <row r="8191">
          <cell r="D8191" t="str">
            <v>19993450</v>
          </cell>
        </row>
        <row r="8192">
          <cell r="D8192" t="str">
            <v>19993450</v>
          </cell>
        </row>
        <row r="8193">
          <cell r="D8193" t="str">
            <v>19993450</v>
          </cell>
        </row>
        <row r="8194">
          <cell r="D8194" t="str">
            <v>19993450</v>
          </cell>
        </row>
        <row r="8195">
          <cell r="D8195" t="str">
            <v>19993450</v>
          </cell>
        </row>
        <row r="8196">
          <cell r="D8196" t="str">
            <v>19993450</v>
          </cell>
        </row>
        <row r="8197">
          <cell r="D8197" t="str">
            <v>19993450</v>
          </cell>
        </row>
        <row r="8198">
          <cell r="D8198" t="str">
            <v>19993450</v>
          </cell>
        </row>
        <row r="8199">
          <cell r="D8199" t="str">
            <v>19993450</v>
          </cell>
        </row>
        <row r="8200">
          <cell r="D8200" t="str">
            <v>19993450</v>
          </cell>
        </row>
        <row r="8201">
          <cell r="D8201" t="str">
            <v>19993450</v>
          </cell>
        </row>
        <row r="8202">
          <cell r="D8202" t="str">
            <v>19993450</v>
          </cell>
        </row>
        <row r="8203">
          <cell r="D8203" t="str">
            <v>19993450</v>
          </cell>
        </row>
        <row r="8204">
          <cell r="D8204" t="str">
            <v>19993450</v>
          </cell>
        </row>
        <row r="8205">
          <cell r="D8205" t="str">
            <v>19993450</v>
          </cell>
        </row>
        <row r="8206">
          <cell r="D8206" t="str">
            <v>19991430</v>
          </cell>
        </row>
        <row r="8207">
          <cell r="D8207" t="str">
            <v>19991510</v>
          </cell>
        </row>
        <row r="8208">
          <cell r="D8208" t="str">
            <v>19991420</v>
          </cell>
        </row>
        <row r="8209">
          <cell r="D8209" t="str">
            <v>19991210</v>
          </cell>
        </row>
        <row r="8210">
          <cell r="D8210" t="str">
            <v>19991210</v>
          </cell>
        </row>
        <row r="8211">
          <cell r="D8211" t="str">
            <v>19991210</v>
          </cell>
        </row>
        <row r="8212">
          <cell r="D8212" t="str">
            <v>19991210</v>
          </cell>
        </row>
        <row r="8213">
          <cell r="D8213" t="str">
            <v>19991210</v>
          </cell>
        </row>
        <row r="8214">
          <cell r="D8214" t="str">
            <v>19991210</v>
          </cell>
        </row>
        <row r="8215">
          <cell r="D8215" t="str">
            <v>19991210</v>
          </cell>
        </row>
        <row r="8216">
          <cell r="D8216" t="str">
            <v>19991210</v>
          </cell>
        </row>
        <row r="8217">
          <cell r="D8217" t="str">
            <v>19991210</v>
          </cell>
        </row>
        <row r="8218">
          <cell r="D8218" t="str">
            <v>19991210</v>
          </cell>
        </row>
        <row r="8219">
          <cell r="D8219" t="str">
            <v>19991210</v>
          </cell>
        </row>
        <row r="8220">
          <cell r="D8220" t="str">
            <v>19991210</v>
          </cell>
        </row>
        <row r="8221">
          <cell r="D8221" t="str">
            <v>19991210</v>
          </cell>
        </row>
        <row r="8222">
          <cell r="D8222" t="str">
            <v>19991210</v>
          </cell>
        </row>
        <row r="8223">
          <cell r="D8223" t="str">
            <v>19991210</v>
          </cell>
        </row>
        <row r="8224">
          <cell r="D8224" t="str">
            <v>19991210</v>
          </cell>
        </row>
        <row r="8225">
          <cell r="D8225" t="str">
            <v>19991210</v>
          </cell>
        </row>
        <row r="8226">
          <cell r="D8226" t="str">
            <v>19991210</v>
          </cell>
        </row>
        <row r="8227">
          <cell r="D8227" t="str">
            <v>19991210</v>
          </cell>
        </row>
        <row r="8228">
          <cell r="D8228" t="str">
            <v>19991210</v>
          </cell>
        </row>
        <row r="8229">
          <cell r="D8229" t="str">
            <v>19991210</v>
          </cell>
        </row>
        <row r="8230">
          <cell r="D8230" t="str">
            <v>19991210</v>
          </cell>
        </row>
        <row r="8231">
          <cell r="D8231" t="str">
            <v>19991210</v>
          </cell>
        </row>
        <row r="8232">
          <cell r="D8232" t="str">
            <v>19991210</v>
          </cell>
        </row>
        <row r="8233">
          <cell r="D8233" t="str">
            <v>19993390</v>
          </cell>
        </row>
        <row r="8234">
          <cell r="D8234" t="str">
            <v>19993390</v>
          </cell>
        </row>
        <row r="8235">
          <cell r="D8235" t="str">
            <v>19993390</v>
          </cell>
        </row>
        <row r="8236">
          <cell r="D8236" t="str">
            <v>19992210</v>
          </cell>
        </row>
        <row r="8237">
          <cell r="D8237" t="str">
            <v>19992460</v>
          </cell>
        </row>
        <row r="8238">
          <cell r="D8238" t="str">
            <v>19992460</v>
          </cell>
        </row>
        <row r="8239">
          <cell r="D8239" t="str">
            <v>19992210</v>
          </cell>
        </row>
        <row r="8240">
          <cell r="D8240" t="str">
            <v>19992160</v>
          </cell>
        </row>
        <row r="8241">
          <cell r="D8241" t="str">
            <v>19992210</v>
          </cell>
        </row>
        <row r="8242">
          <cell r="D8242" t="str">
            <v>19993360</v>
          </cell>
        </row>
        <row r="8243">
          <cell r="D8243" t="str">
            <v>19992230</v>
          </cell>
        </row>
        <row r="8244">
          <cell r="D8244" t="str">
            <v>19992230</v>
          </cell>
        </row>
        <row r="8245">
          <cell r="D8245" t="str">
            <v>19993360</v>
          </cell>
        </row>
        <row r="8246">
          <cell r="D8246" t="str">
            <v>19992230</v>
          </cell>
        </row>
        <row r="8247">
          <cell r="D8247" t="str">
            <v>19992110</v>
          </cell>
        </row>
        <row r="8248">
          <cell r="D8248" t="str">
            <v>19992210</v>
          </cell>
        </row>
        <row r="8249">
          <cell r="D8249" t="str">
            <v>19992940</v>
          </cell>
        </row>
        <row r="8250">
          <cell r="D8250" t="str">
            <v>19992160</v>
          </cell>
        </row>
        <row r="8251">
          <cell r="D8251" t="str">
            <v>19993360</v>
          </cell>
        </row>
        <row r="8252">
          <cell r="D8252" t="str">
            <v>19994420</v>
          </cell>
        </row>
        <row r="8253">
          <cell r="D8253" t="str">
            <v>19994420</v>
          </cell>
        </row>
        <row r="8254">
          <cell r="D8254" t="str">
            <v>19994420</v>
          </cell>
        </row>
        <row r="8255">
          <cell r="D8255" t="str">
            <v>19994420</v>
          </cell>
        </row>
        <row r="8256">
          <cell r="D8256" t="str">
            <v>19994420</v>
          </cell>
        </row>
        <row r="8257">
          <cell r="D8257" t="str">
            <v>19992210</v>
          </cell>
        </row>
        <row r="8258">
          <cell r="D8258" t="str">
            <v>19992210</v>
          </cell>
        </row>
        <row r="8259">
          <cell r="D8259" t="str">
            <v>19992210</v>
          </cell>
        </row>
        <row r="8260">
          <cell r="D8260" t="str">
            <v>19992210</v>
          </cell>
        </row>
        <row r="8261">
          <cell r="D8261" t="str">
            <v>19992210</v>
          </cell>
        </row>
        <row r="8262">
          <cell r="D8262" t="str">
            <v>19992210</v>
          </cell>
        </row>
        <row r="8263">
          <cell r="D8263" t="str">
            <v>19992210</v>
          </cell>
        </row>
        <row r="8264">
          <cell r="D8264" t="str">
            <v>19992210</v>
          </cell>
        </row>
        <row r="8265">
          <cell r="D8265" t="str">
            <v>19992210</v>
          </cell>
        </row>
        <row r="8266">
          <cell r="D8266" t="str">
            <v>19992210</v>
          </cell>
        </row>
        <row r="8267">
          <cell r="D8267" t="str">
            <v>19992210</v>
          </cell>
        </row>
        <row r="8268">
          <cell r="D8268" t="str">
            <v>19992210</v>
          </cell>
        </row>
        <row r="8269">
          <cell r="D8269" t="str">
            <v>19992210</v>
          </cell>
        </row>
        <row r="8270">
          <cell r="D8270" t="str">
            <v>19992210</v>
          </cell>
        </row>
        <row r="8271">
          <cell r="D8271" t="str">
            <v>19992210</v>
          </cell>
        </row>
        <row r="8272">
          <cell r="D8272" t="str">
            <v>19992210</v>
          </cell>
        </row>
        <row r="8273">
          <cell r="D8273" t="str">
            <v>19992210</v>
          </cell>
        </row>
        <row r="8274">
          <cell r="D8274" t="str">
            <v>19992210</v>
          </cell>
        </row>
        <row r="8275">
          <cell r="D8275" t="str">
            <v>19992210</v>
          </cell>
        </row>
        <row r="8276">
          <cell r="D8276" t="str">
            <v>19992210</v>
          </cell>
        </row>
        <row r="8277">
          <cell r="D8277" t="str">
            <v>19992210</v>
          </cell>
        </row>
        <row r="8278">
          <cell r="D8278" t="str">
            <v>19993390</v>
          </cell>
        </row>
        <row r="8279">
          <cell r="D8279" t="str">
            <v>19993390</v>
          </cell>
        </row>
        <row r="8280">
          <cell r="D8280" t="str">
            <v>19992210</v>
          </cell>
        </row>
        <row r="8281">
          <cell r="D8281" t="str">
            <v>19992210</v>
          </cell>
        </row>
        <row r="8282">
          <cell r="D8282" t="str">
            <v>19992210</v>
          </cell>
        </row>
        <row r="8283">
          <cell r="D8283" t="str">
            <v>19992210</v>
          </cell>
        </row>
        <row r="8284">
          <cell r="D8284" t="str">
            <v>19992210</v>
          </cell>
        </row>
        <row r="8285">
          <cell r="D8285" t="str">
            <v>19992210</v>
          </cell>
        </row>
        <row r="8286">
          <cell r="D8286" t="str">
            <v>19992210</v>
          </cell>
        </row>
        <row r="8287">
          <cell r="D8287" t="str">
            <v>19992210</v>
          </cell>
        </row>
        <row r="8288">
          <cell r="D8288" t="str">
            <v>19992550</v>
          </cell>
        </row>
        <row r="8289">
          <cell r="D8289" t="str">
            <v>19992550</v>
          </cell>
        </row>
        <row r="8290">
          <cell r="D8290" t="str">
            <v>19992210</v>
          </cell>
        </row>
        <row r="8291">
          <cell r="D8291" t="str">
            <v>19992210</v>
          </cell>
        </row>
        <row r="8292">
          <cell r="D8292" t="str">
            <v>19992210</v>
          </cell>
        </row>
        <row r="8293">
          <cell r="D8293" t="str">
            <v>19992550</v>
          </cell>
        </row>
        <row r="8294">
          <cell r="D8294" t="str">
            <v>19992210</v>
          </cell>
        </row>
        <row r="8295">
          <cell r="D8295" t="str">
            <v>19992210</v>
          </cell>
        </row>
        <row r="8296">
          <cell r="D8296" t="str">
            <v>19992210</v>
          </cell>
        </row>
        <row r="8297">
          <cell r="D8297" t="str">
            <v>19993570</v>
          </cell>
        </row>
        <row r="8298">
          <cell r="D8298" t="str">
            <v>19995190</v>
          </cell>
        </row>
        <row r="8299">
          <cell r="D8299" t="str">
            <v>19992210</v>
          </cell>
        </row>
        <row r="8300">
          <cell r="D8300" t="str">
            <v>19992210</v>
          </cell>
        </row>
        <row r="8301">
          <cell r="D8301" t="str">
            <v>19993520</v>
          </cell>
        </row>
        <row r="8302">
          <cell r="D8302" t="str">
            <v>19993520</v>
          </cell>
        </row>
        <row r="8303">
          <cell r="D8303" t="str">
            <v>19993520</v>
          </cell>
        </row>
        <row r="8304">
          <cell r="D8304" t="str">
            <v>19993520</v>
          </cell>
        </row>
        <row r="8305">
          <cell r="D8305" t="str">
            <v>19993520</v>
          </cell>
        </row>
        <row r="8306">
          <cell r="D8306" t="str">
            <v>19993520</v>
          </cell>
        </row>
        <row r="8307">
          <cell r="D8307" t="str">
            <v>19993820</v>
          </cell>
        </row>
        <row r="8308">
          <cell r="D8308" t="str">
            <v>19994410</v>
          </cell>
        </row>
        <row r="8309">
          <cell r="D8309" t="str">
            <v>19994410</v>
          </cell>
        </row>
        <row r="8310">
          <cell r="D8310" t="str">
            <v>19994410</v>
          </cell>
        </row>
        <row r="8311">
          <cell r="D8311" t="str">
            <v>19994410</v>
          </cell>
        </row>
        <row r="8312">
          <cell r="D8312" t="str">
            <v>19994410</v>
          </cell>
        </row>
        <row r="8313">
          <cell r="D8313" t="str">
            <v>19994410</v>
          </cell>
        </row>
        <row r="8314">
          <cell r="D8314" t="str">
            <v>19994410</v>
          </cell>
        </row>
        <row r="8315">
          <cell r="D8315" t="str">
            <v>19993170</v>
          </cell>
        </row>
        <row r="8316">
          <cell r="D8316" t="str">
            <v>19993170</v>
          </cell>
        </row>
        <row r="8317">
          <cell r="D8317" t="str">
            <v>19993170</v>
          </cell>
        </row>
        <row r="8318">
          <cell r="D8318" t="str">
            <v>19993170</v>
          </cell>
        </row>
        <row r="8319">
          <cell r="D8319" t="str">
            <v>19993610</v>
          </cell>
        </row>
        <row r="8320">
          <cell r="D8320" t="str">
            <v>19992170</v>
          </cell>
        </row>
        <row r="8321">
          <cell r="D8321" t="str">
            <v>19992170</v>
          </cell>
        </row>
        <row r="8322">
          <cell r="D8322" t="str">
            <v>19992170</v>
          </cell>
        </row>
        <row r="8323">
          <cell r="D8323" t="str">
            <v>19992170</v>
          </cell>
        </row>
        <row r="8324">
          <cell r="D8324" t="str">
            <v>19992170</v>
          </cell>
        </row>
        <row r="8325">
          <cell r="D8325" t="str">
            <v>19992170</v>
          </cell>
        </row>
        <row r="8326">
          <cell r="D8326" t="str">
            <v>19992170</v>
          </cell>
        </row>
        <row r="8327">
          <cell r="D8327" t="str">
            <v>19992170</v>
          </cell>
        </row>
        <row r="8328">
          <cell r="D8328" t="str">
            <v>19992170</v>
          </cell>
        </row>
        <row r="8329">
          <cell r="D8329" t="str">
            <v>19992170</v>
          </cell>
        </row>
        <row r="8330">
          <cell r="D8330" t="str">
            <v>19992170</v>
          </cell>
        </row>
        <row r="8331">
          <cell r="D8331" t="str">
            <v>19992170</v>
          </cell>
        </row>
        <row r="8332">
          <cell r="D8332" t="str">
            <v>19992490</v>
          </cell>
        </row>
        <row r="8333">
          <cell r="D8333" t="str">
            <v>19992490</v>
          </cell>
        </row>
        <row r="8334">
          <cell r="D8334" t="str">
            <v>19992490</v>
          </cell>
        </row>
        <row r="8335">
          <cell r="D8335" t="str">
            <v>19992490</v>
          </cell>
        </row>
        <row r="8336">
          <cell r="D8336" t="str">
            <v>19994420</v>
          </cell>
        </row>
        <row r="8337">
          <cell r="D8337" t="str">
            <v>19994420</v>
          </cell>
        </row>
        <row r="8338">
          <cell r="D8338" t="str">
            <v>19992120</v>
          </cell>
        </row>
        <row r="8339">
          <cell r="D8339" t="str">
            <v>19992120</v>
          </cell>
        </row>
        <row r="8340">
          <cell r="D8340" t="str">
            <v>19994420</v>
          </cell>
        </row>
        <row r="8341">
          <cell r="D8341" t="str">
            <v>19993310</v>
          </cell>
        </row>
        <row r="8342">
          <cell r="D8342" t="str">
            <v>19992460</v>
          </cell>
        </row>
        <row r="8343">
          <cell r="D8343" t="str">
            <v>19992490</v>
          </cell>
        </row>
        <row r="8344">
          <cell r="D8344" t="str">
            <v>19992170</v>
          </cell>
        </row>
        <row r="8345">
          <cell r="D8345" t="str">
            <v>19992170</v>
          </cell>
        </row>
        <row r="8346">
          <cell r="D8346" t="str">
            <v>19992490</v>
          </cell>
        </row>
        <row r="8347">
          <cell r="D8347" t="str">
            <v>19992490</v>
          </cell>
        </row>
        <row r="8348">
          <cell r="D8348" t="str">
            <v>19992230</v>
          </cell>
        </row>
        <row r="8349">
          <cell r="D8349" t="str">
            <v>19993790</v>
          </cell>
        </row>
        <row r="8350">
          <cell r="D8350" t="str">
            <v>19993790</v>
          </cell>
        </row>
        <row r="8351">
          <cell r="D8351" t="str">
            <v>19992490</v>
          </cell>
        </row>
        <row r="8352">
          <cell r="D8352" t="str">
            <v>19994420</v>
          </cell>
        </row>
        <row r="8353">
          <cell r="D8353" t="str">
            <v>19994420</v>
          </cell>
        </row>
        <row r="8354">
          <cell r="D8354" t="str">
            <v>19994420</v>
          </cell>
        </row>
        <row r="8355">
          <cell r="D8355" t="str">
            <v>19994420</v>
          </cell>
        </row>
        <row r="8356">
          <cell r="D8356" t="str">
            <v>19994420</v>
          </cell>
        </row>
        <row r="8357">
          <cell r="D8357" t="str">
            <v>19994420</v>
          </cell>
        </row>
        <row r="8358">
          <cell r="D8358" t="str">
            <v>19994420</v>
          </cell>
        </row>
        <row r="8359">
          <cell r="D8359" t="str">
            <v>19994420</v>
          </cell>
        </row>
        <row r="8360">
          <cell r="D8360" t="str">
            <v>19994420</v>
          </cell>
        </row>
        <row r="8361">
          <cell r="D8361" t="str">
            <v>19994420</v>
          </cell>
        </row>
        <row r="8362">
          <cell r="D8362" t="str">
            <v>19994420</v>
          </cell>
        </row>
        <row r="8363">
          <cell r="D8363" t="str">
            <v>19994420</v>
          </cell>
        </row>
        <row r="8364">
          <cell r="D8364" t="str">
            <v>19994420</v>
          </cell>
        </row>
        <row r="8365">
          <cell r="D8365" t="str">
            <v>19994420</v>
          </cell>
        </row>
        <row r="8366">
          <cell r="D8366" t="str">
            <v>19994420</v>
          </cell>
        </row>
        <row r="8367">
          <cell r="D8367" t="str">
            <v>19992210</v>
          </cell>
        </row>
        <row r="8368">
          <cell r="D8368" t="str">
            <v>19992160</v>
          </cell>
        </row>
        <row r="8369">
          <cell r="D8369" t="str">
            <v>19992160</v>
          </cell>
        </row>
        <row r="8370">
          <cell r="D8370" t="str">
            <v>19992160</v>
          </cell>
        </row>
        <row r="8371">
          <cell r="D8371" t="str">
            <v>19992160</v>
          </cell>
        </row>
        <row r="8372">
          <cell r="D8372" t="str">
            <v>19992160</v>
          </cell>
        </row>
        <row r="8373">
          <cell r="D8373" t="str">
            <v>19992160</v>
          </cell>
        </row>
        <row r="8374">
          <cell r="D8374" t="str">
            <v>19992160</v>
          </cell>
        </row>
        <row r="8375">
          <cell r="D8375" t="str">
            <v>19992160</v>
          </cell>
        </row>
        <row r="8376">
          <cell r="D8376" t="str">
            <v>19992160</v>
          </cell>
        </row>
        <row r="8377">
          <cell r="D8377" t="str">
            <v>19992160</v>
          </cell>
        </row>
        <row r="8378">
          <cell r="D8378" t="str">
            <v>19992160</v>
          </cell>
        </row>
        <row r="8379">
          <cell r="D8379" t="str">
            <v>19992160</v>
          </cell>
        </row>
        <row r="8380">
          <cell r="D8380" t="str">
            <v>19992160</v>
          </cell>
        </row>
        <row r="8381">
          <cell r="D8381" t="str">
            <v>19992160</v>
          </cell>
        </row>
        <row r="8382">
          <cell r="D8382" t="str">
            <v>19992160</v>
          </cell>
        </row>
        <row r="8383">
          <cell r="D8383" t="str">
            <v>19992160</v>
          </cell>
        </row>
        <row r="8384">
          <cell r="D8384" t="str">
            <v>19992160</v>
          </cell>
        </row>
        <row r="8385">
          <cell r="D8385" t="str">
            <v>19992160</v>
          </cell>
        </row>
        <row r="8386">
          <cell r="D8386" t="str">
            <v>19992160</v>
          </cell>
        </row>
        <row r="8387">
          <cell r="D8387" t="str">
            <v>19992160</v>
          </cell>
        </row>
        <row r="8388">
          <cell r="D8388" t="str">
            <v>19992160</v>
          </cell>
        </row>
        <row r="8389">
          <cell r="D8389" t="str">
            <v>19992160</v>
          </cell>
        </row>
        <row r="8390">
          <cell r="D8390" t="str">
            <v>19992160</v>
          </cell>
        </row>
        <row r="8391">
          <cell r="D8391" t="str">
            <v>19992160</v>
          </cell>
        </row>
        <row r="8392">
          <cell r="D8392" t="str">
            <v>19992160</v>
          </cell>
        </row>
        <row r="8393">
          <cell r="D8393" t="str">
            <v>19992160</v>
          </cell>
        </row>
        <row r="8394">
          <cell r="D8394" t="str">
            <v>19992160</v>
          </cell>
        </row>
        <row r="8395">
          <cell r="D8395" t="str">
            <v>19992160</v>
          </cell>
        </row>
        <row r="8396">
          <cell r="D8396" t="str">
            <v>19992160</v>
          </cell>
        </row>
        <row r="8397">
          <cell r="D8397" t="str">
            <v>19992160</v>
          </cell>
        </row>
        <row r="8398">
          <cell r="D8398" t="str">
            <v>19992160</v>
          </cell>
        </row>
        <row r="8399">
          <cell r="D8399" t="str">
            <v>19992160</v>
          </cell>
        </row>
        <row r="8400">
          <cell r="D8400" t="str">
            <v>19992160</v>
          </cell>
        </row>
        <row r="8401">
          <cell r="D8401" t="str">
            <v>19992160</v>
          </cell>
        </row>
        <row r="8402">
          <cell r="D8402" t="str">
            <v>19992160</v>
          </cell>
        </row>
        <row r="8403">
          <cell r="D8403" t="str">
            <v>19992160</v>
          </cell>
        </row>
        <row r="8404">
          <cell r="D8404" t="str">
            <v>19992160</v>
          </cell>
        </row>
        <row r="8405">
          <cell r="D8405" t="str">
            <v>19992160</v>
          </cell>
        </row>
        <row r="8406">
          <cell r="D8406" t="str">
            <v>19992160</v>
          </cell>
        </row>
        <row r="8407">
          <cell r="D8407" t="str">
            <v>19992160</v>
          </cell>
        </row>
        <row r="8408">
          <cell r="D8408" t="str">
            <v>19992160</v>
          </cell>
        </row>
        <row r="8409">
          <cell r="D8409" t="str">
            <v>19992160</v>
          </cell>
        </row>
        <row r="8410">
          <cell r="D8410" t="str">
            <v>19992160</v>
          </cell>
        </row>
        <row r="8411">
          <cell r="D8411" t="str">
            <v>19992160</v>
          </cell>
        </row>
        <row r="8412">
          <cell r="D8412" t="str">
            <v>19992160</v>
          </cell>
        </row>
        <row r="8413">
          <cell r="D8413" t="str">
            <v>19992160</v>
          </cell>
        </row>
        <row r="8414">
          <cell r="D8414" t="str">
            <v>19992160</v>
          </cell>
        </row>
        <row r="8415">
          <cell r="D8415" t="str">
            <v>19992160</v>
          </cell>
        </row>
        <row r="8416">
          <cell r="D8416" t="str">
            <v>19992160</v>
          </cell>
        </row>
        <row r="8417">
          <cell r="D8417" t="str">
            <v>19992160</v>
          </cell>
        </row>
        <row r="8418">
          <cell r="D8418" t="str">
            <v>19992160</v>
          </cell>
        </row>
        <row r="8419">
          <cell r="D8419" t="str">
            <v>19992210</v>
          </cell>
        </row>
        <row r="8420">
          <cell r="D8420" t="str">
            <v>19992210</v>
          </cell>
        </row>
        <row r="8421">
          <cell r="D8421" t="str">
            <v>19992210</v>
          </cell>
        </row>
        <row r="8422">
          <cell r="D8422" t="str">
            <v>19992210</v>
          </cell>
        </row>
        <row r="8423">
          <cell r="D8423" t="str">
            <v>19992210</v>
          </cell>
        </row>
        <row r="8424">
          <cell r="D8424" t="str">
            <v>19992210</v>
          </cell>
        </row>
        <row r="8425">
          <cell r="D8425" t="str">
            <v>19992210</v>
          </cell>
        </row>
        <row r="8426">
          <cell r="D8426" t="str">
            <v>19992210</v>
          </cell>
        </row>
        <row r="8427">
          <cell r="D8427" t="str">
            <v>19992210</v>
          </cell>
        </row>
        <row r="8428">
          <cell r="D8428" t="str">
            <v>19992210</v>
          </cell>
        </row>
        <row r="8429">
          <cell r="D8429" t="str">
            <v>19992210</v>
          </cell>
        </row>
        <row r="8430">
          <cell r="D8430" t="str">
            <v>19992210</v>
          </cell>
        </row>
        <row r="8431">
          <cell r="D8431" t="str">
            <v>19992210</v>
          </cell>
        </row>
        <row r="8432">
          <cell r="D8432" t="str">
            <v>19992210</v>
          </cell>
        </row>
        <row r="8433">
          <cell r="D8433" t="str">
            <v>19992210</v>
          </cell>
        </row>
        <row r="8434">
          <cell r="D8434" t="str">
            <v>19992210</v>
          </cell>
        </row>
        <row r="8435">
          <cell r="D8435" t="str">
            <v>19992210</v>
          </cell>
        </row>
        <row r="8436">
          <cell r="D8436" t="str">
            <v>19992210</v>
          </cell>
        </row>
        <row r="8437">
          <cell r="D8437" t="str">
            <v>19992210</v>
          </cell>
        </row>
        <row r="8438">
          <cell r="D8438" t="str">
            <v>19992210</v>
          </cell>
        </row>
        <row r="8439">
          <cell r="D8439" t="str">
            <v>19992210</v>
          </cell>
        </row>
        <row r="8440">
          <cell r="D8440" t="str">
            <v>19992210</v>
          </cell>
        </row>
        <row r="8441">
          <cell r="D8441" t="str">
            <v>19992210</v>
          </cell>
        </row>
        <row r="8442">
          <cell r="D8442" t="str">
            <v>19992210</v>
          </cell>
        </row>
        <row r="8443">
          <cell r="D8443" t="str">
            <v>19992210</v>
          </cell>
        </row>
        <row r="8444">
          <cell r="D8444" t="str">
            <v>19992210</v>
          </cell>
        </row>
        <row r="8445">
          <cell r="D8445" t="str">
            <v>19992210</v>
          </cell>
        </row>
        <row r="8446">
          <cell r="D8446" t="str">
            <v>19992210</v>
          </cell>
        </row>
        <row r="8447">
          <cell r="D8447" t="str">
            <v>19992210</v>
          </cell>
        </row>
        <row r="8448">
          <cell r="D8448" t="str">
            <v>19992210</v>
          </cell>
        </row>
        <row r="8449">
          <cell r="D8449" t="str">
            <v>19992210</v>
          </cell>
        </row>
        <row r="8450">
          <cell r="D8450" t="str">
            <v>19994410</v>
          </cell>
        </row>
        <row r="8451">
          <cell r="D8451" t="str">
            <v>19993580</v>
          </cell>
        </row>
        <row r="8452">
          <cell r="D8452" t="str">
            <v>19992950</v>
          </cell>
        </row>
        <row r="8453">
          <cell r="D8453" t="str">
            <v>19993590</v>
          </cell>
        </row>
        <row r="8454">
          <cell r="D8454" t="str">
            <v>19992920</v>
          </cell>
        </row>
        <row r="8455">
          <cell r="D8455" t="str">
            <v>19992920</v>
          </cell>
        </row>
        <row r="8456">
          <cell r="D8456" t="str">
            <v>19992420</v>
          </cell>
        </row>
        <row r="8457">
          <cell r="D8457" t="str">
            <v>19992920</v>
          </cell>
        </row>
        <row r="8458">
          <cell r="D8458" t="str">
            <v>19992470</v>
          </cell>
        </row>
        <row r="8459">
          <cell r="D8459" t="str">
            <v>19992460</v>
          </cell>
        </row>
        <row r="8460">
          <cell r="D8460" t="str">
            <v>19992920</v>
          </cell>
        </row>
        <row r="8461">
          <cell r="D8461" t="str">
            <v>19992480</v>
          </cell>
        </row>
        <row r="8462">
          <cell r="D8462" t="str">
            <v>19993130</v>
          </cell>
        </row>
        <row r="8463">
          <cell r="D8463" t="str">
            <v>19992610</v>
          </cell>
        </row>
        <row r="8464">
          <cell r="D8464" t="str">
            <v>19992480</v>
          </cell>
        </row>
        <row r="8465">
          <cell r="D8465" t="str">
            <v>19992480</v>
          </cell>
        </row>
        <row r="8466">
          <cell r="D8466" t="str">
            <v>19992480</v>
          </cell>
        </row>
        <row r="8467">
          <cell r="D8467" t="str">
            <v>19992920</v>
          </cell>
        </row>
        <row r="8468">
          <cell r="D8468" t="str">
            <v>19992480</v>
          </cell>
        </row>
        <row r="8469">
          <cell r="D8469" t="str">
            <v>19992110</v>
          </cell>
        </row>
        <row r="8470">
          <cell r="D8470" t="str">
            <v>19992210</v>
          </cell>
        </row>
        <row r="8471">
          <cell r="D8471" t="str">
            <v>19993820</v>
          </cell>
        </row>
        <row r="8472">
          <cell r="D8472" t="str">
            <v>19995110</v>
          </cell>
        </row>
        <row r="8473">
          <cell r="D8473" t="str">
            <v>19993820</v>
          </cell>
        </row>
        <row r="8474">
          <cell r="D8474" t="str">
            <v>19993820</v>
          </cell>
        </row>
        <row r="8475">
          <cell r="D8475" t="str">
            <v>19993820</v>
          </cell>
        </row>
        <row r="8476">
          <cell r="D8476" t="str">
            <v>19993820</v>
          </cell>
        </row>
        <row r="8477">
          <cell r="D8477" t="str">
            <v>19993820</v>
          </cell>
        </row>
        <row r="8478">
          <cell r="D8478" t="str">
            <v>19992210</v>
          </cell>
        </row>
        <row r="8479">
          <cell r="D8479" t="str">
            <v>19992210</v>
          </cell>
        </row>
        <row r="8480">
          <cell r="D8480" t="str">
            <v>19994420</v>
          </cell>
        </row>
        <row r="8481">
          <cell r="D8481" t="str">
            <v>19994420</v>
          </cell>
        </row>
        <row r="8482">
          <cell r="D8482" t="str">
            <v>19994420</v>
          </cell>
        </row>
        <row r="8483">
          <cell r="D8483" t="str">
            <v>19994420</v>
          </cell>
        </row>
        <row r="8484">
          <cell r="D8484" t="str">
            <v>19994420</v>
          </cell>
        </row>
        <row r="8485">
          <cell r="D8485" t="str">
            <v>19994420</v>
          </cell>
        </row>
        <row r="8486">
          <cell r="D8486" t="str">
            <v>19994420</v>
          </cell>
        </row>
        <row r="8487">
          <cell r="D8487" t="str">
            <v>19994420</v>
          </cell>
        </row>
        <row r="8488">
          <cell r="D8488" t="str">
            <v>19994420</v>
          </cell>
        </row>
        <row r="8489">
          <cell r="D8489" t="str">
            <v>19994420</v>
          </cell>
        </row>
        <row r="8490">
          <cell r="D8490" t="str">
            <v>19994420</v>
          </cell>
        </row>
        <row r="8491">
          <cell r="D8491" t="str">
            <v>19994420</v>
          </cell>
        </row>
        <row r="8492">
          <cell r="D8492" t="str">
            <v>19994420</v>
          </cell>
        </row>
        <row r="8493">
          <cell r="D8493" t="str">
            <v>19994420</v>
          </cell>
        </row>
        <row r="8494">
          <cell r="D8494" t="str">
            <v>19994420</v>
          </cell>
        </row>
        <row r="8495">
          <cell r="D8495" t="str">
            <v>19994420</v>
          </cell>
        </row>
        <row r="8496">
          <cell r="D8496" t="str">
            <v>19994420</v>
          </cell>
        </row>
        <row r="8497">
          <cell r="D8497" t="str">
            <v>19994420</v>
          </cell>
        </row>
        <row r="8498">
          <cell r="D8498" t="str">
            <v>19994420</v>
          </cell>
        </row>
        <row r="8499">
          <cell r="D8499" t="str">
            <v>19994420</v>
          </cell>
        </row>
        <row r="8500">
          <cell r="D8500" t="str">
            <v>19994420</v>
          </cell>
        </row>
        <row r="8501">
          <cell r="D8501" t="str">
            <v>19994420</v>
          </cell>
        </row>
        <row r="8502">
          <cell r="D8502" t="str">
            <v>19994420</v>
          </cell>
        </row>
        <row r="8503">
          <cell r="D8503" t="str">
            <v>19994420</v>
          </cell>
        </row>
        <row r="8504">
          <cell r="D8504" t="str">
            <v>19994420</v>
          </cell>
        </row>
        <row r="8505">
          <cell r="D8505" t="str">
            <v>19994420</v>
          </cell>
        </row>
        <row r="8506">
          <cell r="D8506" t="str">
            <v>19994420</v>
          </cell>
        </row>
        <row r="8507">
          <cell r="D8507" t="str">
            <v>19994420</v>
          </cell>
        </row>
        <row r="8508">
          <cell r="D8508" t="str">
            <v>19994420</v>
          </cell>
        </row>
        <row r="8509">
          <cell r="D8509" t="str">
            <v>19994420</v>
          </cell>
        </row>
        <row r="8510">
          <cell r="D8510" t="str">
            <v>19994420</v>
          </cell>
        </row>
        <row r="8511">
          <cell r="D8511" t="str">
            <v>19994420</v>
          </cell>
        </row>
        <row r="8512">
          <cell r="D8512" t="str">
            <v>19993490</v>
          </cell>
        </row>
        <row r="8513">
          <cell r="D8513" t="str">
            <v>19993490</v>
          </cell>
        </row>
        <row r="8514">
          <cell r="D8514" t="str">
            <v>19991320</v>
          </cell>
        </row>
        <row r="8515">
          <cell r="D8515" t="str">
            <v>19991130</v>
          </cell>
        </row>
        <row r="8516">
          <cell r="D8516" t="str">
            <v>19991320</v>
          </cell>
        </row>
        <row r="8517">
          <cell r="D8517" t="str">
            <v>19991540</v>
          </cell>
        </row>
        <row r="8518">
          <cell r="D8518" t="str">
            <v>19991540</v>
          </cell>
        </row>
        <row r="8519">
          <cell r="D8519" t="str">
            <v>19993490</v>
          </cell>
        </row>
        <row r="8520">
          <cell r="D8520" t="str">
            <v>19993490</v>
          </cell>
        </row>
        <row r="8521">
          <cell r="D8521" t="str">
            <v>19991130</v>
          </cell>
        </row>
        <row r="8522">
          <cell r="D8522" t="str">
            <v>19991130</v>
          </cell>
        </row>
        <row r="8523">
          <cell r="D8523" t="str">
            <v>19991340</v>
          </cell>
        </row>
        <row r="8524">
          <cell r="D8524" t="str">
            <v>19991330</v>
          </cell>
        </row>
        <row r="8525">
          <cell r="D8525" t="str">
            <v>19991130</v>
          </cell>
        </row>
        <row r="8526">
          <cell r="D8526" t="str">
            <v>19991130</v>
          </cell>
        </row>
        <row r="8527">
          <cell r="D8527" t="str">
            <v>19991130</v>
          </cell>
        </row>
        <row r="8528">
          <cell r="D8528" t="str">
            <v>19991130</v>
          </cell>
        </row>
        <row r="8529">
          <cell r="D8529" t="str">
            <v>19991130</v>
          </cell>
        </row>
        <row r="8530">
          <cell r="D8530" t="str">
            <v>19991540</v>
          </cell>
        </row>
        <row r="8531">
          <cell r="D8531" t="str">
            <v>19991130</v>
          </cell>
        </row>
        <row r="8532">
          <cell r="D8532" t="str">
            <v>19991540</v>
          </cell>
        </row>
        <row r="8533">
          <cell r="D8533" t="str">
            <v>19991130</v>
          </cell>
        </row>
        <row r="8534">
          <cell r="D8534" t="str">
            <v>19991130</v>
          </cell>
        </row>
        <row r="8535">
          <cell r="D8535" t="str">
            <v>19991130</v>
          </cell>
        </row>
        <row r="8536">
          <cell r="D8536" t="str">
            <v>19991340</v>
          </cell>
        </row>
        <row r="8537">
          <cell r="D8537" t="str">
            <v>19991330</v>
          </cell>
        </row>
        <row r="8538">
          <cell r="D8538" t="str">
            <v>19991130</v>
          </cell>
        </row>
        <row r="8539">
          <cell r="D8539" t="str">
            <v>19991130</v>
          </cell>
        </row>
        <row r="8540">
          <cell r="D8540" t="str">
            <v>19991130</v>
          </cell>
        </row>
        <row r="8541">
          <cell r="D8541" t="str">
            <v>19991130</v>
          </cell>
        </row>
        <row r="8542">
          <cell r="D8542" t="str">
            <v>19991130</v>
          </cell>
        </row>
        <row r="8543">
          <cell r="D8543" t="str">
            <v>19991540</v>
          </cell>
        </row>
        <row r="8544">
          <cell r="D8544" t="str">
            <v>19991130</v>
          </cell>
        </row>
        <row r="8545">
          <cell r="D8545" t="str">
            <v>19991540</v>
          </cell>
        </row>
        <row r="8546">
          <cell r="D8546" t="str">
            <v>19991130</v>
          </cell>
        </row>
        <row r="8547">
          <cell r="D8547" t="str">
            <v>19991540</v>
          </cell>
        </row>
        <row r="8548">
          <cell r="D8548" t="str">
            <v>19991310</v>
          </cell>
        </row>
        <row r="8549">
          <cell r="D8549" t="str">
            <v>19991130</v>
          </cell>
        </row>
        <row r="8550">
          <cell r="D8550" t="str">
            <v>19993150</v>
          </cell>
        </row>
        <row r="8551">
          <cell r="D8551" t="str">
            <v>19993720</v>
          </cell>
        </row>
        <row r="8552">
          <cell r="D8552" t="str">
            <v>19992110</v>
          </cell>
        </row>
        <row r="8553">
          <cell r="D8553" t="str">
            <v>19992110</v>
          </cell>
        </row>
        <row r="8554">
          <cell r="D8554" t="str">
            <v>19992110</v>
          </cell>
        </row>
        <row r="8555">
          <cell r="D8555" t="str">
            <v>19992110</v>
          </cell>
        </row>
        <row r="8556">
          <cell r="D8556" t="str">
            <v>19993720</v>
          </cell>
        </row>
        <row r="8557">
          <cell r="D8557" t="str">
            <v>19992110</v>
          </cell>
        </row>
        <row r="8558">
          <cell r="D8558" t="str">
            <v>19993720</v>
          </cell>
        </row>
        <row r="8559">
          <cell r="D8559" t="str">
            <v>19993120</v>
          </cell>
        </row>
        <row r="8560">
          <cell r="D8560" t="str">
            <v>19992110</v>
          </cell>
        </row>
        <row r="8561">
          <cell r="D8561" t="str">
            <v>19993720</v>
          </cell>
        </row>
        <row r="8562">
          <cell r="D8562" t="str">
            <v>19993720</v>
          </cell>
        </row>
        <row r="8563">
          <cell r="D8563" t="str">
            <v>19993720</v>
          </cell>
        </row>
        <row r="8564">
          <cell r="D8564" t="str">
            <v>19992110</v>
          </cell>
        </row>
        <row r="8565">
          <cell r="D8565" t="str">
            <v>19993720</v>
          </cell>
        </row>
        <row r="8566">
          <cell r="D8566" t="str">
            <v>19992110</v>
          </cell>
        </row>
        <row r="8567">
          <cell r="D8567" t="str">
            <v>19993720</v>
          </cell>
        </row>
        <row r="8568">
          <cell r="D8568" t="str">
            <v>19993120</v>
          </cell>
        </row>
        <row r="8569">
          <cell r="D8569" t="str">
            <v>19992110</v>
          </cell>
        </row>
        <row r="8570">
          <cell r="D8570" t="str">
            <v>19993720</v>
          </cell>
        </row>
        <row r="8571">
          <cell r="D8571" t="str">
            <v>19993720</v>
          </cell>
        </row>
        <row r="8572">
          <cell r="D8572" t="str">
            <v>19992110</v>
          </cell>
        </row>
        <row r="8573">
          <cell r="D8573" t="str">
            <v>19993720</v>
          </cell>
        </row>
        <row r="8574">
          <cell r="D8574" t="str">
            <v>19993120</v>
          </cell>
        </row>
        <row r="8575">
          <cell r="D8575" t="str">
            <v>19993720</v>
          </cell>
        </row>
        <row r="8576">
          <cell r="D8576" t="str">
            <v>19993720</v>
          </cell>
        </row>
        <row r="8577">
          <cell r="D8577" t="str">
            <v>19993720</v>
          </cell>
        </row>
        <row r="8578">
          <cell r="D8578" t="str">
            <v>19993720</v>
          </cell>
        </row>
        <row r="8579">
          <cell r="D8579" t="str">
            <v>19993390</v>
          </cell>
        </row>
        <row r="8580">
          <cell r="D8580" t="str">
            <v>19993390</v>
          </cell>
        </row>
        <row r="8581">
          <cell r="D8581" t="str">
            <v>19993390</v>
          </cell>
        </row>
        <row r="8582">
          <cell r="D8582" t="str">
            <v>19993390</v>
          </cell>
        </row>
        <row r="8583">
          <cell r="D8583" t="str">
            <v>19993390</v>
          </cell>
        </row>
        <row r="8584">
          <cell r="D8584" t="str">
            <v>19993390</v>
          </cell>
        </row>
        <row r="8585">
          <cell r="D8585" t="str">
            <v>19993390</v>
          </cell>
        </row>
        <row r="8586">
          <cell r="D8586" t="str">
            <v>19993390</v>
          </cell>
        </row>
        <row r="8587">
          <cell r="D8587" t="str">
            <v>19993390</v>
          </cell>
        </row>
        <row r="8588">
          <cell r="D8588" t="str">
            <v>19993390</v>
          </cell>
        </row>
        <row r="8589">
          <cell r="D8589" t="str">
            <v>19993390</v>
          </cell>
        </row>
        <row r="8590">
          <cell r="D8590" t="str">
            <v>19993390</v>
          </cell>
        </row>
        <row r="8591">
          <cell r="D8591" t="str">
            <v>19993390</v>
          </cell>
        </row>
        <row r="8592">
          <cell r="D8592" t="str">
            <v>19993390</v>
          </cell>
        </row>
        <row r="8593">
          <cell r="D8593" t="str">
            <v>19993390</v>
          </cell>
        </row>
        <row r="8594">
          <cell r="D8594" t="str">
            <v>19993390</v>
          </cell>
        </row>
        <row r="8595">
          <cell r="D8595" t="str">
            <v>19993390</v>
          </cell>
        </row>
        <row r="8596">
          <cell r="D8596" t="str">
            <v>19993390</v>
          </cell>
        </row>
        <row r="8597">
          <cell r="D8597" t="str">
            <v>19993390</v>
          </cell>
        </row>
        <row r="8598">
          <cell r="D8598" t="str">
            <v>19993390</v>
          </cell>
        </row>
        <row r="8599">
          <cell r="D8599" t="str">
            <v>19993390</v>
          </cell>
        </row>
        <row r="8600">
          <cell r="D8600" t="str">
            <v>19993390</v>
          </cell>
        </row>
        <row r="8601">
          <cell r="D8601" t="str">
            <v>19993390</v>
          </cell>
        </row>
        <row r="8602">
          <cell r="D8602" t="str">
            <v>19993390</v>
          </cell>
        </row>
        <row r="8603">
          <cell r="D8603" t="str">
            <v>19993390</v>
          </cell>
        </row>
        <row r="8604">
          <cell r="D8604" t="str">
            <v>19993390</v>
          </cell>
        </row>
        <row r="8605">
          <cell r="D8605" t="str">
            <v>19993390</v>
          </cell>
        </row>
        <row r="8606">
          <cell r="D8606" t="str">
            <v>19993390</v>
          </cell>
        </row>
        <row r="8607">
          <cell r="D8607" t="str">
            <v>19993390</v>
          </cell>
        </row>
        <row r="8608">
          <cell r="D8608" t="str">
            <v>19993390</v>
          </cell>
        </row>
        <row r="8609">
          <cell r="D8609" t="str">
            <v>19993390</v>
          </cell>
        </row>
        <row r="8610">
          <cell r="D8610" t="str">
            <v>19993390</v>
          </cell>
        </row>
        <row r="8611">
          <cell r="D8611" t="str">
            <v>19992210</v>
          </cell>
        </row>
        <row r="8612">
          <cell r="D8612" t="str">
            <v>19992210</v>
          </cell>
        </row>
        <row r="8613">
          <cell r="D8613" t="str">
            <v>19992210</v>
          </cell>
        </row>
        <row r="8614">
          <cell r="D8614" t="str">
            <v>19992210</v>
          </cell>
        </row>
        <row r="8615">
          <cell r="D8615" t="str">
            <v>19992210</v>
          </cell>
        </row>
        <row r="8616">
          <cell r="D8616" t="str">
            <v>19992210</v>
          </cell>
        </row>
        <row r="8617">
          <cell r="D8617" t="str">
            <v>19992210</v>
          </cell>
        </row>
        <row r="8618">
          <cell r="D8618" t="str">
            <v>19992210</v>
          </cell>
        </row>
        <row r="8619">
          <cell r="D8619" t="str">
            <v>19992210</v>
          </cell>
        </row>
        <row r="8620">
          <cell r="D8620" t="str">
            <v>19992210</v>
          </cell>
        </row>
        <row r="8621">
          <cell r="D8621" t="str">
            <v>19992210</v>
          </cell>
        </row>
        <row r="8622">
          <cell r="D8622" t="str">
            <v>19992210</v>
          </cell>
        </row>
        <row r="8623">
          <cell r="D8623" t="str">
            <v>19993390</v>
          </cell>
        </row>
        <row r="8624">
          <cell r="D8624" t="str">
            <v>19993820</v>
          </cell>
        </row>
        <row r="8625">
          <cell r="D8625" t="str">
            <v>19991130</v>
          </cell>
        </row>
        <row r="8626">
          <cell r="D8626" t="str">
            <v>19991320</v>
          </cell>
        </row>
        <row r="8627">
          <cell r="D8627" t="str">
            <v>19991130</v>
          </cell>
        </row>
        <row r="8628">
          <cell r="D8628" t="str">
            <v>19991320</v>
          </cell>
        </row>
        <row r="8629">
          <cell r="D8629" t="str">
            <v>19991540</v>
          </cell>
        </row>
        <row r="8630">
          <cell r="D8630" t="str">
            <v>19991540</v>
          </cell>
        </row>
        <row r="8631">
          <cell r="D8631" t="str">
            <v>19991320</v>
          </cell>
        </row>
        <row r="8632">
          <cell r="D8632" t="str">
            <v>19991130</v>
          </cell>
        </row>
        <row r="8633">
          <cell r="D8633" t="str">
            <v>19991320</v>
          </cell>
        </row>
        <row r="8634">
          <cell r="D8634" t="str">
            <v>19991130</v>
          </cell>
        </row>
        <row r="8635">
          <cell r="D8635" t="str">
            <v>19991320</v>
          </cell>
        </row>
        <row r="8636">
          <cell r="D8636" t="str">
            <v>19991540</v>
          </cell>
        </row>
        <row r="8637">
          <cell r="D8637" t="str">
            <v>19991540</v>
          </cell>
        </row>
        <row r="8638">
          <cell r="D8638" t="str">
            <v>19991320</v>
          </cell>
        </row>
        <row r="8639">
          <cell r="D8639" t="str">
            <v>19991130</v>
          </cell>
        </row>
        <row r="8640">
          <cell r="D8640" t="str">
            <v>19991320</v>
          </cell>
        </row>
        <row r="8641">
          <cell r="D8641" t="str">
            <v>19991130</v>
          </cell>
        </row>
        <row r="8642">
          <cell r="D8642" t="str">
            <v>19991320</v>
          </cell>
        </row>
        <row r="8643">
          <cell r="D8643" t="str">
            <v>19991540</v>
          </cell>
        </row>
        <row r="8644">
          <cell r="D8644" t="str">
            <v>19991540</v>
          </cell>
        </row>
        <row r="8645">
          <cell r="D8645" t="str">
            <v>19991320</v>
          </cell>
        </row>
        <row r="8646">
          <cell r="D8646" t="str">
            <v>19991130</v>
          </cell>
        </row>
        <row r="8647">
          <cell r="D8647" t="str">
            <v>19991320</v>
          </cell>
        </row>
        <row r="8648">
          <cell r="D8648" t="str">
            <v>19991130</v>
          </cell>
        </row>
        <row r="8649">
          <cell r="D8649" t="str">
            <v>19991320</v>
          </cell>
        </row>
        <row r="8650">
          <cell r="D8650" t="str">
            <v>19991540</v>
          </cell>
        </row>
        <row r="8651">
          <cell r="D8651" t="str">
            <v>19991540</v>
          </cell>
        </row>
        <row r="8652">
          <cell r="D8652" t="str">
            <v>19991130</v>
          </cell>
        </row>
        <row r="8653">
          <cell r="D8653" t="str">
            <v>19991320</v>
          </cell>
        </row>
        <row r="8654">
          <cell r="D8654" t="str">
            <v>19991130</v>
          </cell>
        </row>
        <row r="8655">
          <cell r="D8655" t="str">
            <v>19991320</v>
          </cell>
        </row>
        <row r="8656">
          <cell r="D8656" t="str">
            <v>19991540</v>
          </cell>
        </row>
        <row r="8657">
          <cell r="D8657" t="str">
            <v>19991540</v>
          </cell>
        </row>
        <row r="8658">
          <cell r="D8658" t="str">
            <v>19991130</v>
          </cell>
        </row>
        <row r="8659">
          <cell r="D8659" t="str">
            <v>19991320</v>
          </cell>
        </row>
        <row r="8660">
          <cell r="D8660" t="str">
            <v>19991130</v>
          </cell>
        </row>
        <row r="8661">
          <cell r="D8661" t="str">
            <v>19991320</v>
          </cell>
        </row>
        <row r="8662">
          <cell r="D8662" t="str">
            <v>19991540</v>
          </cell>
        </row>
        <row r="8663">
          <cell r="D8663" t="str">
            <v>19991540</v>
          </cell>
        </row>
        <row r="8664">
          <cell r="D8664" t="str">
            <v>19991130</v>
          </cell>
        </row>
        <row r="8665">
          <cell r="D8665" t="str">
            <v>19991320</v>
          </cell>
        </row>
        <row r="8666">
          <cell r="D8666" t="str">
            <v>19991130</v>
          </cell>
        </row>
        <row r="8667">
          <cell r="D8667" t="str">
            <v>19991320</v>
          </cell>
        </row>
        <row r="8668">
          <cell r="D8668" t="str">
            <v>19991540</v>
          </cell>
        </row>
        <row r="8669">
          <cell r="D8669" t="str">
            <v>19991540</v>
          </cell>
        </row>
        <row r="8670">
          <cell r="D8670" t="str">
            <v>19991130</v>
          </cell>
        </row>
        <row r="8671">
          <cell r="D8671" t="str">
            <v>19991320</v>
          </cell>
        </row>
        <row r="8672">
          <cell r="D8672" t="str">
            <v>19991130</v>
          </cell>
        </row>
        <row r="8673">
          <cell r="D8673" t="str">
            <v>19991320</v>
          </cell>
        </row>
        <row r="8674">
          <cell r="D8674" t="str">
            <v>19991540</v>
          </cell>
        </row>
        <row r="8675">
          <cell r="D8675" t="str">
            <v>19991540</v>
          </cell>
        </row>
        <row r="8676">
          <cell r="D8676" t="str">
            <v>19993590</v>
          </cell>
        </row>
        <row r="8677">
          <cell r="D8677" t="str">
            <v>19993590</v>
          </cell>
        </row>
        <row r="8678">
          <cell r="D8678" t="str">
            <v>19993590</v>
          </cell>
        </row>
        <row r="8679">
          <cell r="D8679" t="str">
            <v>19993590</v>
          </cell>
        </row>
        <row r="8680">
          <cell r="D8680" t="str">
            <v>19993590</v>
          </cell>
        </row>
        <row r="8681">
          <cell r="D8681" t="str">
            <v>19993590</v>
          </cell>
        </row>
        <row r="8682">
          <cell r="D8682" t="str">
            <v>19993590</v>
          </cell>
        </row>
        <row r="8683">
          <cell r="D8683" t="str">
            <v>19993590</v>
          </cell>
        </row>
        <row r="8684">
          <cell r="D8684" t="str">
            <v>19993590</v>
          </cell>
        </row>
        <row r="8685">
          <cell r="D8685" t="str">
            <v>19993590</v>
          </cell>
        </row>
        <row r="8686">
          <cell r="D8686" t="str">
            <v>19993590</v>
          </cell>
        </row>
        <row r="8687">
          <cell r="D8687" t="str">
            <v>19993590</v>
          </cell>
        </row>
        <row r="8688">
          <cell r="D8688" t="str">
            <v>19993590</v>
          </cell>
        </row>
        <row r="8689">
          <cell r="D8689" t="str">
            <v>19993590</v>
          </cell>
        </row>
        <row r="8690">
          <cell r="D8690" t="str">
            <v>19993590</v>
          </cell>
        </row>
        <row r="8691">
          <cell r="D8691" t="str">
            <v>19993590</v>
          </cell>
        </row>
        <row r="8692">
          <cell r="D8692" t="str">
            <v>19993590</v>
          </cell>
        </row>
        <row r="8693">
          <cell r="D8693" t="str">
            <v>19993590</v>
          </cell>
        </row>
        <row r="8694">
          <cell r="D8694" t="str">
            <v>19993590</v>
          </cell>
        </row>
        <row r="8695">
          <cell r="D8695" t="str">
            <v>19993590</v>
          </cell>
        </row>
        <row r="8696">
          <cell r="D8696" t="str">
            <v>19993590</v>
          </cell>
        </row>
        <row r="8697">
          <cell r="D8697" t="str">
            <v>19993590</v>
          </cell>
        </row>
        <row r="8698">
          <cell r="D8698" t="str">
            <v>19993590</v>
          </cell>
        </row>
        <row r="8699">
          <cell r="D8699" t="str">
            <v>19993590</v>
          </cell>
        </row>
        <row r="8700">
          <cell r="D8700" t="str">
            <v>19993590</v>
          </cell>
        </row>
        <row r="8701">
          <cell r="D8701" t="str">
            <v>19993590</v>
          </cell>
        </row>
        <row r="8702">
          <cell r="D8702" t="str">
            <v>19993590</v>
          </cell>
        </row>
        <row r="8703">
          <cell r="D8703" t="str">
            <v>19993590</v>
          </cell>
        </row>
        <row r="8704">
          <cell r="D8704" t="str">
            <v>19993590</v>
          </cell>
        </row>
        <row r="8705">
          <cell r="D8705" t="str">
            <v>19993590</v>
          </cell>
        </row>
        <row r="8706">
          <cell r="D8706" t="str">
            <v>19993590</v>
          </cell>
        </row>
        <row r="8707">
          <cell r="D8707" t="str">
            <v>19993590</v>
          </cell>
        </row>
        <row r="8708">
          <cell r="D8708" t="str">
            <v>19993590</v>
          </cell>
        </row>
        <row r="8709">
          <cell r="D8709" t="str">
            <v>19993590</v>
          </cell>
        </row>
        <row r="8710">
          <cell r="D8710" t="str">
            <v>19993590</v>
          </cell>
        </row>
        <row r="8711">
          <cell r="D8711" t="str">
            <v>19993590</v>
          </cell>
        </row>
        <row r="8712">
          <cell r="D8712" t="str">
            <v>19993590</v>
          </cell>
        </row>
        <row r="8713">
          <cell r="D8713" t="str">
            <v>19993590</v>
          </cell>
        </row>
        <row r="8714">
          <cell r="D8714" t="str">
            <v>19993590</v>
          </cell>
        </row>
        <row r="8715">
          <cell r="D8715" t="str">
            <v>19993590</v>
          </cell>
        </row>
        <row r="8716">
          <cell r="D8716" t="str">
            <v>19993590</v>
          </cell>
        </row>
        <row r="8717">
          <cell r="D8717" t="str">
            <v>19993590</v>
          </cell>
        </row>
        <row r="8718">
          <cell r="D8718" t="str">
            <v>19993590</v>
          </cell>
        </row>
        <row r="8719">
          <cell r="D8719" t="str">
            <v>19993590</v>
          </cell>
        </row>
        <row r="8720">
          <cell r="D8720" t="str">
            <v>19993590</v>
          </cell>
        </row>
        <row r="8721">
          <cell r="D8721" t="str">
            <v>19993590</v>
          </cell>
        </row>
        <row r="8722">
          <cell r="D8722" t="str">
            <v>19993590</v>
          </cell>
        </row>
        <row r="8723">
          <cell r="D8723" t="str">
            <v>19993590</v>
          </cell>
        </row>
        <row r="8724">
          <cell r="D8724" t="str">
            <v>19993590</v>
          </cell>
        </row>
        <row r="8725">
          <cell r="D8725" t="str">
            <v>19993590</v>
          </cell>
        </row>
        <row r="8726">
          <cell r="D8726" t="str">
            <v>19993590</v>
          </cell>
        </row>
        <row r="8727">
          <cell r="D8727" t="str">
            <v>19993590</v>
          </cell>
        </row>
        <row r="8728">
          <cell r="D8728" t="str">
            <v>19993590</v>
          </cell>
        </row>
        <row r="8729">
          <cell r="D8729" t="str">
            <v>19993590</v>
          </cell>
        </row>
        <row r="8730">
          <cell r="D8730" t="str">
            <v>19993590</v>
          </cell>
        </row>
        <row r="8731">
          <cell r="D8731" t="str">
            <v>19993590</v>
          </cell>
        </row>
        <row r="8732">
          <cell r="D8732" t="str">
            <v>19993590</v>
          </cell>
        </row>
        <row r="8733">
          <cell r="D8733" t="str">
            <v>19993590</v>
          </cell>
        </row>
        <row r="8734">
          <cell r="D8734" t="str">
            <v>19993590</v>
          </cell>
        </row>
        <row r="8735">
          <cell r="D8735" t="str">
            <v>19993590</v>
          </cell>
        </row>
        <row r="8736">
          <cell r="D8736" t="str">
            <v>19993590</v>
          </cell>
        </row>
        <row r="8737">
          <cell r="D8737" t="str">
            <v>19993590</v>
          </cell>
        </row>
        <row r="8738">
          <cell r="D8738" t="str">
            <v>19993590</v>
          </cell>
        </row>
        <row r="8739">
          <cell r="D8739" t="str">
            <v>19993590</v>
          </cell>
        </row>
        <row r="8740">
          <cell r="D8740" t="str">
            <v>19993590</v>
          </cell>
        </row>
        <row r="8741">
          <cell r="D8741" t="str">
            <v>19994420</v>
          </cell>
        </row>
        <row r="8742">
          <cell r="D8742" t="str">
            <v>19992210</v>
          </cell>
        </row>
        <row r="8743">
          <cell r="D8743" t="str">
            <v>19992210</v>
          </cell>
        </row>
        <row r="8744">
          <cell r="D8744" t="str">
            <v>19992210</v>
          </cell>
        </row>
        <row r="8745">
          <cell r="D8745" t="str">
            <v>19992210</v>
          </cell>
        </row>
        <row r="8746">
          <cell r="D8746" t="str">
            <v>19992210</v>
          </cell>
        </row>
        <row r="8747">
          <cell r="D8747" t="str">
            <v>19992210</v>
          </cell>
        </row>
        <row r="8748">
          <cell r="D8748" t="str">
            <v>19992210</v>
          </cell>
        </row>
        <row r="8749">
          <cell r="D8749" t="str">
            <v>19992210</v>
          </cell>
        </row>
        <row r="8750">
          <cell r="D8750" t="str">
            <v>19992210</v>
          </cell>
        </row>
        <row r="8751">
          <cell r="D8751" t="str">
            <v>19992210</v>
          </cell>
        </row>
        <row r="8752">
          <cell r="D8752" t="str">
            <v>19992210</v>
          </cell>
        </row>
        <row r="8753">
          <cell r="D8753" t="str">
            <v>19992210</v>
          </cell>
        </row>
        <row r="8754">
          <cell r="D8754" t="str">
            <v>19992210</v>
          </cell>
        </row>
        <row r="8755">
          <cell r="D8755" t="str">
            <v>19992210</v>
          </cell>
        </row>
        <row r="8756">
          <cell r="D8756" t="str">
            <v>19992210</v>
          </cell>
        </row>
        <row r="8757">
          <cell r="D8757" t="str">
            <v>19992210</v>
          </cell>
        </row>
        <row r="8758">
          <cell r="D8758" t="str">
            <v>19992210</v>
          </cell>
        </row>
        <row r="8759">
          <cell r="D8759" t="str">
            <v>19992210</v>
          </cell>
        </row>
        <row r="8760">
          <cell r="D8760" t="str">
            <v>19992210</v>
          </cell>
        </row>
        <row r="8761">
          <cell r="D8761" t="str">
            <v>19992210</v>
          </cell>
        </row>
        <row r="8762">
          <cell r="D8762" t="str">
            <v>19992210</v>
          </cell>
        </row>
        <row r="8763">
          <cell r="D8763" t="str">
            <v>19992210</v>
          </cell>
        </row>
        <row r="8764">
          <cell r="D8764" t="str">
            <v>19992210</v>
          </cell>
        </row>
        <row r="8765">
          <cell r="D8765" t="str">
            <v>19992210</v>
          </cell>
        </row>
        <row r="8766">
          <cell r="D8766" t="str">
            <v>19992210</v>
          </cell>
        </row>
        <row r="8767">
          <cell r="D8767" t="str">
            <v>19992210</v>
          </cell>
        </row>
        <row r="8768">
          <cell r="D8768" t="str">
            <v>19992210</v>
          </cell>
        </row>
        <row r="8769">
          <cell r="D8769" t="str">
            <v>19992210</v>
          </cell>
        </row>
        <row r="8770">
          <cell r="D8770" t="str">
            <v>19992210</v>
          </cell>
        </row>
        <row r="8771">
          <cell r="D8771" t="str">
            <v>19992210</v>
          </cell>
        </row>
        <row r="8772">
          <cell r="D8772" t="str">
            <v>19992210</v>
          </cell>
        </row>
        <row r="8773">
          <cell r="D8773" t="str">
            <v>19992210</v>
          </cell>
        </row>
        <row r="8774">
          <cell r="D8774" t="str">
            <v>19992210</v>
          </cell>
        </row>
        <row r="8775">
          <cell r="D8775" t="str">
            <v>19992210</v>
          </cell>
        </row>
        <row r="8776">
          <cell r="D8776" t="str">
            <v>19992210</v>
          </cell>
        </row>
        <row r="8777">
          <cell r="D8777" t="str">
            <v>19992960</v>
          </cell>
        </row>
        <row r="8778">
          <cell r="D8778" t="str">
            <v>19992960</v>
          </cell>
        </row>
        <row r="8779">
          <cell r="D8779" t="str">
            <v>19992960</v>
          </cell>
        </row>
        <row r="8780">
          <cell r="D8780" t="str">
            <v>19992960</v>
          </cell>
        </row>
        <row r="8781">
          <cell r="D8781" t="str">
            <v>19992960</v>
          </cell>
        </row>
        <row r="8782">
          <cell r="D8782" t="str">
            <v>19992960</v>
          </cell>
        </row>
        <row r="8783">
          <cell r="D8783" t="str">
            <v>19992960</v>
          </cell>
        </row>
        <row r="8784">
          <cell r="D8784" t="str">
            <v>19992210</v>
          </cell>
        </row>
        <row r="8785">
          <cell r="D8785" t="str">
            <v>19992210</v>
          </cell>
        </row>
        <row r="8786">
          <cell r="D8786" t="str">
            <v>19992210</v>
          </cell>
        </row>
        <row r="8787">
          <cell r="D8787" t="str">
            <v>19992210</v>
          </cell>
        </row>
        <row r="8788">
          <cell r="D8788" t="str">
            <v>19992210</v>
          </cell>
        </row>
        <row r="8789">
          <cell r="D8789" t="str">
            <v>19992210</v>
          </cell>
        </row>
        <row r="8790">
          <cell r="D8790" t="str">
            <v>19992210</v>
          </cell>
        </row>
        <row r="8791">
          <cell r="D8791" t="str">
            <v>19992210</v>
          </cell>
        </row>
        <row r="8792">
          <cell r="D8792" t="str">
            <v>19992210</v>
          </cell>
        </row>
        <row r="8793">
          <cell r="D8793" t="str">
            <v>19992210</v>
          </cell>
        </row>
        <row r="8794">
          <cell r="D8794" t="str">
            <v>19992210</v>
          </cell>
        </row>
        <row r="8795">
          <cell r="D8795" t="str">
            <v>19992210</v>
          </cell>
        </row>
        <row r="8796">
          <cell r="D8796" t="str">
            <v>19992210</v>
          </cell>
        </row>
        <row r="8797">
          <cell r="D8797" t="str">
            <v>19992210</v>
          </cell>
        </row>
        <row r="8798">
          <cell r="D8798" t="str">
            <v>19992210</v>
          </cell>
        </row>
        <row r="8799">
          <cell r="D8799" t="str">
            <v>19992210</v>
          </cell>
        </row>
        <row r="8800">
          <cell r="D8800" t="str">
            <v>19992210</v>
          </cell>
        </row>
        <row r="8801">
          <cell r="D8801" t="str">
            <v>19992210</v>
          </cell>
        </row>
        <row r="8802">
          <cell r="D8802" t="str">
            <v>19992210</v>
          </cell>
        </row>
        <row r="8803">
          <cell r="D8803" t="str">
            <v>19992210</v>
          </cell>
        </row>
        <row r="8804">
          <cell r="D8804" t="str">
            <v>19992210</v>
          </cell>
        </row>
        <row r="8805">
          <cell r="D8805" t="str">
            <v>19992210</v>
          </cell>
        </row>
        <row r="8806">
          <cell r="D8806" t="str">
            <v>19992210</v>
          </cell>
        </row>
        <row r="8807">
          <cell r="D8807" t="str">
            <v>19992210</v>
          </cell>
        </row>
        <row r="8808">
          <cell r="D8808" t="str">
            <v>19992210</v>
          </cell>
        </row>
        <row r="8809">
          <cell r="D8809" t="str">
            <v>19992210</v>
          </cell>
        </row>
        <row r="8810">
          <cell r="D8810" t="str">
            <v>19992210</v>
          </cell>
        </row>
        <row r="8811">
          <cell r="D8811" t="str">
            <v>19992210</v>
          </cell>
        </row>
        <row r="8812">
          <cell r="D8812" t="str">
            <v>19992210</v>
          </cell>
        </row>
        <row r="8813">
          <cell r="D8813" t="str">
            <v>19992210</v>
          </cell>
        </row>
        <row r="8814">
          <cell r="D8814" t="str">
            <v>19992210</v>
          </cell>
        </row>
        <row r="8815">
          <cell r="D8815" t="str">
            <v>19992210</v>
          </cell>
        </row>
        <row r="8816">
          <cell r="D8816" t="str">
            <v>19992210</v>
          </cell>
        </row>
        <row r="8817">
          <cell r="D8817" t="str">
            <v>19992210</v>
          </cell>
        </row>
        <row r="8818">
          <cell r="D8818" t="str">
            <v>19992210</v>
          </cell>
        </row>
        <row r="8819">
          <cell r="D8819" t="str">
            <v>19992210</v>
          </cell>
        </row>
        <row r="8820">
          <cell r="D8820" t="str">
            <v>19992210</v>
          </cell>
        </row>
        <row r="8821">
          <cell r="D8821" t="str">
            <v>19992210</v>
          </cell>
        </row>
        <row r="8822">
          <cell r="D8822" t="str">
            <v>19992210</v>
          </cell>
        </row>
        <row r="8823">
          <cell r="D8823" t="str">
            <v>19992210</v>
          </cell>
        </row>
        <row r="8824">
          <cell r="D8824" t="str">
            <v>19992210</v>
          </cell>
        </row>
        <row r="8825">
          <cell r="D8825" t="str">
            <v>19992210</v>
          </cell>
        </row>
        <row r="8826">
          <cell r="D8826" t="str">
            <v>19992210</v>
          </cell>
        </row>
        <row r="8827">
          <cell r="D8827" t="str">
            <v>19992210</v>
          </cell>
        </row>
        <row r="8828">
          <cell r="D8828" t="str">
            <v>19992210</v>
          </cell>
        </row>
        <row r="8829">
          <cell r="D8829" t="str">
            <v>19992210</v>
          </cell>
        </row>
        <row r="8830">
          <cell r="D8830" t="str">
            <v>19992210</v>
          </cell>
        </row>
        <row r="8831">
          <cell r="D8831" t="str">
            <v>19992210</v>
          </cell>
        </row>
        <row r="8832">
          <cell r="D8832" t="str">
            <v>19992210</v>
          </cell>
        </row>
        <row r="8833">
          <cell r="D8833" t="str">
            <v>19992210</v>
          </cell>
        </row>
        <row r="8834">
          <cell r="D8834" t="str">
            <v>19992210</v>
          </cell>
        </row>
        <row r="8835">
          <cell r="D8835" t="str">
            <v>19992210</v>
          </cell>
        </row>
        <row r="8836">
          <cell r="D8836" t="str">
            <v>19992210</v>
          </cell>
        </row>
        <row r="8837">
          <cell r="D8837" t="str">
            <v>19992210</v>
          </cell>
        </row>
        <row r="8838">
          <cell r="D8838" t="str">
            <v>19992210</v>
          </cell>
        </row>
        <row r="8839">
          <cell r="D8839" t="str">
            <v>19992210</v>
          </cell>
        </row>
        <row r="8840">
          <cell r="D8840" t="str">
            <v>19992210</v>
          </cell>
        </row>
        <row r="8841">
          <cell r="D8841" t="str">
            <v>19992210</v>
          </cell>
        </row>
        <row r="8842">
          <cell r="D8842" t="str">
            <v>19992210</v>
          </cell>
        </row>
        <row r="8843">
          <cell r="D8843" t="str">
            <v>19992210</v>
          </cell>
        </row>
        <row r="8844">
          <cell r="D8844" t="str">
            <v>19992210</v>
          </cell>
        </row>
        <row r="8845">
          <cell r="D8845" t="str">
            <v>19992210</v>
          </cell>
        </row>
        <row r="8846">
          <cell r="D8846" t="str">
            <v>19992210</v>
          </cell>
        </row>
        <row r="8847">
          <cell r="D8847" t="str">
            <v>19992210</v>
          </cell>
        </row>
        <row r="8848">
          <cell r="D8848" t="str">
            <v>19992210</v>
          </cell>
        </row>
        <row r="8849">
          <cell r="D8849" t="str">
            <v>19992210</v>
          </cell>
        </row>
        <row r="8850">
          <cell r="D8850" t="str">
            <v>19992210</v>
          </cell>
        </row>
        <row r="8851">
          <cell r="D8851" t="str">
            <v>19991540</v>
          </cell>
        </row>
        <row r="8852">
          <cell r="D8852" t="str">
            <v>19991540</v>
          </cell>
        </row>
        <row r="8853">
          <cell r="D8853" t="str">
            <v>19991540</v>
          </cell>
        </row>
        <row r="8854">
          <cell r="D8854" t="str">
            <v>19991540</v>
          </cell>
        </row>
        <row r="8855">
          <cell r="D8855" t="str">
            <v>19991540</v>
          </cell>
        </row>
        <row r="8856">
          <cell r="D8856" t="str">
            <v>19991540</v>
          </cell>
        </row>
        <row r="8857">
          <cell r="D8857" t="str">
            <v>19991540</v>
          </cell>
        </row>
        <row r="8858">
          <cell r="D8858" t="str">
            <v>19991540</v>
          </cell>
        </row>
        <row r="8859">
          <cell r="D8859" t="str">
            <v>19991540</v>
          </cell>
        </row>
        <row r="8860">
          <cell r="D8860" t="str">
            <v>19991540</v>
          </cell>
        </row>
        <row r="8861">
          <cell r="D8861" t="str">
            <v>19991540</v>
          </cell>
        </row>
        <row r="8862">
          <cell r="D8862" t="str">
            <v>19991540</v>
          </cell>
        </row>
        <row r="8863">
          <cell r="D8863" t="str">
            <v>19993360</v>
          </cell>
        </row>
        <row r="8864">
          <cell r="D8864" t="str">
            <v>19993360</v>
          </cell>
        </row>
        <row r="8865">
          <cell r="D8865" t="str">
            <v>19993360</v>
          </cell>
        </row>
        <row r="8866">
          <cell r="D8866" t="str">
            <v>19994410</v>
          </cell>
        </row>
        <row r="8867">
          <cell r="D8867" t="str">
            <v>19991130</v>
          </cell>
        </row>
        <row r="8868">
          <cell r="D8868" t="str">
            <v>19991320</v>
          </cell>
        </row>
        <row r="8869">
          <cell r="D8869" t="str">
            <v>19991130</v>
          </cell>
        </row>
        <row r="8870">
          <cell r="D8870" t="str">
            <v>19991320</v>
          </cell>
        </row>
        <row r="8871">
          <cell r="D8871" t="str">
            <v>19991540</v>
          </cell>
        </row>
        <row r="8872">
          <cell r="D8872" t="str">
            <v>19991540</v>
          </cell>
        </row>
        <row r="8873">
          <cell r="D8873" t="str">
            <v>19992210</v>
          </cell>
        </row>
        <row r="8874">
          <cell r="D8874" t="str">
            <v>19992550</v>
          </cell>
        </row>
        <row r="8875">
          <cell r="D8875" t="str">
            <v>19992550</v>
          </cell>
        </row>
        <row r="8876">
          <cell r="D8876" t="str">
            <v>19992160</v>
          </cell>
        </row>
        <row r="8877">
          <cell r="D8877" t="str">
            <v>19993360</v>
          </cell>
        </row>
        <row r="8878">
          <cell r="D8878" t="str">
            <v>19993360</v>
          </cell>
        </row>
        <row r="8879">
          <cell r="D8879" t="str">
            <v>19992160</v>
          </cell>
        </row>
        <row r="8880">
          <cell r="D8880" t="str">
            <v>19994410</v>
          </cell>
        </row>
        <row r="8881">
          <cell r="D8881" t="str">
            <v>19994410</v>
          </cell>
        </row>
        <row r="8882">
          <cell r="D8882" t="str">
            <v>19993120</v>
          </cell>
        </row>
        <row r="8883">
          <cell r="D8883" t="str">
            <v>19993120</v>
          </cell>
        </row>
        <row r="8884">
          <cell r="D8884" t="str">
            <v>19993120</v>
          </cell>
        </row>
        <row r="8885">
          <cell r="D8885" t="str">
            <v>19993120</v>
          </cell>
        </row>
        <row r="8886">
          <cell r="D8886" t="str">
            <v>19993120</v>
          </cell>
        </row>
        <row r="8887">
          <cell r="D8887" t="str">
            <v>19993120</v>
          </cell>
        </row>
        <row r="8888">
          <cell r="D8888" t="str">
            <v>19992170</v>
          </cell>
        </row>
        <row r="8889">
          <cell r="D8889" t="str">
            <v>19992170</v>
          </cell>
        </row>
        <row r="8890">
          <cell r="D8890" t="str">
            <v>19992170</v>
          </cell>
        </row>
        <row r="8891">
          <cell r="D8891" t="str">
            <v>19992170</v>
          </cell>
        </row>
        <row r="8892">
          <cell r="D8892" t="str">
            <v>19992170</v>
          </cell>
        </row>
        <row r="8893">
          <cell r="D8893" t="str">
            <v>19992170</v>
          </cell>
        </row>
        <row r="8894">
          <cell r="D8894" t="str">
            <v>19992170</v>
          </cell>
        </row>
        <row r="8895">
          <cell r="D8895" t="str">
            <v>19992170</v>
          </cell>
        </row>
        <row r="8896">
          <cell r="D8896" t="str">
            <v>19992920</v>
          </cell>
        </row>
        <row r="8897">
          <cell r="D8897" t="str">
            <v>19992460</v>
          </cell>
        </row>
        <row r="8898">
          <cell r="D8898" t="str">
            <v>19992110</v>
          </cell>
        </row>
        <row r="8899">
          <cell r="D8899" t="str">
            <v>19993720</v>
          </cell>
        </row>
        <row r="8900">
          <cell r="D8900" t="str">
            <v>19993720</v>
          </cell>
        </row>
        <row r="8901">
          <cell r="D8901" t="str">
            <v>19993720</v>
          </cell>
        </row>
        <row r="8902">
          <cell r="D8902" t="str">
            <v>19993720</v>
          </cell>
        </row>
        <row r="8903">
          <cell r="D8903" t="str">
            <v>19993720</v>
          </cell>
        </row>
        <row r="8904">
          <cell r="D8904" t="str">
            <v>19993720</v>
          </cell>
        </row>
        <row r="8905">
          <cell r="D8905" t="str">
            <v>19994420</v>
          </cell>
        </row>
        <row r="8906">
          <cell r="D8906" t="str">
            <v>19993720</v>
          </cell>
        </row>
        <row r="8907">
          <cell r="D8907" t="str">
            <v>19993720</v>
          </cell>
        </row>
        <row r="8908">
          <cell r="D8908" t="str">
            <v>19993720</v>
          </cell>
        </row>
        <row r="8909">
          <cell r="D8909" t="str">
            <v>19994420</v>
          </cell>
        </row>
        <row r="8910">
          <cell r="D8910" t="str">
            <v>19993720</v>
          </cell>
        </row>
        <row r="8911">
          <cell r="D8911" t="str">
            <v>19993520</v>
          </cell>
        </row>
        <row r="8912">
          <cell r="D8912" t="str">
            <v>19993510</v>
          </cell>
        </row>
        <row r="8913">
          <cell r="D8913" t="str">
            <v>19993370</v>
          </cell>
        </row>
        <row r="8914">
          <cell r="D8914" t="str">
            <v>19993580</v>
          </cell>
        </row>
        <row r="8915">
          <cell r="D8915" t="str">
            <v>19993520</v>
          </cell>
        </row>
        <row r="8916">
          <cell r="D8916" t="str">
            <v>19993180</v>
          </cell>
        </row>
        <row r="8917">
          <cell r="D8917" t="str">
            <v>19992960</v>
          </cell>
        </row>
        <row r="8918">
          <cell r="D8918" t="str">
            <v>19993550</v>
          </cell>
        </row>
        <row r="8919">
          <cell r="D8919" t="str">
            <v>19993550</v>
          </cell>
        </row>
        <row r="8920">
          <cell r="D8920" t="str">
            <v>19993550</v>
          </cell>
        </row>
        <row r="8921">
          <cell r="D8921" t="str">
            <v>19993390</v>
          </cell>
        </row>
        <row r="8922">
          <cell r="D8922" t="str">
            <v>19993390</v>
          </cell>
        </row>
        <row r="8923">
          <cell r="D8923" t="str">
            <v>19991210</v>
          </cell>
        </row>
        <row r="8924">
          <cell r="D8924" t="str">
            <v>19993150</v>
          </cell>
        </row>
        <row r="8925">
          <cell r="D8925" t="str">
            <v>19993150</v>
          </cell>
        </row>
        <row r="8926">
          <cell r="D8926" t="str">
            <v>19993150</v>
          </cell>
        </row>
        <row r="8927">
          <cell r="D8927" t="str">
            <v>19993150</v>
          </cell>
        </row>
        <row r="8928">
          <cell r="D8928" t="str">
            <v>19992610</v>
          </cell>
        </row>
        <row r="8929">
          <cell r="D8929" t="str">
            <v>19992610</v>
          </cell>
        </row>
        <row r="8930">
          <cell r="D8930" t="str">
            <v>19992610</v>
          </cell>
        </row>
        <row r="8931">
          <cell r="D8931" t="str">
            <v>19992610</v>
          </cell>
        </row>
        <row r="8932">
          <cell r="D8932" t="str">
            <v>19992610</v>
          </cell>
        </row>
        <row r="8933">
          <cell r="D8933" t="str">
            <v>19992610</v>
          </cell>
        </row>
        <row r="8934">
          <cell r="D8934" t="str">
            <v>19992610</v>
          </cell>
        </row>
        <row r="8935">
          <cell r="D8935" t="str">
            <v>19992610</v>
          </cell>
        </row>
        <row r="8936">
          <cell r="D8936" t="str">
            <v>19992610</v>
          </cell>
        </row>
        <row r="8937">
          <cell r="D8937" t="str">
            <v>19992610</v>
          </cell>
        </row>
        <row r="8938">
          <cell r="D8938" t="str">
            <v>19992610</v>
          </cell>
        </row>
        <row r="8939">
          <cell r="D8939" t="str">
            <v>19992610</v>
          </cell>
        </row>
        <row r="8940">
          <cell r="D8940" t="str">
            <v>19992610</v>
          </cell>
        </row>
        <row r="8941">
          <cell r="D8941" t="str">
            <v>19992610</v>
          </cell>
        </row>
        <row r="8942">
          <cell r="D8942" t="str">
            <v>19992610</v>
          </cell>
        </row>
        <row r="8943">
          <cell r="D8943" t="str">
            <v>19992610</v>
          </cell>
        </row>
        <row r="8944">
          <cell r="D8944" t="str">
            <v>19992610</v>
          </cell>
        </row>
        <row r="8945">
          <cell r="D8945" t="str">
            <v>19992610</v>
          </cell>
        </row>
        <row r="8946">
          <cell r="D8946" t="str">
            <v>19992610</v>
          </cell>
        </row>
        <row r="8947">
          <cell r="D8947" t="str">
            <v>19992610</v>
          </cell>
        </row>
        <row r="8948">
          <cell r="D8948" t="str">
            <v>19992610</v>
          </cell>
        </row>
        <row r="8949">
          <cell r="D8949" t="str">
            <v>19992610</v>
          </cell>
        </row>
        <row r="8950">
          <cell r="D8950" t="str">
            <v>19992610</v>
          </cell>
        </row>
        <row r="8951">
          <cell r="D8951" t="str">
            <v>19992610</v>
          </cell>
        </row>
        <row r="8952">
          <cell r="D8952" t="str">
            <v>19992610</v>
          </cell>
        </row>
        <row r="8953">
          <cell r="D8953" t="str">
            <v>19992610</v>
          </cell>
        </row>
        <row r="8954">
          <cell r="D8954" t="str">
            <v>19992610</v>
          </cell>
        </row>
        <row r="8955">
          <cell r="D8955" t="str">
            <v>19992610</v>
          </cell>
        </row>
        <row r="8956">
          <cell r="D8956" t="str">
            <v>19992610</v>
          </cell>
        </row>
        <row r="8957">
          <cell r="D8957" t="str">
            <v>19992610</v>
          </cell>
        </row>
        <row r="8958">
          <cell r="D8958" t="str">
            <v>19992610</v>
          </cell>
        </row>
        <row r="8959">
          <cell r="D8959" t="str">
            <v>19992610</v>
          </cell>
        </row>
        <row r="8960">
          <cell r="D8960" t="str">
            <v>19992610</v>
          </cell>
        </row>
        <row r="8961">
          <cell r="D8961" t="str">
            <v>19992610</v>
          </cell>
        </row>
        <row r="8962">
          <cell r="D8962" t="str">
            <v>19992610</v>
          </cell>
        </row>
        <row r="8963">
          <cell r="D8963" t="str">
            <v>19992610</v>
          </cell>
        </row>
        <row r="8964">
          <cell r="D8964" t="str">
            <v>19992610</v>
          </cell>
        </row>
        <row r="8965">
          <cell r="D8965" t="str">
            <v>19992610</v>
          </cell>
        </row>
        <row r="8966">
          <cell r="D8966" t="str">
            <v>19992610</v>
          </cell>
        </row>
        <row r="8967">
          <cell r="D8967" t="str">
            <v>19992610</v>
          </cell>
        </row>
        <row r="8968">
          <cell r="D8968" t="str">
            <v>19992610</v>
          </cell>
        </row>
        <row r="8969">
          <cell r="D8969" t="str">
            <v>19992610</v>
          </cell>
        </row>
        <row r="8970">
          <cell r="D8970" t="str">
            <v>19992610</v>
          </cell>
        </row>
        <row r="8971">
          <cell r="D8971" t="str">
            <v>19992610</v>
          </cell>
        </row>
        <row r="8972">
          <cell r="D8972" t="str">
            <v>19992610</v>
          </cell>
        </row>
        <row r="8973">
          <cell r="D8973" t="str">
            <v>19992610</v>
          </cell>
        </row>
        <row r="8974">
          <cell r="D8974" t="str">
            <v>19992610</v>
          </cell>
        </row>
        <row r="8975">
          <cell r="D8975" t="str">
            <v>19992610</v>
          </cell>
        </row>
        <row r="8976">
          <cell r="D8976" t="str">
            <v>19992610</v>
          </cell>
        </row>
        <row r="8977">
          <cell r="D8977" t="str">
            <v>19992610</v>
          </cell>
        </row>
        <row r="8978">
          <cell r="D8978" t="str">
            <v>19992610</v>
          </cell>
        </row>
        <row r="8979">
          <cell r="D8979" t="str">
            <v>19992610</v>
          </cell>
        </row>
        <row r="8980">
          <cell r="D8980" t="str">
            <v>19992610</v>
          </cell>
        </row>
        <row r="8981">
          <cell r="D8981" t="str">
            <v>19992610</v>
          </cell>
        </row>
        <row r="8982">
          <cell r="D8982" t="str">
            <v>19992610</v>
          </cell>
        </row>
        <row r="8983">
          <cell r="D8983" t="str">
            <v>19992610</v>
          </cell>
        </row>
        <row r="8984">
          <cell r="D8984" t="str">
            <v>19992610</v>
          </cell>
        </row>
        <row r="8985">
          <cell r="D8985" t="str">
            <v>19992610</v>
          </cell>
        </row>
        <row r="8986">
          <cell r="D8986" t="str">
            <v>19992610</v>
          </cell>
        </row>
        <row r="8987">
          <cell r="D8987" t="str">
            <v>19992610</v>
          </cell>
        </row>
        <row r="8988">
          <cell r="D8988" t="str">
            <v>19992610</v>
          </cell>
        </row>
        <row r="8989">
          <cell r="D8989" t="str">
            <v>19992610</v>
          </cell>
        </row>
        <row r="8990">
          <cell r="D8990" t="str">
            <v>19992610</v>
          </cell>
        </row>
        <row r="8991">
          <cell r="D8991" t="str">
            <v>19992610</v>
          </cell>
        </row>
        <row r="8992">
          <cell r="D8992" t="str">
            <v>19992610</v>
          </cell>
        </row>
        <row r="8993">
          <cell r="D8993" t="str">
            <v>19992610</v>
          </cell>
        </row>
        <row r="8994">
          <cell r="D8994" t="str">
            <v>19992610</v>
          </cell>
        </row>
        <row r="8995">
          <cell r="D8995" t="str">
            <v>19992610</v>
          </cell>
        </row>
        <row r="8996">
          <cell r="D8996" t="str">
            <v>19992610</v>
          </cell>
        </row>
        <row r="8997">
          <cell r="D8997" t="str">
            <v>19992610</v>
          </cell>
        </row>
        <row r="8998">
          <cell r="D8998" t="str">
            <v>19992610</v>
          </cell>
        </row>
        <row r="8999">
          <cell r="D8999" t="str">
            <v>19992610</v>
          </cell>
        </row>
        <row r="9000">
          <cell r="D9000" t="str">
            <v>19992610</v>
          </cell>
        </row>
        <row r="9001">
          <cell r="D9001" t="str">
            <v>19992610</v>
          </cell>
        </row>
        <row r="9002">
          <cell r="D9002" t="str">
            <v>19992610</v>
          </cell>
        </row>
        <row r="9003">
          <cell r="D9003" t="str">
            <v>19992610</v>
          </cell>
        </row>
        <row r="9004">
          <cell r="D9004" t="str">
            <v>19992610</v>
          </cell>
        </row>
        <row r="9005">
          <cell r="D9005" t="str">
            <v>19992610</v>
          </cell>
        </row>
        <row r="9006">
          <cell r="D9006" t="str">
            <v>19992610</v>
          </cell>
        </row>
        <row r="9007">
          <cell r="D9007" t="str">
            <v>19992610</v>
          </cell>
        </row>
        <row r="9008">
          <cell r="D9008" t="str">
            <v>19992210</v>
          </cell>
        </row>
        <row r="9009">
          <cell r="D9009" t="str">
            <v>19992210</v>
          </cell>
        </row>
        <row r="9010">
          <cell r="D9010" t="str">
            <v>19992210</v>
          </cell>
        </row>
        <row r="9011">
          <cell r="D9011" t="str">
            <v>19992210</v>
          </cell>
        </row>
        <row r="9012">
          <cell r="D9012" t="str">
            <v>19992210</v>
          </cell>
        </row>
        <row r="9013">
          <cell r="D9013" t="str">
            <v>19992210</v>
          </cell>
        </row>
        <row r="9014">
          <cell r="D9014" t="str">
            <v>19992210</v>
          </cell>
        </row>
        <row r="9015">
          <cell r="D9015" t="str">
            <v>19992210</v>
          </cell>
        </row>
        <row r="9016">
          <cell r="D9016" t="str">
            <v>19992210</v>
          </cell>
        </row>
        <row r="9017">
          <cell r="D9017" t="str">
            <v>19992210</v>
          </cell>
        </row>
        <row r="9018">
          <cell r="D9018" t="str">
            <v>19992210</v>
          </cell>
        </row>
        <row r="9019">
          <cell r="D9019" t="str">
            <v>19992210</v>
          </cell>
        </row>
        <row r="9020">
          <cell r="D9020" t="str">
            <v>19992210</v>
          </cell>
        </row>
        <row r="9021">
          <cell r="D9021" t="str">
            <v>19992210</v>
          </cell>
        </row>
        <row r="9022">
          <cell r="D9022" t="str">
            <v>19992210</v>
          </cell>
        </row>
        <row r="9023">
          <cell r="D9023" t="str">
            <v>19992210</v>
          </cell>
        </row>
        <row r="9024">
          <cell r="D9024" t="str">
            <v>19992210</v>
          </cell>
        </row>
        <row r="9025">
          <cell r="D9025" t="str">
            <v>19992210</v>
          </cell>
        </row>
        <row r="9026">
          <cell r="D9026" t="str">
            <v>19992210</v>
          </cell>
        </row>
        <row r="9027">
          <cell r="D9027" t="str">
            <v>19992210</v>
          </cell>
        </row>
        <row r="9028">
          <cell r="D9028" t="str">
            <v>19992210</v>
          </cell>
        </row>
        <row r="9029">
          <cell r="D9029" t="str">
            <v>19992160</v>
          </cell>
        </row>
        <row r="9030">
          <cell r="D9030" t="str">
            <v>19992160</v>
          </cell>
        </row>
        <row r="9031">
          <cell r="D9031" t="str">
            <v>19992160</v>
          </cell>
        </row>
        <row r="9032">
          <cell r="D9032" t="str">
            <v>19992160</v>
          </cell>
        </row>
        <row r="9033">
          <cell r="D9033" t="str">
            <v>19992160</v>
          </cell>
        </row>
        <row r="9034">
          <cell r="D9034" t="str">
            <v>19992160</v>
          </cell>
        </row>
        <row r="9035">
          <cell r="D9035" t="str">
            <v>19992160</v>
          </cell>
        </row>
        <row r="9036">
          <cell r="D9036" t="str">
            <v>19992160</v>
          </cell>
        </row>
        <row r="9037">
          <cell r="D9037" t="str">
            <v>19992160</v>
          </cell>
        </row>
        <row r="9038">
          <cell r="D9038" t="str">
            <v>19992160</v>
          </cell>
        </row>
        <row r="9039">
          <cell r="D9039" t="str">
            <v>19992160</v>
          </cell>
        </row>
        <row r="9040">
          <cell r="D9040" t="str">
            <v>19992160</v>
          </cell>
        </row>
        <row r="9041">
          <cell r="D9041" t="str">
            <v>19992160</v>
          </cell>
        </row>
        <row r="9042">
          <cell r="D9042" t="str">
            <v>19992160</v>
          </cell>
        </row>
        <row r="9043">
          <cell r="D9043" t="str">
            <v>19992160</v>
          </cell>
        </row>
        <row r="9044">
          <cell r="D9044" t="str">
            <v>19992160</v>
          </cell>
        </row>
        <row r="9045">
          <cell r="D9045" t="str">
            <v>19992160</v>
          </cell>
        </row>
        <row r="9046">
          <cell r="D9046" t="str">
            <v>19992160</v>
          </cell>
        </row>
        <row r="9047">
          <cell r="D9047" t="str">
            <v>19992160</v>
          </cell>
        </row>
        <row r="9048">
          <cell r="D9048" t="str">
            <v>19992160</v>
          </cell>
        </row>
        <row r="9049">
          <cell r="D9049" t="str">
            <v>19992160</v>
          </cell>
        </row>
        <row r="9050">
          <cell r="D9050" t="str">
            <v>19992160</v>
          </cell>
        </row>
        <row r="9051">
          <cell r="D9051" t="str">
            <v>19992160</v>
          </cell>
        </row>
        <row r="9052">
          <cell r="D9052" t="str">
            <v>19992160</v>
          </cell>
        </row>
        <row r="9053">
          <cell r="D9053" t="str">
            <v>19992160</v>
          </cell>
        </row>
        <row r="9054">
          <cell r="D9054" t="str">
            <v>19992160</v>
          </cell>
        </row>
        <row r="9055">
          <cell r="D9055" t="str">
            <v>19992160</v>
          </cell>
        </row>
        <row r="9056">
          <cell r="D9056" t="str">
            <v>19992160</v>
          </cell>
        </row>
        <row r="9057">
          <cell r="D9057" t="str">
            <v>19992160</v>
          </cell>
        </row>
        <row r="9058">
          <cell r="D9058" t="str">
            <v>19992160</v>
          </cell>
        </row>
        <row r="9059">
          <cell r="D9059" t="str">
            <v>19992160</v>
          </cell>
        </row>
        <row r="9060">
          <cell r="D9060" t="str">
            <v>19992160</v>
          </cell>
        </row>
        <row r="9061">
          <cell r="D9061" t="str">
            <v>19992160</v>
          </cell>
        </row>
        <row r="9062">
          <cell r="D9062" t="str">
            <v>19992160</v>
          </cell>
        </row>
        <row r="9063">
          <cell r="D9063" t="str">
            <v>19992160</v>
          </cell>
        </row>
        <row r="9064">
          <cell r="D9064" t="str">
            <v>19992160</v>
          </cell>
        </row>
        <row r="9065">
          <cell r="D9065" t="str">
            <v>19992160</v>
          </cell>
        </row>
        <row r="9066">
          <cell r="D9066" t="str">
            <v>19992160</v>
          </cell>
        </row>
        <row r="9067">
          <cell r="D9067" t="str">
            <v>19992160</v>
          </cell>
        </row>
        <row r="9068">
          <cell r="D9068" t="str">
            <v>19992160</v>
          </cell>
        </row>
        <row r="9069">
          <cell r="D9069" t="str">
            <v>19992160</v>
          </cell>
        </row>
        <row r="9070">
          <cell r="D9070" t="str">
            <v>19992160</v>
          </cell>
        </row>
        <row r="9071">
          <cell r="D9071" t="str">
            <v>19992160</v>
          </cell>
        </row>
        <row r="9072">
          <cell r="D9072" t="str">
            <v>19992210</v>
          </cell>
        </row>
        <row r="9073">
          <cell r="D9073" t="str">
            <v>19992210</v>
          </cell>
        </row>
        <row r="9074">
          <cell r="D9074" t="str">
            <v>19992210</v>
          </cell>
        </row>
        <row r="9075">
          <cell r="D9075" t="str">
            <v>19992210</v>
          </cell>
        </row>
        <row r="9076">
          <cell r="D9076" t="str">
            <v>19992160</v>
          </cell>
        </row>
        <row r="9077">
          <cell r="D9077" t="str">
            <v>19992160</v>
          </cell>
        </row>
        <row r="9078">
          <cell r="D9078" t="str">
            <v>19992160</v>
          </cell>
        </row>
        <row r="9079">
          <cell r="D9079" t="str">
            <v>19992160</v>
          </cell>
        </row>
        <row r="9080">
          <cell r="D9080" t="str">
            <v>19992160</v>
          </cell>
        </row>
        <row r="9081">
          <cell r="D9081" t="str">
            <v>19992160</v>
          </cell>
        </row>
        <row r="9082">
          <cell r="D9082" t="str">
            <v>19992160</v>
          </cell>
        </row>
        <row r="9083">
          <cell r="D9083" t="str">
            <v>19992160</v>
          </cell>
        </row>
        <row r="9084">
          <cell r="D9084" t="str">
            <v>19992160</v>
          </cell>
        </row>
        <row r="9085">
          <cell r="D9085" t="str">
            <v>19992160</v>
          </cell>
        </row>
        <row r="9086">
          <cell r="D9086" t="str">
            <v>19992160</v>
          </cell>
        </row>
        <row r="9087">
          <cell r="D9087" t="str">
            <v>19992160</v>
          </cell>
        </row>
        <row r="9088">
          <cell r="D9088" t="str">
            <v>19992160</v>
          </cell>
        </row>
        <row r="9089">
          <cell r="D9089" t="str">
            <v>19992160</v>
          </cell>
        </row>
        <row r="9090">
          <cell r="D9090" t="str">
            <v>19992160</v>
          </cell>
        </row>
        <row r="9091">
          <cell r="D9091" t="str">
            <v>19992160</v>
          </cell>
        </row>
        <row r="9092">
          <cell r="D9092" t="str">
            <v>19992160</v>
          </cell>
        </row>
        <row r="9093">
          <cell r="D9093" t="str">
            <v>19992160</v>
          </cell>
        </row>
        <row r="9094">
          <cell r="D9094" t="str">
            <v>19992160</v>
          </cell>
        </row>
        <row r="9095">
          <cell r="D9095" t="str">
            <v>19992160</v>
          </cell>
        </row>
        <row r="9096">
          <cell r="D9096" t="str">
            <v>19992160</v>
          </cell>
        </row>
        <row r="9097">
          <cell r="D9097" t="str">
            <v>19992160</v>
          </cell>
        </row>
        <row r="9098">
          <cell r="D9098" t="str">
            <v>19992160</v>
          </cell>
        </row>
        <row r="9099">
          <cell r="D9099" t="str">
            <v>19992160</v>
          </cell>
        </row>
        <row r="9100">
          <cell r="D9100" t="str">
            <v>19992160</v>
          </cell>
        </row>
        <row r="9101">
          <cell r="D9101" t="str">
            <v>19992160</v>
          </cell>
        </row>
        <row r="9102">
          <cell r="D9102" t="str">
            <v>19992160</v>
          </cell>
        </row>
        <row r="9103">
          <cell r="D9103" t="str">
            <v>19992160</v>
          </cell>
        </row>
        <row r="9104">
          <cell r="D9104" t="str">
            <v>19992160</v>
          </cell>
        </row>
        <row r="9105">
          <cell r="D9105" t="str">
            <v>19992160</v>
          </cell>
        </row>
        <row r="9106">
          <cell r="D9106" t="str">
            <v>19992160</v>
          </cell>
        </row>
        <row r="9107">
          <cell r="D9107" t="str">
            <v>19992160</v>
          </cell>
        </row>
        <row r="9108">
          <cell r="D9108" t="str">
            <v>19992160</v>
          </cell>
        </row>
        <row r="9109">
          <cell r="D9109" t="str">
            <v>19992160</v>
          </cell>
        </row>
        <row r="9110">
          <cell r="D9110" t="str">
            <v>19992160</v>
          </cell>
        </row>
        <row r="9111">
          <cell r="D9111" t="str">
            <v>19992160</v>
          </cell>
        </row>
        <row r="9112">
          <cell r="D9112" t="str">
            <v>19992160</v>
          </cell>
        </row>
        <row r="9113">
          <cell r="D9113" t="str">
            <v>19992160</v>
          </cell>
        </row>
        <row r="9114">
          <cell r="D9114" t="str">
            <v>19992160</v>
          </cell>
        </row>
        <row r="9115">
          <cell r="D9115" t="str">
            <v>19992160</v>
          </cell>
        </row>
        <row r="9116">
          <cell r="D9116" t="str">
            <v>19992160</v>
          </cell>
        </row>
        <row r="9117">
          <cell r="D9117" t="str">
            <v>19992160</v>
          </cell>
        </row>
        <row r="9118">
          <cell r="D9118" t="str">
            <v>19992160</v>
          </cell>
        </row>
        <row r="9119">
          <cell r="D9119" t="str">
            <v>19992160</v>
          </cell>
        </row>
        <row r="9120">
          <cell r="D9120" t="str">
            <v>19992160</v>
          </cell>
        </row>
        <row r="9121">
          <cell r="D9121" t="str">
            <v>19992160</v>
          </cell>
        </row>
        <row r="9122">
          <cell r="D9122" t="str">
            <v>19992160</v>
          </cell>
        </row>
        <row r="9123">
          <cell r="D9123" t="str">
            <v>19992160</v>
          </cell>
        </row>
        <row r="9124">
          <cell r="D9124" t="str">
            <v>19992160</v>
          </cell>
        </row>
        <row r="9125">
          <cell r="D9125" t="str">
            <v>19992160</v>
          </cell>
        </row>
        <row r="9126">
          <cell r="D9126" t="str">
            <v>19992210</v>
          </cell>
        </row>
        <row r="9127">
          <cell r="D9127" t="str">
            <v>19992210</v>
          </cell>
        </row>
        <row r="9128">
          <cell r="D9128" t="str">
            <v>19992210</v>
          </cell>
        </row>
        <row r="9129">
          <cell r="D9129" t="str">
            <v>19992210</v>
          </cell>
        </row>
        <row r="9130">
          <cell r="D9130" t="str">
            <v>19992210</v>
          </cell>
        </row>
        <row r="9131">
          <cell r="D9131" t="str">
            <v>19992210</v>
          </cell>
        </row>
        <row r="9132">
          <cell r="D9132" t="str">
            <v>19992210</v>
          </cell>
        </row>
        <row r="9133">
          <cell r="D9133" t="str">
            <v>19992210</v>
          </cell>
        </row>
        <row r="9134">
          <cell r="D9134" t="str">
            <v>19992210</v>
          </cell>
        </row>
        <row r="9135">
          <cell r="D9135" t="str">
            <v>19992210</v>
          </cell>
        </row>
        <row r="9136">
          <cell r="D9136" t="str">
            <v>19992210</v>
          </cell>
        </row>
        <row r="9137">
          <cell r="D9137" t="str">
            <v>19992210</v>
          </cell>
        </row>
        <row r="9138">
          <cell r="D9138" t="str">
            <v>19992210</v>
          </cell>
        </row>
        <row r="9139">
          <cell r="D9139" t="str">
            <v>19992210</v>
          </cell>
        </row>
        <row r="9140">
          <cell r="D9140" t="str">
            <v>19992210</v>
          </cell>
        </row>
        <row r="9141">
          <cell r="D9141" t="str">
            <v>19992210</v>
          </cell>
        </row>
        <row r="9142">
          <cell r="D9142" t="str">
            <v>19992210</v>
          </cell>
        </row>
        <row r="9143">
          <cell r="D9143" t="str">
            <v>19992210</v>
          </cell>
        </row>
        <row r="9144">
          <cell r="D9144" t="str">
            <v>19992210</v>
          </cell>
        </row>
        <row r="9145">
          <cell r="D9145" t="str">
            <v>19992210</v>
          </cell>
        </row>
        <row r="9146">
          <cell r="D9146" t="str">
            <v>19992210</v>
          </cell>
        </row>
        <row r="9147">
          <cell r="D9147" t="str">
            <v>19992210</v>
          </cell>
        </row>
        <row r="9148">
          <cell r="D9148" t="str">
            <v>19992210</v>
          </cell>
        </row>
        <row r="9149">
          <cell r="D9149" t="str">
            <v>19992210</v>
          </cell>
        </row>
        <row r="9150">
          <cell r="D9150" t="str">
            <v>19992210</v>
          </cell>
        </row>
        <row r="9151">
          <cell r="D9151" t="str">
            <v>19992210</v>
          </cell>
        </row>
        <row r="9152">
          <cell r="D9152" t="str">
            <v>19992210</v>
          </cell>
        </row>
        <row r="9153">
          <cell r="D9153" t="str">
            <v>19992210</v>
          </cell>
        </row>
        <row r="9154">
          <cell r="D9154" t="str">
            <v>19992210</v>
          </cell>
        </row>
        <row r="9155">
          <cell r="D9155" t="str">
            <v>19992210</v>
          </cell>
        </row>
        <row r="9156">
          <cell r="D9156" t="str">
            <v>19992210</v>
          </cell>
        </row>
        <row r="9157">
          <cell r="D9157" t="str">
            <v>19992210</v>
          </cell>
        </row>
        <row r="9158">
          <cell r="D9158" t="str">
            <v>19992210</v>
          </cell>
        </row>
        <row r="9159">
          <cell r="D9159" t="str">
            <v>19992210</v>
          </cell>
        </row>
        <row r="9160">
          <cell r="D9160" t="str">
            <v>19992210</v>
          </cell>
        </row>
        <row r="9161">
          <cell r="D9161" t="str">
            <v>19992210</v>
          </cell>
        </row>
        <row r="9162">
          <cell r="D9162" t="str">
            <v>19992210</v>
          </cell>
        </row>
        <row r="9163">
          <cell r="D9163" t="str">
            <v>19992210</v>
          </cell>
        </row>
        <row r="9164">
          <cell r="D9164" t="str">
            <v>19992210</v>
          </cell>
        </row>
        <row r="9165">
          <cell r="D9165" t="str">
            <v>19992210</v>
          </cell>
        </row>
        <row r="9166">
          <cell r="D9166" t="str">
            <v>19992210</v>
          </cell>
        </row>
        <row r="9167">
          <cell r="D9167" t="str">
            <v>19992210</v>
          </cell>
        </row>
        <row r="9168">
          <cell r="D9168" t="str">
            <v>19992210</v>
          </cell>
        </row>
        <row r="9169">
          <cell r="D9169" t="str">
            <v>19992210</v>
          </cell>
        </row>
        <row r="9170">
          <cell r="D9170" t="str">
            <v>19992210</v>
          </cell>
        </row>
        <row r="9171">
          <cell r="D9171" t="str">
            <v>19992210</v>
          </cell>
        </row>
        <row r="9172">
          <cell r="D9172" t="str">
            <v>19992210</v>
          </cell>
        </row>
        <row r="9173">
          <cell r="D9173" t="str">
            <v>19992210</v>
          </cell>
        </row>
        <row r="9174">
          <cell r="D9174" t="str">
            <v>19992210</v>
          </cell>
        </row>
        <row r="9175">
          <cell r="D9175" t="str">
            <v>19992210</v>
          </cell>
        </row>
        <row r="9176">
          <cell r="D9176" t="str">
            <v>19992210</v>
          </cell>
        </row>
        <row r="9177">
          <cell r="D9177" t="str">
            <v>19994420</v>
          </cell>
        </row>
        <row r="9178">
          <cell r="D9178" t="str">
            <v>19992210</v>
          </cell>
        </row>
        <row r="9179">
          <cell r="D9179" t="str">
            <v>19992210</v>
          </cell>
        </row>
        <row r="9180">
          <cell r="D9180" t="str">
            <v>19992210</v>
          </cell>
        </row>
        <row r="9181">
          <cell r="D9181" t="str">
            <v>19992160</v>
          </cell>
        </row>
        <row r="9182">
          <cell r="D9182" t="str">
            <v>19992210</v>
          </cell>
        </row>
        <row r="9183">
          <cell r="D9183" t="str">
            <v>19992210</v>
          </cell>
        </row>
        <row r="9184">
          <cell r="D9184" t="str">
            <v>19992550</v>
          </cell>
        </row>
        <row r="9185">
          <cell r="D9185" t="str">
            <v>19992210</v>
          </cell>
        </row>
        <row r="9186">
          <cell r="D9186" t="str">
            <v>19993520</v>
          </cell>
        </row>
        <row r="9187">
          <cell r="D9187" t="str">
            <v>19992160</v>
          </cell>
        </row>
        <row r="9188">
          <cell r="D9188" t="str">
            <v>19992490</v>
          </cell>
        </row>
        <row r="9189">
          <cell r="D9189" t="str">
            <v>19992460</v>
          </cell>
        </row>
        <row r="9190">
          <cell r="D9190" t="str">
            <v>19993580</v>
          </cell>
        </row>
        <row r="9191">
          <cell r="D9191" t="str">
            <v>19993580</v>
          </cell>
        </row>
        <row r="9192">
          <cell r="D9192" t="str">
            <v>19993580</v>
          </cell>
        </row>
        <row r="9193">
          <cell r="D9193" t="str">
            <v>19993580</v>
          </cell>
        </row>
        <row r="9194">
          <cell r="D9194" t="str">
            <v>19993580</v>
          </cell>
        </row>
        <row r="9195">
          <cell r="D9195" t="str">
            <v>19993580</v>
          </cell>
        </row>
        <row r="9196">
          <cell r="D9196" t="str">
            <v>19993580</v>
          </cell>
        </row>
        <row r="9197">
          <cell r="D9197" t="str">
            <v>19993580</v>
          </cell>
        </row>
        <row r="9198">
          <cell r="D9198" t="str">
            <v>19993580</v>
          </cell>
        </row>
        <row r="9199">
          <cell r="D9199" t="str">
            <v>19993580</v>
          </cell>
        </row>
        <row r="9200">
          <cell r="D9200" t="str">
            <v>19993580</v>
          </cell>
        </row>
        <row r="9201">
          <cell r="D9201" t="str">
            <v>19993580</v>
          </cell>
        </row>
        <row r="9202">
          <cell r="D9202" t="str">
            <v>19993580</v>
          </cell>
        </row>
        <row r="9203">
          <cell r="D9203" t="str">
            <v>19993580</v>
          </cell>
        </row>
        <row r="9204">
          <cell r="D9204" t="str">
            <v>19993580</v>
          </cell>
        </row>
        <row r="9205">
          <cell r="D9205" t="str">
            <v>19993580</v>
          </cell>
        </row>
        <row r="9206">
          <cell r="D9206" t="str">
            <v>19993580</v>
          </cell>
        </row>
        <row r="9207">
          <cell r="D9207" t="str">
            <v>19993580</v>
          </cell>
        </row>
        <row r="9208">
          <cell r="D9208" t="str">
            <v>19993580</v>
          </cell>
        </row>
        <row r="9209">
          <cell r="D9209" t="str">
            <v>19993580</v>
          </cell>
        </row>
        <row r="9210">
          <cell r="D9210" t="str">
            <v>19993580</v>
          </cell>
        </row>
        <row r="9211">
          <cell r="D9211" t="str">
            <v>19993580</v>
          </cell>
        </row>
        <row r="9212">
          <cell r="D9212" t="str">
            <v>19993580</v>
          </cell>
        </row>
        <row r="9213">
          <cell r="D9213" t="str">
            <v>19993580</v>
          </cell>
        </row>
        <row r="9214">
          <cell r="D9214" t="str">
            <v>19993580</v>
          </cell>
        </row>
        <row r="9215">
          <cell r="D9215" t="str">
            <v>19993580</v>
          </cell>
        </row>
        <row r="9216">
          <cell r="D9216" t="str">
            <v>19993580</v>
          </cell>
        </row>
        <row r="9217">
          <cell r="D9217" t="str">
            <v>19993580</v>
          </cell>
        </row>
        <row r="9218">
          <cell r="D9218" t="str">
            <v>19993580</v>
          </cell>
        </row>
        <row r="9219">
          <cell r="D9219" t="str">
            <v>19993580</v>
          </cell>
        </row>
        <row r="9220">
          <cell r="D9220" t="str">
            <v>19993580</v>
          </cell>
        </row>
        <row r="9221">
          <cell r="D9221" t="str">
            <v>19993580</v>
          </cell>
        </row>
        <row r="9222">
          <cell r="D9222" t="str">
            <v>19993580</v>
          </cell>
        </row>
        <row r="9223">
          <cell r="D9223" t="str">
            <v>19993580</v>
          </cell>
        </row>
        <row r="9224">
          <cell r="D9224" t="str">
            <v>19993580</v>
          </cell>
        </row>
        <row r="9225">
          <cell r="D9225" t="str">
            <v>19993580</v>
          </cell>
        </row>
        <row r="9226">
          <cell r="D9226" t="str">
            <v>19993580</v>
          </cell>
        </row>
        <row r="9227">
          <cell r="D9227" t="str">
            <v>19993580</v>
          </cell>
        </row>
        <row r="9228">
          <cell r="D9228" t="str">
            <v>19993580</v>
          </cell>
        </row>
        <row r="9229">
          <cell r="D9229" t="str">
            <v>19991410</v>
          </cell>
        </row>
        <row r="9230">
          <cell r="D9230" t="str">
            <v>19991210</v>
          </cell>
        </row>
        <row r="9231">
          <cell r="D9231" t="str">
            <v>19991210</v>
          </cell>
        </row>
        <row r="9232">
          <cell r="D9232" t="str">
            <v>19991210</v>
          </cell>
        </row>
        <row r="9233">
          <cell r="D9233" t="str">
            <v>19991210</v>
          </cell>
        </row>
        <row r="9234">
          <cell r="D9234" t="str">
            <v>19991210</v>
          </cell>
        </row>
        <row r="9235">
          <cell r="D9235" t="str">
            <v>19991210</v>
          </cell>
        </row>
        <row r="9236">
          <cell r="D9236" t="str">
            <v>19991210</v>
          </cell>
        </row>
        <row r="9237">
          <cell r="D9237" t="str">
            <v>19991210</v>
          </cell>
        </row>
        <row r="9238">
          <cell r="D9238" t="str">
            <v>19991210</v>
          </cell>
        </row>
        <row r="9239">
          <cell r="D9239" t="str">
            <v>19991210</v>
          </cell>
        </row>
        <row r="9240">
          <cell r="D9240" t="str">
            <v>19991210</v>
          </cell>
        </row>
        <row r="9241">
          <cell r="D9241" t="str">
            <v>19991210</v>
          </cell>
        </row>
        <row r="9242">
          <cell r="D9242" t="str">
            <v>19991210</v>
          </cell>
        </row>
        <row r="9243">
          <cell r="D9243" t="str">
            <v>19991210</v>
          </cell>
        </row>
        <row r="9244">
          <cell r="D9244" t="str">
            <v>19991210</v>
          </cell>
        </row>
        <row r="9245">
          <cell r="D9245" t="str">
            <v>19991210</v>
          </cell>
        </row>
        <row r="9246">
          <cell r="D9246" t="str">
            <v>19991210</v>
          </cell>
        </row>
        <row r="9247">
          <cell r="D9247" t="str">
            <v>19991210</v>
          </cell>
        </row>
        <row r="9248">
          <cell r="D9248" t="str">
            <v>19991210</v>
          </cell>
        </row>
        <row r="9249">
          <cell r="D9249" t="str">
            <v>19991210</v>
          </cell>
        </row>
        <row r="9250">
          <cell r="D9250" t="str">
            <v>19991210</v>
          </cell>
        </row>
        <row r="9251">
          <cell r="D9251" t="str">
            <v>19991210</v>
          </cell>
        </row>
        <row r="9252">
          <cell r="D9252" t="str">
            <v>19991210</v>
          </cell>
        </row>
        <row r="9253">
          <cell r="D9253" t="str">
            <v>19993520</v>
          </cell>
        </row>
        <row r="9254">
          <cell r="D9254" t="str">
            <v>19993520</v>
          </cell>
        </row>
        <row r="9255">
          <cell r="D9255" t="str">
            <v>19992210</v>
          </cell>
        </row>
        <row r="9256">
          <cell r="D9256" t="str">
            <v>19992210</v>
          </cell>
        </row>
        <row r="9257">
          <cell r="D9257" t="str">
            <v>19992210</v>
          </cell>
        </row>
        <row r="9258">
          <cell r="D9258" t="str">
            <v>19992210</v>
          </cell>
        </row>
        <row r="9259">
          <cell r="D9259" t="str">
            <v>19992210</v>
          </cell>
        </row>
        <row r="9260">
          <cell r="D9260" t="str">
            <v>19992210</v>
          </cell>
        </row>
        <row r="9261">
          <cell r="D9261" t="str">
            <v>19992210</v>
          </cell>
        </row>
        <row r="9262">
          <cell r="D9262" t="str">
            <v>19992210</v>
          </cell>
        </row>
        <row r="9263">
          <cell r="D9263" t="str">
            <v>19992210</v>
          </cell>
        </row>
        <row r="9264">
          <cell r="D9264" t="str">
            <v>19992210</v>
          </cell>
        </row>
        <row r="9265">
          <cell r="D9265" t="str">
            <v>19992210</v>
          </cell>
        </row>
        <row r="9266">
          <cell r="D9266" t="str">
            <v>19992210</v>
          </cell>
        </row>
        <row r="9267">
          <cell r="D9267" t="str">
            <v>19992210</v>
          </cell>
        </row>
        <row r="9268">
          <cell r="D9268" t="str">
            <v>19992210</v>
          </cell>
        </row>
        <row r="9269">
          <cell r="D9269" t="str">
            <v>19992210</v>
          </cell>
        </row>
        <row r="9270">
          <cell r="D9270" t="str">
            <v>19992210</v>
          </cell>
        </row>
        <row r="9271">
          <cell r="D9271" t="str">
            <v>19992210</v>
          </cell>
        </row>
        <row r="9272">
          <cell r="D9272" t="str">
            <v>19992210</v>
          </cell>
        </row>
        <row r="9273">
          <cell r="D9273" t="str">
            <v>19992210</v>
          </cell>
        </row>
        <row r="9274">
          <cell r="D9274" t="str">
            <v>19993390</v>
          </cell>
        </row>
        <row r="9275">
          <cell r="D9275" t="str">
            <v>19993390</v>
          </cell>
        </row>
        <row r="9276">
          <cell r="D9276" t="str">
            <v>19992490</v>
          </cell>
        </row>
        <row r="9277">
          <cell r="D9277" t="str">
            <v>19992920</v>
          </cell>
        </row>
        <row r="9278">
          <cell r="D9278" t="str">
            <v>19992920</v>
          </cell>
        </row>
        <row r="9279">
          <cell r="D9279" t="str">
            <v>19992160</v>
          </cell>
        </row>
        <row r="9280">
          <cell r="D9280" t="str">
            <v>19992160</v>
          </cell>
        </row>
        <row r="9281">
          <cell r="D9281" t="str">
            <v>19992490</v>
          </cell>
        </row>
        <row r="9282">
          <cell r="D9282" t="str">
            <v>19992490</v>
          </cell>
        </row>
        <row r="9283">
          <cell r="D9283" t="str">
            <v>19992920</v>
          </cell>
        </row>
        <row r="9284">
          <cell r="D9284" t="str">
            <v>19992920</v>
          </cell>
        </row>
        <row r="9285">
          <cell r="D9285" t="str">
            <v>19992920</v>
          </cell>
        </row>
        <row r="9286">
          <cell r="D9286" t="str">
            <v>19993510</v>
          </cell>
        </row>
        <row r="9287">
          <cell r="D9287" t="str">
            <v>19993510</v>
          </cell>
        </row>
        <row r="9288">
          <cell r="D9288" t="str">
            <v>19992470</v>
          </cell>
        </row>
        <row r="9289">
          <cell r="D9289" t="str">
            <v>19992480</v>
          </cell>
        </row>
        <row r="9290">
          <cell r="D9290" t="str">
            <v>19992910</v>
          </cell>
        </row>
        <row r="9291">
          <cell r="D9291" t="str">
            <v>19993510</v>
          </cell>
        </row>
        <row r="9292">
          <cell r="D9292" t="str">
            <v>19992160</v>
          </cell>
        </row>
        <row r="9293">
          <cell r="D9293" t="str">
            <v>19992910</v>
          </cell>
        </row>
        <row r="9294">
          <cell r="D9294" t="str">
            <v>19992920</v>
          </cell>
        </row>
        <row r="9295">
          <cell r="D9295" t="str">
            <v>19992470</v>
          </cell>
        </row>
        <row r="9296">
          <cell r="D9296" t="str">
            <v>19992610</v>
          </cell>
        </row>
        <row r="9297">
          <cell r="D9297" t="str">
            <v>19991430</v>
          </cell>
        </row>
        <row r="9298">
          <cell r="D9298" t="str">
            <v>19991510</v>
          </cell>
        </row>
        <row r="9299">
          <cell r="D9299" t="str">
            <v>19991420</v>
          </cell>
        </row>
        <row r="9300">
          <cell r="D9300" t="str">
            <v>19995110</v>
          </cell>
        </row>
        <row r="9301">
          <cell r="D9301" t="str">
            <v>19992170</v>
          </cell>
        </row>
        <row r="9302">
          <cell r="D9302" t="str">
            <v>19992170</v>
          </cell>
        </row>
        <row r="9303">
          <cell r="D9303" t="str">
            <v>19992470</v>
          </cell>
        </row>
        <row r="9304">
          <cell r="D9304" t="str">
            <v>19992530</v>
          </cell>
        </row>
        <row r="9305">
          <cell r="D9305" t="str">
            <v>19994420</v>
          </cell>
        </row>
        <row r="9306">
          <cell r="D9306" t="str">
            <v>19993570</v>
          </cell>
        </row>
        <row r="9307">
          <cell r="D9307" t="str">
            <v>19992530</v>
          </cell>
        </row>
        <row r="9308">
          <cell r="D9308" t="str">
            <v>19992530</v>
          </cell>
        </row>
        <row r="9309">
          <cell r="D9309" t="str">
            <v>19993720</v>
          </cell>
        </row>
        <row r="9310">
          <cell r="D9310" t="str">
            <v>19993720</v>
          </cell>
        </row>
        <row r="9311">
          <cell r="D9311" t="str">
            <v>19993720</v>
          </cell>
        </row>
        <row r="9312">
          <cell r="D9312" t="str">
            <v>19993720</v>
          </cell>
        </row>
        <row r="9313">
          <cell r="D9313" t="str">
            <v>19993720</v>
          </cell>
        </row>
        <row r="9314">
          <cell r="D9314" t="str">
            <v>19993720</v>
          </cell>
        </row>
        <row r="9315">
          <cell r="D9315" t="str">
            <v>19994450</v>
          </cell>
        </row>
        <row r="9316">
          <cell r="D9316" t="str">
            <v>19994450</v>
          </cell>
        </row>
        <row r="9317">
          <cell r="D9317" t="str">
            <v>19994450</v>
          </cell>
        </row>
        <row r="9318">
          <cell r="D9318" t="str">
            <v>19993360</v>
          </cell>
        </row>
        <row r="9319">
          <cell r="D9319" t="str">
            <v>19992210</v>
          </cell>
        </row>
        <row r="9320">
          <cell r="D9320" t="str">
            <v>19993720</v>
          </cell>
        </row>
        <row r="9321">
          <cell r="D9321" t="str">
            <v>19992210</v>
          </cell>
        </row>
        <row r="9322">
          <cell r="D9322" t="str">
            <v>19992210</v>
          </cell>
        </row>
        <row r="9323">
          <cell r="D9323" t="str">
            <v>19993720</v>
          </cell>
        </row>
        <row r="9324">
          <cell r="D9324" t="str">
            <v>19992210</v>
          </cell>
        </row>
        <row r="9325">
          <cell r="D9325" t="str">
            <v>19992210</v>
          </cell>
        </row>
        <row r="9326">
          <cell r="D9326" t="str">
            <v>19993720</v>
          </cell>
        </row>
        <row r="9327">
          <cell r="D9327" t="str">
            <v>19992210</v>
          </cell>
        </row>
        <row r="9328">
          <cell r="D9328" t="str">
            <v>19992210</v>
          </cell>
        </row>
        <row r="9329">
          <cell r="D9329" t="str">
            <v>19993720</v>
          </cell>
        </row>
        <row r="9330">
          <cell r="D9330" t="str">
            <v>19992210</v>
          </cell>
        </row>
        <row r="9331">
          <cell r="D9331" t="str">
            <v>19992210</v>
          </cell>
        </row>
        <row r="9332">
          <cell r="D9332" t="str">
            <v>19993720</v>
          </cell>
        </row>
        <row r="9333">
          <cell r="D9333" t="str">
            <v>19992210</v>
          </cell>
        </row>
        <row r="9334">
          <cell r="D9334" t="str">
            <v>19993720</v>
          </cell>
        </row>
        <row r="9335">
          <cell r="D9335" t="str">
            <v>19992210</v>
          </cell>
        </row>
        <row r="9336">
          <cell r="D9336" t="str">
            <v>19992210</v>
          </cell>
        </row>
        <row r="9337">
          <cell r="D9337" t="str">
            <v>19993720</v>
          </cell>
        </row>
        <row r="9338">
          <cell r="D9338" t="str">
            <v>19992210</v>
          </cell>
        </row>
        <row r="9339">
          <cell r="D9339" t="str">
            <v>19992210</v>
          </cell>
        </row>
        <row r="9340">
          <cell r="D9340" t="str">
            <v>19993720</v>
          </cell>
        </row>
        <row r="9341">
          <cell r="D9341" t="str">
            <v>19992210</v>
          </cell>
        </row>
        <row r="9342">
          <cell r="D9342" t="str">
            <v>19992210</v>
          </cell>
        </row>
        <row r="9343">
          <cell r="D9343" t="str">
            <v>19993720</v>
          </cell>
        </row>
        <row r="9344">
          <cell r="D9344" t="str">
            <v>19992110</v>
          </cell>
        </row>
        <row r="9345">
          <cell r="D9345" t="str">
            <v>19992210</v>
          </cell>
        </row>
        <row r="9346">
          <cell r="D9346" t="str">
            <v>19992210</v>
          </cell>
        </row>
        <row r="9347">
          <cell r="D9347" t="str">
            <v>19993720</v>
          </cell>
        </row>
        <row r="9348">
          <cell r="D9348" t="str">
            <v>19992210</v>
          </cell>
        </row>
        <row r="9349">
          <cell r="D9349" t="str">
            <v>19992210</v>
          </cell>
        </row>
        <row r="9350">
          <cell r="D9350" t="str">
            <v>19993720</v>
          </cell>
        </row>
        <row r="9351">
          <cell r="D9351" t="str">
            <v>19992210</v>
          </cell>
        </row>
        <row r="9352">
          <cell r="D9352" t="str">
            <v>19993720</v>
          </cell>
        </row>
        <row r="9353">
          <cell r="D9353" t="str">
            <v>19992210</v>
          </cell>
        </row>
        <row r="9354">
          <cell r="D9354" t="str">
            <v>19993720</v>
          </cell>
        </row>
        <row r="9355">
          <cell r="D9355" t="str">
            <v>19992210</v>
          </cell>
        </row>
        <row r="9356">
          <cell r="D9356" t="str">
            <v>19993720</v>
          </cell>
        </row>
        <row r="9357">
          <cell r="D9357" t="str">
            <v>19992210</v>
          </cell>
        </row>
        <row r="9358">
          <cell r="D9358" t="str">
            <v>19992210</v>
          </cell>
        </row>
        <row r="9359">
          <cell r="D9359" t="str">
            <v>19993720</v>
          </cell>
        </row>
        <row r="9360">
          <cell r="D9360" t="str">
            <v>19993720</v>
          </cell>
        </row>
        <row r="9361">
          <cell r="D9361" t="str">
            <v>19992210</v>
          </cell>
        </row>
        <row r="9362">
          <cell r="D9362" t="str">
            <v>19993720</v>
          </cell>
        </row>
        <row r="9363">
          <cell r="D9363" t="str">
            <v>19992210</v>
          </cell>
        </row>
        <row r="9364">
          <cell r="D9364" t="str">
            <v>19993720</v>
          </cell>
        </row>
        <row r="9365">
          <cell r="D9365" t="str">
            <v>19992210</v>
          </cell>
        </row>
        <row r="9366">
          <cell r="D9366" t="str">
            <v>19993720</v>
          </cell>
        </row>
        <row r="9367">
          <cell r="D9367" t="str">
            <v>19992210</v>
          </cell>
        </row>
        <row r="9368">
          <cell r="D9368" t="str">
            <v>19993720</v>
          </cell>
        </row>
        <row r="9369">
          <cell r="D9369" t="str">
            <v>19992210</v>
          </cell>
        </row>
        <row r="9370">
          <cell r="D9370" t="str">
            <v>19992210</v>
          </cell>
        </row>
        <row r="9371">
          <cell r="D9371" t="str">
            <v>19993720</v>
          </cell>
        </row>
        <row r="9372">
          <cell r="D9372" t="str">
            <v>19992210</v>
          </cell>
        </row>
        <row r="9373">
          <cell r="D9373" t="str">
            <v>19993720</v>
          </cell>
        </row>
        <row r="9374">
          <cell r="D9374" t="str">
            <v>19992210</v>
          </cell>
        </row>
        <row r="9375">
          <cell r="D9375" t="str">
            <v>19993720</v>
          </cell>
        </row>
        <row r="9376">
          <cell r="D9376" t="str">
            <v>19992210</v>
          </cell>
        </row>
        <row r="9377">
          <cell r="D9377" t="str">
            <v>19993720</v>
          </cell>
        </row>
        <row r="9378">
          <cell r="D9378" t="str">
            <v>19992110</v>
          </cell>
        </row>
        <row r="9379">
          <cell r="D9379" t="str">
            <v>19992210</v>
          </cell>
        </row>
        <row r="9380">
          <cell r="D9380" t="str">
            <v>19993720</v>
          </cell>
        </row>
        <row r="9381">
          <cell r="D9381" t="str">
            <v>19992210</v>
          </cell>
        </row>
        <row r="9382">
          <cell r="D9382" t="str">
            <v>19993720</v>
          </cell>
        </row>
        <row r="9383">
          <cell r="D9383" t="str">
            <v>19992210</v>
          </cell>
        </row>
        <row r="9384">
          <cell r="D9384" t="str">
            <v>19993720</v>
          </cell>
        </row>
        <row r="9385">
          <cell r="D9385" t="str">
            <v>19992210</v>
          </cell>
        </row>
        <row r="9386">
          <cell r="D9386" t="str">
            <v>19993720</v>
          </cell>
        </row>
        <row r="9387">
          <cell r="D9387" t="str">
            <v>19992210</v>
          </cell>
        </row>
        <row r="9388">
          <cell r="D9388" t="str">
            <v>19993720</v>
          </cell>
        </row>
        <row r="9389">
          <cell r="D9389" t="str">
            <v>19992210</v>
          </cell>
        </row>
        <row r="9390">
          <cell r="D9390" t="str">
            <v>19992210</v>
          </cell>
        </row>
        <row r="9391">
          <cell r="D9391" t="str">
            <v>19993720</v>
          </cell>
        </row>
        <row r="9392">
          <cell r="D9392" t="str">
            <v>19993220</v>
          </cell>
        </row>
        <row r="9393">
          <cell r="D9393" t="str">
            <v>19993390</v>
          </cell>
        </row>
        <row r="9394">
          <cell r="D9394" t="str">
            <v>19992210</v>
          </cell>
        </row>
        <row r="9395">
          <cell r="D9395" t="str">
            <v>19993720</v>
          </cell>
        </row>
        <row r="9396">
          <cell r="D9396" t="str">
            <v>19992210</v>
          </cell>
        </row>
        <row r="9397">
          <cell r="D9397" t="str">
            <v>19993720</v>
          </cell>
        </row>
        <row r="9398">
          <cell r="D9398" t="str">
            <v>19992210</v>
          </cell>
        </row>
        <row r="9399">
          <cell r="D9399" t="str">
            <v>19993720</v>
          </cell>
        </row>
        <row r="9400">
          <cell r="D9400" t="str">
            <v>19992210</v>
          </cell>
        </row>
        <row r="9401">
          <cell r="D9401" t="str">
            <v>19993720</v>
          </cell>
        </row>
        <row r="9402">
          <cell r="D9402" t="str">
            <v>19992210</v>
          </cell>
        </row>
        <row r="9403">
          <cell r="D9403" t="str">
            <v>19992210</v>
          </cell>
        </row>
        <row r="9404">
          <cell r="D9404" t="str">
            <v>19993720</v>
          </cell>
        </row>
        <row r="9405">
          <cell r="D9405" t="str">
            <v>19992210</v>
          </cell>
        </row>
        <row r="9406">
          <cell r="D9406" t="str">
            <v>19993720</v>
          </cell>
        </row>
        <row r="9407">
          <cell r="D9407" t="str">
            <v>19992210</v>
          </cell>
        </row>
        <row r="9408">
          <cell r="D9408" t="str">
            <v>19993720</v>
          </cell>
        </row>
        <row r="9409">
          <cell r="D9409" t="str">
            <v>19992210</v>
          </cell>
        </row>
        <row r="9410">
          <cell r="D9410" t="str">
            <v>19993720</v>
          </cell>
        </row>
        <row r="9411">
          <cell r="D9411" t="str">
            <v>19992110</v>
          </cell>
        </row>
        <row r="9412">
          <cell r="D9412" t="str">
            <v>19992210</v>
          </cell>
        </row>
        <row r="9413">
          <cell r="D9413" t="str">
            <v>19993720</v>
          </cell>
        </row>
        <row r="9414">
          <cell r="D9414" t="str">
            <v>19992210</v>
          </cell>
        </row>
        <row r="9415">
          <cell r="D9415" t="str">
            <v>19993720</v>
          </cell>
        </row>
        <row r="9416">
          <cell r="D9416" t="str">
            <v>19992210</v>
          </cell>
        </row>
        <row r="9417">
          <cell r="D9417" t="str">
            <v>19993720</v>
          </cell>
        </row>
        <row r="9418">
          <cell r="D9418" t="str">
            <v>19992210</v>
          </cell>
        </row>
        <row r="9419">
          <cell r="D9419" t="str">
            <v>19993720</v>
          </cell>
        </row>
        <row r="9420">
          <cell r="D9420" t="str">
            <v>19992210</v>
          </cell>
        </row>
        <row r="9421">
          <cell r="D9421" t="str">
            <v>19993720</v>
          </cell>
        </row>
        <row r="9422">
          <cell r="D9422" t="str">
            <v>19992210</v>
          </cell>
        </row>
        <row r="9423">
          <cell r="D9423" t="str">
            <v>19993720</v>
          </cell>
        </row>
        <row r="9424">
          <cell r="D9424" t="str">
            <v>19993720</v>
          </cell>
        </row>
        <row r="9425">
          <cell r="D9425" t="str">
            <v>19993520</v>
          </cell>
        </row>
        <row r="9426">
          <cell r="D9426" t="str">
            <v>19993520</v>
          </cell>
        </row>
        <row r="9427">
          <cell r="D9427" t="str">
            <v>19994410</v>
          </cell>
        </row>
        <row r="9428">
          <cell r="D9428" t="str">
            <v>19994410</v>
          </cell>
        </row>
        <row r="9429">
          <cell r="D9429" t="str">
            <v>19994410</v>
          </cell>
        </row>
        <row r="9430">
          <cell r="D9430" t="str">
            <v>19994410</v>
          </cell>
        </row>
        <row r="9431">
          <cell r="D9431" t="str">
            <v>19994410</v>
          </cell>
        </row>
        <row r="9432">
          <cell r="D9432" t="str">
            <v>19994410</v>
          </cell>
        </row>
        <row r="9433">
          <cell r="D9433" t="str">
            <v>19994410</v>
          </cell>
        </row>
        <row r="9434">
          <cell r="D9434" t="str">
            <v>19994410</v>
          </cell>
        </row>
        <row r="9435">
          <cell r="D9435" t="str">
            <v>19994410</v>
          </cell>
        </row>
        <row r="9436">
          <cell r="D9436" t="str">
            <v>19994410</v>
          </cell>
        </row>
        <row r="9437">
          <cell r="D9437" t="str">
            <v>19992990</v>
          </cell>
        </row>
        <row r="9438">
          <cell r="D9438" t="str">
            <v>19994420</v>
          </cell>
        </row>
        <row r="9439">
          <cell r="D9439" t="str">
            <v>19994410</v>
          </cell>
        </row>
        <row r="9440">
          <cell r="D9440" t="str">
            <v>19993820</v>
          </cell>
        </row>
        <row r="9441">
          <cell r="D9441" t="str">
            <v>19993820</v>
          </cell>
        </row>
        <row r="9442">
          <cell r="D9442" t="str">
            <v>19994420</v>
          </cell>
        </row>
        <row r="9443">
          <cell r="D9443" t="str">
            <v>19994420</v>
          </cell>
        </row>
        <row r="9444">
          <cell r="D9444" t="str">
            <v>19991540</v>
          </cell>
        </row>
        <row r="9445">
          <cell r="D9445" t="str">
            <v>19993490</v>
          </cell>
        </row>
        <row r="9446">
          <cell r="D9446" t="str">
            <v>19993140</v>
          </cell>
        </row>
        <row r="9447">
          <cell r="D9447" t="str">
            <v>19993170</v>
          </cell>
        </row>
        <row r="9448">
          <cell r="D9448" t="str">
            <v>19994420</v>
          </cell>
        </row>
        <row r="9449">
          <cell r="D9449" t="str">
            <v>19994420</v>
          </cell>
        </row>
        <row r="9450">
          <cell r="D9450" t="str">
            <v>19994420</v>
          </cell>
        </row>
        <row r="9451">
          <cell r="D9451" t="str">
            <v>19994420</v>
          </cell>
        </row>
        <row r="9452">
          <cell r="D9452" t="str">
            <v>19994420</v>
          </cell>
        </row>
        <row r="9453">
          <cell r="D9453" t="str">
            <v>19994420</v>
          </cell>
        </row>
        <row r="9454">
          <cell r="D9454" t="str">
            <v>19994420</v>
          </cell>
        </row>
        <row r="9455">
          <cell r="D9455" t="str">
            <v>19994420</v>
          </cell>
        </row>
        <row r="9456">
          <cell r="D9456" t="str">
            <v>19994420</v>
          </cell>
        </row>
        <row r="9457">
          <cell r="D9457" t="str">
            <v>19994420</v>
          </cell>
        </row>
        <row r="9458">
          <cell r="D9458" t="str">
            <v>19994420</v>
          </cell>
        </row>
        <row r="9459">
          <cell r="D9459" t="str">
            <v>19994420</v>
          </cell>
        </row>
        <row r="9460">
          <cell r="D9460" t="str">
            <v>19994420</v>
          </cell>
        </row>
        <row r="9461">
          <cell r="D9461" t="str">
            <v>19994420</v>
          </cell>
        </row>
        <row r="9462">
          <cell r="D9462" t="str">
            <v>19994420</v>
          </cell>
        </row>
        <row r="9463">
          <cell r="D9463" t="str">
            <v>19994420</v>
          </cell>
        </row>
        <row r="9464">
          <cell r="D9464" t="str">
            <v>19994420</v>
          </cell>
        </row>
        <row r="9465">
          <cell r="D9465" t="str">
            <v>19994420</v>
          </cell>
        </row>
        <row r="9466">
          <cell r="D9466" t="str">
            <v>19994420</v>
          </cell>
        </row>
        <row r="9467">
          <cell r="D9467" t="str">
            <v>19994420</v>
          </cell>
        </row>
        <row r="9468">
          <cell r="D9468" t="str">
            <v>19994420</v>
          </cell>
        </row>
        <row r="9469">
          <cell r="D9469" t="str">
            <v>19994420</v>
          </cell>
        </row>
        <row r="9470">
          <cell r="D9470" t="str">
            <v>19994420</v>
          </cell>
        </row>
        <row r="9471">
          <cell r="D9471" t="str">
            <v>19994420</v>
          </cell>
        </row>
        <row r="9472">
          <cell r="D9472" t="str">
            <v>19994420</v>
          </cell>
        </row>
        <row r="9473">
          <cell r="D9473" t="str">
            <v>19994420</v>
          </cell>
        </row>
        <row r="9474">
          <cell r="D9474" t="str">
            <v>19994420</v>
          </cell>
        </row>
        <row r="9475">
          <cell r="D9475" t="str">
            <v>19994420</v>
          </cell>
        </row>
        <row r="9476">
          <cell r="D9476" t="str">
            <v>19992230</v>
          </cell>
        </row>
        <row r="9477">
          <cell r="D9477" t="str">
            <v>19992210</v>
          </cell>
        </row>
        <row r="9478">
          <cell r="D9478" t="str">
            <v>19992990</v>
          </cell>
        </row>
        <row r="9479">
          <cell r="D9479" t="str">
            <v>19992210</v>
          </cell>
        </row>
        <row r="9480">
          <cell r="D9480" t="str">
            <v>19992210</v>
          </cell>
        </row>
        <row r="9481">
          <cell r="D9481" t="str">
            <v>19993820</v>
          </cell>
        </row>
        <row r="9482">
          <cell r="D9482" t="str">
            <v>19992110</v>
          </cell>
        </row>
        <row r="9483">
          <cell r="D9483" t="str">
            <v>19992110</v>
          </cell>
        </row>
        <row r="9484">
          <cell r="D9484" t="str">
            <v>19992150</v>
          </cell>
        </row>
        <row r="9485">
          <cell r="D9485" t="str">
            <v>19993820</v>
          </cell>
        </row>
        <row r="9486">
          <cell r="D9486" t="str">
            <v>19992210</v>
          </cell>
        </row>
        <row r="9487">
          <cell r="D9487" t="str">
            <v>19993820</v>
          </cell>
        </row>
        <row r="9488">
          <cell r="D9488" t="str">
            <v>19993390</v>
          </cell>
        </row>
        <row r="9489">
          <cell r="D9489" t="str">
            <v>19992210</v>
          </cell>
        </row>
        <row r="9490">
          <cell r="D9490" t="str">
            <v>19992210</v>
          </cell>
        </row>
        <row r="9491">
          <cell r="D9491" t="str">
            <v>19992210</v>
          </cell>
        </row>
        <row r="9492">
          <cell r="D9492" t="str">
            <v>19992210</v>
          </cell>
        </row>
        <row r="9493">
          <cell r="D9493" t="str">
            <v>19992210</v>
          </cell>
        </row>
        <row r="9494">
          <cell r="D9494" t="str">
            <v>19992210</v>
          </cell>
        </row>
        <row r="9495">
          <cell r="D9495" t="str">
            <v>19992210</v>
          </cell>
        </row>
        <row r="9496">
          <cell r="D9496" t="str">
            <v>19992210</v>
          </cell>
        </row>
        <row r="9497">
          <cell r="D9497" t="str">
            <v>19992210</v>
          </cell>
        </row>
        <row r="9498">
          <cell r="D9498" t="str">
            <v>19992210</v>
          </cell>
        </row>
        <row r="9499">
          <cell r="D9499" t="str">
            <v>19992210</v>
          </cell>
        </row>
        <row r="9500">
          <cell r="D9500" t="str">
            <v>19992210</v>
          </cell>
        </row>
        <row r="9501">
          <cell r="D9501" t="str">
            <v>19992210</v>
          </cell>
        </row>
        <row r="9502">
          <cell r="D9502" t="str">
            <v>19992210</v>
          </cell>
        </row>
        <row r="9503">
          <cell r="D9503" t="str">
            <v>19992210</v>
          </cell>
        </row>
        <row r="9504">
          <cell r="D9504" t="str">
            <v>19992210</v>
          </cell>
        </row>
        <row r="9505">
          <cell r="D9505" t="str">
            <v>19992210</v>
          </cell>
        </row>
        <row r="9506">
          <cell r="D9506" t="str">
            <v>19992210</v>
          </cell>
        </row>
        <row r="9507">
          <cell r="D9507" t="str">
            <v>19992210</v>
          </cell>
        </row>
        <row r="9508">
          <cell r="D9508" t="str">
            <v>19992210</v>
          </cell>
        </row>
        <row r="9509">
          <cell r="D9509" t="str">
            <v>19992210</v>
          </cell>
        </row>
        <row r="9510">
          <cell r="D9510" t="str">
            <v>19992210</v>
          </cell>
        </row>
        <row r="9511">
          <cell r="D9511" t="str">
            <v>19992210</v>
          </cell>
        </row>
        <row r="9512">
          <cell r="D9512" t="str">
            <v>19992210</v>
          </cell>
        </row>
        <row r="9513">
          <cell r="D9513" t="str">
            <v>19992210</v>
          </cell>
        </row>
        <row r="9514">
          <cell r="D9514" t="str">
            <v>19992210</v>
          </cell>
        </row>
        <row r="9515">
          <cell r="D9515" t="str">
            <v>19992210</v>
          </cell>
        </row>
        <row r="9516">
          <cell r="D9516" t="str">
            <v>19992210</v>
          </cell>
        </row>
        <row r="9517">
          <cell r="D9517" t="str">
            <v>19992210</v>
          </cell>
        </row>
        <row r="9518">
          <cell r="D9518" t="str">
            <v>19992210</v>
          </cell>
        </row>
        <row r="9519">
          <cell r="D9519" t="str">
            <v>19992210</v>
          </cell>
        </row>
        <row r="9520">
          <cell r="D9520" t="str">
            <v>19992210</v>
          </cell>
        </row>
        <row r="9521">
          <cell r="D9521" t="str">
            <v>19992210</v>
          </cell>
        </row>
        <row r="9522">
          <cell r="D9522" t="str">
            <v>19992210</v>
          </cell>
        </row>
        <row r="9523">
          <cell r="D9523" t="str">
            <v>19992210</v>
          </cell>
        </row>
        <row r="9524">
          <cell r="D9524" t="str">
            <v>19992210</v>
          </cell>
        </row>
        <row r="9525">
          <cell r="D9525" t="str">
            <v>19992210</v>
          </cell>
        </row>
        <row r="9526">
          <cell r="D9526" t="str">
            <v>19992210</v>
          </cell>
        </row>
        <row r="9527">
          <cell r="D9527" t="str">
            <v>19991130</v>
          </cell>
        </row>
        <row r="9528">
          <cell r="D9528" t="str">
            <v>19991320</v>
          </cell>
        </row>
        <row r="9529">
          <cell r="D9529" t="str">
            <v>19991130</v>
          </cell>
        </row>
        <row r="9530">
          <cell r="D9530" t="str">
            <v>19991320</v>
          </cell>
        </row>
        <row r="9531">
          <cell r="D9531" t="str">
            <v>19991540</v>
          </cell>
        </row>
        <row r="9532">
          <cell r="D9532" t="str">
            <v>19991540</v>
          </cell>
        </row>
        <row r="9533">
          <cell r="D9533" t="str">
            <v>19991130</v>
          </cell>
        </row>
        <row r="9534">
          <cell r="D9534" t="str">
            <v>19991320</v>
          </cell>
        </row>
        <row r="9535">
          <cell r="D9535" t="str">
            <v>19991130</v>
          </cell>
        </row>
        <row r="9536">
          <cell r="D9536" t="str">
            <v>19991320</v>
          </cell>
        </row>
        <row r="9537">
          <cell r="D9537" t="str">
            <v>19991540</v>
          </cell>
        </row>
        <row r="9538">
          <cell r="D9538" t="str">
            <v>19991540</v>
          </cell>
        </row>
        <row r="9539">
          <cell r="D9539" t="str">
            <v>19991130</v>
          </cell>
        </row>
        <row r="9540">
          <cell r="D9540" t="str">
            <v>19991320</v>
          </cell>
        </row>
        <row r="9541">
          <cell r="D9541" t="str">
            <v>19991130</v>
          </cell>
        </row>
        <row r="9542">
          <cell r="D9542" t="str">
            <v>19991320</v>
          </cell>
        </row>
        <row r="9543">
          <cell r="D9543" t="str">
            <v>19991540</v>
          </cell>
        </row>
        <row r="9544">
          <cell r="D9544" t="str">
            <v>19991540</v>
          </cell>
        </row>
        <row r="9545">
          <cell r="D9545" t="str">
            <v>19991130</v>
          </cell>
        </row>
        <row r="9546">
          <cell r="D9546" t="str">
            <v>19991320</v>
          </cell>
        </row>
        <row r="9547">
          <cell r="D9547" t="str">
            <v>19991130</v>
          </cell>
        </row>
        <row r="9548">
          <cell r="D9548" t="str">
            <v>19991320</v>
          </cell>
        </row>
        <row r="9549">
          <cell r="D9549" t="str">
            <v>19991540</v>
          </cell>
        </row>
        <row r="9550">
          <cell r="D9550" t="str">
            <v>19991540</v>
          </cell>
        </row>
        <row r="9551">
          <cell r="D9551" t="str">
            <v>19991130</v>
          </cell>
        </row>
        <row r="9552">
          <cell r="D9552" t="str">
            <v>19991320</v>
          </cell>
        </row>
        <row r="9553">
          <cell r="D9553" t="str">
            <v>19991130</v>
          </cell>
        </row>
        <row r="9554">
          <cell r="D9554" t="str">
            <v>19991320</v>
          </cell>
        </row>
        <row r="9555">
          <cell r="D9555" t="str">
            <v>19991540</v>
          </cell>
        </row>
        <row r="9556">
          <cell r="D9556" t="str">
            <v>19991540</v>
          </cell>
        </row>
        <row r="9557">
          <cell r="D9557" t="str">
            <v>19991130</v>
          </cell>
        </row>
        <row r="9558">
          <cell r="D9558" t="str">
            <v>19991320</v>
          </cell>
        </row>
        <row r="9559">
          <cell r="D9559" t="str">
            <v>19991130</v>
          </cell>
        </row>
        <row r="9560">
          <cell r="D9560" t="str">
            <v>19991320</v>
          </cell>
        </row>
        <row r="9561">
          <cell r="D9561" t="str">
            <v>19991540</v>
          </cell>
        </row>
        <row r="9562">
          <cell r="D9562" t="str">
            <v>19991540</v>
          </cell>
        </row>
        <row r="9563">
          <cell r="D9563" t="str">
            <v>19991320</v>
          </cell>
        </row>
        <row r="9564">
          <cell r="D9564" t="str">
            <v>19991130</v>
          </cell>
        </row>
        <row r="9565">
          <cell r="D9565" t="str">
            <v>19991320</v>
          </cell>
        </row>
        <row r="9566">
          <cell r="D9566" t="str">
            <v>19991130</v>
          </cell>
        </row>
        <row r="9567">
          <cell r="D9567" t="str">
            <v>19991320</v>
          </cell>
        </row>
        <row r="9568">
          <cell r="D9568" t="str">
            <v>19991540</v>
          </cell>
        </row>
        <row r="9569">
          <cell r="D9569" t="str">
            <v>19991540</v>
          </cell>
        </row>
        <row r="9570">
          <cell r="D9570" t="str">
            <v>19991130</v>
          </cell>
        </row>
        <row r="9571">
          <cell r="D9571" t="str">
            <v>19991320</v>
          </cell>
        </row>
        <row r="9572">
          <cell r="D9572" t="str">
            <v>19991130</v>
          </cell>
        </row>
        <row r="9573">
          <cell r="D9573" t="str">
            <v>19991320</v>
          </cell>
        </row>
        <row r="9574">
          <cell r="D9574" t="str">
            <v>19991540</v>
          </cell>
        </row>
        <row r="9575">
          <cell r="D9575" t="str">
            <v>19991540</v>
          </cell>
        </row>
        <row r="9576">
          <cell r="D9576" t="str">
            <v>19991130</v>
          </cell>
        </row>
        <row r="9577">
          <cell r="D9577" t="str">
            <v>19991320</v>
          </cell>
        </row>
        <row r="9578">
          <cell r="D9578" t="str">
            <v>19991130</v>
          </cell>
        </row>
        <row r="9579">
          <cell r="D9579" t="str">
            <v>19991320</v>
          </cell>
        </row>
        <row r="9580">
          <cell r="D9580" t="str">
            <v>19991540</v>
          </cell>
        </row>
        <row r="9581">
          <cell r="D9581" t="str">
            <v>19991540</v>
          </cell>
        </row>
        <row r="9582">
          <cell r="D9582" t="str">
            <v>19991130</v>
          </cell>
        </row>
        <row r="9583">
          <cell r="D9583" t="str">
            <v>19991320</v>
          </cell>
        </row>
        <row r="9584">
          <cell r="D9584" t="str">
            <v>19991130</v>
          </cell>
        </row>
        <row r="9585">
          <cell r="D9585" t="str">
            <v>19991130</v>
          </cell>
        </row>
        <row r="9586">
          <cell r="D9586" t="str">
            <v>19991320</v>
          </cell>
        </row>
        <row r="9587">
          <cell r="D9587" t="str">
            <v>19991540</v>
          </cell>
        </row>
        <row r="9588">
          <cell r="D9588" t="str">
            <v>19991540</v>
          </cell>
        </row>
        <row r="9589">
          <cell r="D9589" t="str">
            <v>19992210</v>
          </cell>
        </row>
        <row r="9590">
          <cell r="D9590" t="str">
            <v>19992210</v>
          </cell>
        </row>
        <row r="9591">
          <cell r="D9591" t="str">
            <v>19992210</v>
          </cell>
        </row>
        <row r="9592">
          <cell r="D9592" t="str">
            <v>19992210</v>
          </cell>
        </row>
        <row r="9593">
          <cell r="D9593" t="str">
            <v>19992210</v>
          </cell>
        </row>
        <row r="9594">
          <cell r="D9594" t="str">
            <v>19992210</v>
          </cell>
        </row>
        <row r="9595">
          <cell r="D9595" t="str">
            <v>19992210</v>
          </cell>
        </row>
        <row r="9596">
          <cell r="D9596" t="str">
            <v>19992210</v>
          </cell>
        </row>
        <row r="9597">
          <cell r="D9597" t="str">
            <v>19992210</v>
          </cell>
        </row>
        <row r="9598">
          <cell r="D9598" t="str">
            <v>19992210</v>
          </cell>
        </row>
        <row r="9599">
          <cell r="D9599" t="str">
            <v>19992210</v>
          </cell>
        </row>
        <row r="9600">
          <cell r="D9600" t="str">
            <v>19992210</v>
          </cell>
        </row>
        <row r="9601">
          <cell r="D9601" t="str">
            <v>19992210</v>
          </cell>
        </row>
        <row r="9602">
          <cell r="D9602" t="str">
            <v>19992210</v>
          </cell>
        </row>
        <row r="9603">
          <cell r="D9603" t="str">
            <v>19992210</v>
          </cell>
        </row>
        <row r="9604">
          <cell r="D9604" t="str">
            <v>19992210</v>
          </cell>
        </row>
        <row r="9605">
          <cell r="D9605" t="str">
            <v>19992210</v>
          </cell>
        </row>
        <row r="9606">
          <cell r="D9606" t="str">
            <v>19992210</v>
          </cell>
        </row>
        <row r="9607">
          <cell r="D9607" t="str">
            <v>19992210</v>
          </cell>
        </row>
        <row r="9608">
          <cell r="D9608" t="str">
            <v>19992210</v>
          </cell>
        </row>
        <row r="9609">
          <cell r="D9609" t="str">
            <v>19992210</v>
          </cell>
        </row>
        <row r="9610">
          <cell r="D9610" t="str">
            <v>19992210</v>
          </cell>
        </row>
        <row r="9611">
          <cell r="D9611" t="str">
            <v>19992210</v>
          </cell>
        </row>
        <row r="9612">
          <cell r="D9612" t="str">
            <v>19992210</v>
          </cell>
        </row>
        <row r="9613">
          <cell r="D9613" t="str">
            <v>19992210</v>
          </cell>
        </row>
        <row r="9614">
          <cell r="D9614" t="str">
            <v>19992210</v>
          </cell>
        </row>
        <row r="9615">
          <cell r="D9615" t="str">
            <v>19992210</v>
          </cell>
        </row>
        <row r="9616">
          <cell r="D9616" t="str">
            <v>19992210</v>
          </cell>
        </row>
        <row r="9617">
          <cell r="D9617" t="str">
            <v>19992210</v>
          </cell>
        </row>
        <row r="9618">
          <cell r="D9618" t="str">
            <v>19992210</v>
          </cell>
        </row>
        <row r="9619">
          <cell r="D9619" t="str">
            <v>19992210</v>
          </cell>
        </row>
        <row r="9620">
          <cell r="D9620" t="str">
            <v>19992210</v>
          </cell>
        </row>
        <row r="9621">
          <cell r="D9621" t="str">
            <v>19992210</v>
          </cell>
        </row>
        <row r="9622">
          <cell r="D9622" t="str">
            <v>19992210</v>
          </cell>
        </row>
        <row r="9623">
          <cell r="D9623" t="str">
            <v>19992210</v>
          </cell>
        </row>
        <row r="9624">
          <cell r="D9624" t="str">
            <v>19992210</v>
          </cell>
        </row>
        <row r="9625">
          <cell r="D9625" t="str">
            <v>19992210</v>
          </cell>
        </row>
        <row r="9626">
          <cell r="D9626" t="str">
            <v>19992210</v>
          </cell>
        </row>
        <row r="9627">
          <cell r="D9627" t="str">
            <v>19992210</v>
          </cell>
        </row>
        <row r="9628">
          <cell r="D9628" t="str">
            <v>19992210</v>
          </cell>
        </row>
        <row r="9629">
          <cell r="D9629" t="str">
            <v>19992210</v>
          </cell>
        </row>
        <row r="9630">
          <cell r="D9630" t="str">
            <v>19992210</v>
          </cell>
        </row>
        <row r="9631">
          <cell r="D9631" t="str">
            <v>19992210</v>
          </cell>
        </row>
        <row r="9632">
          <cell r="D9632" t="str">
            <v>19992210</v>
          </cell>
        </row>
        <row r="9633">
          <cell r="D9633" t="str">
            <v>19992210</v>
          </cell>
        </row>
        <row r="9634">
          <cell r="D9634" t="str">
            <v>19992210</v>
          </cell>
        </row>
        <row r="9635">
          <cell r="D9635" t="str">
            <v>19992210</v>
          </cell>
        </row>
        <row r="9636">
          <cell r="D9636" t="str">
            <v>19992210</v>
          </cell>
        </row>
        <row r="9637">
          <cell r="D9637" t="str">
            <v>19992960</v>
          </cell>
        </row>
        <row r="9638">
          <cell r="D9638" t="str">
            <v>19992960</v>
          </cell>
        </row>
        <row r="9639">
          <cell r="D9639" t="str">
            <v>19992960</v>
          </cell>
        </row>
        <row r="9640">
          <cell r="D9640" t="str">
            <v>19992960</v>
          </cell>
        </row>
        <row r="9641">
          <cell r="D9641" t="str">
            <v>19993390</v>
          </cell>
        </row>
        <row r="9642">
          <cell r="D9642" t="str">
            <v>19992210</v>
          </cell>
        </row>
        <row r="9643">
          <cell r="D9643" t="str">
            <v>19992210</v>
          </cell>
        </row>
        <row r="9644">
          <cell r="D9644" t="str">
            <v>19992210</v>
          </cell>
        </row>
        <row r="9645">
          <cell r="D9645" t="str">
            <v>19992210</v>
          </cell>
        </row>
        <row r="9646">
          <cell r="D9646" t="str">
            <v>19992210</v>
          </cell>
        </row>
        <row r="9647">
          <cell r="D9647" t="str">
            <v>19992210</v>
          </cell>
        </row>
        <row r="9648">
          <cell r="D9648" t="str">
            <v>19992210</v>
          </cell>
        </row>
        <row r="9649">
          <cell r="D9649" t="str">
            <v>19992210</v>
          </cell>
        </row>
        <row r="9650">
          <cell r="D9650" t="str">
            <v>19992210</v>
          </cell>
        </row>
        <row r="9651">
          <cell r="D9651" t="str">
            <v>19992210</v>
          </cell>
        </row>
        <row r="9652">
          <cell r="D9652" t="str">
            <v>19992210</v>
          </cell>
        </row>
        <row r="9653">
          <cell r="D9653" t="str">
            <v>19992210</v>
          </cell>
        </row>
        <row r="9654">
          <cell r="D9654" t="str">
            <v>19992210</v>
          </cell>
        </row>
        <row r="9655">
          <cell r="D9655" t="str">
            <v>19992210</v>
          </cell>
        </row>
        <row r="9656">
          <cell r="D9656" t="str">
            <v>19992210</v>
          </cell>
        </row>
        <row r="9657">
          <cell r="D9657" t="str">
            <v>19992210</v>
          </cell>
        </row>
        <row r="9658">
          <cell r="D9658" t="str">
            <v>19992210</v>
          </cell>
        </row>
        <row r="9659">
          <cell r="D9659" t="str">
            <v>19992210</v>
          </cell>
        </row>
        <row r="9660">
          <cell r="D9660" t="str">
            <v>19992210</v>
          </cell>
        </row>
        <row r="9661">
          <cell r="D9661" t="str">
            <v>19992210</v>
          </cell>
        </row>
        <row r="9662">
          <cell r="D9662" t="str">
            <v>19992210</v>
          </cell>
        </row>
        <row r="9663">
          <cell r="D9663" t="str">
            <v>19992210</v>
          </cell>
        </row>
        <row r="9664">
          <cell r="D9664" t="str">
            <v>19992210</v>
          </cell>
        </row>
        <row r="9665">
          <cell r="D9665" t="str">
            <v>19992210</v>
          </cell>
        </row>
        <row r="9666">
          <cell r="D9666" t="str">
            <v>19992210</v>
          </cell>
        </row>
        <row r="9667">
          <cell r="D9667" t="str">
            <v>19992210</v>
          </cell>
        </row>
        <row r="9668">
          <cell r="D9668" t="str">
            <v>19992210</v>
          </cell>
        </row>
        <row r="9669">
          <cell r="D9669" t="str">
            <v>19992210</v>
          </cell>
        </row>
        <row r="9670">
          <cell r="D9670" t="str">
            <v>19992210</v>
          </cell>
        </row>
        <row r="9671">
          <cell r="D9671" t="str">
            <v>19992210</v>
          </cell>
        </row>
        <row r="9672">
          <cell r="D9672" t="str">
            <v>19992210</v>
          </cell>
        </row>
        <row r="9673">
          <cell r="D9673" t="str">
            <v>19992210</v>
          </cell>
        </row>
        <row r="9674">
          <cell r="D9674" t="str">
            <v>19992210</v>
          </cell>
        </row>
        <row r="9675">
          <cell r="D9675" t="str">
            <v>19992210</v>
          </cell>
        </row>
        <row r="9676">
          <cell r="D9676" t="str">
            <v>19992210</v>
          </cell>
        </row>
        <row r="9677">
          <cell r="D9677" t="str">
            <v>19992210</v>
          </cell>
        </row>
        <row r="9678">
          <cell r="D9678" t="str">
            <v>19992210</v>
          </cell>
        </row>
        <row r="9679">
          <cell r="D9679" t="str">
            <v>19992210</v>
          </cell>
        </row>
        <row r="9680">
          <cell r="D9680" t="str">
            <v>19992210</v>
          </cell>
        </row>
        <row r="9681">
          <cell r="D9681" t="str">
            <v>19992210</v>
          </cell>
        </row>
        <row r="9682">
          <cell r="D9682" t="str">
            <v>19992210</v>
          </cell>
        </row>
        <row r="9683">
          <cell r="D9683" t="str">
            <v>19992210</v>
          </cell>
        </row>
        <row r="9684">
          <cell r="D9684" t="str">
            <v>19992210</v>
          </cell>
        </row>
        <row r="9685">
          <cell r="D9685" t="str">
            <v>19992210</v>
          </cell>
        </row>
        <row r="9686">
          <cell r="D9686" t="str">
            <v>19992210</v>
          </cell>
        </row>
        <row r="9687">
          <cell r="D9687" t="str">
            <v>19992210</v>
          </cell>
        </row>
        <row r="9688">
          <cell r="D9688" t="str">
            <v>19992210</v>
          </cell>
        </row>
        <row r="9689">
          <cell r="D9689" t="str">
            <v>19992210</v>
          </cell>
        </row>
        <row r="9690">
          <cell r="D9690" t="str">
            <v>19992210</v>
          </cell>
        </row>
        <row r="9691">
          <cell r="D9691" t="str">
            <v>19992210</v>
          </cell>
        </row>
        <row r="9692">
          <cell r="D9692" t="str">
            <v>19992210</v>
          </cell>
        </row>
        <row r="9693">
          <cell r="D9693" t="str">
            <v>19992210</v>
          </cell>
        </row>
        <row r="9694">
          <cell r="D9694" t="str">
            <v>19992210</v>
          </cell>
        </row>
        <row r="9695">
          <cell r="D9695" t="str">
            <v>19992210</v>
          </cell>
        </row>
        <row r="9696">
          <cell r="D9696" t="str">
            <v>19992210</v>
          </cell>
        </row>
        <row r="9697">
          <cell r="D9697" t="str">
            <v>19992210</v>
          </cell>
        </row>
        <row r="9698">
          <cell r="D9698" t="str">
            <v>19992210</v>
          </cell>
        </row>
        <row r="9699">
          <cell r="D9699" t="str">
            <v>19992210</v>
          </cell>
        </row>
        <row r="9700">
          <cell r="D9700" t="str">
            <v>19992210</v>
          </cell>
        </row>
        <row r="9701">
          <cell r="D9701" t="str">
            <v>19992210</v>
          </cell>
        </row>
        <row r="9702">
          <cell r="D9702" t="str">
            <v>19992210</v>
          </cell>
        </row>
        <row r="9703">
          <cell r="D9703" t="str">
            <v>19992210</v>
          </cell>
        </row>
        <row r="9704">
          <cell r="D9704" t="str">
            <v>19992210</v>
          </cell>
        </row>
        <row r="9705">
          <cell r="D9705" t="str">
            <v>19992210</v>
          </cell>
        </row>
        <row r="9706">
          <cell r="D9706" t="str">
            <v>19992210</v>
          </cell>
        </row>
        <row r="9707">
          <cell r="D9707" t="str">
            <v>19992210</v>
          </cell>
        </row>
        <row r="9708">
          <cell r="D9708" t="str">
            <v>19992210</v>
          </cell>
        </row>
        <row r="9709">
          <cell r="D9709" t="str">
            <v>19992210</v>
          </cell>
        </row>
        <row r="9710">
          <cell r="D9710" t="str">
            <v>19992210</v>
          </cell>
        </row>
        <row r="9711">
          <cell r="D9711" t="str">
            <v>19992210</v>
          </cell>
        </row>
        <row r="9712">
          <cell r="D9712" t="str">
            <v>19992210</v>
          </cell>
        </row>
        <row r="9713">
          <cell r="D9713" t="str">
            <v>19992210</v>
          </cell>
        </row>
        <row r="9714">
          <cell r="D9714" t="str">
            <v>19992210</v>
          </cell>
        </row>
        <row r="9715">
          <cell r="D9715" t="str">
            <v>19992210</v>
          </cell>
        </row>
        <row r="9716">
          <cell r="D9716" t="str">
            <v>19992210</v>
          </cell>
        </row>
        <row r="9717">
          <cell r="D9717" t="str">
            <v>19992210</v>
          </cell>
        </row>
        <row r="9718">
          <cell r="D9718" t="str">
            <v>19992210</v>
          </cell>
        </row>
        <row r="9719">
          <cell r="D9719" t="str">
            <v>19992210</v>
          </cell>
        </row>
        <row r="9720">
          <cell r="D9720" t="str">
            <v>19992210</v>
          </cell>
        </row>
        <row r="9721">
          <cell r="D9721" t="str">
            <v>19992210</v>
          </cell>
        </row>
        <row r="9722">
          <cell r="D9722" t="str">
            <v>19992210</v>
          </cell>
        </row>
        <row r="9723">
          <cell r="D9723" t="str">
            <v>19992210</v>
          </cell>
        </row>
        <row r="9724">
          <cell r="D9724" t="str">
            <v>19992210</v>
          </cell>
        </row>
        <row r="9725">
          <cell r="D9725" t="str">
            <v>19992210</v>
          </cell>
        </row>
        <row r="9726">
          <cell r="D9726" t="str">
            <v>19992210</v>
          </cell>
        </row>
        <row r="9727">
          <cell r="D9727" t="str">
            <v>19992210</v>
          </cell>
        </row>
        <row r="9728">
          <cell r="D9728" t="str">
            <v>19992210</v>
          </cell>
        </row>
        <row r="9729">
          <cell r="D9729" t="str">
            <v>19992210</v>
          </cell>
        </row>
        <row r="9730">
          <cell r="D9730" t="str">
            <v>19992210</v>
          </cell>
        </row>
        <row r="9731">
          <cell r="D9731" t="str">
            <v>19992210</v>
          </cell>
        </row>
        <row r="9732">
          <cell r="D9732" t="str">
            <v>19992210</v>
          </cell>
        </row>
        <row r="9733">
          <cell r="D9733" t="str">
            <v>19992210</v>
          </cell>
        </row>
        <row r="9734">
          <cell r="D9734" t="str">
            <v>19992210</v>
          </cell>
        </row>
        <row r="9735">
          <cell r="D9735" t="str">
            <v>19992210</v>
          </cell>
        </row>
        <row r="9736">
          <cell r="D9736" t="str">
            <v>19992210</v>
          </cell>
        </row>
        <row r="9737">
          <cell r="D9737" t="str">
            <v>19992210</v>
          </cell>
        </row>
        <row r="9738">
          <cell r="D9738" t="str">
            <v>19992210</v>
          </cell>
        </row>
        <row r="9739">
          <cell r="D9739" t="str">
            <v>19992210</v>
          </cell>
        </row>
        <row r="9740">
          <cell r="D9740" t="str">
            <v>19992210</v>
          </cell>
        </row>
        <row r="9741">
          <cell r="D9741" t="str">
            <v>19992210</v>
          </cell>
        </row>
        <row r="9742">
          <cell r="D9742" t="str">
            <v>19992210</v>
          </cell>
        </row>
        <row r="9743">
          <cell r="D9743" t="str">
            <v>19992210</v>
          </cell>
        </row>
        <row r="9744">
          <cell r="D9744" t="str">
            <v>19994420</v>
          </cell>
        </row>
        <row r="9745">
          <cell r="D9745" t="str">
            <v>19992210</v>
          </cell>
        </row>
        <row r="9746">
          <cell r="D9746" t="str">
            <v>19992210</v>
          </cell>
        </row>
        <row r="9747">
          <cell r="D9747" t="str">
            <v>19992210</v>
          </cell>
        </row>
        <row r="9748">
          <cell r="D9748" t="str">
            <v>19992210</v>
          </cell>
        </row>
        <row r="9749">
          <cell r="D9749" t="str">
            <v>19992210</v>
          </cell>
        </row>
        <row r="9750">
          <cell r="D9750" t="str">
            <v>19992210</v>
          </cell>
        </row>
        <row r="9751">
          <cell r="D9751" t="str">
            <v>19992210</v>
          </cell>
        </row>
        <row r="9752">
          <cell r="D9752" t="str">
            <v>19992210</v>
          </cell>
        </row>
        <row r="9753">
          <cell r="D9753" t="str">
            <v>19992210</v>
          </cell>
        </row>
        <row r="9754">
          <cell r="D9754" t="str">
            <v>19992210</v>
          </cell>
        </row>
        <row r="9755">
          <cell r="D9755" t="str">
            <v>19992210</v>
          </cell>
        </row>
        <row r="9756">
          <cell r="D9756" t="str">
            <v>19992210</v>
          </cell>
        </row>
        <row r="9757">
          <cell r="D9757" t="str">
            <v>19992210</v>
          </cell>
        </row>
        <row r="9758">
          <cell r="D9758" t="str">
            <v>19992210</v>
          </cell>
        </row>
        <row r="9759">
          <cell r="D9759" t="str">
            <v>19992210</v>
          </cell>
        </row>
        <row r="9760">
          <cell r="D9760" t="str">
            <v>19992210</v>
          </cell>
        </row>
        <row r="9761">
          <cell r="D9761" t="str">
            <v>19992210</v>
          </cell>
        </row>
        <row r="9762">
          <cell r="D9762" t="str">
            <v>19992210</v>
          </cell>
        </row>
        <row r="9763">
          <cell r="D9763" t="str">
            <v>19992210</v>
          </cell>
        </row>
        <row r="9764">
          <cell r="D9764" t="str">
            <v>19992550</v>
          </cell>
        </row>
        <row r="9765">
          <cell r="D9765" t="str">
            <v>19992550</v>
          </cell>
        </row>
        <row r="9766">
          <cell r="D9766" t="str">
            <v>19992550</v>
          </cell>
        </row>
        <row r="9767">
          <cell r="D9767" t="str">
            <v>19993360</v>
          </cell>
        </row>
        <row r="9768">
          <cell r="D9768" t="str">
            <v>19992210</v>
          </cell>
        </row>
        <row r="9769">
          <cell r="D9769" t="str">
            <v>19992210</v>
          </cell>
        </row>
        <row r="9770">
          <cell r="D9770" t="str">
            <v>19992210</v>
          </cell>
        </row>
        <row r="9771">
          <cell r="D9771" t="str">
            <v>19992210</v>
          </cell>
        </row>
        <row r="9772">
          <cell r="D9772" t="str">
            <v>19992210</v>
          </cell>
        </row>
        <row r="9773">
          <cell r="D9773" t="str">
            <v>19992210</v>
          </cell>
        </row>
        <row r="9774">
          <cell r="D9774" t="str">
            <v>19992210</v>
          </cell>
        </row>
        <row r="9775">
          <cell r="D9775" t="str">
            <v>19992210</v>
          </cell>
        </row>
        <row r="9776">
          <cell r="D9776" t="str">
            <v>19992210</v>
          </cell>
        </row>
        <row r="9777">
          <cell r="D9777" t="str">
            <v>19992210</v>
          </cell>
        </row>
        <row r="9778">
          <cell r="D9778" t="str">
            <v>19992210</v>
          </cell>
        </row>
        <row r="9779">
          <cell r="D9779" t="str">
            <v>19992210</v>
          </cell>
        </row>
        <row r="9780">
          <cell r="D9780" t="str">
            <v>19992210</v>
          </cell>
        </row>
        <row r="9781">
          <cell r="D9781" t="str">
            <v>19992210</v>
          </cell>
        </row>
        <row r="9782">
          <cell r="D9782" t="str">
            <v>19992210</v>
          </cell>
        </row>
        <row r="9783">
          <cell r="D9783" t="str">
            <v>19992210</v>
          </cell>
        </row>
        <row r="9784">
          <cell r="D9784" t="str">
            <v>19992550</v>
          </cell>
        </row>
        <row r="9785">
          <cell r="D9785" t="str">
            <v>19993360</v>
          </cell>
        </row>
        <row r="9786">
          <cell r="D9786" t="str">
            <v>19993360</v>
          </cell>
        </row>
        <row r="9787">
          <cell r="D9787" t="str">
            <v>19993820</v>
          </cell>
        </row>
        <row r="9788">
          <cell r="D9788" t="str">
            <v>19992110</v>
          </cell>
        </row>
        <row r="9789">
          <cell r="D9789" t="str">
            <v>19993820</v>
          </cell>
        </row>
        <row r="9790">
          <cell r="D9790" t="str">
            <v>19995970</v>
          </cell>
        </row>
        <row r="9791">
          <cell r="D9791" t="str">
            <v>19993520</v>
          </cell>
        </row>
        <row r="9792">
          <cell r="D9792" t="str">
            <v>19993520</v>
          </cell>
        </row>
        <row r="9793">
          <cell r="D9793" t="str">
            <v>19993520</v>
          </cell>
        </row>
        <row r="9794">
          <cell r="D9794" t="str">
            <v>19993820</v>
          </cell>
        </row>
        <row r="9795">
          <cell r="D9795" t="str">
            <v>19993820</v>
          </cell>
        </row>
        <row r="9796">
          <cell r="D9796" t="str">
            <v>19992210</v>
          </cell>
        </row>
        <row r="9797">
          <cell r="D9797" t="str">
            <v>19993720</v>
          </cell>
        </row>
        <row r="9798">
          <cell r="D9798" t="str">
            <v>19992210</v>
          </cell>
        </row>
        <row r="9799">
          <cell r="D9799" t="str">
            <v>19993720</v>
          </cell>
        </row>
        <row r="9800">
          <cell r="D9800" t="str">
            <v>19992210</v>
          </cell>
        </row>
        <row r="9801">
          <cell r="D9801" t="str">
            <v>19992210</v>
          </cell>
        </row>
        <row r="9802">
          <cell r="D9802" t="str">
            <v>19993720</v>
          </cell>
        </row>
        <row r="9803">
          <cell r="D9803" t="str">
            <v>19992210</v>
          </cell>
        </row>
        <row r="9804">
          <cell r="D9804" t="str">
            <v>19993720</v>
          </cell>
        </row>
        <row r="9805">
          <cell r="D9805" t="str">
            <v>19992210</v>
          </cell>
        </row>
        <row r="9806">
          <cell r="D9806" t="str">
            <v>19992210</v>
          </cell>
        </row>
        <row r="9807">
          <cell r="D9807" t="str">
            <v>19993720</v>
          </cell>
        </row>
        <row r="9808">
          <cell r="D9808" t="str">
            <v>19992210</v>
          </cell>
        </row>
        <row r="9809">
          <cell r="D9809" t="str">
            <v>19993720</v>
          </cell>
        </row>
        <row r="9810">
          <cell r="D9810" t="str">
            <v>19992210</v>
          </cell>
        </row>
        <row r="9811">
          <cell r="D9811" t="str">
            <v>19993720</v>
          </cell>
        </row>
        <row r="9812">
          <cell r="D9812" t="str">
            <v>19992210</v>
          </cell>
        </row>
        <row r="9813">
          <cell r="D9813" t="str">
            <v>19993720</v>
          </cell>
        </row>
        <row r="9814">
          <cell r="D9814" t="str">
            <v>19992210</v>
          </cell>
        </row>
        <row r="9815">
          <cell r="D9815" t="str">
            <v>19992210</v>
          </cell>
        </row>
        <row r="9816">
          <cell r="D9816" t="str">
            <v>19993720</v>
          </cell>
        </row>
        <row r="9817">
          <cell r="D9817" t="str">
            <v>19992110</v>
          </cell>
        </row>
        <row r="9818">
          <cell r="D9818" t="str">
            <v>19992210</v>
          </cell>
        </row>
        <row r="9819">
          <cell r="D9819" t="str">
            <v>19993720</v>
          </cell>
        </row>
        <row r="9820">
          <cell r="D9820" t="str">
            <v>19992210</v>
          </cell>
        </row>
        <row r="9821">
          <cell r="D9821" t="str">
            <v>19993720</v>
          </cell>
        </row>
        <row r="9822">
          <cell r="D9822" t="str">
            <v>19992210</v>
          </cell>
        </row>
        <row r="9823">
          <cell r="D9823" t="str">
            <v>19993720</v>
          </cell>
        </row>
        <row r="9824">
          <cell r="D9824" t="str">
            <v>19992210</v>
          </cell>
        </row>
        <row r="9825">
          <cell r="D9825" t="str">
            <v>19993720</v>
          </cell>
        </row>
        <row r="9826">
          <cell r="D9826" t="str">
            <v>19992210</v>
          </cell>
        </row>
        <row r="9827">
          <cell r="D9827" t="str">
            <v>19993720</v>
          </cell>
        </row>
        <row r="9828">
          <cell r="D9828" t="str">
            <v>19992210</v>
          </cell>
        </row>
        <row r="9829">
          <cell r="D9829" t="str">
            <v>19993720</v>
          </cell>
        </row>
        <row r="9830">
          <cell r="D9830" t="str">
            <v>19993720</v>
          </cell>
        </row>
        <row r="9831">
          <cell r="D9831" t="str">
            <v>19992170</v>
          </cell>
        </row>
        <row r="9832">
          <cell r="D9832" t="str">
            <v>19992170</v>
          </cell>
        </row>
        <row r="9833">
          <cell r="D9833" t="str">
            <v>19992170</v>
          </cell>
        </row>
        <row r="9834">
          <cell r="D9834" t="str">
            <v>19992170</v>
          </cell>
        </row>
        <row r="9835">
          <cell r="D9835" t="str">
            <v>19992170</v>
          </cell>
        </row>
        <row r="9836">
          <cell r="D9836" t="str">
            <v>19992470</v>
          </cell>
        </row>
        <row r="9837">
          <cell r="D9837" t="str">
            <v>19992470</v>
          </cell>
        </row>
        <row r="9838">
          <cell r="D9838" t="str">
            <v>19992470</v>
          </cell>
        </row>
        <row r="9839">
          <cell r="D9839" t="str">
            <v>19992470</v>
          </cell>
        </row>
        <row r="9840">
          <cell r="D9840" t="str">
            <v>19993570</v>
          </cell>
        </row>
        <row r="9841">
          <cell r="D9841" t="str">
            <v>19993720</v>
          </cell>
        </row>
        <row r="9842">
          <cell r="D9842" t="str">
            <v>19993720</v>
          </cell>
        </row>
        <row r="9843">
          <cell r="D9843" t="str">
            <v>19993720</v>
          </cell>
        </row>
        <row r="9844">
          <cell r="D9844" t="str">
            <v>19993720</v>
          </cell>
        </row>
        <row r="9845">
          <cell r="D9845" t="str">
            <v>19993720</v>
          </cell>
        </row>
        <row r="9846">
          <cell r="D9846" t="str">
            <v>19994420</v>
          </cell>
        </row>
        <row r="9847">
          <cell r="D9847" t="str">
            <v>19992210</v>
          </cell>
        </row>
        <row r="9848">
          <cell r="D9848" t="str">
            <v>19992210</v>
          </cell>
        </row>
        <row r="9849">
          <cell r="D9849" t="str">
            <v>19992210</v>
          </cell>
        </row>
        <row r="9850">
          <cell r="D9850" t="str">
            <v>19992210</v>
          </cell>
        </row>
        <row r="9851">
          <cell r="D9851" t="str">
            <v>19992210</v>
          </cell>
        </row>
        <row r="9852">
          <cell r="D9852" t="str">
            <v>19992210</v>
          </cell>
        </row>
        <row r="9853">
          <cell r="D9853" t="str">
            <v>19992210</v>
          </cell>
        </row>
        <row r="9854">
          <cell r="D9854" t="str">
            <v>19992210</v>
          </cell>
        </row>
        <row r="9855">
          <cell r="D9855" t="str">
            <v>19992210</v>
          </cell>
        </row>
        <row r="9856">
          <cell r="D9856" t="str">
            <v>19992210</v>
          </cell>
        </row>
        <row r="9857">
          <cell r="D9857" t="str">
            <v>19992210</v>
          </cell>
        </row>
        <row r="9858">
          <cell r="D9858" t="str">
            <v>19992210</v>
          </cell>
        </row>
        <row r="9859">
          <cell r="D9859" t="str">
            <v>19992210</v>
          </cell>
        </row>
        <row r="9860">
          <cell r="D9860" t="str">
            <v>19992210</v>
          </cell>
        </row>
        <row r="9861">
          <cell r="D9861" t="str">
            <v>19992210</v>
          </cell>
        </row>
        <row r="9862">
          <cell r="D9862" t="str">
            <v>19992210</v>
          </cell>
        </row>
        <row r="9863">
          <cell r="D9863" t="str">
            <v>19992210</v>
          </cell>
        </row>
        <row r="9864">
          <cell r="D9864" t="str">
            <v>19992210</v>
          </cell>
        </row>
        <row r="9865">
          <cell r="D9865" t="str">
            <v>19992210</v>
          </cell>
        </row>
        <row r="9866">
          <cell r="D9866" t="str">
            <v>19992210</v>
          </cell>
        </row>
        <row r="9867">
          <cell r="D9867" t="str">
            <v>19992210</v>
          </cell>
        </row>
        <row r="9868">
          <cell r="D9868" t="str">
            <v>19992210</v>
          </cell>
        </row>
        <row r="9869">
          <cell r="D9869" t="str">
            <v>19992210</v>
          </cell>
        </row>
        <row r="9870">
          <cell r="D9870" t="str">
            <v>19992210</v>
          </cell>
        </row>
        <row r="9871">
          <cell r="D9871" t="str">
            <v>19992210</v>
          </cell>
        </row>
        <row r="9872">
          <cell r="D9872" t="str">
            <v>19992210</v>
          </cell>
        </row>
        <row r="9873">
          <cell r="D9873" t="str">
            <v>19992210</v>
          </cell>
        </row>
        <row r="9874">
          <cell r="D9874" t="str">
            <v>19992210</v>
          </cell>
        </row>
        <row r="9875">
          <cell r="D9875" t="str">
            <v>19992210</v>
          </cell>
        </row>
        <row r="9876">
          <cell r="D9876" t="str">
            <v>19992210</v>
          </cell>
        </row>
        <row r="9877">
          <cell r="D9877" t="str">
            <v>19992210</v>
          </cell>
        </row>
        <row r="9878">
          <cell r="D9878" t="str">
            <v>19992210</v>
          </cell>
        </row>
        <row r="9879">
          <cell r="D9879" t="str">
            <v>19992210</v>
          </cell>
        </row>
        <row r="9880">
          <cell r="D9880" t="str">
            <v>19992210</v>
          </cell>
        </row>
        <row r="9881">
          <cell r="D9881" t="str">
            <v>19992210</v>
          </cell>
        </row>
        <row r="9882">
          <cell r="D9882" t="str">
            <v>19992210</v>
          </cell>
        </row>
        <row r="9883">
          <cell r="D9883" t="str">
            <v>19992210</v>
          </cell>
        </row>
        <row r="9884">
          <cell r="D9884" t="str">
            <v>19992210</v>
          </cell>
        </row>
        <row r="9885">
          <cell r="D9885" t="str">
            <v>19992210</v>
          </cell>
        </row>
        <row r="9886">
          <cell r="D9886" t="str">
            <v>19992210</v>
          </cell>
        </row>
        <row r="9887">
          <cell r="D9887" t="str">
            <v>19992210</v>
          </cell>
        </row>
        <row r="9888">
          <cell r="D9888" t="str">
            <v>19992210</v>
          </cell>
        </row>
        <row r="9889">
          <cell r="D9889" t="str">
            <v>19992210</v>
          </cell>
        </row>
        <row r="9890">
          <cell r="D9890" t="str">
            <v>19992210</v>
          </cell>
        </row>
        <row r="9891">
          <cell r="D9891" t="str">
            <v>19992210</v>
          </cell>
        </row>
        <row r="9892">
          <cell r="D9892" t="str">
            <v>19992210</v>
          </cell>
        </row>
        <row r="9893">
          <cell r="D9893" t="str">
            <v>19992210</v>
          </cell>
        </row>
        <row r="9894">
          <cell r="D9894" t="str">
            <v>19992210</v>
          </cell>
        </row>
        <row r="9895">
          <cell r="D9895" t="str">
            <v>19992210</v>
          </cell>
        </row>
        <row r="9896">
          <cell r="D9896" t="str">
            <v>19992210</v>
          </cell>
        </row>
        <row r="9897">
          <cell r="D9897" t="str">
            <v>19992210</v>
          </cell>
        </row>
        <row r="9898">
          <cell r="D9898" t="str">
            <v>19992210</v>
          </cell>
        </row>
        <row r="9899">
          <cell r="D9899" t="str">
            <v>19992210</v>
          </cell>
        </row>
        <row r="9900">
          <cell r="D9900" t="str">
            <v>19992210</v>
          </cell>
        </row>
        <row r="9901">
          <cell r="D9901" t="str">
            <v>19992210</v>
          </cell>
        </row>
        <row r="9902">
          <cell r="D9902" t="str">
            <v>19992210</v>
          </cell>
        </row>
        <row r="9903">
          <cell r="D9903" t="str">
            <v>19992210</v>
          </cell>
        </row>
        <row r="9904">
          <cell r="D9904" t="str">
            <v>19992210</v>
          </cell>
        </row>
        <row r="9905">
          <cell r="D9905" t="str">
            <v>19992210</v>
          </cell>
        </row>
        <row r="9906">
          <cell r="D9906" t="str">
            <v>19992210</v>
          </cell>
        </row>
        <row r="9907">
          <cell r="D9907" t="str">
            <v>19992210</v>
          </cell>
        </row>
        <row r="9908">
          <cell r="D9908" t="str">
            <v>19992210</v>
          </cell>
        </row>
        <row r="9909">
          <cell r="D9909" t="str">
            <v>19992210</v>
          </cell>
        </row>
        <row r="9910">
          <cell r="D9910" t="str">
            <v>19992210</v>
          </cell>
        </row>
        <row r="9911">
          <cell r="D9911" t="str">
            <v>19992210</v>
          </cell>
        </row>
        <row r="9912">
          <cell r="D9912" t="str">
            <v>19992210</v>
          </cell>
        </row>
        <row r="9913">
          <cell r="D9913" t="str">
            <v>19992210</v>
          </cell>
        </row>
        <row r="9914">
          <cell r="D9914" t="str">
            <v>19992210</v>
          </cell>
        </row>
        <row r="9915">
          <cell r="D9915" t="str">
            <v>19992210</v>
          </cell>
        </row>
        <row r="9916">
          <cell r="D9916" t="str">
            <v>19992210</v>
          </cell>
        </row>
        <row r="9917">
          <cell r="D9917" t="str">
            <v>19992210</v>
          </cell>
        </row>
        <row r="9918">
          <cell r="D9918" t="str">
            <v>19992210</v>
          </cell>
        </row>
        <row r="9919">
          <cell r="D9919" t="str">
            <v>19992210</v>
          </cell>
        </row>
        <row r="9920">
          <cell r="D9920" t="str">
            <v>19992210</v>
          </cell>
        </row>
        <row r="9921">
          <cell r="D9921" t="str">
            <v>19992210</v>
          </cell>
        </row>
        <row r="9922">
          <cell r="D9922" t="str">
            <v>19992210</v>
          </cell>
        </row>
        <row r="9923">
          <cell r="D9923" t="str">
            <v>19992210</v>
          </cell>
        </row>
        <row r="9924">
          <cell r="D9924" t="str">
            <v>19992210</v>
          </cell>
        </row>
        <row r="9925">
          <cell r="D9925" t="str">
            <v>19992210</v>
          </cell>
        </row>
        <row r="9926">
          <cell r="D9926" t="str">
            <v>19992210</v>
          </cell>
        </row>
        <row r="9927">
          <cell r="D9927" t="str">
            <v>19992210</v>
          </cell>
        </row>
        <row r="9928">
          <cell r="D9928" t="str">
            <v>19992210</v>
          </cell>
        </row>
        <row r="9929">
          <cell r="D9929" t="str">
            <v>19992210</v>
          </cell>
        </row>
        <row r="9930">
          <cell r="D9930" t="str">
            <v>19992210</v>
          </cell>
        </row>
        <row r="9931">
          <cell r="D9931" t="str">
            <v>19992210</v>
          </cell>
        </row>
        <row r="9932">
          <cell r="D9932" t="str">
            <v>19992210</v>
          </cell>
        </row>
        <row r="9933">
          <cell r="D9933" t="str">
            <v>19992210</v>
          </cell>
        </row>
        <row r="9934">
          <cell r="D9934" t="str">
            <v>19992210</v>
          </cell>
        </row>
        <row r="9935">
          <cell r="D9935" t="str">
            <v>19992210</v>
          </cell>
        </row>
        <row r="9936">
          <cell r="D9936" t="str">
            <v>19992210</v>
          </cell>
        </row>
        <row r="9937">
          <cell r="D9937" t="str">
            <v>19992210</v>
          </cell>
        </row>
        <row r="9938">
          <cell r="D9938" t="str">
            <v>19992210</v>
          </cell>
        </row>
        <row r="9939">
          <cell r="D9939" t="str">
            <v>19992210</v>
          </cell>
        </row>
        <row r="9940">
          <cell r="D9940" t="str">
            <v>19992210</v>
          </cell>
        </row>
        <row r="9941">
          <cell r="D9941" t="str">
            <v>19992210</v>
          </cell>
        </row>
        <row r="9942">
          <cell r="D9942" t="str">
            <v>19992210</v>
          </cell>
        </row>
        <row r="9943">
          <cell r="D9943" t="str">
            <v>19992210</v>
          </cell>
        </row>
        <row r="9944">
          <cell r="D9944" t="str">
            <v>19992210</v>
          </cell>
        </row>
        <row r="9945">
          <cell r="D9945" t="str">
            <v>19992210</v>
          </cell>
        </row>
        <row r="9946">
          <cell r="D9946" t="str">
            <v>19992210</v>
          </cell>
        </row>
        <row r="9947">
          <cell r="D9947" t="str">
            <v>19992210</v>
          </cell>
        </row>
        <row r="9948">
          <cell r="D9948" t="str">
            <v>19992210</v>
          </cell>
        </row>
        <row r="9949">
          <cell r="D9949" t="str">
            <v>19992210</v>
          </cell>
        </row>
        <row r="9950">
          <cell r="D9950" t="str">
            <v>19992210</v>
          </cell>
        </row>
        <row r="9951">
          <cell r="D9951" t="str">
            <v>19992210</v>
          </cell>
        </row>
        <row r="9952">
          <cell r="D9952" t="str">
            <v>19992210</v>
          </cell>
        </row>
        <row r="9953">
          <cell r="D9953" t="str">
            <v>19992210</v>
          </cell>
        </row>
        <row r="9954">
          <cell r="D9954" t="str">
            <v>19992210</v>
          </cell>
        </row>
        <row r="9955">
          <cell r="D9955" t="str">
            <v>19993390</v>
          </cell>
        </row>
        <row r="9956">
          <cell r="D9956" t="str">
            <v>19993390</v>
          </cell>
        </row>
        <row r="9957">
          <cell r="D9957" t="str">
            <v>19992210</v>
          </cell>
        </row>
        <row r="9958">
          <cell r="D9958" t="str">
            <v>19992210</v>
          </cell>
        </row>
        <row r="9959">
          <cell r="D9959" t="str">
            <v>19992210</v>
          </cell>
        </row>
        <row r="9960">
          <cell r="D9960" t="str">
            <v>19992210</v>
          </cell>
        </row>
        <row r="9961">
          <cell r="D9961" t="str">
            <v>19992210</v>
          </cell>
        </row>
        <row r="9962">
          <cell r="D9962" t="str">
            <v>19992210</v>
          </cell>
        </row>
        <row r="9963">
          <cell r="D9963" t="str">
            <v>19992210</v>
          </cell>
        </row>
        <row r="9964">
          <cell r="D9964" t="str">
            <v>19992210</v>
          </cell>
        </row>
        <row r="9965">
          <cell r="D9965" t="str">
            <v>19992210</v>
          </cell>
        </row>
        <row r="9966">
          <cell r="D9966" t="str">
            <v>19992210</v>
          </cell>
        </row>
        <row r="9967">
          <cell r="D9967" t="str">
            <v>19992210</v>
          </cell>
        </row>
        <row r="9968">
          <cell r="D9968" t="str">
            <v>19992210</v>
          </cell>
        </row>
        <row r="9969">
          <cell r="D9969" t="str">
            <v>19992210</v>
          </cell>
        </row>
        <row r="9970">
          <cell r="D9970" t="str">
            <v>19992210</v>
          </cell>
        </row>
        <row r="9971">
          <cell r="D9971" t="str">
            <v>19992210</v>
          </cell>
        </row>
        <row r="9972">
          <cell r="D9972" t="str">
            <v>19992490</v>
          </cell>
        </row>
        <row r="9973">
          <cell r="D9973" t="str">
            <v>19992210</v>
          </cell>
        </row>
        <row r="9974">
          <cell r="D9974" t="str">
            <v>19993220</v>
          </cell>
        </row>
        <row r="9975">
          <cell r="D9975" t="str">
            <v>19992140</v>
          </cell>
        </row>
        <row r="9976">
          <cell r="D9976" t="str">
            <v>19992550</v>
          </cell>
        </row>
        <row r="9977">
          <cell r="D9977" t="str">
            <v>19992550</v>
          </cell>
        </row>
        <row r="9978">
          <cell r="D9978" t="str">
            <v>19992110</v>
          </cell>
        </row>
        <row r="9979">
          <cell r="D9979" t="str">
            <v>19992540</v>
          </cell>
        </row>
        <row r="9980">
          <cell r="D9980" t="str">
            <v>19992160</v>
          </cell>
        </row>
        <row r="9981">
          <cell r="D9981" t="str">
            <v>19992210</v>
          </cell>
        </row>
        <row r="9982">
          <cell r="D9982" t="str">
            <v>19992460</v>
          </cell>
        </row>
        <row r="9983">
          <cell r="D9983" t="str">
            <v>19993510</v>
          </cell>
        </row>
        <row r="9984">
          <cell r="D9984" t="str">
            <v>19992460</v>
          </cell>
        </row>
        <row r="9985">
          <cell r="D9985" t="str">
            <v>19992210</v>
          </cell>
        </row>
        <row r="9986">
          <cell r="D9986" t="str">
            <v>19993720</v>
          </cell>
        </row>
        <row r="9987">
          <cell r="D9987" t="str">
            <v>19992210</v>
          </cell>
        </row>
        <row r="9988">
          <cell r="D9988" t="str">
            <v>19992210</v>
          </cell>
        </row>
        <row r="9989">
          <cell r="D9989" t="str">
            <v>19993720</v>
          </cell>
        </row>
        <row r="9990">
          <cell r="D9990" t="str">
            <v>19992210</v>
          </cell>
        </row>
        <row r="9991">
          <cell r="D9991" t="str">
            <v>19992210</v>
          </cell>
        </row>
        <row r="9992">
          <cell r="D9992" t="str">
            <v>19993720</v>
          </cell>
        </row>
        <row r="9993">
          <cell r="D9993" t="str">
            <v>19992210</v>
          </cell>
        </row>
        <row r="9994">
          <cell r="D9994" t="str">
            <v>19992210</v>
          </cell>
        </row>
        <row r="9995">
          <cell r="D9995" t="str">
            <v>19992210</v>
          </cell>
        </row>
        <row r="9996">
          <cell r="D9996" t="str">
            <v>19993720</v>
          </cell>
        </row>
        <row r="9997">
          <cell r="D9997" t="str">
            <v>19992210</v>
          </cell>
        </row>
        <row r="9998">
          <cell r="D9998" t="str">
            <v>19992210</v>
          </cell>
        </row>
        <row r="9999">
          <cell r="D9999" t="str">
            <v>19993720</v>
          </cell>
        </row>
        <row r="10000">
          <cell r="D10000" t="str">
            <v>19992210</v>
          </cell>
        </row>
        <row r="10001">
          <cell r="D10001" t="str">
            <v>19992210</v>
          </cell>
        </row>
        <row r="10002">
          <cell r="D10002" t="str">
            <v>19993720</v>
          </cell>
        </row>
        <row r="10003">
          <cell r="D10003" t="str">
            <v>19992210</v>
          </cell>
        </row>
        <row r="10004">
          <cell r="D10004" t="str">
            <v>19992210</v>
          </cell>
        </row>
        <row r="10005">
          <cell r="D10005" t="str">
            <v>19993720</v>
          </cell>
        </row>
        <row r="10006">
          <cell r="D10006" t="str">
            <v>19992210</v>
          </cell>
        </row>
        <row r="10007">
          <cell r="D10007" t="str">
            <v>19992210</v>
          </cell>
        </row>
        <row r="10008">
          <cell r="D10008" t="str">
            <v>19993720</v>
          </cell>
        </row>
        <row r="10009">
          <cell r="D10009" t="str">
            <v>19992110</v>
          </cell>
        </row>
        <row r="10010">
          <cell r="D10010" t="str">
            <v>19992210</v>
          </cell>
        </row>
        <row r="10011">
          <cell r="D10011" t="str">
            <v>19992210</v>
          </cell>
        </row>
        <row r="10012">
          <cell r="D10012" t="str">
            <v>19993720</v>
          </cell>
        </row>
        <row r="10013">
          <cell r="D10013" t="str">
            <v>19992210</v>
          </cell>
        </row>
        <row r="10014">
          <cell r="D10014" t="str">
            <v>19992210</v>
          </cell>
        </row>
        <row r="10015">
          <cell r="D10015" t="str">
            <v>19993720</v>
          </cell>
        </row>
        <row r="10016">
          <cell r="D10016" t="str">
            <v>19992110</v>
          </cell>
        </row>
        <row r="10017">
          <cell r="D10017" t="str">
            <v>19992210</v>
          </cell>
        </row>
        <row r="10018">
          <cell r="D10018" t="str">
            <v>19993720</v>
          </cell>
        </row>
        <row r="10019">
          <cell r="D10019" t="str">
            <v>19992210</v>
          </cell>
        </row>
        <row r="10020">
          <cell r="D10020" t="str">
            <v>19993720</v>
          </cell>
        </row>
        <row r="10021">
          <cell r="D10021" t="str">
            <v>19992210</v>
          </cell>
        </row>
        <row r="10022">
          <cell r="D10022" t="str">
            <v>19993720</v>
          </cell>
        </row>
        <row r="10023">
          <cell r="D10023" t="str">
            <v>19992210</v>
          </cell>
        </row>
        <row r="10024">
          <cell r="D10024" t="str">
            <v>19992210</v>
          </cell>
        </row>
        <row r="10025">
          <cell r="D10025" t="str">
            <v>19993720</v>
          </cell>
        </row>
        <row r="10026">
          <cell r="D10026" t="str">
            <v>19992490</v>
          </cell>
        </row>
        <row r="10027">
          <cell r="D10027" t="str">
            <v>19992490</v>
          </cell>
        </row>
        <row r="10028">
          <cell r="D10028" t="str">
            <v>19992920</v>
          </cell>
        </row>
        <row r="10029">
          <cell r="D10029" t="str">
            <v>19992460</v>
          </cell>
        </row>
        <row r="10030">
          <cell r="D10030" t="str">
            <v>19992460</v>
          </cell>
        </row>
        <row r="10031">
          <cell r="D10031" t="str">
            <v>19992420</v>
          </cell>
        </row>
        <row r="10032">
          <cell r="D10032" t="str">
            <v>19992420</v>
          </cell>
        </row>
        <row r="10033">
          <cell r="D10033" t="str">
            <v>19992460</v>
          </cell>
        </row>
        <row r="10034">
          <cell r="D10034" t="str">
            <v>19992920</v>
          </cell>
        </row>
        <row r="10035">
          <cell r="D10035" t="str">
            <v>19992920</v>
          </cell>
        </row>
        <row r="10036">
          <cell r="D10036" t="str">
            <v>19992920</v>
          </cell>
        </row>
        <row r="10037">
          <cell r="D10037" t="str">
            <v>19992920</v>
          </cell>
        </row>
        <row r="10038">
          <cell r="D10038" t="str">
            <v>19992920</v>
          </cell>
        </row>
        <row r="10039">
          <cell r="D10039" t="str">
            <v>19992420</v>
          </cell>
        </row>
        <row r="10040">
          <cell r="D10040" t="str">
            <v>19992460</v>
          </cell>
        </row>
        <row r="10041">
          <cell r="D10041" t="str">
            <v>19992920</v>
          </cell>
        </row>
        <row r="10042">
          <cell r="D10042" t="str">
            <v>19992920</v>
          </cell>
        </row>
        <row r="10043">
          <cell r="D10043" t="str">
            <v>19992480</v>
          </cell>
        </row>
        <row r="10044">
          <cell r="D10044" t="str">
            <v>19992610</v>
          </cell>
        </row>
        <row r="10045">
          <cell r="D10045" t="str">
            <v>19992920</v>
          </cell>
        </row>
        <row r="10046">
          <cell r="D10046" t="str">
            <v>19992920</v>
          </cell>
        </row>
        <row r="10047">
          <cell r="D10047" t="str">
            <v>19992170</v>
          </cell>
        </row>
        <row r="10048">
          <cell r="D10048" t="str">
            <v>19992170</v>
          </cell>
        </row>
        <row r="10049">
          <cell r="D10049" t="str">
            <v>19992170</v>
          </cell>
        </row>
        <row r="10050">
          <cell r="D10050" t="str">
            <v>19992710</v>
          </cell>
        </row>
        <row r="10051">
          <cell r="D10051" t="str">
            <v>19992160</v>
          </cell>
        </row>
        <row r="10052">
          <cell r="D10052" t="str">
            <v>19994420</v>
          </cell>
        </row>
        <row r="10053">
          <cell r="D10053" t="str">
            <v>19993720</v>
          </cell>
        </row>
        <row r="10054">
          <cell r="D10054" t="str">
            <v>19993720</v>
          </cell>
        </row>
        <row r="10055">
          <cell r="D10055" t="str">
            <v>19993720</v>
          </cell>
        </row>
        <row r="10056">
          <cell r="D10056" t="str">
            <v>19993720</v>
          </cell>
        </row>
        <row r="10057">
          <cell r="D10057" t="str">
            <v>19993720</v>
          </cell>
        </row>
        <row r="10058">
          <cell r="D10058" t="str">
            <v>19993720</v>
          </cell>
        </row>
        <row r="10059">
          <cell r="D10059" t="str">
            <v>19993580</v>
          </cell>
        </row>
        <row r="10060">
          <cell r="D10060" t="str">
            <v>19993580</v>
          </cell>
        </row>
        <row r="10061">
          <cell r="D10061" t="str">
            <v>19993580</v>
          </cell>
        </row>
        <row r="10062">
          <cell r="D10062" t="str">
            <v>19993580</v>
          </cell>
        </row>
        <row r="10063">
          <cell r="D10063" t="str">
            <v>19993580</v>
          </cell>
        </row>
        <row r="10064">
          <cell r="D10064" t="str">
            <v>19993580</v>
          </cell>
        </row>
        <row r="10065">
          <cell r="D10065" t="str">
            <v>19993580</v>
          </cell>
        </row>
        <row r="10066">
          <cell r="D10066" t="str">
            <v>19993580</v>
          </cell>
        </row>
        <row r="10067">
          <cell r="D10067" t="str">
            <v>19993580</v>
          </cell>
        </row>
        <row r="10068">
          <cell r="D10068" t="str">
            <v>19993580</v>
          </cell>
        </row>
        <row r="10069">
          <cell r="D10069" t="str">
            <v>19993580</v>
          </cell>
        </row>
        <row r="10070">
          <cell r="D10070" t="str">
            <v>19993580</v>
          </cell>
        </row>
        <row r="10071">
          <cell r="D10071" t="str">
            <v>19993580</v>
          </cell>
        </row>
        <row r="10072">
          <cell r="D10072" t="str">
            <v>19993580</v>
          </cell>
        </row>
        <row r="10073">
          <cell r="D10073" t="str">
            <v>19993580</v>
          </cell>
        </row>
        <row r="10074">
          <cell r="D10074" t="str">
            <v>19993580</v>
          </cell>
        </row>
        <row r="10075">
          <cell r="D10075" t="str">
            <v>19993580</v>
          </cell>
        </row>
        <row r="10076">
          <cell r="D10076" t="str">
            <v>19993580</v>
          </cell>
        </row>
        <row r="10077">
          <cell r="D10077" t="str">
            <v>19993580</v>
          </cell>
        </row>
        <row r="10078">
          <cell r="D10078" t="str">
            <v>19993580</v>
          </cell>
        </row>
        <row r="10079">
          <cell r="D10079" t="str">
            <v>19993580</v>
          </cell>
        </row>
        <row r="10080">
          <cell r="D10080" t="str">
            <v>19993580</v>
          </cell>
        </row>
        <row r="10081">
          <cell r="D10081" t="str">
            <v>19993580</v>
          </cell>
        </row>
        <row r="10082">
          <cell r="D10082" t="str">
            <v>19993580</v>
          </cell>
        </row>
        <row r="10083">
          <cell r="D10083" t="str">
            <v>19993580</v>
          </cell>
        </row>
        <row r="10084">
          <cell r="D10084" t="str">
            <v>19993580</v>
          </cell>
        </row>
        <row r="10085">
          <cell r="D10085" t="str">
            <v>19993580</v>
          </cell>
        </row>
        <row r="10086">
          <cell r="D10086" t="str">
            <v>19993580</v>
          </cell>
        </row>
        <row r="10087">
          <cell r="D10087" t="str">
            <v>19993580</v>
          </cell>
        </row>
        <row r="10088">
          <cell r="D10088" t="str">
            <v>19993580</v>
          </cell>
        </row>
        <row r="10089">
          <cell r="D10089" t="str">
            <v>19993580</v>
          </cell>
        </row>
        <row r="10090">
          <cell r="D10090" t="str">
            <v>19993580</v>
          </cell>
        </row>
        <row r="10091">
          <cell r="D10091" t="str">
            <v>19993580</v>
          </cell>
        </row>
        <row r="10092">
          <cell r="D10092" t="str">
            <v>19993580</v>
          </cell>
        </row>
        <row r="10093">
          <cell r="D10093" t="str">
            <v>19993580</v>
          </cell>
        </row>
        <row r="10094">
          <cell r="D10094" t="str">
            <v>19993580</v>
          </cell>
        </row>
        <row r="10095">
          <cell r="D10095" t="str">
            <v>19993580</v>
          </cell>
        </row>
        <row r="10096">
          <cell r="D10096" t="str">
            <v>19993580</v>
          </cell>
        </row>
        <row r="10097">
          <cell r="D10097" t="str">
            <v>19993580</v>
          </cell>
        </row>
        <row r="10098">
          <cell r="D10098" t="str">
            <v>19993110</v>
          </cell>
        </row>
        <row r="10099">
          <cell r="D10099" t="str">
            <v>19993110</v>
          </cell>
        </row>
        <row r="10100">
          <cell r="D10100" t="str">
            <v>19993110</v>
          </cell>
        </row>
        <row r="10101">
          <cell r="D10101" t="str">
            <v>19993110</v>
          </cell>
        </row>
        <row r="10102">
          <cell r="D10102" t="str">
            <v>19993110</v>
          </cell>
        </row>
        <row r="10103">
          <cell r="D10103" t="str">
            <v>19993110</v>
          </cell>
        </row>
        <row r="10104">
          <cell r="D10104" t="str">
            <v>19993110</v>
          </cell>
        </row>
        <row r="10105">
          <cell r="D10105" t="str">
            <v>19993110</v>
          </cell>
        </row>
        <row r="10106">
          <cell r="D10106" t="str">
            <v>19993110</v>
          </cell>
        </row>
        <row r="10107">
          <cell r="D10107" t="str">
            <v>19993110</v>
          </cell>
        </row>
        <row r="10108">
          <cell r="D10108" t="str">
            <v>19993110</v>
          </cell>
        </row>
        <row r="10109">
          <cell r="D10109" t="str">
            <v>19993110</v>
          </cell>
        </row>
        <row r="10110">
          <cell r="D10110" t="str">
            <v>19993110</v>
          </cell>
        </row>
        <row r="10111">
          <cell r="D10111" t="str">
            <v>19993110</v>
          </cell>
        </row>
        <row r="10112">
          <cell r="D10112" t="str">
            <v>19993110</v>
          </cell>
        </row>
        <row r="10113">
          <cell r="D10113" t="str">
            <v>19993110</v>
          </cell>
        </row>
        <row r="10114">
          <cell r="D10114" t="str">
            <v>19993110</v>
          </cell>
        </row>
        <row r="10115">
          <cell r="D10115" t="str">
            <v>19993110</v>
          </cell>
        </row>
        <row r="10116">
          <cell r="D10116" t="str">
            <v>19993110</v>
          </cell>
        </row>
        <row r="10117">
          <cell r="D10117" t="str">
            <v>19993110</v>
          </cell>
        </row>
        <row r="10118">
          <cell r="D10118" t="str">
            <v>19993110</v>
          </cell>
        </row>
        <row r="10119">
          <cell r="D10119" t="str">
            <v>19993110</v>
          </cell>
        </row>
        <row r="10120">
          <cell r="D10120" t="str">
            <v>19993110</v>
          </cell>
        </row>
        <row r="10121">
          <cell r="D10121" t="str">
            <v>19993110</v>
          </cell>
        </row>
        <row r="10122">
          <cell r="D10122" t="str">
            <v>19993110</v>
          </cell>
        </row>
        <row r="10123">
          <cell r="D10123" t="str">
            <v>19993110</v>
          </cell>
        </row>
        <row r="10124">
          <cell r="D10124" t="str">
            <v>19993110</v>
          </cell>
        </row>
        <row r="10125">
          <cell r="D10125" t="str">
            <v>19993110</v>
          </cell>
        </row>
        <row r="10126">
          <cell r="D10126" t="str">
            <v>19993110</v>
          </cell>
        </row>
        <row r="10127">
          <cell r="D10127" t="str">
            <v>19993110</v>
          </cell>
        </row>
        <row r="10128">
          <cell r="D10128" t="str">
            <v>19993110</v>
          </cell>
        </row>
        <row r="10129">
          <cell r="D10129" t="str">
            <v>19991540</v>
          </cell>
        </row>
        <row r="10130">
          <cell r="D10130" t="str">
            <v>19991540</v>
          </cell>
        </row>
        <row r="10131">
          <cell r="D10131" t="str">
            <v>19991540</v>
          </cell>
        </row>
        <row r="10132">
          <cell r="D10132" t="str">
            <v>19991540</v>
          </cell>
        </row>
        <row r="10133">
          <cell r="D10133" t="str">
            <v>19991540</v>
          </cell>
        </row>
        <row r="10134">
          <cell r="D10134" t="str">
            <v>19991540</v>
          </cell>
        </row>
        <row r="10135">
          <cell r="D10135" t="str">
            <v>19991540</v>
          </cell>
        </row>
        <row r="10136">
          <cell r="D10136" t="str">
            <v>19993390</v>
          </cell>
        </row>
        <row r="10137">
          <cell r="D10137" t="str">
            <v>19993390</v>
          </cell>
        </row>
        <row r="10138">
          <cell r="D10138" t="str">
            <v>19993390</v>
          </cell>
        </row>
        <row r="10139">
          <cell r="D10139" t="str">
            <v>19992940</v>
          </cell>
        </row>
        <row r="10140">
          <cell r="D10140" t="str">
            <v>19992940</v>
          </cell>
        </row>
        <row r="10141">
          <cell r="D10141" t="str">
            <v>19992940</v>
          </cell>
        </row>
        <row r="10142">
          <cell r="D10142" t="str">
            <v>19992940</v>
          </cell>
        </row>
        <row r="10143">
          <cell r="D10143" t="str">
            <v>19992940</v>
          </cell>
        </row>
        <row r="10144">
          <cell r="D10144" t="str">
            <v>19992940</v>
          </cell>
        </row>
        <row r="10145">
          <cell r="D10145" t="str">
            <v>19992940</v>
          </cell>
        </row>
        <row r="10146">
          <cell r="D10146" t="str">
            <v>19992210</v>
          </cell>
        </row>
        <row r="10147">
          <cell r="D10147" t="str">
            <v>19992210</v>
          </cell>
        </row>
        <row r="10148">
          <cell r="D10148" t="str">
            <v>19992210</v>
          </cell>
        </row>
        <row r="10149">
          <cell r="D10149" t="str">
            <v>19992210</v>
          </cell>
        </row>
        <row r="10150">
          <cell r="D10150" t="str">
            <v>19992210</v>
          </cell>
        </row>
        <row r="10151">
          <cell r="D10151" t="str">
            <v>19992210</v>
          </cell>
        </row>
        <row r="10152">
          <cell r="D10152" t="str">
            <v>19992210</v>
          </cell>
        </row>
        <row r="10153">
          <cell r="D10153" t="str">
            <v>19992210</v>
          </cell>
        </row>
        <row r="10154">
          <cell r="D10154" t="str">
            <v>19992210</v>
          </cell>
        </row>
        <row r="10155">
          <cell r="D10155" t="str">
            <v>19992210</v>
          </cell>
        </row>
        <row r="10156">
          <cell r="D10156" t="str">
            <v>19992210</v>
          </cell>
        </row>
        <row r="10157">
          <cell r="D10157" t="str">
            <v>19992210</v>
          </cell>
        </row>
        <row r="10158">
          <cell r="D10158" t="str">
            <v>19992210</v>
          </cell>
        </row>
        <row r="10159">
          <cell r="D10159" t="str">
            <v>19992210</v>
          </cell>
        </row>
        <row r="10160">
          <cell r="D10160" t="str">
            <v>19992210</v>
          </cell>
        </row>
        <row r="10161">
          <cell r="D10161" t="str">
            <v>19992210</v>
          </cell>
        </row>
        <row r="10162">
          <cell r="D10162" t="str">
            <v>19992210</v>
          </cell>
        </row>
        <row r="10163">
          <cell r="D10163" t="str">
            <v>19992210</v>
          </cell>
        </row>
        <row r="10164">
          <cell r="D10164" t="str">
            <v>19992210</v>
          </cell>
        </row>
        <row r="10165">
          <cell r="D10165" t="str">
            <v>19991510</v>
          </cell>
        </row>
        <row r="10166">
          <cell r="D10166" t="str">
            <v>19991420</v>
          </cell>
        </row>
        <row r="10167">
          <cell r="D10167" t="str">
            <v>19991430</v>
          </cell>
        </row>
        <row r="10168">
          <cell r="D10168" t="str">
            <v>19991210</v>
          </cell>
        </row>
        <row r="10169">
          <cell r="D10169" t="str">
            <v>19991210</v>
          </cell>
        </row>
        <row r="10170">
          <cell r="D10170" t="str">
            <v>19991210</v>
          </cell>
        </row>
        <row r="10171">
          <cell r="D10171" t="str">
            <v>19991210</v>
          </cell>
        </row>
        <row r="10172">
          <cell r="D10172" t="str">
            <v>19991210</v>
          </cell>
        </row>
        <row r="10173">
          <cell r="D10173" t="str">
            <v>19991210</v>
          </cell>
        </row>
        <row r="10174">
          <cell r="D10174" t="str">
            <v>19991210</v>
          </cell>
        </row>
        <row r="10175">
          <cell r="D10175" t="str">
            <v>19991210</v>
          </cell>
        </row>
        <row r="10176">
          <cell r="D10176" t="str">
            <v>19991210</v>
          </cell>
        </row>
        <row r="10177">
          <cell r="D10177" t="str">
            <v>19991210</v>
          </cell>
        </row>
        <row r="10178">
          <cell r="D10178" t="str">
            <v>19991210</v>
          </cell>
        </row>
        <row r="10179">
          <cell r="D10179" t="str">
            <v>19991210</v>
          </cell>
        </row>
        <row r="10180">
          <cell r="D10180" t="str">
            <v>19991210</v>
          </cell>
        </row>
        <row r="10181">
          <cell r="D10181" t="str">
            <v>19991210</v>
          </cell>
        </row>
        <row r="10182">
          <cell r="D10182" t="str">
            <v>19991210</v>
          </cell>
        </row>
        <row r="10183">
          <cell r="D10183" t="str">
            <v>19991210</v>
          </cell>
        </row>
        <row r="10184">
          <cell r="D10184" t="str">
            <v>19991210</v>
          </cell>
        </row>
        <row r="10185">
          <cell r="D10185" t="str">
            <v>19991210</v>
          </cell>
        </row>
        <row r="10186">
          <cell r="D10186" t="str">
            <v>19991210</v>
          </cell>
        </row>
        <row r="10187">
          <cell r="D10187" t="str">
            <v>19991210</v>
          </cell>
        </row>
        <row r="10188">
          <cell r="D10188" t="str">
            <v>19991210</v>
          </cell>
        </row>
        <row r="10189">
          <cell r="D10189" t="str">
            <v>19991210</v>
          </cell>
        </row>
        <row r="10190">
          <cell r="D10190" t="str">
            <v>19991210</v>
          </cell>
        </row>
        <row r="10191">
          <cell r="D10191" t="str">
            <v>19992610</v>
          </cell>
        </row>
        <row r="10192">
          <cell r="D10192" t="str">
            <v>19992610</v>
          </cell>
        </row>
        <row r="10193">
          <cell r="D10193" t="str">
            <v>19992610</v>
          </cell>
        </row>
        <row r="10194">
          <cell r="D10194" t="str">
            <v>19992610</v>
          </cell>
        </row>
        <row r="10195">
          <cell r="D10195" t="str">
            <v>19992610</v>
          </cell>
        </row>
        <row r="10196">
          <cell r="D10196" t="str">
            <v>19992610</v>
          </cell>
        </row>
        <row r="10197">
          <cell r="D10197" t="str">
            <v>19992610</v>
          </cell>
        </row>
        <row r="10198">
          <cell r="D10198" t="str">
            <v>19992610</v>
          </cell>
        </row>
        <row r="10199">
          <cell r="D10199" t="str">
            <v>19992610</v>
          </cell>
        </row>
        <row r="10200">
          <cell r="D10200" t="str">
            <v>19992610</v>
          </cell>
        </row>
        <row r="10201">
          <cell r="D10201" t="str">
            <v>19992610</v>
          </cell>
        </row>
        <row r="10202">
          <cell r="D10202" t="str">
            <v>19992610</v>
          </cell>
        </row>
        <row r="10203">
          <cell r="D10203" t="str">
            <v>19992610</v>
          </cell>
        </row>
        <row r="10204">
          <cell r="D10204" t="str">
            <v>19992610</v>
          </cell>
        </row>
        <row r="10205">
          <cell r="D10205" t="str">
            <v>19992610</v>
          </cell>
        </row>
        <row r="10206">
          <cell r="D10206" t="str">
            <v>19992610</v>
          </cell>
        </row>
        <row r="10207">
          <cell r="D10207" t="str">
            <v>19992610</v>
          </cell>
        </row>
        <row r="10208">
          <cell r="D10208" t="str">
            <v>19992610</v>
          </cell>
        </row>
        <row r="10209">
          <cell r="D10209" t="str">
            <v>19992610</v>
          </cell>
        </row>
        <row r="10210">
          <cell r="D10210" t="str">
            <v>19992610</v>
          </cell>
        </row>
        <row r="10211">
          <cell r="D10211" t="str">
            <v>19992610</v>
          </cell>
        </row>
        <row r="10212">
          <cell r="D10212" t="str">
            <v>19992610</v>
          </cell>
        </row>
        <row r="10213">
          <cell r="D10213" t="str">
            <v>19992610</v>
          </cell>
        </row>
        <row r="10214">
          <cell r="D10214" t="str">
            <v>19992610</v>
          </cell>
        </row>
        <row r="10215">
          <cell r="D10215" t="str">
            <v>19992610</v>
          </cell>
        </row>
        <row r="10216">
          <cell r="D10216" t="str">
            <v>19992610</v>
          </cell>
        </row>
        <row r="10217">
          <cell r="D10217" t="str">
            <v>19992610</v>
          </cell>
        </row>
        <row r="10218">
          <cell r="D10218" t="str">
            <v>19992610</v>
          </cell>
        </row>
        <row r="10219">
          <cell r="D10219" t="str">
            <v>19992610</v>
          </cell>
        </row>
        <row r="10220">
          <cell r="D10220" t="str">
            <v>19992610</v>
          </cell>
        </row>
        <row r="10221">
          <cell r="D10221" t="str">
            <v>19992610</v>
          </cell>
        </row>
        <row r="10222">
          <cell r="D10222" t="str">
            <v>19992610</v>
          </cell>
        </row>
        <row r="10223">
          <cell r="D10223" t="str">
            <v>19992610</v>
          </cell>
        </row>
        <row r="10224">
          <cell r="D10224" t="str">
            <v>19992610</v>
          </cell>
        </row>
        <row r="10225">
          <cell r="D10225" t="str">
            <v>19992610</v>
          </cell>
        </row>
        <row r="10226">
          <cell r="D10226" t="str">
            <v>19992610</v>
          </cell>
        </row>
        <row r="10227">
          <cell r="D10227" t="str">
            <v>19992610</v>
          </cell>
        </row>
        <row r="10228">
          <cell r="D10228" t="str">
            <v>19992610</v>
          </cell>
        </row>
        <row r="10229">
          <cell r="D10229" t="str">
            <v>19992610</v>
          </cell>
        </row>
        <row r="10230">
          <cell r="D10230" t="str">
            <v>19992610</v>
          </cell>
        </row>
        <row r="10231">
          <cell r="D10231" t="str">
            <v>19992610</v>
          </cell>
        </row>
        <row r="10232">
          <cell r="D10232" t="str">
            <v>19992610</v>
          </cell>
        </row>
        <row r="10233">
          <cell r="D10233" t="str">
            <v>19992610</v>
          </cell>
        </row>
        <row r="10234">
          <cell r="D10234" t="str">
            <v>19992610</v>
          </cell>
        </row>
        <row r="10235">
          <cell r="D10235" t="str">
            <v>19992610</v>
          </cell>
        </row>
        <row r="10236">
          <cell r="D10236" t="str">
            <v>19992610</v>
          </cell>
        </row>
        <row r="10237">
          <cell r="D10237" t="str">
            <v>19992610</v>
          </cell>
        </row>
        <row r="10238">
          <cell r="D10238" t="str">
            <v>19992610</v>
          </cell>
        </row>
        <row r="10239">
          <cell r="D10239" t="str">
            <v>19992610</v>
          </cell>
        </row>
        <row r="10240">
          <cell r="D10240" t="str">
            <v>19992610</v>
          </cell>
        </row>
        <row r="10241">
          <cell r="D10241" t="str">
            <v>19992610</v>
          </cell>
        </row>
        <row r="10242">
          <cell r="D10242" t="str">
            <v>19992610</v>
          </cell>
        </row>
        <row r="10243">
          <cell r="D10243" t="str">
            <v>19992610</v>
          </cell>
        </row>
        <row r="10244">
          <cell r="D10244" t="str">
            <v>19992610</v>
          </cell>
        </row>
        <row r="10245">
          <cell r="D10245" t="str">
            <v>19992610</v>
          </cell>
        </row>
        <row r="10246">
          <cell r="D10246" t="str">
            <v>19992610</v>
          </cell>
        </row>
        <row r="10247">
          <cell r="D10247" t="str">
            <v>19992610</v>
          </cell>
        </row>
        <row r="10248">
          <cell r="D10248" t="str">
            <v>19992610</v>
          </cell>
        </row>
        <row r="10249">
          <cell r="D10249" t="str">
            <v>19992610</v>
          </cell>
        </row>
        <row r="10250">
          <cell r="D10250" t="str">
            <v>19992610</v>
          </cell>
        </row>
        <row r="10251">
          <cell r="D10251" t="str">
            <v>19992610</v>
          </cell>
        </row>
        <row r="10252">
          <cell r="D10252" t="str">
            <v>19992610</v>
          </cell>
        </row>
        <row r="10253">
          <cell r="D10253" t="str">
            <v>19992610</v>
          </cell>
        </row>
        <row r="10254">
          <cell r="D10254" t="str">
            <v>19992610</v>
          </cell>
        </row>
        <row r="10255">
          <cell r="D10255" t="str">
            <v>19992610</v>
          </cell>
        </row>
        <row r="10256">
          <cell r="D10256" t="str">
            <v>19992610</v>
          </cell>
        </row>
        <row r="10257">
          <cell r="D10257" t="str">
            <v>19992610</v>
          </cell>
        </row>
        <row r="10258">
          <cell r="D10258" t="str">
            <v>19992610</v>
          </cell>
        </row>
        <row r="10259">
          <cell r="D10259" t="str">
            <v>19992610</v>
          </cell>
        </row>
        <row r="10260">
          <cell r="D10260" t="str">
            <v>19992610</v>
          </cell>
        </row>
        <row r="10261">
          <cell r="D10261" t="str">
            <v>19992610</v>
          </cell>
        </row>
        <row r="10262">
          <cell r="D10262" t="str">
            <v>19992610</v>
          </cell>
        </row>
        <row r="10263">
          <cell r="D10263" t="str">
            <v>19992610</v>
          </cell>
        </row>
        <row r="10264">
          <cell r="D10264" t="str">
            <v>19992610</v>
          </cell>
        </row>
        <row r="10265">
          <cell r="D10265" t="str">
            <v>19992610</v>
          </cell>
        </row>
        <row r="10266">
          <cell r="D10266" t="str">
            <v>19992610</v>
          </cell>
        </row>
        <row r="10267">
          <cell r="D10267" t="str">
            <v>19992610</v>
          </cell>
        </row>
        <row r="10268">
          <cell r="D10268" t="str">
            <v>19992610</v>
          </cell>
        </row>
        <row r="10269">
          <cell r="D10269" t="str">
            <v>19992610</v>
          </cell>
        </row>
        <row r="10270">
          <cell r="D10270" t="str">
            <v>19992610</v>
          </cell>
        </row>
        <row r="10271">
          <cell r="D10271" t="str">
            <v>19992610</v>
          </cell>
        </row>
        <row r="10272">
          <cell r="D10272" t="str">
            <v>19992610</v>
          </cell>
        </row>
        <row r="10273">
          <cell r="D10273" t="str">
            <v>19992610</v>
          </cell>
        </row>
        <row r="10274">
          <cell r="D10274" t="str">
            <v>19992610</v>
          </cell>
        </row>
        <row r="10275">
          <cell r="D10275" t="str">
            <v>19992610</v>
          </cell>
        </row>
        <row r="10276">
          <cell r="D10276" t="str">
            <v>19992610</v>
          </cell>
        </row>
        <row r="10277">
          <cell r="D10277" t="str">
            <v>19992610</v>
          </cell>
        </row>
        <row r="10278">
          <cell r="D10278" t="str">
            <v>19992610</v>
          </cell>
        </row>
        <row r="10279">
          <cell r="D10279" t="str">
            <v>19992610</v>
          </cell>
        </row>
        <row r="10280">
          <cell r="D10280" t="str">
            <v>19992610</v>
          </cell>
        </row>
        <row r="10281">
          <cell r="D10281" t="str">
            <v>19992610</v>
          </cell>
        </row>
        <row r="10282">
          <cell r="D10282" t="str">
            <v>19992610</v>
          </cell>
        </row>
        <row r="10283">
          <cell r="D10283" t="str">
            <v>19992610</v>
          </cell>
        </row>
        <row r="10284">
          <cell r="D10284" t="str">
            <v>19992610</v>
          </cell>
        </row>
        <row r="10285">
          <cell r="D10285" t="str">
            <v>19992610</v>
          </cell>
        </row>
        <row r="10286">
          <cell r="D10286" t="str">
            <v>19992610</v>
          </cell>
        </row>
        <row r="10287">
          <cell r="D10287" t="str">
            <v>19992610</v>
          </cell>
        </row>
        <row r="10288">
          <cell r="D10288" t="str">
            <v>19992610</v>
          </cell>
        </row>
        <row r="10289">
          <cell r="D10289" t="str">
            <v>19992610</v>
          </cell>
        </row>
        <row r="10290">
          <cell r="D10290" t="str">
            <v>19992610</v>
          </cell>
        </row>
        <row r="10291">
          <cell r="D10291" t="str">
            <v>19992610</v>
          </cell>
        </row>
        <row r="10292">
          <cell r="D10292" t="str">
            <v>19992610</v>
          </cell>
        </row>
        <row r="10293">
          <cell r="D10293" t="str">
            <v>19992610</v>
          </cell>
        </row>
        <row r="10294">
          <cell r="D10294" t="str">
            <v>19992610</v>
          </cell>
        </row>
        <row r="10295">
          <cell r="D10295" t="str">
            <v>19992610</v>
          </cell>
        </row>
        <row r="10296">
          <cell r="D10296" t="str">
            <v>19992610</v>
          </cell>
        </row>
        <row r="10297">
          <cell r="D10297" t="str">
            <v>19992610</v>
          </cell>
        </row>
        <row r="10298">
          <cell r="D10298" t="str">
            <v>19992610</v>
          </cell>
        </row>
        <row r="10299">
          <cell r="D10299" t="str">
            <v>19992610</v>
          </cell>
        </row>
        <row r="10300">
          <cell r="D10300" t="str">
            <v>19992610</v>
          </cell>
        </row>
        <row r="10301">
          <cell r="D10301" t="str">
            <v>19992610</v>
          </cell>
        </row>
        <row r="10302">
          <cell r="D10302" t="str">
            <v>19992610</v>
          </cell>
        </row>
        <row r="10303">
          <cell r="D10303" t="str">
            <v>19992610</v>
          </cell>
        </row>
        <row r="10304">
          <cell r="D10304" t="str">
            <v>19992610</v>
          </cell>
        </row>
        <row r="10305">
          <cell r="D10305" t="str">
            <v>19992610</v>
          </cell>
        </row>
        <row r="10306">
          <cell r="D10306" t="str">
            <v>19992610</v>
          </cell>
        </row>
        <row r="10307">
          <cell r="D10307" t="str">
            <v>19992610</v>
          </cell>
        </row>
        <row r="10308">
          <cell r="D10308" t="str">
            <v>19993120</v>
          </cell>
        </row>
        <row r="10309">
          <cell r="D10309" t="str">
            <v>19993120</v>
          </cell>
        </row>
        <row r="10310">
          <cell r="D10310" t="str">
            <v>19993120</v>
          </cell>
        </row>
        <row r="10311">
          <cell r="D10311" t="str">
            <v>19993120</v>
          </cell>
        </row>
        <row r="10312">
          <cell r="D10312" t="str">
            <v>19993120</v>
          </cell>
        </row>
        <row r="10313">
          <cell r="D10313" t="str">
            <v>19993120</v>
          </cell>
        </row>
        <row r="10314">
          <cell r="D10314" t="str">
            <v>19993120</v>
          </cell>
        </row>
        <row r="10315">
          <cell r="D10315" t="str">
            <v>19993120</v>
          </cell>
        </row>
        <row r="10316">
          <cell r="D10316" t="str">
            <v>19993120</v>
          </cell>
        </row>
        <row r="10317">
          <cell r="D10317" t="str">
            <v>19993120</v>
          </cell>
        </row>
        <row r="10318">
          <cell r="D10318" t="str">
            <v>19993120</v>
          </cell>
        </row>
        <row r="10319">
          <cell r="D10319" t="str">
            <v>19993150</v>
          </cell>
        </row>
        <row r="10320">
          <cell r="D10320" t="str">
            <v>19993150</v>
          </cell>
        </row>
        <row r="10321">
          <cell r="D10321" t="str">
            <v>19993170</v>
          </cell>
        </row>
        <row r="10322">
          <cell r="D10322" t="str">
            <v>19993170</v>
          </cell>
        </row>
        <row r="10323">
          <cell r="D10323" t="str">
            <v>19993720</v>
          </cell>
        </row>
        <row r="10324">
          <cell r="D10324" t="str">
            <v>19993750</v>
          </cell>
        </row>
        <row r="10325">
          <cell r="D10325" t="str">
            <v>19993750</v>
          </cell>
        </row>
        <row r="10326">
          <cell r="D10326" t="str">
            <v>19993720</v>
          </cell>
        </row>
        <row r="10327">
          <cell r="D10327" t="str">
            <v>19992610</v>
          </cell>
        </row>
        <row r="10328">
          <cell r="D10328" t="str">
            <v>19993170</v>
          </cell>
        </row>
        <row r="10329">
          <cell r="D10329" t="str">
            <v>19993170</v>
          </cell>
        </row>
        <row r="10330">
          <cell r="D10330" t="str">
            <v>19993170</v>
          </cell>
        </row>
        <row r="10331">
          <cell r="D10331" t="str">
            <v>19993170</v>
          </cell>
        </row>
        <row r="10332">
          <cell r="D10332" t="str">
            <v>19993170</v>
          </cell>
        </row>
        <row r="10333">
          <cell r="D10333" t="str">
            <v>19993170</v>
          </cell>
        </row>
        <row r="10334">
          <cell r="D10334" t="str">
            <v>19993170</v>
          </cell>
        </row>
        <row r="10335">
          <cell r="D10335" t="str">
            <v>19994410</v>
          </cell>
        </row>
        <row r="10336">
          <cell r="D10336" t="str">
            <v>19994410</v>
          </cell>
        </row>
        <row r="10337">
          <cell r="D10337" t="str">
            <v>19994410</v>
          </cell>
        </row>
        <row r="10338">
          <cell r="D10338" t="str">
            <v>19994410</v>
          </cell>
        </row>
        <row r="10339">
          <cell r="D10339" t="str">
            <v>19994410</v>
          </cell>
        </row>
        <row r="10340">
          <cell r="D10340" t="str">
            <v>19994410</v>
          </cell>
        </row>
        <row r="10341">
          <cell r="D10341" t="str">
            <v>19994410</v>
          </cell>
        </row>
        <row r="10342">
          <cell r="D10342" t="str">
            <v>19994410</v>
          </cell>
        </row>
        <row r="10343">
          <cell r="D10343" t="str">
            <v>19994410</v>
          </cell>
        </row>
        <row r="10344">
          <cell r="D10344" t="str">
            <v>19994410</v>
          </cell>
        </row>
        <row r="10345">
          <cell r="D10345" t="str">
            <v>19994410</v>
          </cell>
        </row>
        <row r="10346">
          <cell r="D10346" t="str">
            <v>19994410</v>
          </cell>
        </row>
        <row r="10347">
          <cell r="D10347" t="str">
            <v>19994410</v>
          </cell>
        </row>
        <row r="10348">
          <cell r="D10348" t="str">
            <v>19993360</v>
          </cell>
        </row>
        <row r="10349">
          <cell r="D10349" t="str">
            <v>19993220</v>
          </cell>
        </row>
        <row r="10350">
          <cell r="D10350" t="str">
            <v>19991130</v>
          </cell>
        </row>
        <row r="10351">
          <cell r="D10351" t="str">
            <v>19991320</v>
          </cell>
        </row>
        <row r="10352">
          <cell r="D10352" t="str">
            <v>19991130</v>
          </cell>
        </row>
        <row r="10353">
          <cell r="D10353" t="str">
            <v>19991320</v>
          </cell>
        </row>
        <row r="10354">
          <cell r="D10354" t="str">
            <v>19991540</v>
          </cell>
        </row>
        <row r="10355">
          <cell r="D10355" t="str">
            <v>19991540</v>
          </cell>
        </row>
        <row r="10356">
          <cell r="D10356" t="str">
            <v>19991320</v>
          </cell>
        </row>
        <row r="10357">
          <cell r="D10357" t="str">
            <v>19991540</v>
          </cell>
        </row>
        <row r="10358">
          <cell r="D10358" t="str">
            <v>19993550</v>
          </cell>
        </row>
        <row r="10359">
          <cell r="D10359" t="str">
            <v>19994410</v>
          </cell>
        </row>
        <row r="10360">
          <cell r="D10360" t="str">
            <v>19994410</v>
          </cell>
        </row>
        <row r="10361">
          <cell r="D10361" t="str">
            <v>19994410</v>
          </cell>
        </row>
        <row r="10362">
          <cell r="D10362" t="str">
            <v>19994410</v>
          </cell>
        </row>
        <row r="10363">
          <cell r="D10363" t="str">
            <v>19993390</v>
          </cell>
        </row>
        <row r="10364">
          <cell r="D10364" t="str">
            <v>19992610</v>
          </cell>
        </row>
        <row r="10365">
          <cell r="D10365" t="str">
            <v>19992610</v>
          </cell>
        </row>
        <row r="10366">
          <cell r="D10366" t="str">
            <v>19992610</v>
          </cell>
        </row>
        <row r="10367">
          <cell r="D10367" t="str">
            <v>19992610</v>
          </cell>
        </row>
        <row r="10368">
          <cell r="D10368" t="str">
            <v>19992610</v>
          </cell>
        </row>
        <row r="10369">
          <cell r="D10369" t="str">
            <v>19992610</v>
          </cell>
        </row>
        <row r="10370">
          <cell r="D10370" t="str">
            <v>19992610</v>
          </cell>
        </row>
        <row r="10371">
          <cell r="D10371" t="str">
            <v>19992610</v>
          </cell>
        </row>
        <row r="10372">
          <cell r="D10372" t="str">
            <v>19992610</v>
          </cell>
        </row>
        <row r="10373">
          <cell r="D10373" t="str">
            <v>19992610</v>
          </cell>
        </row>
        <row r="10374">
          <cell r="D10374" t="str">
            <v>19992610</v>
          </cell>
        </row>
        <row r="10375">
          <cell r="D10375" t="str">
            <v>19992610</v>
          </cell>
        </row>
        <row r="10376">
          <cell r="D10376" t="str">
            <v>19992610</v>
          </cell>
        </row>
        <row r="10377">
          <cell r="D10377" t="str">
            <v>19992610</v>
          </cell>
        </row>
        <row r="10378">
          <cell r="D10378" t="str">
            <v>19992610</v>
          </cell>
        </row>
        <row r="10379">
          <cell r="D10379" t="str">
            <v>19992610</v>
          </cell>
        </row>
        <row r="10380">
          <cell r="D10380" t="str">
            <v>19992610</v>
          </cell>
        </row>
        <row r="10381">
          <cell r="D10381" t="str">
            <v>19992610</v>
          </cell>
        </row>
        <row r="10382">
          <cell r="D10382" t="str">
            <v>19992610</v>
          </cell>
        </row>
        <row r="10383">
          <cell r="D10383" t="str">
            <v>19992610</v>
          </cell>
        </row>
        <row r="10384">
          <cell r="D10384" t="str">
            <v>19992610</v>
          </cell>
        </row>
        <row r="10385">
          <cell r="D10385" t="str">
            <v>19992610</v>
          </cell>
        </row>
        <row r="10386">
          <cell r="D10386" t="str">
            <v>19992610</v>
          </cell>
        </row>
        <row r="10387">
          <cell r="D10387" t="str">
            <v>19992610</v>
          </cell>
        </row>
        <row r="10388">
          <cell r="D10388" t="str">
            <v>19992610</v>
          </cell>
        </row>
        <row r="10389">
          <cell r="D10389" t="str">
            <v>19992610</v>
          </cell>
        </row>
        <row r="10390">
          <cell r="D10390" t="str">
            <v>19992610</v>
          </cell>
        </row>
        <row r="10391">
          <cell r="D10391" t="str">
            <v>19992610</v>
          </cell>
        </row>
        <row r="10392">
          <cell r="D10392" t="str">
            <v>19992610</v>
          </cell>
        </row>
        <row r="10393">
          <cell r="D10393" t="str">
            <v>19992610</v>
          </cell>
        </row>
        <row r="10394">
          <cell r="D10394" t="str">
            <v>19992610</v>
          </cell>
        </row>
        <row r="10395">
          <cell r="D10395" t="str">
            <v>19992610</v>
          </cell>
        </row>
        <row r="10396">
          <cell r="D10396" t="str">
            <v>19992610</v>
          </cell>
        </row>
        <row r="10397">
          <cell r="D10397" t="str">
            <v>19992610</v>
          </cell>
        </row>
        <row r="10398">
          <cell r="D10398" t="str">
            <v>19992610</v>
          </cell>
        </row>
        <row r="10399">
          <cell r="D10399" t="str">
            <v>19992610</v>
          </cell>
        </row>
        <row r="10400">
          <cell r="D10400" t="str">
            <v>19992610</v>
          </cell>
        </row>
        <row r="10401">
          <cell r="D10401" t="str">
            <v>19991320</v>
          </cell>
        </row>
        <row r="10402">
          <cell r="D10402" t="str">
            <v>19991540</v>
          </cell>
        </row>
        <row r="10403">
          <cell r="D10403" t="str">
            <v>19993110</v>
          </cell>
        </row>
        <row r="10404">
          <cell r="D10404" t="str">
            <v>19993110</v>
          </cell>
        </row>
        <row r="10405">
          <cell r="D10405" t="str">
            <v>19993110</v>
          </cell>
        </row>
        <row r="10406">
          <cell r="D10406" t="str">
            <v>19993110</v>
          </cell>
        </row>
        <row r="10407">
          <cell r="D10407" t="str">
            <v>19993110</v>
          </cell>
        </row>
        <row r="10408">
          <cell r="D10408" t="str">
            <v>19993110</v>
          </cell>
        </row>
        <row r="10409">
          <cell r="D10409" t="str">
            <v>19993110</v>
          </cell>
        </row>
        <row r="10410">
          <cell r="D10410" t="str">
            <v>19993110</v>
          </cell>
        </row>
        <row r="10411">
          <cell r="D10411" t="str">
            <v>19993110</v>
          </cell>
        </row>
        <row r="10412">
          <cell r="D10412" t="str">
            <v>19993110</v>
          </cell>
        </row>
        <row r="10413">
          <cell r="D10413" t="str">
            <v>19993110</v>
          </cell>
        </row>
        <row r="10414">
          <cell r="D10414" t="str">
            <v>19993110</v>
          </cell>
        </row>
        <row r="10415">
          <cell r="D10415" t="str">
            <v>19993110</v>
          </cell>
        </row>
        <row r="10416">
          <cell r="D10416" t="str">
            <v>19993110</v>
          </cell>
        </row>
        <row r="10417">
          <cell r="D10417" t="str">
            <v>19993110</v>
          </cell>
        </row>
        <row r="10418">
          <cell r="D10418" t="str">
            <v>19993110</v>
          </cell>
        </row>
        <row r="10419">
          <cell r="D10419" t="str">
            <v>19993110</v>
          </cell>
        </row>
        <row r="10420">
          <cell r="D10420" t="str">
            <v>19993110</v>
          </cell>
        </row>
        <row r="10421">
          <cell r="D10421" t="str">
            <v>19993110</v>
          </cell>
        </row>
        <row r="10422">
          <cell r="D10422" t="str">
            <v>19993110</v>
          </cell>
        </row>
        <row r="10423">
          <cell r="D10423" t="str">
            <v>19993110</v>
          </cell>
        </row>
        <row r="10424">
          <cell r="D10424" t="str">
            <v>19993110</v>
          </cell>
        </row>
        <row r="10425">
          <cell r="D10425" t="str">
            <v>19993110</v>
          </cell>
        </row>
        <row r="10426">
          <cell r="D10426" t="str">
            <v>19993110</v>
          </cell>
        </row>
        <row r="10427">
          <cell r="D10427" t="str">
            <v>19993110</v>
          </cell>
        </row>
        <row r="10428">
          <cell r="D10428" t="str">
            <v>19993110</v>
          </cell>
        </row>
        <row r="10429">
          <cell r="D10429" t="str">
            <v>19993110</v>
          </cell>
        </row>
        <row r="10430">
          <cell r="D10430" t="str">
            <v>19993110</v>
          </cell>
        </row>
        <row r="10431">
          <cell r="D10431" t="str">
            <v>19991320</v>
          </cell>
        </row>
        <row r="10432">
          <cell r="D10432" t="str">
            <v>19993950</v>
          </cell>
        </row>
        <row r="10433">
          <cell r="D10433" t="str">
            <v>19993710</v>
          </cell>
        </row>
        <row r="10434">
          <cell r="D10434" t="str">
            <v>19993750</v>
          </cell>
        </row>
        <row r="10435">
          <cell r="D10435" t="str">
            <v>19993720</v>
          </cell>
        </row>
        <row r="10436">
          <cell r="D10436" t="str">
            <v>19992210</v>
          </cell>
        </row>
        <row r="10437">
          <cell r="D10437" t="str">
            <v>19992110</v>
          </cell>
        </row>
        <row r="10438">
          <cell r="D10438" t="str">
            <v>19993490</v>
          </cell>
        </row>
        <row r="10439">
          <cell r="D10439" t="str">
            <v>19993490</v>
          </cell>
        </row>
        <row r="10440">
          <cell r="D10440" t="str">
            <v>19993490</v>
          </cell>
        </row>
        <row r="10441">
          <cell r="D10441" t="str">
            <v>19993490</v>
          </cell>
        </row>
        <row r="10442">
          <cell r="D10442" t="str">
            <v>19993490</v>
          </cell>
        </row>
        <row r="10443">
          <cell r="D10443" t="str">
            <v>19993490</v>
          </cell>
        </row>
        <row r="10444">
          <cell r="D10444" t="str">
            <v>19993490</v>
          </cell>
        </row>
        <row r="10445">
          <cell r="D10445" t="str">
            <v>19993490</v>
          </cell>
        </row>
        <row r="10446">
          <cell r="D10446" t="str">
            <v>19993390</v>
          </cell>
        </row>
        <row r="10447">
          <cell r="D10447" t="str">
            <v>19991550</v>
          </cell>
        </row>
        <row r="10448">
          <cell r="D10448" t="str">
            <v>19992940</v>
          </cell>
        </row>
        <row r="10449">
          <cell r="D10449" t="str">
            <v>19993750</v>
          </cell>
        </row>
        <row r="10450">
          <cell r="D10450" t="str">
            <v>19993390</v>
          </cell>
        </row>
        <row r="10451">
          <cell r="D10451" t="str">
            <v>19993390</v>
          </cell>
        </row>
        <row r="10452">
          <cell r="D10452" t="str">
            <v>19993110</v>
          </cell>
        </row>
        <row r="10453">
          <cell r="D10453" t="str">
            <v>19993110</v>
          </cell>
        </row>
        <row r="10454">
          <cell r="D10454" t="str">
            <v>19993110</v>
          </cell>
        </row>
        <row r="10455">
          <cell r="D10455" t="str">
            <v>19993110</v>
          </cell>
        </row>
        <row r="10456">
          <cell r="D10456" t="str">
            <v>19993110</v>
          </cell>
        </row>
        <row r="10457">
          <cell r="D10457" t="str">
            <v>19993110</v>
          </cell>
        </row>
        <row r="10458">
          <cell r="D10458" t="str">
            <v>19992150</v>
          </cell>
        </row>
        <row r="10459">
          <cell r="D10459" t="str">
            <v>19993450</v>
          </cell>
        </row>
        <row r="10460">
          <cell r="D10460" t="str">
            <v>19993450</v>
          </cell>
        </row>
        <row r="10461">
          <cell r="D10461" t="str">
            <v>19991540</v>
          </cell>
        </row>
        <row r="10462">
          <cell r="D10462" t="str">
            <v>19991540</v>
          </cell>
        </row>
        <row r="10463">
          <cell r="D10463" t="str">
            <v>19992210</v>
          </cell>
        </row>
        <row r="10464">
          <cell r="D10464" t="str">
            <v>19992460</v>
          </cell>
        </row>
        <row r="10465">
          <cell r="D10465" t="str">
            <v>19993510</v>
          </cell>
        </row>
        <row r="10466">
          <cell r="D10466" t="str">
            <v>19992110</v>
          </cell>
        </row>
        <row r="10467">
          <cell r="D10467" t="str">
            <v>19992230</v>
          </cell>
        </row>
        <row r="10468">
          <cell r="D10468" t="str">
            <v>19992230</v>
          </cell>
        </row>
        <row r="10469">
          <cell r="D10469" t="str">
            <v>19992450</v>
          </cell>
        </row>
        <row r="10470">
          <cell r="D10470" t="str">
            <v>19993360</v>
          </cell>
        </row>
        <row r="10471">
          <cell r="D10471" t="str">
            <v>19993360</v>
          </cell>
        </row>
        <row r="10472">
          <cell r="D10472" t="str">
            <v>19993520</v>
          </cell>
        </row>
        <row r="10473">
          <cell r="D10473" t="str">
            <v>19993520</v>
          </cell>
        </row>
        <row r="10474">
          <cell r="D10474" t="str">
            <v>19993820</v>
          </cell>
        </row>
        <row r="10475">
          <cell r="D10475" t="str">
            <v>19993230</v>
          </cell>
        </row>
        <row r="10476">
          <cell r="D10476" t="str">
            <v>19992210</v>
          </cell>
        </row>
        <row r="10477">
          <cell r="D10477" t="str">
            <v>19993390</v>
          </cell>
        </row>
        <row r="10478">
          <cell r="D10478" t="str">
            <v>19993390</v>
          </cell>
        </row>
        <row r="10479">
          <cell r="D10479" t="str">
            <v>19993390</v>
          </cell>
        </row>
        <row r="10480">
          <cell r="D10480" t="str">
            <v>19993390</v>
          </cell>
        </row>
        <row r="10481">
          <cell r="D10481" t="str">
            <v>19993390</v>
          </cell>
        </row>
        <row r="10482">
          <cell r="D10482" t="str">
            <v>19993390</v>
          </cell>
        </row>
        <row r="10483">
          <cell r="D10483" t="str">
            <v>19993390</v>
          </cell>
        </row>
        <row r="10484">
          <cell r="D10484" t="str">
            <v>19993390</v>
          </cell>
        </row>
        <row r="10485">
          <cell r="D10485" t="str">
            <v>19993390</v>
          </cell>
        </row>
        <row r="10486">
          <cell r="D10486" t="str">
            <v>19993390</v>
          </cell>
        </row>
        <row r="10487">
          <cell r="D10487" t="str">
            <v>19993170</v>
          </cell>
        </row>
        <row r="10488">
          <cell r="D10488" t="str">
            <v>19996120</v>
          </cell>
        </row>
        <row r="10489">
          <cell r="D10489" t="str">
            <v>19996120</v>
          </cell>
        </row>
        <row r="10490">
          <cell r="D10490" t="str">
            <v>19993390</v>
          </cell>
        </row>
        <row r="10491">
          <cell r="D10491" t="str">
            <v>19993390</v>
          </cell>
        </row>
        <row r="10492">
          <cell r="D10492" t="str">
            <v>19993920</v>
          </cell>
        </row>
        <row r="10493">
          <cell r="D10493" t="str">
            <v>19991520</v>
          </cell>
        </row>
        <row r="10494">
          <cell r="D10494" t="str">
            <v>19991130</v>
          </cell>
        </row>
        <row r="10495">
          <cell r="D10495" t="str">
            <v>19991560</v>
          </cell>
        </row>
        <row r="10496">
          <cell r="D10496" t="str">
            <v>19991130</v>
          </cell>
        </row>
        <row r="10497">
          <cell r="D10497" t="str">
            <v>19991320</v>
          </cell>
        </row>
        <row r="10498">
          <cell r="D10498" t="str">
            <v>19991520</v>
          </cell>
        </row>
        <row r="10499">
          <cell r="D10499" t="str">
            <v>19992210</v>
          </cell>
        </row>
        <row r="10500">
          <cell r="D10500" t="str">
            <v>19992210</v>
          </cell>
        </row>
        <row r="10501">
          <cell r="D10501" t="str">
            <v>19992160</v>
          </cell>
        </row>
        <row r="10502">
          <cell r="D10502" t="str">
            <v>19992160</v>
          </cell>
        </row>
        <row r="10503">
          <cell r="D10503" t="str">
            <v>19992160</v>
          </cell>
        </row>
        <row r="10504">
          <cell r="D10504" t="str">
            <v>19992160</v>
          </cell>
        </row>
        <row r="10505">
          <cell r="D10505" t="str">
            <v>19992140</v>
          </cell>
        </row>
        <row r="10506">
          <cell r="D10506" t="str">
            <v>19992140</v>
          </cell>
        </row>
        <row r="10507">
          <cell r="D10507" t="str">
            <v>19992140</v>
          </cell>
        </row>
        <row r="10508">
          <cell r="D10508" t="str">
            <v>19992140</v>
          </cell>
        </row>
        <row r="10509">
          <cell r="D10509" t="str">
            <v>19992140</v>
          </cell>
        </row>
        <row r="10510">
          <cell r="D10510" t="str">
            <v>19992140</v>
          </cell>
        </row>
        <row r="10511">
          <cell r="D10511" t="str">
            <v>19992140</v>
          </cell>
        </row>
        <row r="10512">
          <cell r="D10512" t="str">
            <v>19992140</v>
          </cell>
        </row>
        <row r="10513">
          <cell r="D10513" t="str">
            <v>19992140</v>
          </cell>
        </row>
        <row r="10514">
          <cell r="D10514" t="str">
            <v>19992140</v>
          </cell>
        </row>
        <row r="10515">
          <cell r="D10515" t="str">
            <v>19992140</v>
          </cell>
        </row>
        <row r="10516">
          <cell r="D10516" t="str">
            <v>19992140</v>
          </cell>
        </row>
        <row r="10517">
          <cell r="D10517" t="str">
            <v>19992140</v>
          </cell>
        </row>
        <row r="10518">
          <cell r="D10518" t="str">
            <v>19993360</v>
          </cell>
        </row>
        <row r="10519">
          <cell r="D10519" t="str">
            <v>19993360</v>
          </cell>
        </row>
        <row r="10520">
          <cell r="D10520" t="str">
            <v>19993360</v>
          </cell>
        </row>
        <row r="10521">
          <cell r="D10521" t="str">
            <v>19993360</v>
          </cell>
        </row>
        <row r="10522">
          <cell r="D10522" t="str">
            <v>19993360</v>
          </cell>
        </row>
        <row r="10523">
          <cell r="D10523" t="str">
            <v>19993360</v>
          </cell>
        </row>
        <row r="10524">
          <cell r="D10524" t="str">
            <v>19992530</v>
          </cell>
        </row>
        <row r="10525">
          <cell r="D10525" t="str">
            <v>19992530</v>
          </cell>
        </row>
        <row r="10526">
          <cell r="D10526" t="str">
            <v>19992530</v>
          </cell>
        </row>
        <row r="10527">
          <cell r="D10527" t="str">
            <v>19992110</v>
          </cell>
        </row>
        <row r="10528">
          <cell r="D10528" t="str">
            <v>19992110</v>
          </cell>
        </row>
        <row r="10529">
          <cell r="D10529" t="str">
            <v>19992110</v>
          </cell>
        </row>
        <row r="10530">
          <cell r="D10530" t="str">
            <v>19992110</v>
          </cell>
        </row>
        <row r="10531">
          <cell r="D10531" t="str">
            <v>19992110</v>
          </cell>
        </row>
        <row r="10532">
          <cell r="D10532" t="str">
            <v>19992110</v>
          </cell>
        </row>
        <row r="10533">
          <cell r="D10533" t="str">
            <v>19992110</v>
          </cell>
        </row>
        <row r="10534">
          <cell r="D10534" t="str">
            <v>19992110</v>
          </cell>
        </row>
        <row r="10535">
          <cell r="D10535" t="str">
            <v>19992110</v>
          </cell>
        </row>
        <row r="10536">
          <cell r="D10536" t="str">
            <v>19992110</v>
          </cell>
        </row>
        <row r="10537">
          <cell r="D10537" t="str">
            <v>19992110</v>
          </cell>
        </row>
        <row r="10538">
          <cell r="D10538" t="str">
            <v>19992110</v>
          </cell>
        </row>
        <row r="10539">
          <cell r="D10539" t="str">
            <v>19992110</v>
          </cell>
        </row>
        <row r="10540">
          <cell r="D10540" t="str">
            <v>19992110</v>
          </cell>
        </row>
        <row r="10541">
          <cell r="D10541" t="str">
            <v>19992110</v>
          </cell>
        </row>
        <row r="10542">
          <cell r="D10542" t="str">
            <v>19992110</v>
          </cell>
        </row>
        <row r="10543">
          <cell r="D10543" t="str">
            <v>19992110</v>
          </cell>
        </row>
        <row r="10544">
          <cell r="D10544" t="str">
            <v>19992110</v>
          </cell>
        </row>
        <row r="10545">
          <cell r="D10545" t="str">
            <v>19992110</v>
          </cell>
        </row>
        <row r="10546">
          <cell r="D10546" t="str">
            <v>19992110</v>
          </cell>
        </row>
        <row r="10547">
          <cell r="D10547" t="str">
            <v>19992210</v>
          </cell>
        </row>
        <row r="10548">
          <cell r="D10548" t="str">
            <v>19992160</v>
          </cell>
        </row>
        <row r="10549">
          <cell r="D10549" t="str">
            <v>19992160</v>
          </cell>
        </row>
        <row r="10550">
          <cell r="D10550" t="str">
            <v>19992160</v>
          </cell>
        </row>
        <row r="10551">
          <cell r="D10551" t="str">
            <v>19992160</v>
          </cell>
        </row>
        <row r="10552">
          <cell r="D10552" t="str">
            <v>19992160</v>
          </cell>
        </row>
        <row r="10553">
          <cell r="D10553" t="str">
            <v>19992140</v>
          </cell>
        </row>
        <row r="10554">
          <cell r="D10554" t="str">
            <v>19992140</v>
          </cell>
        </row>
        <row r="10555">
          <cell r="D10555" t="str">
            <v>19992140</v>
          </cell>
        </row>
        <row r="10556">
          <cell r="D10556" t="str">
            <v>19992140</v>
          </cell>
        </row>
        <row r="10557">
          <cell r="D10557" t="str">
            <v>19992140</v>
          </cell>
        </row>
        <row r="10558">
          <cell r="D10558" t="str">
            <v>19992140</v>
          </cell>
        </row>
        <row r="10559">
          <cell r="D10559" t="str">
            <v>19992140</v>
          </cell>
        </row>
        <row r="10560">
          <cell r="D10560" t="str">
            <v>19993360</v>
          </cell>
        </row>
        <row r="10561">
          <cell r="D10561" t="str">
            <v>19993360</v>
          </cell>
        </row>
        <row r="10562">
          <cell r="D10562" t="str">
            <v>19993360</v>
          </cell>
        </row>
        <row r="10563">
          <cell r="D10563" t="str">
            <v>19992530</v>
          </cell>
        </row>
        <row r="10564">
          <cell r="D10564" t="str">
            <v>19992530</v>
          </cell>
        </row>
        <row r="10565">
          <cell r="D10565" t="str">
            <v>19992530</v>
          </cell>
        </row>
        <row r="10566">
          <cell r="D10566" t="str">
            <v>19992530</v>
          </cell>
        </row>
        <row r="10567">
          <cell r="D10567" t="str">
            <v>19992530</v>
          </cell>
        </row>
        <row r="10568">
          <cell r="D10568" t="str">
            <v>19992110</v>
          </cell>
        </row>
        <row r="10569">
          <cell r="D10569" t="str">
            <v>19992110</v>
          </cell>
        </row>
        <row r="10570">
          <cell r="D10570" t="str">
            <v>19992110</v>
          </cell>
        </row>
        <row r="10571">
          <cell r="D10571" t="str">
            <v>19992110</v>
          </cell>
        </row>
        <row r="10572">
          <cell r="D10572" t="str">
            <v>19992110</v>
          </cell>
        </row>
        <row r="10573">
          <cell r="D10573" t="str">
            <v>19992110</v>
          </cell>
        </row>
        <row r="10574">
          <cell r="D10574" t="str">
            <v>19992110</v>
          </cell>
        </row>
        <row r="10575">
          <cell r="D10575" t="str">
            <v>19992110</v>
          </cell>
        </row>
        <row r="10576">
          <cell r="D10576" t="str">
            <v>19992110</v>
          </cell>
        </row>
        <row r="10577">
          <cell r="D10577" t="str">
            <v>19992110</v>
          </cell>
        </row>
        <row r="10578">
          <cell r="D10578" t="str">
            <v>19992110</v>
          </cell>
        </row>
        <row r="10579">
          <cell r="D10579" t="str">
            <v>19992110</v>
          </cell>
        </row>
        <row r="10580">
          <cell r="D10580" t="str">
            <v>19992210</v>
          </cell>
        </row>
        <row r="10581">
          <cell r="D10581" t="str">
            <v>19992210</v>
          </cell>
        </row>
        <row r="10582">
          <cell r="D10582" t="str">
            <v>19992210</v>
          </cell>
        </row>
        <row r="10583">
          <cell r="D10583" t="str">
            <v>19992210</v>
          </cell>
        </row>
        <row r="10584">
          <cell r="D10584" t="str">
            <v>19992210</v>
          </cell>
        </row>
        <row r="10585">
          <cell r="D10585" t="str">
            <v>19992210</v>
          </cell>
        </row>
        <row r="10586">
          <cell r="D10586" t="str">
            <v>19992210</v>
          </cell>
        </row>
        <row r="10587">
          <cell r="D10587" t="str">
            <v>19992210</v>
          </cell>
        </row>
        <row r="10588">
          <cell r="D10588" t="str">
            <v>19992210</v>
          </cell>
        </row>
        <row r="10589">
          <cell r="D10589" t="str">
            <v>19992210</v>
          </cell>
        </row>
        <row r="10590">
          <cell r="D10590" t="str">
            <v>19992210</v>
          </cell>
        </row>
        <row r="10591">
          <cell r="D10591" t="str">
            <v>19992210</v>
          </cell>
        </row>
        <row r="10592">
          <cell r="D10592" t="str">
            <v>19992210</v>
          </cell>
        </row>
        <row r="10593">
          <cell r="D10593" t="str">
            <v>19992160</v>
          </cell>
        </row>
        <row r="10594">
          <cell r="D10594" t="str">
            <v>19992160</v>
          </cell>
        </row>
        <row r="10595">
          <cell r="D10595" t="str">
            <v>19992160</v>
          </cell>
        </row>
        <row r="10596">
          <cell r="D10596" t="str">
            <v>19992160</v>
          </cell>
        </row>
        <row r="10597">
          <cell r="D10597" t="str">
            <v>19992160</v>
          </cell>
        </row>
        <row r="10598">
          <cell r="D10598" t="str">
            <v>19992160</v>
          </cell>
        </row>
        <row r="10599">
          <cell r="D10599" t="str">
            <v>19992160</v>
          </cell>
        </row>
        <row r="10600">
          <cell r="D10600" t="str">
            <v>19992140</v>
          </cell>
        </row>
        <row r="10601">
          <cell r="D10601" t="str">
            <v>19992140</v>
          </cell>
        </row>
        <row r="10602">
          <cell r="D10602" t="str">
            <v>19992140</v>
          </cell>
        </row>
        <row r="10603">
          <cell r="D10603" t="str">
            <v>19992140</v>
          </cell>
        </row>
        <row r="10604">
          <cell r="D10604" t="str">
            <v>19992140</v>
          </cell>
        </row>
        <row r="10605">
          <cell r="D10605" t="str">
            <v>19992140</v>
          </cell>
        </row>
        <row r="10606">
          <cell r="D10606" t="str">
            <v>19992140</v>
          </cell>
        </row>
        <row r="10607">
          <cell r="D10607" t="str">
            <v>19992140</v>
          </cell>
        </row>
        <row r="10608">
          <cell r="D10608" t="str">
            <v>19992140</v>
          </cell>
        </row>
        <row r="10609">
          <cell r="D10609" t="str">
            <v>19992140</v>
          </cell>
        </row>
        <row r="10610">
          <cell r="D10610" t="str">
            <v>19992140</v>
          </cell>
        </row>
        <row r="10611">
          <cell r="D10611" t="str">
            <v>19992140</v>
          </cell>
        </row>
        <row r="10612">
          <cell r="D10612" t="str">
            <v>19992140</v>
          </cell>
        </row>
        <row r="10613">
          <cell r="D10613" t="str">
            <v>19992140</v>
          </cell>
        </row>
        <row r="10614">
          <cell r="D10614" t="str">
            <v>19992140</v>
          </cell>
        </row>
        <row r="10615">
          <cell r="D10615" t="str">
            <v>19993360</v>
          </cell>
        </row>
        <row r="10616">
          <cell r="D10616" t="str">
            <v>19993360</v>
          </cell>
        </row>
        <row r="10617">
          <cell r="D10617" t="str">
            <v>19993360</v>
          </cell>
        </row>
        <row r="10618">
          <cell r="D10618" t="str">
            <v>19992530</v>
          </cell>
        </row>
        <row r="10619">
          <cell r="D10619" t="str">
            <v>19992110</v>
          </cell>
        </row>
        <row r="10620">
          <cell r="D10620" t="str">
            <v>19992110</v>
          </cell>
        </row>
        <row r="10621">
          <cell r="D10621" t="str">
            <v>19992110</v>
          </cell>
        </row>
        <row r="10622">
          <cell r="D10622" t="str">
            <v>19992110</v>
          </cell>
        </row>
        <row r="10623">
          <cell r="D10623" t="str">
            <v>19992110</v>
          </cell>
        </row>
        <row r="10624">
          <cell r="D10624" t="str">
            <v>19992110</v>
          </cell>
        </row>
        <row r="10625">
          <cell r="D10625" t="str">
            <v>19992110</v>
          </cell>
        </row>
        <row r="10626">
          <cell r="D10626" t="str">
            <v>19992110</v>
          </cell>
        </row>
        <row r="10627">
          <cell r="D10627" t="str">
            <v>19992110</v>
          </cell>
        </row>
        <row r="10628">
          <cell r="D10628" t="str">
            <v>19992110</v>
          </cell>
        </row>
        <row r="10629">
          <cell r="D10629" t="str">
            <v>19992110</v>
          </cell>
        </row>
        <row r="10630">
          <cell r="D10630" t="str">
            <v>19992110</v>
          </cell>
        </row>
        <row r="10631">
          <cell r="D10631" t="str">
            <v>19992110</v>
          </cell>
        </row>
        <row r="10632">
          <cell r="D10632" t="str">
            <v>19992110</v>
          </cell>
        </row>
        <row r="10633">
          <cell r="D10633" t="str">
            <v>19992110</v>
          </cell>
        </row>
        <row r="10634">
          <cell r="D10634" t="str">
            <v>19992110</v>
          </cell>
        </row>
        <row r="10635">
          <cell r="D10635" t="str">
            <v>19992110</v>
          </cell>
        </row>
        <row r="10636">
          <cell r="D10636" t="str">
            <v>19992110</v>
          </cell>
        </row>
        <row r="10637">
          <cell r="D10637" t="str">
            <v>19992110</v>
          </cell>
        </row>
        <row r="10638">
          <cell r="D10638" t="str">
            <v>19992110</v>
          </cell>
        </row>
        <row r="10639">
          <cell r="D10639" t="str">
            <v>19992110</v>
          </cell>
        </row>
        <row r="10640">
          <cell r="D10640" t="str">
            <v>19992110</v>
          </cell>
        </row>
        <row r="10641">
          <cell r="D10641" t="str">
            <v>19992110</v>
          </cell>
        </row>
        <row r="10642">
          <cell r="D10642" t="str">
            <v>19992110</v>
          </cell>
        </row>
        <row r="10643">
          <cell r="D10643" t="str">
            <v>19992110</v>
          </cell>
        </row>
        <row r="10644">
          <cell r="D10644" t="str">
            <v>19992110</v>
          </cell>
        </row>
        <row r="10645">
          <cell r="D10645" t="str">
            <v>19992110</v>
          </cell>
        </row>
        <row r="10646">
          <cell r="D10646" t="str">
            <v>19992110</v>
          </cell>
        </row>
        <row r="10647">
          <cell r="D10647" t="str">
            <v>19992110</v>
          </cell>
        </row>
        <row r="10648">
          <cell r="D10648" t="str">
            <v>19992210</v>
          </cell>
        </row>
        <row r="10649">
          <cell r="D10649" t="str">
            <v>19992210</v>
          </cell>
        </row>
        <row r="10650">
          <cell r="D10650" t="str">
            <v>19992210</v>
          </cell>
        </row>
        <row r="10651">
          <cell r="D10651" t="str">
            <v>19992210</v>
          </cell>
        </row>
        <row r="10652">
          <cell r="D10652" t="str">
            <v>19992160</v>
          </cell>
        </row>
        <row r="10653">
          <cell r="D10653" t="str">
            <v>19992140</v>
          </cell>
        </row>
        <row r="10654">
          <cell r="D10654" t="str">
            <v>19992140</v>
          </cell>
        </row>
        <row r="10655">
          <cell r="D10655" t="str">
            <v>19992140</v>
          </cell>
        </row>
        <row r="10656">
          <cell r="D10656" t="str">
            <v>19992140</v>
          </cell>
        </row>
        <row r="10657">
          <cell r="D10657" t="str">
            <v>19993360</v>
          </cell>
        </row>
        <row r="10658">
          <cell r="D10658" t="str">
            <v>19993360</v>
          </cell>
        </row>
        <row r="10659">
          <cell r="D10659" t="str">
            <v>19993360</v>
          </cell>
        </row>
        <row r="10660">
          <cell r="D10660" t="str">
            <v>19993360</v>
          </cell>
        </row>
        <row r="10661">
          <cell r="D10661" t="str">
            <v>19992530</v>
          </cell>
        </row>
        <row r="10662">
          <cell r="D10662" t="str">
            <v>19992530</v>
          </cell>
        </row>
        <row r="10663">
          <cell r="D10663" t="str">
            <v>19992110</v>
          </cell>
        </row>
        <row r="10664">
          <cell r="D10664" t="str">
            <v>19992110</v>
          </cell>
        </row>
        <row r="10665">
          <cell r="D10665" t="str">
            <v>19992110</v>
          </cell>
        </row>
        <row r="10666">
          <cell r="D10666" t="str">
            <v>19992110</v>
          </cell>
        </row>
        <row r="10667">
          <cell r="D10667" t="str">
            <v>19992110</v>
          </cell>
        </row>
        <row r="10668">
          <cell r="D10668" t="str">
            <v>19992110</v>
          </cell>
        </row>
        <row r="10669">
          <cell r="D10669" t="str">
            <v>19992110</v>
          </cell>
        </row>
        <row r="10670">
          <cell r="D10670" t="str">
            <v>19992110</v>
          </cell>
        </row>
        <row r="10671">
          <cell r="D10671" t="str">
            <v>19992110</v>
          </cell>
        </row>
        <row r="10672">
          <cell r="D10672" t="str">
            <v>19992110</v>
          </cell>
        </row>
        <row r="10673">
          <cell r="D10673" t="str">
            <v>19992110</v>
          </cell>
        </row>
        <row r="10674">
          <cell r="D10674" t="str">
            <v>19992110</v>
          </cell>
        </row>
        <row r="10675">
          <cell r="D10675" t="str">
            <v>19992210</v>
          </cell>
        </row>
        <row r="10676">
          <cell r="D10676" t="str">
            <v>19992160</v>
          </cell>
        </row>
        <row r="10677">
          <cell r="D10677" t="str">
            <v>19992140</v>
          </cell>
        </row>
        <row r="10678">
          <cell r="D10678" t="str">
            <v>19993360</v>
          </cell>
        </row>
        <row r="10679">
          <cell r="D10679" t="str">
            <v>19992530</v>
          </cell>
        </row>
        <row r="10680">
          <cell r="D10680" t="str">
            <v>19992110</v>
          </cell>
        </row>
        <row r="10681">
          <cell r="D10681" t="str">
            <v>19992210</v>
          </cell>
        </row>
        <row r="10682">
          <cell r="D10682" t="str">
            <v>19992160</v>
          </cell>
        </row>
        <row r="10683">
          <cell r="D10683" t="str">
            <v>19992140</v>
          </cell>
        </row>
        <row r="10684">
          <cell r="D10684" t="str">
            <v>19993360</v>
          </cell>
        </row>
        <row r="10685">
          <cell r="D10685" t="str">
            <v>19992530</v>
          </cell>
        </row>
        <row r="10686">
          <cell r="D10686" t="str">
            <v>19992110</v>
          </cell>
        </row>
        <row r="10687">
          <cell r="D10687" t="str">
            <v>19992210</v>
          </cell>
        </row>
        <row r="10688">
          <cell r="D10688" t="str">
            <v>19992160</v>
          </cell>
        </row>
        <row r="10689">
          <cell r="D10689" t="str">
            <v>19992140</v>
          </cell>
        </row>
        <row r="10690">
          <cell r="D10690" t="str">
            <v>19993360</v>
          </cell>
        </row>
        <row r="10691">
          <cell r="D10691" t="str">
            <v>19992530</v>
          </cell>
        </row>
        <row r="10692">
          <cell r="D10692" t="str">
            <v>19992110</v>
          </cell>
        </row>
        <row r="10693">
          <cell r="D10693" t="str">
            <v>19992210</v>
          </cell>
        </row>
        <row r="10694">
          <cell r="D10694" t="str">
            <v>19992160</v>
          </cell>
        </row>
        <row r="10695">
          <cell r="D10695" t="str">
            <v>19992140</v>
          </cell>
        </row>
        <row r="10696">
          <cell r="D10696" t="str">
            <v>19993360</v>
          </cell>
        </row>
        <row r="10697">
          <cell r="D10697" t="str">
            <v>19992530</v>
          </cell>
        </row>
        <row r="10698">
          <cell r="D10698" t="str">
            <v>19992110</v>
          </cell>
        </row>
        <row r="10699">
          <cell r="D10699" t="str">
            <v>19991130</v>
          </cell>
        </row>
        <row r="10700">
          <cell r="D10700" t="str">
            <v>19991130</v>
          </cell>
        </row>
        <row r="10701">
          <cell r="D10701" t="str">
            <v>19991340</v>
          </cell>
        </row>
        <row r="10702">
          <cell r="D10702" t="str">
            <v>19991330</v>
          </cell>
        </row>
        <row r="10703">
          <cell r="D10703" t="str">
            <v>19991130</v>
          </cell>
        </row>
        <row r="10704">
          <cell r="D10704" t="str">
            <v>19991130</v>
          </cell>
        </row>
        <row r="10705">
          <cell r="D10705" t="str">
            <v>19991130</v>
          </cell>
        </row>
        <row r="10706">
          <cell r="D10706" t="str">
            <v>19991130</v>
          </cell>
        </row>
        <row r="10707">
          <cell r="D10707" t="str">
            <v>19991130</v>
          </cell>
        </row>
        <row r="10708">
          <cell r="D10708" t="str">
            <v>19991540</v>
          </cell>
        </row>
        <row r="10709">
          <cell r="D10709" t="str">
            <v>19991130</v>
          </cell>
        </row>
        <row r="10710">
          <cell r="D10710" t="str">
            <v>19991540</v>
          </cell>
        </row>
        <row r="10711">
          <cell r="D10711" t="str">
            <v>19991130</v>
          </cell>
        </row>
        <row r="10712">
          <cell r="D10712" t="str">
            <v>19991320</v>
          </cell>
        </row>
        <row r="10713">
          <cell r="D10713" t="str">
            <v>19991540</v>
          </cell>
        </row>
        <row r="10714">
          <cell r="D10714" t="str">
            <v>19991130</v>
          </cell>
        </row>
        <row r="10715">
          <cell r="D10715" t="str">
            <v>19991130</v>
          </cell>
        </row>
        <row r="10716">
          <cell r="D10716" t="str">
            <v>19991130</v>
          </cell>
        </row>
        <row r="10717">
          <cell r="D10717" t="str">
            <v>19991340</v>
          </cell>
        </row>
        <row r="10718">
          <cell r="D10718" t="str">
            <v>19991330</v>
          </cell>
        </row>
        <row r="10719">
          <cell r="D10719" t="str">
            <v>19991130</v>
          </cell>
        </row>
        <row r="10720">
          <cell r="D10720" t="str">
            <v>19991130</v>
          </cell>
        </row>
        <row r="10721">
          <cell r="D10721" t="str">
            <v>19991130</v>
          </cell>
        </row>
        <row r="10722">
          <cell r="D10722" t="str">
            <v>19991130</v>
          </cell>
        </row>
        <row r="10723">
          <cell r="D10723" t="str">
            <v>19991130</v>
          </cell>
        </row>
        <row r="10724">
          <cell r="D10724" t="str">
            <v>19991540</v>
          </cell>
        </row>
        <row r="10725">
          <cell r="D10725" t="str">
            <v>19991130</v>
          </cell>
        </row>
        <row r="10726">
          <cell r="D10726" t="str">
            <v>19991540</v>
          </cell>
        </row>
        <row r="10727">
          <cell r="D10727" t="str">
            <v>19991130</v>
          </cell>
        </row>
        <row r="10728">
          <cell r="D10728" t="str">
            <v>19991540</v>
          </cell>
        </row>
        <row r="10729">
          <cell r="D10729" t="str">
            <v>19991310</v>
          </cell>
        </row>
        <row r="10730">
          <cell r="D10730" t="str">
            <v>19991130</v>
          </cell>
        </row>
        <row r="10731">
          <cell r="D10731" t="str">
            <v>19993720</v>
          </cell>
        </row>
        <row r="10732">
          <cell r="D10732" t="str">
            <v>19992110</v>
          </cell>
        </row>
        <row r="10733">
          <cell r="D10733" t="str">
            <v>19992110</v>
          </cell>
        </row>
        <row r="10734">
          <cell r="D10734" t="str">
            <v>19992110</v>
          </cell>
        </row>
        <row r="10735">
          <cell r="D10735" t="str">
            <v>19992110</v>
          </cell>
        </row>
        <row r="10736">
          <cell r="D10736" t="str">
            <v>19993720</v>
          </cell>
        </row>
        <row r="10737">
          <cell r="D10737" t="str">
            <v>19992110</v>
          </cell>
        </row>
        <row r="10738">
          <cell r="D10738" t="str">
            <v>19993120</v>
          </cell>
        </row>
        <row r="10739">
          <cell r="D10739" t="str">
            <v>19993720</v>
          </cell>
        </row>
        <row r="10740">
          <cell r="D10740" t="str">
            <v>19992110</v>
          </cell>
        </row>
        <row r="10741">
          <cell r="D10741" t="str">
            <v>19993720</v>
          </cell>
        </row>
        <row r="10742">
          <cell r="D10742" t="str">
            <v>19993720</v>
          </cell>
        </row>
        <row r="10743">
          <cell r="D10743" t="str">
            <v>19992110</v>
          </cell>
        </row>
        <row r="10744">
          <cell r="D10744" t="str">
            <v>19993720</v>
          </cell>
        </row>
        <row r="10745">
          <cell r="D10745" t="str">
            <v>19992110</v>
          </cell>
        </row>
        <row r="10746">
          <cell r="D10746" t="str">
            <v>19993120</v>
          </cell>
        </row>
        <row r="10747">
          <cell r="D10747" t="str">
            <v>19993720</v>
          </cell>
        </row>
        <row r="10748">
          <cell r="D10748" t="str">
            <v>19992110</v>
          </cell>
        </row>
        <row r="10749">
          <cell r="D10749" t="str">
            <v>19993720</v>
          </cell>
        </row>
        <row r="10750">
          <cell r="D10750" t="str">
            <v>19992110</v>
          </cell>
        </row>
        <row r="10751">
          <cell r="D10751" t="str">
            <v>19993720</v>
          </cell>
        </row>
        <row r="10752">
          <cell r="D10752" t="str">
            <v>19993720</v>
          </cell>
        </row>
        <row r="10753">
          <cell r="D10753" t="str">
            <v>19992110</v>
          </cell>
        </row>
        <row r="10754">
          <cell r="D10754" t="str">
            <v>19993720</v>
          </cell>
        </row>
        <row r="10755">
          <cell r="D10755" t="str">
            <v>19993720</v>
          </cell>
        </row>
        <row r="10756">
          <cell r="D10756" t="str">
            <v>19993720</v>
          </cell>
        </row>
        <row r="10757">
          <cell r="D10757" t="str">
            <v>19993720</v>
          </cell>
        </row>
        <row r="10758">
          <cell r="D10758" t="str">
            <v>19993720</v>
          </cell>
        </row>
        <row r="10759">
          <cell r="D10759" t="str">
            <v>19993720</v>
          </cell>
        </row>
        <row r="10760">
          <cell r="D10760" t="str">
            <v>19993720</v>
          </cell>
        </row>
        <row r="10761">
          <cell r="D10761" t="str">
            <v>19993820</v>
          </cell>
        </row>
        <row r="10762">
          <cell r="D10762" t="str">
            <v>19993820</v>
          </cell>
        </row>
        <row r="10763">
          <cell r="D10763" t="str">
            <v>19993820</v>
          </cell>
        </row>
        <row r="10764">
          <cell r="D10764" t="str">
            <v>19993820</v>
          </cell>
        </row>
        <row r="10765">
          <cell r="D10765" t="str">
            <v>19993820</v>
          </cell>
        </row>
        <row r="10766">
          <cell r="D10766" t="str">
            <v>19993820</v>
          </cell>
        </row>
        <row r="10767">
          <cell r="D10767" t="str">
            <v>19992210</v>
          </cell>
        </row>
        <row r="10768">
          <cell r="D10768" t="str">
            <v>19992210</v>
          </cell>
        </row>
        <row r="10769">
          <cell r="D10769" t="str">
            <v>19992210</v>
          </cell>
        </row>
        <row r="10770">
          <cell r="D10770" t="str">
            <v>19992210</v>
          </cell>
        </row>
        <row r="10771">
          <cell r="D10771" t="str">
            <v>19992210</v>
          </cell>
        </row>
        <row r="10772">
          <cell r="D10772" t="str">
            <v>19992210</v>
          </cell>
        </row>
        <row r="10773">
          <cell r="D10773" t="str">
            <v>19992210</v>
          </cell>
        </row>
        <row r="10774">
          <cell r="D10774" t="str">
            <v>19992210</v>
          </cell>
        </row>
        <row r="10775">
          <cell r="D10775" t="str">
            <v>19992210</v>
          </cell>
        </row>
        <row r="10776">
          <cell r="D10776" t="str">
            <v>19992210</v>
          </cell>
        </row>
        <row r="10777">
          <cell r="D10777" t="str">
            <v>19992210</v>
          </cell>
        </row>
        <row r="10778">
          <cell r="D10778" t="str">
            <v>19992210</v>
          </cell>
        </row>
        <row r="10779">
          <cell r="D10779" t="str">
            <v>19992210</v>
          </cell>
        </row>
        <row r="10780">
          <cell r="D10780" t="str">
            <v>19992210</v>
          </cell>
        </row>
        <row r="10781">
          <cell r="D10781" t="str">
            <v>19992210</v>
          </cell>
        </row>
        <row r="10782">
          <cell r="D10782" t="str">
            <v>19992210</v>
          </cell>
        </row>
        <row r="10783">
          <cell r="D10783" t="str">
            <v>19992210</v>
          </cell>
        </row>
        <row r="10784">
          <cell r="D10784" t="str">
            <v>19992210</v>
          </cell>
        </row>
        <row r="10785">
          <cell r="D10785" t="str">
            <v>19992210</v>
          </cell>
        </row>
        <row r="10786">
          <cell r="D10786" t="str">
            <v>19992210</v>
          </cell>
        </row>
        <row r="10787">
          <cell r="D10787" t="str">
            <v>19992210</v>
          </cell>
        </row>
        <row r="10788">
          <cell r="D10788" t="str">
            <v>19992210</v>
          </cell>
        </row>
        <row r="10789">
          <cell r="D10789" t="str">
            <v>19992210</v>
          </cell>
        </row>
        <row r="10790">
          <cell r="D10790" t="str">
            <v>19992210</v>
          </cell>
        </row>
        <row r="10791">
          <cell r="D10791" t="str">
            <v>19992210</v>
          </cell>
        </row>
        <row r="10792">
          <cell r="D10792" t="str">
            <v>19992210</v>
          </cell>
        </row>
        <row r="10793">
          <cell r="D10793" t="str">
            <v>19992210</v>
          </cell>
        </row>
        <row r="10794">
          <cell r="D10794" t="str">
            <v>19992210</v>
          </cell>
        </row>
        <row r="10795">
          <cell r="D10795" t="str">
            <v>19992210</v>
          </cell>
        </row>
        <row r="10796">
          <cell r="D10796" t="str">
            <v>19992210</v>
          </cell>
        </row>
        <row r="10797">
          <cell r="D10797" t="str">
            <v>19992210</v>
          </cell>
        </row>
        <row r="10798">
          <cell r="D10798" t="str">
            <v>19992210</v>
          </cell>
        </row>
        <row r="10799">
          <cell r="D10799" t="str">
            <v>19992210</v>
          </cell>
        </row>
        <row r="10800">
          <cell r="D10800" t="str">
            <v>19992210</v>
          </cell>
        </row>
        <row r="10801">
          <cell r="D10801" t="str">
            <v>19992210</v>
          </cell>
        </row>
        <row r="10802">
          <cell r="D10802" t="str">
            <v>19994420</v>
          </cell>
        </row>
        <row r="10803">
          <cell r="D10803" t="str">
            <v>19992210</v>
          </cell>
        </row>
        <row r="10804">
          <cell r="D10804" t="str">
            <v>19992210</v>
          </cell>
        </row>
        <row r="10805">
          <cell r="D10805" t="str">
            <v>19992210</v>
          </cell>
        </row>
        <row r="10806">
          <cell r="D10806" t="str">
            <v>19992210</v>
          </cell>
        </row>
        <row r="10807">
          <cell r="D10807" t="str">
            <v>19992210</v>
          </cell>
        </row>
        <row r="10808">
          <cell r="D10808" t="str">
            <v>19992210</v>
          </cell>
        </row>
        <row r="10809">
          <cell r="D10809" t="str">
            <v>19992210</v>
          </cell>
        </row>
        <row r="10810">
          <cell r="D10810" t="str">
            <v>19992210</v>
          </cell>
        </row>
        <row r="10811">
          <cell r="D10811" t="str">
            <v>19992210</v>
          </cell>
        </row>
        <row r="10812">
          <cell r="D10812" t="str">
            <v>19992210</v>
          </cell>
        </row>
        <row r="10813">
          <cell r="D10813" t="str">
            <v>19992210</v>
          </cell>
        </row>
        <row r="10814">
          <cell r="D10814" t="str">
            <v>19992210</v>
          </cell>
        </row>
        <row r="10815">
          <cell r="D10815" t="str">
            <v>19992210</v>
          </cell>
        </row>
        <row r="10816">
          <cell r="D10816" t="str">
            <v>19992210</v>
          </cell>
        </row>
        <row r="10817">
          <cell r="D10817" t="str">
            <v>19992210</v>
          </cell>
        </row>
        <row r="10818">
          <cell r="D10818" t="str">
            <v>19992210</v>
          </cell>
        </row>
        <row r="10819">
          <cell r="D10819" t="str">
            <v>19992210</v>
          </cell>
        </row>
        <row r="10820">
          <cell r="D10820" t="str">
            <v>19992210</v>
          </cell>
        </row>
        <row r="10821">
          <cell r="D10821" t="str">
            <v>19992210</v>
          </cell>
        </row>
        <row r="10822">
          <cell r="D10822" t="str">
            <v>19992210</v>
          </cell>
        </row>
        <row r="10823">
          <cell r="D10823" t="str">
            <v>19992210</v>
          </cell>
        </row>
        <row r="10824">
          <cell r="D10824" t="str">
            <v>19992210</v>
          </cell>
        </row>
        <row r="10825">
          <cell r="D10825" t="str">
            <v>19992210</v>
          </cell>
        </row>
        <row r="10826">
          <cell r="D10826" t="str">
            <v>19992210</v>
          </cell>
        </row>
        <row r="10827">
          <cell r="D10827" t="str">
            <v>19992210</v>
          </cell>
        </row>
        <row r="10828">
          <cell r="D10828" t="str">
            <v>19992210</v>
          </cell>
        </row>
        <row r="10829">
          <cell r="D10829" t="str">
            <v>19992210</v>
          </cell>
        </row>
        <row r="10830">
          <cell r="D10830" t="str">
            <v>19992210</v>
          </cell>
        </row>
        <row r="10831">
          <cell r="D10831" t="str">
            <v>19992210</v>
          </cell>
        </row>
        <row r="10832">
          <cell r="D10832" t="str">
            <v>19992210</v>
          </cell>
        </row>
        <row r="10833">
          <cell r="D10833" t="str">
            <v>19992210</v>
          </cell>
        </row>
        <row r="10834">
          <cell r="D10834" t="str">
            <v>19992210</v>
          </cell>
        </row>
        <row r="10835">
          <cell r="D10835" t="str">
            <v>19992210</v>
          </cell>
        </row>
        <row r="10836">
          <cell r="D10836" t="str">
            <v>19992210</v>
          </cell>
        </row>
        <row r="10837">
          <cell r="D10837" t="str">
            <v>19992210</v>
          </cell>
        </row>
        <row r="10838">
          <cell r="D10838" t="str">
            <v>19992210</v>
          </cell>
        </row>
        <row r="10839">
          <cell r="D10839" t="str">
            <v>19992210</v>
          </cell>
        </row>
        <row r="10840">
          <cell r="D10840" t="str">
            <v>19992210</v>
          </cell>
        </row>
        <row r="10841">
          <cell r="D10841" t="str">
            <v>19992210</v>
          </cell>
        </row>
        <row r="10842">
          <cell r="D10842" t="str">
            <v>19992210</v>
          </cell>
        </row>
        <row r="10843">
          <cell r="D10843" t="str">
            <v>19992210</v>
          </cell>
        </row>
        <row r="10844">
          <cell r="D10844" t="str">
            <v>19992210</v>
          </cell>
        </row>
        <row r="10845">
          <cell r="D10845" t="str">
            <v>19992210</v>
          </cell>
        </row>
        <row r="10846">
          <cell r="D10846" t="str">
            <v>19992210</v>
          </cell>
        </row>
        <row r="10847">
          <cell r="D10847" t="str">
            <v>19992210</v>
          </cell>
        </row>
        <row r="10848">
          <cell r="D10848" t="str">
            <v>19992210</v>
          </cell>
        </row>
        <row r="10849">
          <cell r="D10849" t="str">
            <v>19992210</v>
          </cell>
        </row>
        <row r="10850">
          <cell r="D10850" t="str">
            <v>19992210</v>
          </cell>
        </row>
        <row r="10851">
          <cell r="D10851" t="str">
            <v>19992210</v>
          </cell>
        </row>
        <row r="10852">
          <cell r="D10852" t="str">
            <v>19992210</v>
          </cell>
        </row>
        <row r="10853">
          <cell r="D10853" t="str">
            <v>19992210</v>
          </cell>
        </row>
        <row r="10854">
          <cell r="D10854" t="str">
            <v>19992210</v>
          </cell>
        </row>
        <row r="10855">
          <cell r="D10855" t="str">
            <v>19992210</v>
          </cell>
        </row>
        <row r="10856">
          <cell r="D10856" t="str">
            <v>19992210</v>
          </cell>
        </row>
        <row r="10857">
          <cell r="D10857" t="str">
            <v>19992210</v>
          </cell>
        </row>
        <row r="10858">
          <cell r="D10858" t="str">
            <v>19992210</v>
          </cell>
        </row>
        <row r="10859">
          <cell r="D10859" t="str">
            <v>19992210</v>
          </cell>
        </row>
        <row r="10860">
          <cell r="D10860" t="str">
            <v>19992210</v>
          </cell>
        </row>
        <row r="10861">
          <cell r="D10861" t="str">
            <v>19992210</v>
          </cell>
        </row>
        <row r="10862">
          <cell r="D10862" t="str">
            <v>19992210</v>
          </cell>
        </row>
        <row r="10863">
          <cell r="D10863" t="str">
            <v>19992210</v>
          </cell>
        </row>
        <row r="10864">
          <cell r="D10864" t="str">
            <v>19992210</v>
          </cell>
        </row>
        <row r="10865">
          <cell r="D10865" t="str">
            <v>19992210</v>
          </cell>
        </row>
        <row r="10866">
          <cell r="D10866" t="str">
            <v>19992210</v>
          </cell>
        </row>
        <row r="10867">
          <cell r="D10867" t="str">
            <v>19992210</v>
          </cell>
        </row>
        <row r="10868">
          <cell r="D10868" t="str">
            <v>19992210</v>
          </cell>
        </row>
        <row r="10869">
          <cell r="D10869" t="str">
            <v>19992210</v>
          </cell>
        </row>
        <row r="10870">
          <cell r="D10870" t="str">
            <v>19992210</v>
          </cell>
        </row>
        <row r="10871">
          <cell r="D10871" t="str">
            <v>19992210</v>
          </cell>
        </row>
        <row r="10872">
          <cell r="D10872" t="str">
            <v>19992210</v>
          </cell>
        </row>
        <row r="10873">
          <cell r="D10873" t="str">
            <v>19992210</v>
          </cell>
        </row>
        <row r="10874">
          <cell r="D10874" t="str">
            <v>19992210</v>
          </cell>
        </row>
        <row r="10875">
          <cell r="D10875" t="str">
            <v>19992210</v>
          </cell>
        </row>
        <row r="10876">
          <cell r="D10876" t="str">
            <v>19992210</v>
          </cell>
        </row>
        <row r="10877">
          <cell r="D10877" t="str">
            <v>19992210</v>
          </cell>
        </row>
        <row r="10878">
          <cell r="D10878" t="str">
            <v>19992210</v>
          </cell>
        </row>
        <row r="10879">
          <cell r="D10879" t="str">
            <v>19992210</v>
          </cell>
        </row>
        <row r="10880">
          <cell r="D10880" t="str">
            <v>19992210</v>
          </cell>
        </row>
        <row r="10881">
          <cell r="D10881" t="str">
            <v>19992210</v>
          </cell>
        </row>
        <row r="10882">
          <cell r="D10882" t="str">
            <v>19992210</v>
          </cell>
        </row>
        <row r="10883">
          <cell r="D10883" t="str">
            <v>19992210</v>
          </cell>
        </row>
        <row r="10884">
          <cell r="D10884" t="str">
            <v>19992210</v>
          </cell>
        </row>
        <row r="10885">
          <cell r="D10885" t="str">
            <v>19992210</v>
          </cell>
        </row>
        <row r="10886">
          <cell r="D10886" t="str">
            <v>19992210</v>
          </cell>
        </row>
        <row r="10887">
          <cell r="D10887" t="str">
            <v>19992210</v>
          </cell>
        </row>
        <row r="10888">
          <cell r="D10888" t="str">
            <v>19992210</v>
          </cell>
        </row>
        <row r="10889">
          <cell r="D10889" t="str">
            <v>19992210</v>
          </cell>
        </row>
        <row r="10890">
          <cell r="D10890" t="str">
            <v>19992210</v>
          </cell>
        </row>
        <row r="10891">
          <cell r="D10891" t="str">
            <v>19992960</v>
          </cell>
        </row>
        <row r="10892">
          <cell r="D10892" t="str">
            <v>19992960</v>
          </cell>
        </row>
        <row r="10893">
          <cell r="D10893" t="str">
            <v>19992960</v>
          </cell>
        </row>
        <row r="10894">
          <cell r="D10894" t="str">
            <v>19992960</v>
          </cell>
        </row>
        <row r="10895">
          <cell r="D10895" t="str">
            <v>19992550</v>
          </cell>
        </row>
        <row r="10896">
          <cell r="D10896" t="str">
            <v>19992550</v>
          </cell>
        </row>
        <row r="10897">
          <cell r="D10897" t="str">
            <v>19992160</v>
          </cell>
        </row>
        <row r="10898">
          <cell r="D10898" t="str">
            <v>19992160</v>
          </cell>
        </row>
        <row r="10899">
          <cell r="D10899" t="str">
            <v>19992160</v>
          </cell>
        </row>
        <row r="10900">
          <cell r="D10900" t="str">
            <v>19992160</v>
          </cell>
        </row>
        <row r="10901">
          <cell r="D10901" t="str">
            <v>19992160</v>
          </cell>
        </row>
        <row r="10902">
          <cell r="D10902" t="str">
            <v>19992160</v>
          </cell>
        </row>
        <row r="10903">
          <cell r="D10903" t="str">
            <v>19992160</v>
          </cell>
        </row>
        <row r="10904">
          <cell r="D10904" t="str">
            <v>19992160</v>
          </cell>
        </row>
        <row r="10905">
          <cell r="D10905" t="str">
            <v>19992160</v>
          </cell>
        </row>
        <row r="10906">
          <cell r="D10906" t="str">
            <v>19992160</v>
          </cell>
        </row>
        <row r="10907">
          <cell r="D10907" t="str">
            <v>19992160</v>
          </cell>
        </row>
        <row r="10908">
          <cell r="D10908" t="str">
            <v>19992160</v>
          </cell>
        </row>
        <row r="10909">
          <cell r="D10909" t="str">
            <v>19992160</v>
          </cell>
        </row>
        <row r="10910">
          <cell r="D10910" t="str">
            <v>19992160</v>
          </cell>
        </row>
        <row r="10911">
          <cell r="D10911" t="str">
            <v>19992160</v>
          </cell>
        </row>
        <row r="10912">
          <cell r="D10912" t="str">
            <v>19992160</v>
          </cell>
        </row>
        <row r="10913">
          <cell r="D10913" t="str">
            <v>19992160</v>
          </cell>
        </row>
        <row r="10914">
          <cell r="D10914" t="str">
            <v>19992160</v>
          </cell>
        </row>
        <row r="10915">
          <cell r="D10915" t="str">
            <v>19992160</v>
          </cell>
        </row>
        <row r="10916">
          <cell r="D10916" t="str">
            <v>19992160</v>
          </cell>
        </row>
        <row r="10917">
          <cell r="D10917" t="str">
            <v>19992160</v>
          </cell>
        </row>
        <row r="10918">
          <cell r="D10918" t="str">
            <v>19992160</v>
          </cell>
        </row>
        <row r="10919">
          <cell r="D10919" t="str">
            <v>19992160</v>
          </cell>
        </row>
        <row r="10920">
          <cell r="D10920" t="str">
            <v>19992160</v>
          </cell>
        </row>
        <row r="10921">
          <cell r="D10921" t="str">
            <v>19992160</v>
          </cell>
        </row>
        <row r="10922">
          <cell r="D10922" t="str">
            <v>19992160</v>
          </cell>
        </row>
        <row r="10923">
          <cell r="D10923" t="str">
            <v>19992160</v>
          </cell>
        </row>
        <row r="10924">
          <cell r="D10924" t="str">
            <v>19992160</v>
          </cell>
        </row>
        <row r="10925">
          <cell r="D10925" t="str">
            <v>19992160</v>
          </cell>
        </row>
        <row r="10926">
          <cell r="D10926" t="str">
            <v>19992160</v>
          </cell>
        </row>
        <row r="10927">
          <cell r="D10927" t="str">
            <v>19992160</v>
          </cell>
        </row>
        <row r="10928">
          <cell r="D10928" t="str">
            <v>19992160</v>
          </cell>
        </row>
        <row r="10929">
          <cell r="D10929" t="str">
            <v>19992160</v>
          </cell>
        </row>
        <row r="10930">
          <cell r="D10930" t="str">
            <v>19992160</v>
          </cell>
        </row>
        <row r="10931">
          <cell r="D10931" t="str">
            <v>19992160</v>
          </cell>
        </row>
        <row r="10932">
          <cell r="D10932" t="str">
            <v>19992160</v>
          </cell>
        </row>
        <row r="10933">
          <cell r="D10933" t="str">
            <v>19992160</v>
          </cell>
        </row>
        <row r="10934">
          <cell r="D10934" t="str">
            <v>19992160</v>
          </cell>
        </row>
        <row r="10935">
          <cell r="D10935" t="str">
            <v>19992160</v>
          </cell>
        </row>
        <row r="10936">
          <cell r="D10936" t="str">
            <v>19992160</v>
          </cell>
        </row>
        <row r="10937">
          <cell r="D10937" t="str">
            <v>19992160</v>
          </cell>
        </row>
        <row r="10938">
          <cell r="D10938" t="str">
            <v>19992160</v>
          </cell>
        </row>
        <row r="10939">
          <cell r="D10939" t="str">
            <v>19992160</v>
          </cell>
        </row>
        <row r="10940">
          <cell r="D10940" t="str">
            <v>19992160</v>
          </cell>
        </row>
        <row r="10941">
          <cell r="D10941" t="str">
            <v>19992160</v>
          </cell>
        </row>
        <row r="10942">
          <cell r="D10942" t="str">
            <v>19992160</v>
          </cell>
        </row>
        <row r="10943">
          <cell r="D10943" t="str">
            <v>19992110</v>
          </cell>
        </row>
        <row r="10944">
          <cell r="D10944" t="str">
            <v>19992110</v>
          </cell>
        </row>
        <row r="10945">
          <cell r="D10945" t="str">
            <v>19991540</v>
          </cell>
        </row>
        <row r="10946">
          <cell r="D10946" t="str">
            <v>19993490</v>
          </cell>
        </row>
        <row r="10947">
          <cell r="D10947" t="str">
            <v>19991210</v>
          </cell>
        </row>
        <row r="10948">
          <cell r="D10948" t="str">
            <v>19992170</v>
          </cell>
        </row>
        <row r="10949">
          <cell r="D10949" t="str">
            <v>19992230</v>
          </cell>
        </row>
        <row r="10950">
          <cell r="D10950" t="str">
            <v>19993590</v>
          </cell>
        </row>
        <row r="10951">
          <cell r="D10951" t="str">
            <v>19992210</v>
          </cell>
        </row>
        <row r="10952">
          <cell r="D10952" t="str">
            <v>19992490</v>
          </cell>
        </row>
        <row r="10953">
          <cell r="D10953" t="str">
            <v>19992960</v>
          </cell>
        </row>
        <row r="10954">
          <cell r="D10954" t="str">
            <v>19993180</v>
          </cell>
        </row>
        <row r="10955">
          <cell r="D10955" t="str">
            <v>19993140</v>
          </cell>
        </row>
        <row r="10956">
          <cell r="D10956" t="str">
            <v>19992960</v>
          </cell>
        </row>
        <row r="10957">
          <cell r="D10957" t="str">
            <v>19992960</v>
          </cell>
        </row>
        <row r="10958">
          <cell r="D10958" t="str">
            <v>19992960</v>
          </cell>
        </row>
        <row r="10959">
          <cell r="D10959" t="str">
            <v>19993180</v>
          </cell>
        </row>
        <row r="10960">
          <cell r="D10960" t="str">
            <v>19993180</v>
          </cell>
        </row>
        <row r="10961">
          <cell r="D10961" t="str">
            <v>19993180</v>
          </cell>
        </row>
        <row r="10962">
          <cell r="D10962" t="str">
            <v>19993550</v>
          </cell>
        </row>
        <row r="10963">
          <cell r="D10963" t="str">
            <v>19993550</v>
          </cell>
        </row>
        <row r="10964">
          <cell r="D10964" t="str">
            <v>19993370</v>
          </cell>
        </row>
        <row r="10965">
          <cell r="D10965" t="str">
            <v>19993520</v>
          </cell>
        </row>
        <row r="10966">
          <cell r="D10966" t="str">
            <v>19993520</v>
          </cell>
        </row>
        <row r="10967">
          <cell r="D10967" t="str">
            <v>19993550</v>
          </cell>
        </row>
        <row r="10968">
          <cell r="D10968" t="str">
            <v>19993180</v>
          </cell>
        </row>
        <row r="10969">
          <cell r="D10969" t="str">
            <v>19992960</v>
          </cell>
        </row>
        <row r="10970">
          <cell r="D10970" t="str">
            <v>19993390</v>
          </cell>
        </row>
        <row r="10971">
          <cell r="D10971" t="str">
            <v>19993390</v>
          </cell>
        </row>
        <row r="10972">
          <cell r="D10972" t="str">
            <v>19992210</v>
          </cell>
        </row>
        <row r="10973">
          <cell r="D10973" t="str">
            <v>19993720</v>
          </cell>
        </row>
        <row r="10974">
          <cell r="D10974" t="str">
            <v>19992210</v>
          </cell>
        </row>
        <row r="10975">
          <cell r="D10975" t="str">
            <v>19992210</v>
          </cell>
        </row>
        <row r="10976">
          <cell r="D10976" t="str">
            <v>19993720</v>
          </cell>
        </row>
        <row r="10977">
          <cell r="D10977" t="str">
            <v>19992210</v>
          </cell>
        </row>
        <row r="10978">
          <cell r="D10978" t="str">
            <v>19992210</v>
          </cell>
        </row>
        <row r="10979">
          <cell r="D10979" t="str">
            <v>19993720</v>
          </cell>
        </row>
        <row r="10980">
          <cell r="D10980" t="str">
            <v>19992210</v>
          </cell>
        </row>
        <row r="10981">
          <cell r="D10981" t="str">
            <v>19993720</v>
          </cell>
        </row>
        <row r="10982">
          <cell r="D10982" t="str">
            <v>19992210</v>
          </cell>
        </row>
        <row r="10983">
          <cell r="D10983" t="str">
            <v>19992210</v>
          </cell>
        </row>
        <row r="10984">
          <cell r="D10984" t="str">
            <v>19993720</v>
          </cell>
        </row>
        <row r="10985">
          <cell r="D10985" t="str">
            <v>19992210</v>
          </cell>
        </row>
        <row r="10986">
          <cell r="D10986" t="str">
            <v>19992210</v>
          </cell>
        </row>
        <row r="10987">
          <cell r="D10987" t="str">
            <v>19993720</v>
          </cell>
        </row>
        <row r="10988">
          <cell r="D10988" t="str">
            <v>19992210</v>
          </cell>
        </row>
        <row r="10989">
          <cell r="D10989" t="str">
            <v>19993720</v>
          </cell>
        </row>
        <row r="10990">
          <cell r="D10990" t="str">
            <v>19992110</v>
          </cell>
        </row>
        <row r="10991">
          <cell r="D10991" t="str">
            <v>19992210</v>
          </cell>
        </row>
        <row r="10992">
          <cell r="D10992" t="str">
            <v>19993720</v>
          </cell>
        </row>
        <row r="10993">
          <cell r="D10993" t="str">
            <v>19992210</v>
          </cell>
        </row>
        <row r="10994">
          <cell r="D10994" t="str">
            <v>19993720</v>
          </cell>
        </row>
        <row r="10995">
          <cell r="D10995" t="str">
            <v>19992110</v>
          </cell>
        </row>
        <row r="10996">
          <cell r="D10996" t="str">
            <v>19992210</v>
          </cell>
        </row>
        <row r="10997">
          <cell r="D10997" t="str">
            <v>19993720</v>
          </cell>
        </row>
        <row r="10998">
          <cell r="D10998" t="str">
            <v>19992210</v>
          </cell>
        </row>
        <row r="10999">
          <cell r="D10999" t="str">
            <v>19993720</v>
          </cell>
        </row>
        <row r="11000">
          <cell r="D11000" t="str">
            <v>19992210</v>
          </cell>
        </row>
        <row r="11001">
          <cell r="D11001" t="str">
            <v>19993720</v>
          </cell>
        </row>
        <row r="11002">
          <cell r="D11002" t="str">
            <v>19992210</v>
          </cell>
        </row>
        <row r="11003">
          <cell r="D11003" t="str">
            <v>19992210</v>
          </cell>
        </row>
        <row r="11004">
          <cell r="D11004" t="str">
            <v>19993720</v>
          </cell>
        </row>
        <row r="11005">
          <cell r="D11005" t="str">
            <v>19992210</v>
          </cell>
        </row>
        <row r="11006">
          <cell r="D11006" t="str">
            <v>19992210</v>
          </cell>
        </row>
        <row r="11007">
          <cell r="D11007" t="str">
            <v>19993720</v>
          </cell>
        </row>
        <row r="11008">
          <cell r="D11008" t="str">
            <v>19992960</v>
          </cell>
        </row>
        <row r="11009">
          <cell r="D11009" t="str">
            <v>19992960</v>
          </cell>
        </row>
        <row r="11010">
          <cell r="D11010" t="str">
            <v>19992960</v>
          </cell>
        </row>
        <row r="11011">
          <cell r="D11011" t="str">
            <v>19992960</v>
          </cell>
        </row>
        <row r="11012">
          <cell r="D11012" t="str">
            <v>19992960</v>
          </cell>
        </row>
        <row r="11013">
          <cell r="D11013" t="str">
            <v>19993520</v>
          </cell>
        </row>
        <row r="11014">
          <cell r="D11014" t="str">
            <v>19993520</v>
          </cell>
        </row>
        <row r="11015">
          <cell r="D11015" t="str">
            <v>19993520</v>
          </cell>
        </row>
        <row r="11016">
          <cell r="D11016" t="str">
            <v>19993520</v>
          </cell>
        </row>
        <row r="11017">
          <cell r="D11017" t="str">
            <v>19992210</v>
          </cell>
        </row>
        <row r="11018">
          <cell r="D11018" t="str">
            <v>19992460</v>
          </cell>
        </row>
        <row r="11019">
          <cell r="D11019" t="str">
            <v>19992210</v>
          </cell>
        </row>
        <row r="11020">
          <cell r="D11020" t="str">
            <v>19992210</v>
          </cell>
        </row>
        <row r="11021">
          <cell r="D11021" t="str">
            <v>19993790</v>
          </cell>
        </row>
        <row r="11022">
          <cell r="D11022" t="str">
            <v>19992120</v>
          </cell>
        </row>
        <row r="11023">
          <cell r="D11023" t="str">
            <v>19993580</v>
          </cell>
        </row>
        <row r="11024">
          <cell r="D11024" t="str">
            <v>19992110</v>
          </cell>
        </row>
        <row r="11025">
          <cell r="D11025" t="str">
            <v>19991510</v>
          </cell>
        </row>
        <row r="11026">
          <cell r="D11026" t="str">
            <v>19991420</v>
          </cell>
        </row>
        <row r="11027">
          <cell r="D11027" t="str">
            <v>19992140</v>
          </cell>
        </row>
        <row r="11028">
          <cell r="D11028" t="str">
            <v>19992110</v>
          </cell>
        </row>
        <row r="11029">
          <cell r="D11029" t="str">
            <v>19992210</v>
          </cell>
        </row>
        <row r="11030">
          <cell r="D11030" t="str">
            <v>19992210</v>
          </cell>
        </row>
        <row r="11031">
          <cell r="D11031" t="str">
            <v>19992210</v>
          </cell>
        </row>
        <row r="11032">
          <cell r="D11032" t="str">
            <v>19992210</v>
          </cell>
        </row>
        <row r="11033">
          <cell r="D11033" t="str">
            <v>19992210</v>
          </cell>
        </row>
        <row r="11034">
          <cell r="D11034" t="str">
            <v>19992210</v>
          </cell>
        </row>
        <row r="11035">
          <cell r="D11035" t="str">
            <v>19992210</v>
          </cell>
        </row>
        <row r="11036">
          <cell r="D11036" t="str">
            <v>19992210</v>
          </cell>
        </row>
        <row r="11037">
          <cell r="D11037" t="str">
            <v>19992210</v>
          </cell>
        </row>
        <row r="11038">
          <cell r="D11038" t="str">
            <v>19992210</v>
          </cell>
        </row>
        <row r="11039">
          <cell r="D11039" t="str">
            <v>19992210</v>
          </cell>
        </row>
        <row r="11040">
          <cell r="D11040" t="str">
            <v>19992210</v>
          </cell>
        </row>
        <row r="11041">
          <cell r="D11041" t="str">
            <v>19992210</v>
          </cell>
        </row>
        <row r="11042">
          <cell r="D11042" t="str">
            <v>19992210</v>
          </cell>
        </row>
        <row r="11043">
          <cell r="D11043" t="str">
            <v>19992210</v>
          </cell>
        </row>
        <row r="11044">
          <cell r="D11044" t="str">
            <v>19992210</v>
          </cell>
        </row>
        <row r="11045">
          <cell r="D11045" t="str">
            <v>19992210</v>
          </cell>
        </row>
        <row r="11046">
          <cell r="D11046" t="str">
            <v>19992210</v>
          </cell>
        </row>
        <row r="11047">
          <cell r="D11047" t="str">
            <v>19992210</v>
          </cell>
        </row>
        <row r="11048">
          <cell r="D11048" t="str">
            <v>19992210</v>
          </cell>
        </row>
        <row r="11049">
          <cell r="D11049" t="str">
            <v>19992210</v>
          </cell>
        </row>
        <row r="11050">
          <cell r="D11050" t="str">
            <v>19992210</v>
          </cell>
        </row>
        <row r="11051">
          <cell r="D11051" t="str">
            <v>19992210</v>
          </cell>
        </row>
        <row r="11052">
          <cell r="D11052" t="str">
            <v>19992210</v>
          </cell>
        </row>
        <row r="11053">
          <cell r="D11053" t="str">
            <v>19992210</v>
          </cell>
        </row>
        <row r="11054">
          <cell r="D11054" t="str">
            <v>19992210</v>
          </cell>
        </row>
        <row r="11055">
          <cell r="D11055" t="str">
            <v>19992210</v>
          </cell>
        </row>
        <row r="11056">
          <cell r="D11056" t="str">
            <v>19992210</v>
          </cell>
        </row>
        <row r="11057">
          <cell r="D11057" t="str">
            <v>19992210</v>
          </cell>
        </row>
        <row r="11058">
          <cell r="D11058" t="str">
            <v>19992210</v>
          </cell>
        </row>
        <row r="11059">
          <cell r="D11059" t="str">
            <v>19992210</v>
          </cell>
        </row>
        <row r="11060">
          <cell r="D11060" t="str">
            <v>19992210</v>
          </cell>
        </row>
        <row r="11061">
          <cell r="D11061" t="str">
            <v>19992210</v>
          </cell>
        </row>
        <row r="11062">
          <cell r="D11062" t="str">
            <v>19992210</v>
          </cell>
        </row>
        <row r="11063">
          <cell r="D11063" t="str">
            <v>19992210</v>
          </cell>
        </row>
        <row r="11064">
          <cell r="D11064" t="str">
            <v>19992210</v>
          </cell>
        </row>
        <row r="11065">
          <cell r="D11065" t="str">
            <v>19992210</v>
          </cell>
        </row>
        <row r="11066">
          <cell r="D11066" t="str">
            <v>19992210</v>
          </cell>
        </row>
        <row r="11067">
          <cell r="D11067" t="str">
            <v>19992210</v>
          </cell>
        </row>
        <row r="11068">
          <cell r="D11068" t="str">
            <v>19992210</v>
          </cell>
        </row>
        <row r="11069">
          <cell r="D11069" t="str">
            <v>19992210</v>
          </cell>
        </row>
        <row r="11070">
          <cell r="D11070" t="str">
            <v>19992210</v>
          </cell>
        </row>
        <row r="11071">
          <cell r="D11071" t="str">
            <v>19992210</v>
          </cell>
        </row>
        <row r="11072">
          <cell r="D11072" t="str">
            <v>19992210</v>
          </cell>
        </row>
        <row r="11073">
          <cell r="D11073" t="str">
            <v>19992210</v>
          </cell>
        </row>
        <row r="11074">
          <cell r="D11074" t="str">
            <v>19992210</v>
          </cell>
        </row>
        <row r="11075">
          <cell r="D11075" t="str">
            <v>19992210</v>
          </cell>
        </row>
        <row r="11076">
          <cell r="D11076" t="str">
            <v>19992210</v>
          </cell>
        </row>
        <row r="11077">
          <cell r="D11077" t="str">
            <v>19992210</v>
          </cell>
        </row>
        <row r="11078">
          <cell r="D11078" t="str">
            <v>19992210</v>
          </cell>
        </row>
        <row r="11079">
          <cell r="D11079" t="str">
            <v>19992210</v>
          </cell>
        </row>
        <row r="11080">
          <cell r="D11080" t="str">
            <v>19992210</v>
          </cell>
        </row>
        <row r="11081">
          <cell r="D11081" t="str">
            <v>19992210</v>
          </cell>
        </row>
        <row r="11082">
          <cell r="D11082" t="str">
            <v>19992210</v>
          </cell>
        </row>
        <row r="11083">
          <cell r="D11083" t="str">
            <v>19992210</v>
          </cell>
        </row>
        <row r="11084">
          <cell r="D11084" t="str">
            <v>19992210</v>
          </cell>
        </row>
        <row r="11085">
          <cell r="D11085" t="str">
            <v>19992210</v>
          </cell>
        </row>
        <row r="11086">
          <cell r="D11086" t="str">
            <v>19992210</v>
          </cell>
        </row>
        <row r="11087">
          <cell r="D11087" t="str">
            <v>19992210</v>
          </cell>
        </row>
        <row r="11088">
          <cell r="D11088" t="str">
            <v>19992210</v>
          </cell>
        </row>
        <row r="11089">
          <cell r="D11089" t="str">
            <v>19992210</v>
          </cell>
        </row>
        <row r="11090">
          <cell r="D11090" t="str">
            <v>19992210</v>
          </cell>
        </row>
        <row r="11091">
          <cell r="D11091" t="str">
            <v>19992210</v>
          </cell>
        </row>
        <row r="11092">
          <cell r="D11092" t="str">
            <v>19992210</v>
          </cell>
        </row>
        <row r="11093">
          <cell r="D11093" t="str">
            <v>19992210</v>
          </cell>
        </row>
        <row r="11094">
          <cell r="D11094" t="str">
            <v>19992210</v>
          </cell>
        </row>
        <row r="11095">
          <cell r="D11095" t="str">
            <v>19992210</v>
          </cell>
        </row>
        <row r="11096">
          <cell r="D11096" t="str">
            <v>19992210</v>
          </cell>
        </row>
        <row r="11097">
          <cell r="D11097" t="str">
            <v>19992210</v>
          </cell>
        </row>
        <row r="11098">
          <cell r="D11098" t="str">
            <v>19992210</v>
          </cell>
        </row>
        <row r="11099">
          <cell r="D11099" t="str">
            <v>19992210</v>
          </cell>
        </row>
        <row r="11100">
          <cell r="D11100" t="str">
            <v>19992210</v>
          </cell>
        </row>
        <row r="11101">
          <cell r="D11101" t="str">
            <v>19992210</v>
          </cell>
        </row>
        <row r="11102">
          <cell r="D11102" t="str">
            <v>19992210</v>
          </cell>
        </row>
        <row r="11103">
          <cell r="D11103" t="str">
            <v>19992210</v>
          </cell>
        </row>
        <row r="11104">
          <cell r="D11104" t="str">
            <v>19992210</v>
          </cell>
        </row>
        <row r="11105">
          <cell r="D11105" t="str">
            <v>19992210</v>
          </cell>
        </row>
        <row r="11106">
          <cell r="D11106" t="str">
            <v>19992210</v>
          </cell>
        </row>
        <row r="11107">
          <cell r="D11107" t="str">
            <v>19992210</v>
          </cell>
        </row>
        <row r="11108">
          <cell r="D11108" t="str">
            <v>19992210</v>
          </cell>
        </row>
        <row r="11109">
          <cell r="D11109" t="str">
            <v>19992210</v>
          </cell>
        </row>
        <row r="11110">
          <cell r="D11110" t="str">
            <v>19992210</v>
          </cell>
        </row>
        <row r="11111">
          <cell r="D11111" t="str">
            <v>19992210</v>
          </cell>
        </row>
        <row r="11112">
          <cell r="D11112" t="str">
            <v>19992210</v>
          </cell>
        </row>
        <row r="11113">
          <cell r="D11113" t="str">
            <v>19992210</v>
          </cell>
        </row>
        <row r="11114">
          <cell r="D11114" t="str">
            <v>19992210</v>
          </cell>
        </row>
        <row r="11115">
          <cell r="D11115" t="str">
            <v>19992210</v>
          </cell>
        </row>
        <row r="11116">
          <cell r="D11116" t="str">
            <v>19992210</v>
          </cell>
        </row>
        <row r="11117">
          <cell r="D11117" t="str">
            <v>19992210</v>
          </cell>
        </row>
        <row r="11118">
          <cell r="D11118" t="str">
            <v>19992210</v>
          </cell>
        </row>
        <row r="11119">
          <cell r="D11119" t="str">
            <v>19992210</v>
          </cell>
        </row>
        <row r="11120">
          <cell r="D11120" t="str">
            <v>19992210</v>
          </cell>
        </row>
        <row r="11121">
          <cell r="D11121" t="str">
            <v>19992210</v>
          </cell>
        </row>
        <row r="11122">
          <cell r="D11122" t="str">
            <v>19992210</v>
          </cell>
        </row>
        <row r="11123">
          <cell r="D11123" t="str">
            <v>19992210</v>
          </cell>
        </row>
        <row r="11124">
          <cell r="D11124" t="str">
            <v>19992210</v>
          </cell>
        </row>
        <row r="11125">
          <cell r="D11125" t="str">
            <v>19992210</v>
          </cell>
        </row>
        <row r="11126">
          <cell r="D11126" t="str">
            <v>19992210</v>
          </cell>
        </row>
        <row r="11127">
          <cell r="D11127" t="str">
            <v>19992210</v>
          </cell>
        </row>
        <row r="11128">
          <cell r="D11128" t="str">
            <v>19992210</v>
          </cell>
        </row>
        <row r="11129">
          <cell r="D11129" t="str">
            <v>19992210</v>
          </cell>
        </row>
        <row r="11130">
          <cell r="D11130" t="str">
            <v>19992210</v>
          </cell>
        </row>
        <row r="11131">
          <cell r="D11131" t="str">
            <v>19992210</v>
          </cell>
        </row>
        <row r="11132">
          <cell r="D11132" t="str">
            <v>19992210</v>
          </cell>
        </row>
        <row r="11133">
          <cell r="D11133" t="str">
            <v>19992210</v>
          </cell>
        </row>
        <row r="11134">
          <cell r="D11134" t="str">
            <v>19992210</v>
          </cell>
        </row>
        <row r="11135">
          <cell r="D11135" t="str">
            <v>19992210</v>
          </cell>
        </row>
        <row r="11136">
          <cell r="D11136" t="str">
            <v>19992210</v>
          </cell>
        </row>
        <row r="11137">
          <cell r="D11137" t="str">
            <v>19991540</v>
          </cell>
        </row>
        <row r="11138">
          <cell r="D11138" t="str">
            <v>19991540</v>
          </cell>
        </row>
        <row r="11139">
          <cell r="D11139" t="str">
            <v>19991540</v>
          </cell>
        </row>
        <row r="11140">
          <cell r="D11140" t="str">
            <v>19991540</v>
          </cell>
        </row>
        <row r="11141">
          <cell r="D11141" t="str">
            <v>19992210</v>
          </cell>
        </row>
        <row r="11142">
          <cell r="D11142" t="str">
            <v>19993580</v>
          </cell>
        </row>
        <row r="11143">
          <cell r="D11143" t="str">
            <v>19993580</v>
          </cell>
        </row>
        <row r="11144">
          <cell r="D11144" t="str">
            <v>19993580</v>
          </cell>
        </row>
        <row r="11145">
          <cell r="D11145" t="str">
            <v>19993580</v>
          </cell>
        </row>
        <row r="11146">
          <cell r="D11146" t="str">
            <v>19993580</v>
          </cell>
        </row>
        <row r="11147">
          <cell r="D11147" t="str">
            <v>19993580</v>
          </cell>
        </row>
        <row r="11148">
          <cell r="D11148" t="str">
            <v>19993580</v>
          </cell>
        </row>
        <row r="11149">
          <cell r="D11149" t="str">
            <v>19993580</v>
          </cell>
        </row>
        <row r="11150">
          <cell r="D11150" t="str">
            <v>19993580</v>
          </cell>
        </row>
        <row r="11151">
          <cell r="D11151" t="str">
            <v>19993580</v>
          </cell>
        </row>
        <row r="11152">
          <cell r="D11152" t="str">
            <v>19993580</v>
          </cell>
        </row>
        <row r="11153">
          <cell r="D11153" t="str">
            <v>19993580</v>
          </cell>
        </row>
        <row r="11154">
          <cell r="D11154" t="str">
            <v>19993580</v>
          </cell>
        </row>
        <row r="11155">
          <cell r="D11155" t="str">
            <v>19993580</v>
          </cell>
        </row>
        <row r="11156">
          <cell r="D11156" t="str">
            <v>19993580</v>
          </cell>
        </row>
        <row r="11157">
          <cell r="D11157" t="str">
            <v>19993580</v>
          </cell>
        </row>
        <row r="11158">
          <cell r="D11158" t="str">
            <v>19993580</v>
          </cell>
        </row>
        <row r="11159">
          <cell r="D11159" t="str">
            <v>19993580</v>
          </cell>
        </row>
        <row r="11160">
          <cell r="D11160" t="str">
            <v>19993580</v>
          </cell>
        </row>
        <row r="11161">
          <cell r="D11161" t="str">
            <v>19993580</v>
          </cell>
        </row>
        <row r="11162">
          <cell r="D11162" t="str">
            <v>19993580</v>
          </cell>
        </row>
        <row r="11163">
          <cell r="D11163" t="str">
            <v>19993580</v>
          </cell>
        </row>
        <row r="11164">
          <cell r="D11164" t="str">
            <v>19993580</v>
          </cell>
        </row>
        <row r="11165">
          <cell r="D11165" t="str">
            <v>19993580</v>
          </cell>
        </row>
        <row r="11166">
          <cell r="D11166" t="str">
            <v>19993580</v>
          </cell>
        </row>
        <row r="11167">
          <cell r="D11167" t="str">
            <v>19993580</v>
          </cell>
        </row>
        <row r="11168">
          <cell r="D11168" t="str">
            <v>19993580</v>
          </cell>
        </row>
        <row r="11169">
          <cell r="D11169" t="str">
            <v>19993580</v>
          </cell>
        </row>
        <row r="11170">
          <cell r="D11170" t="str">
            <v>19993580</v>
          </cell>
        </row>
        <row r="11171">
          <cell r="D11171" t="str">
            <v>19993580</v>
          </cell>
        </row>
        <row r="11172">
          <cell r="D11172" t="str">
            <v>19993580</v>
          </cell>
        </row>
        <row r="11173">
          <cell r="D11173" t="str">
            <v>19993580</v>
          </cell>
        </row>
        <row r="11174">
          <cell r="D11174" t="str">
            <v>19993580</v>
          </cell>
        </row>
        <row r="11175">
          <cell r="D11175" t="str">
            <v>19993580</v>
          </cell>
        </row>
        <row r="11176">
          <cell r="D11176" t="str">
            <v>19993580</v>
          </cell>
        </row>
        <row r="11177">
          <cell r="D11177" t="str">
            <v>19993580</v>
          </cell>
        </row>
        <row r="11178">
          <cell r="D11178" t="str">
            <v>19993580</v>
          </cell>
        </row>
        <row r="11179">
          <cell r="D11179" t="str">
            <v>19993580</v>
          </cell>
        </row>
        <row r="11180">
          <cell r="D11180" t="str">
            <v>19993580</v>
          </cell>
        </row>
        <row r="11181">
          <cell r="D11181" t="str">
            <v>19991130</v>
          </cell>
        </row>
        <row r="11182">
          <cell r="D11182" t="str">
            <v>19991320</v>
          </cell>
        </row>
        <row r="11183">
          <cell r="D11183" t="str">
            <v>19991130</v>
          </cell>
        </row>
        <row r="11184">
          <cell r="D11184" t="str">
            <v>19991320</v>
          </cell>
        </row>
        <row r="11185">
          <cell r="D11185" t="str">
            <v>19991540</v>
          </cell>
        </row>
        <row r="11186">
          <cell r="D11186" t="str">
            <v>19991540</v>
          </cell>
        </row>
        <row r="11187">
          <cell r="D11187" t="str">
            <v>19991210</v>
          </cell>
        </row>
        <row r="11188">
          <cell r="D11188" t="str">
            <v>19991210</v>
          </cell>
        </row>
        <row r="11189">
          <cell r="D11189" t="str">
            <v>19991210</v>
          </cell>
        </row>
        <row r="11190">
          <cell r="D11190" t="str">
            <v>19991210</v>
          </cell>
        </row>
        <row r="11191">
          <cell r="D11191" t="str">
            <v>19991210</v>
          </cell>
        </row>
        <row r="11192">
          <cell r="D11192" t="str">
            <v>19991210</v>
          </cell>
        </row>
        <row r="11193">
          <cell r="D11193" t="str">
            <v>19991210</v>
          </cell>
        </row>
        <row r="11194">
          <cell r="D11194" t="str">
            <v>19991210</v>
          </cell>
        </row>
        <row r="11195">
          <cell r="D11195" t="str">
            <v>19991210</v>
          </cell>
        </row>
        <row r="11196">
          <cell r="D11196" t="str">
            <v>19991210</v>
          </cell>
        </row>
        <row r="11197">
          <cell r="D11197" t="str">
            <v>19991210</v>
          </cell>
        </row>
        <row r="11198">
          <cell r="D11198" t="str">
            <v>19991210</v>
          </cell>
        </row>
        <row r="11199">
          <cell r="D11199" t="str">
            <v>19991210</v>
          </cell>
        </row>
        <row r="11200">
          <cell r="D11200" t="str">
            <v>19991210</v>
          </cell>
        </row>
        <row r="11201">
          <cell r="D11201" t="str">
            <v>19991210</v>
          </cell>
        </row>
        <row r="11202">
          <cell r="D11202" t="str">
            <v>19991210</v>
          </cell>
        </row>
        <row r="11203">
          <cell r="D11203" t="str">
            <v>19991210</v>
          </cell>
        </row>
        <row r="11204">
          <cell r="D11204" t="str">
            <v>19991210</v>
          </cell>
        </row>
        <row r="11205">
          <cell r="D11205" t="str">
            <v>19991210</v>
          </cell>
        </row>
        <row r="11206">
          <cell r="D11206" t="str">
            <v>19991210</v>
          </cell>
        </row>
        <row r="11207">
          <cell r="D11207" t="str">
            <v>19991210</v>
          </cell>
        </row>
        <row r="11208">
          <cell r="D11208" t="str">
            <v>19991210</v>
          </cell>
        </row>
        <row r="11209">
          <cell r="D11209" t="str">
            <v>19991210</v>
          </cell>
        </row>
        <row r="11210">
          <cell r="D11210" t="str">
            <v>19991130</v>
          </cell>
        </row>
        <row r="11211">
          <cell r="D11211" t="str">
            <v>19991320</v>
          </cell>
        </row>
        <row r="11212">
          <cell r="D11212" t="str">
            <v>19991130</v>
          </cell>
        </row>
        <row r="11213">
          <cell r="D11213" t="str">
            <v>19991320</v>
          </cell>
        </row>
        <row r="11214">
          <cell r="D11214" t="str">
            <v>19991540</v>
          </cell>
        </row>
        <row r="11215">
          <cell r="D11215" t="str">
            <v>19991540</v>
          </cell>
        </row>
        <row r="11216">
          <cell r="D11216" t="str">
            <v>19991130</v>
          </cell>
        </row>
        <row r="11217">
          <cell r="D11217" t="str">
            <v>19991320</v>
          </cell>
        </row>
        <row r="11218">
          <cell r="D11218" t="str">
            <v>19991130</v>
          </cell>
        </row>
        <row r="11219">
          <cell r="D11219" t="str">
            <v>19991320</v>
          </cell>
        </row>
        <row r="11220">
          <cell r="D11220" t="str">
            <v>19991540</v>
          </cell>
        </row>
        <row r="11221">
          <cell r="D11221" t="str">
            <v>19991540</v>
          </cell>
        </row>
        <row r="11222">
          <cell r="D11222" t="str">
            <v>19991130</v>
          </cell>
        </row>
        <row r="11223">
          <cell r="D11223" t="str">
            <v>19991320</v>
          </cell>
        </row>
        <row r="11224">
          <cell r="D11224" t="str">
            <v>19991130</v>
          </cell>
        </row>
        <row r="11225">
          <cell r="D11225" t="str">
            <v>19991320</v>
          </cell>
        </row>
        <row r="11226">
          <cell r="D11226" t="str">
            <v>19991540</v>
          </cell>
        </row>
        <row r="11227">
          <cell r="D11227" t="str">
            <v>19991540</v>
          </cell>
        </row>
        <row r="11228">
          <cell r="D11228" t="str">
            <v>19991130</v>
          </cell>
        </row>
        <row r="11229">
          <cell r="D11229" t="str">
            <v>19991320</v>
          </cell>
        </row>
        <row r="11230">
          <cell r="D11230" t="str">
            <v>19991130</v>
          </cell>
        </row>
        <row r="11231">
          <cell r="D11231" t="str">
            <v>19991320</v>
          </cell>
        </row>
        <row r="11232">
          <cell r="D11232" t="str">
            <v>19991540</v>
          </cell>
        </row>
        <row r="11233">
          <cell r="D11233" t="str">
            <v>19991540</v>
          </cell>
        </row>
        <row r="11234">
          <cell r="D11234" t="str">
            <v>19991130</v>
          </cell>
        </row>
        <row r="11235">
          <cell r="D11235" t="str">
            <v>19991320</v>
          </cell>
        </row>
        <row r="11236">
          <cell r="D11236" t="str">
            <v>19991130</v>
          </cell>
        </row>
        <row r="11237">
          <cell r="D11237" t="str">
            <v>19991320</v>
          </cell>
        </row>
        <row r="11238">
          <cell r="D11238" t="str">
            <v>19991540</v>
          </cell>
        </row>
        <row r="11239">
          <cell r="D11239" t="str">
            <v>19991540</v>
          </cell>
        </row>
        <row r="11240">
          <cell r="D11240" t="str">
            <v>19991320</v>
          </cell>
        </row>
        <row r="11241">
          <cell r="D11241" t="str">
            <v>19991130</v>
          </cell>
        </row>
        <row r="11242">
          <cell r="D11242" t="str">
            <v>19991320</v>
          </cell>
        </row>
        <row r="11243">
          <cell r="D11243" t="str">
            <v>19991130</v>
          </cell>
        </row>
        <row r="11244">
          <cell r="D11244" t="str">
            <v>19991320</v>
          </cell>
        </row>
        <row r="11245">
          <cell r="D11245" t="str">
            <v>19991540</v>
          </cell>
        </row>
        <row r="11246">
          <cell r="D11246" t="str">
            <v>19991540</v>
          </cell>
        </row>
        <row r="11247">
          <cell r="D11247" t="str">
            <v>19991130</v>
          </cell>
        </row>
        <row r="11248">
          <cell r="D11248" t="str">
            <v>19991320</v>
          </cell>
        </row>
        <row r="11249">
          <cell r="D11249" t="str">
            <v>19991130</v>
          </cell>
        </row>
        <row r="11250">
          <cell r="D11250" t="str">
            <v>19991320</v>
          </cell>
        </row>
        <row r="11251">
          <cell r="D11251" t="str">
            <v>19991540</v>
          </cell>
        </row>
        <row r="11252">
          <cell r="D11252" t="str">
            <v>19991540</v>
          </cell>
        </row>
        <row r="11253">
          <cell r="D11253" t="str">
            <v>19991130</v>
          </cell>
        </row>
        <row r="11254">
          <cell r="D11254" t="str">
            <v>19991320</v>
          </cell>
        </row>
        <row r="11255">
          <cell r="D11255" t="str">
            <v>19991130</v>
          </cell>
        </row>
        <row r="11256">
          <cell r="D11256" t="str">
            <v>19991320</v>
          </cell>
        </row>
        <row r="11257">
          <cell r="D11257" t="str">
            <v>19991540</v>
          </cell>
        </row>
        <row r="11258">
          <cell r="D11258" t="str">
            <v>19991540</v>
          </cell>
        </row>
        <row r="11259">
          <cell r="D11259" t="str">
            <v>19991320</v>
          </cell>
        </row>
        <row r="11260">
          <cell r="D11260" t="str">
            <v>19991130</v>
          </cell>
        </row>
        <row r="11261">
          <cell r="D11261" t="str">
            <v>19991320</v>
          </cell>
        </row>
        <row r="11262">
          <cell r="D11262" t="str">
            <v>19991130</v>
          </cell>
        </row>
        <row r="11263">
          <cell r="D11263" t="str">
            <v>19991320</v>
          </cell>
        </row>
        <row r="11264">
          <cell r="D11264" t="str">
            <v>19991540</v>
          </cell>
        </row>
        <row r="11265">
          <cell r="D11265" t="str">
            <v>19991540</v>
          </cell>
        </row>
        <row r="11266">
          <cell r="D11266" t="str">
            <v>19991130</v>
          </cell>
        </row>
        <row r="11267">
          <cell r="D11267" t="str">
            <v>19991320</v>
          </cell>
        </row>
        <row r="11268">
          <cell r="D11268" t="str">
            <v>19991130</v>
          </cell>
        </row>
        <row r="11269">
          <cell r="D11269" t="str">
            <v>19991320</v>
          </cell>
        </row>
        <row r="11270">
          <cell r="D11270" t="str">
            <v>19991540</v>
          </cell>
        </row>
        <row r="11271">
          <cell r="D11271" t="str">
            <v>19991540</v>
          </cell>
        </row>
        <row r="11272">
          <cell r="D11272" t="str">
            <v>19991320</v>
          </cell>
        </row>
        <row r="11273">
          <cell r="D11273" t="str">
            <v>19991130</v>
          </cell>
        </row>
        <row r="11274">
          <cell r="D11274" t="str">
            <v>19991320</v>
          </cell>
        </row>
        <row r="11275">
          <cell r="D11275" t="str">
            <v>19991320</v>
          </cell>
        </row>
        <row r="11276">
          <cell r="D11276" t="str">
            <v>19991130</v>
          </cell>
        </row>
        <row r="11277">
          <cell r="D11277" t="str">
            <v>19991320</v>
          </cell>
        </row>
        <row r="11278">
          <cell r="D11278" t="str">
            <v>19991320</v>
          </cell>
        </row>
        <row r="11279">
          <cell r="D11279" t="str">
            <v>19991130</v>
          </cell>
        </row>
        <row r="11280">
          <cell r="D11280" t="str">
            <v>19991320</v>
          </cell>
        </row>
        <row r="11281">
          <cell r="D11281" t="str">
            <v>19991130</v>
          </cell>
        </row>
        <row r="11282">
          <cell r="D11282" t="str">
            <v>19991320</v>
          </cell>
        </row>
        <row r="11283">
          <cell r="D11283" t="str">
            <v>19991130</v>
          </cell>
        </row>
        <row r="11284">
          <cell r="D11284" t="str">
            <v>19991320</v>
          </cell>
        </row>
        <row r="11285">
          <cell r="D11285" t="str">
            <v>19991540</v>
          </cell>
        </row>
        <row r="11286">
          <cell r="D11286" t="str">
            <v>19991540</v>
          </cell>
        </row>
        <row r="11287">
          <cell r="D11287" t="str">
            <v>19992610</v>
          </cell>
        </row>
        <row r="11288">
          <cell r="D11288" t="str">
            <v>19992610</v>
          </cell>
        </row>
        <row r="11289">
          <cell r="D11289" t="str">
            <v>19992610</v>
          </cell>
        </row>
        <row r="11290">
          <cell r="D11290" t="str">
            <v>19992610</v>
          </cell>
        </row>
        <row r="11291">
          <cell r="D11291" t="str">
            <v>19992610</v>
          </cell>
        </row>
        <row r="11292">
          <cell r="D11292" t="str">
            <v>19992610</v>
          </cell>
        </row>
        <row r="11293">
          <cell r="D11293" t="str">
            <v>19992610</v>
          </cell>
        </row>
        <row r="11294">
          <cell r="D11294" t="str">
            <v>19992610</v>
          </cell>
        </row>
        <row r="11295">
          <cell r="D11295" t="str">
            <v>19992610</v>
          </cell>
        </row>
        <row r="11296">
          <cell r="D11296" t="str">
            <v>19992610</v>
          </cell>
        </row>
        <row r="11297">
          <cell r="D11297" t="str">
            <v>19992610</v>
          </cell>
        </row>
        <row r="11298">
          <cell r="D11298" t="str">
            <v>19992610</v>
          </cell>
        </row>
        <row r="11299">
          <cell r="D11299" t="str">
            <v>19992610</v>
          </cell>
        </row>
        <row r="11300">
          <cell r="D11300" t="str">
            <v>19992610</v>
          </cell>
        </row>
        <row r="11301">
          <cell r="D11301" t="str">
            <v>19992610</v>
          </cell>
        </row>
        <row r="11302">
          <cell r="D11302" t="str">
            <v>19992610</v>
          </cell>
        </row>
        <row r="11303">
          <cell r="D11303" t="str">
            <v>19992610</v>
          </cell>
        </row>
        <row r="11304">
          <cell r="D11304" t="str">
            <v>19992610</v>
          </cell>
        </row>
        <row r="11305">
          <cell r="D11305" t="str">
            <v>19992610</v>
          </cell>
        </row>
        <row r="11306">
          <cell r="D11306" t="str">
            <v>19992610</v>
          </cell>
        </row>
        <row r="11307">
          <cell r="D11307" t="str">
            <v>19992610</v>
          </cell>
        </row>
        <row r="11308">
          <cell r="D11308" t="str">
            <v>19992610</v>
          </cell>
        </row>
        <row r="11309">
          <cell r="D11309" t="str">
            <v>19992610</v>
          </cell>
        </row>
        <row r="11310">
          <cell r="D11310" t="str">
            <v>19992610</v>
          </cell>
        </row>
        <row r="11311">
          <cell r="D11311" t="str">
            <v>19992610</v>
          </cell>
        </row>
        <row r="11312">
          <cell r="D11312" t="str">
            <v>19992610</v>
          </cell>
        </row>
        <row r="11313">
          <cell r="D11313" t="str">
            <v>19992610</v>
          </cell>
        </row>
        <row r="11314">
          <cell r="D11314" t="str">
            <v>19992610</v>
          </cell>
        </row>
        <row r="11315">
          <cell r="D11315" t="str">
            <v>19992610</v>
          </cell>
        </row>
        <row r="11316">
          <cell r="D11316" t="str">
            <v>19992610</v>
          </cell>
        </row>
        <row r="11317">
          <cell r="D11317" t="str">
            <v>19991130</v>
          </cell>
        </row>
        <row r="11318">
          <cell r="D11318" t="str">
            <v>19991320</v>
          </cell>
        </row>
        <row r="11319">
          <cell r="D11319" t="str">
            <v>19991130</v>
          </cell>
        </row>
        <row r="11320">
          <cell r="D11320" t="str">
            <v>19991320</v>
          </cell>
        </row>
        <row r="11321">
          <cell r="D11321" t="str">
            <v>19991540</v>
          </cell>
        </row>
        <row r="11322">
          <cell r="D11322" t="str">
            <v>19991540</v>
          </cell>
        </row>
        <row r="11323">
          <cell r="D11323" t="str">
            <v>19991130</v>
          </cell>
        </row>
        <row r="11324">
          <cell r="D11324" t="str">
            <v>19991320</v>
          </cell>
        </row>
        <row r="11325">
          <cell r="D11325" t="str">
            <v>19991540</v>
          </cell>
        </row>
        <row r="11326">
          <cell r="D11326" t="str">
            <v>19991540</v>
          </cell>
        </row>
        <row r="11327">
          <cell r="D11327" t="str">
            <v>19991130</v>
          </cell>
        </row>
        <row r="11328">
          <cell r="D11328" t="str">
            <v>19991320</v>
          </cell>
        </row>
        <row r="11329">
          <cell r="D11329" t="str">
            <v>19991320</v>
          </cell>
        </row>
        <row r="11330">
          <cell r="D11330" t="str">
            <v>19991540</v>
          </cell>
        </row>
        <row r="11331">
          <cell r="D11331" t="str">
            <v>19991540</v>
          </cell>
        </row>
        <row r="11332">
          <cell r="D11332" t="str">
            <v>19994450</v>
          </cell>
        </row>
        <row r="11333">
          <cell r="D11333" t="str">
            <v>19994450</v>
          </cell>
        </row>
        <row r="11334">
          <cell r="D11334" t="str">
            <v>19994450</v>
          </cell>
        </row>
        <row r="11335">
          <cell r="D11335" t="str">
            <v>19992210</v>
          </cell>
        </row>
        <row r="11336">
          <cell r="D11336" t="str">
            <v>19992210</v>
          </cell>
        </row>
        <row r="11337">
          <cell r="D11337" t="str">
            <v>19992210</v>
          </cell>
        </row>
        <row r="11338">
          <cell r="D11338" t="str">
            <v>19992210</v>
          </cell>
        </row>
        <row r="11339">
          <cell r="D11339" t="str">
            <v>19992210</v>
          </cell>
        </row>
        <row r="11340">
          <cell r="D11340" t="str">
            <v>19992210</v>
          </cell>
        </row>
        <row r="11341">
          <cell r="D11341" t="str">
            <v>19992210</v>
          </cell>
        </row>
        <row r="11342">
          <cell r="D11342" t="str">
            <v>19992210</v>
          </cell>
        </row>
        <row r="11343">
          <cell r="D11343" t="str">
            <v>19992210</v>
          </cell>
        </row>
        <row r="11344">
          <cell r="D11344" t="str">
            <v>19992210</v>
          </cell>
        </row>
        <row r="11345">
          <cell r="D11345" t="str">
            <v>19992210</v>
          </cell>
        </row>
        <row r="11346">
          <cell r="D11346" t="str">
            <v>19992210</v>
          </cell>
        </row>
        <row r="11347">
          <cell r="D11347" t="str">
            <v>19992210</v>
          </cell>
        </row>
        <row r="11348">
          <cell r="D11348" t="str">
            <v>19992210</v>
          </cell>
        </row>
        <row r="11349">
          <cell r="D11349" t="str">
            <v>19992210</v>
          </cell>
        </row>
        <row r="11350">
          <cell r="D11350" t="str">
            <v>19992210</v>
          </cell>
        </row>
        <row r="11351">
          <cell r="D11351" t="str">
            <v>19992210</v>
          </cell>
        </row>
        <row r="11352">
          <cell r="D11352" t="str">
            <v>19992210</v>
          </cell>
        </row>
        <row r="11353">
          <cell r="D11353" t="str">
            <v>19992210</v>
          </cell>
        </row>
        <row r="11354">
          <cell r="D11354" t="str">
            <v>19992210</v>
          </cell>
        </row>
        <row r="11355">
          <cell r="D11355" t="str">
            <v>19992550</v>
          </cell>
        </row>
        <row r="11356">
          <cell r="D11356" t="str">
            <v>19992550</v>
          </cell>
        </row>
        <row r="11357">
          <cell r="D11357" t="str">
            <v>19993520</v>
          </cell>
        </row>
        <row r="11358">
          <cell r="D11358" t="str">
            <v>19993520</v>
          </cell>
        </row>
        <row r="11359">
          <cell r="D11359" t="str">
            <v>19993520</v>
          </cell>
        </row>
        <row r="11360">
          <cell r="D11360" t="str">
            <v>19993520</v>
          </cell>
        </row>
        <row r="11361">
          <cell r="D11361" t="str">
            <v>19992110</v>
          </cell>
        </row>
        <row r="11362">
          <cell r="D11362" t="str">
            <v>19992110</v>
          </cell>
        </row>
        <row r="11363">
          <cell r="D11363" t="str">
            <v>19992420</v>
          </cell>
        </row>
        <row r="11364">
          <cell r="D11364" t="str">
            <v>19992420</v>
          </cell>
        </row>
        <row r="11365">
          <cell r="D11365" t="str">
            <v>19992420</v>
          </cell>
        </row>
        <row r="11366">
          <cell r="D11366" t="str">
            <v>19992420</v>
          </cell>
        </row>
        <row r="11367">
          <cell r="D11367" t="str">
            <v>19992420</v>
          </cell>
        </row>
        <row r="11368">
          <cell r="D11368" t="str">
            <v>19992420</v>
          </cell>
        </row>
        <row r="11369">
          <cell r="D11369" t="str">
            <v>19992420</v>
          </cell>
        </row>
        <row r="11370">
          <cell r="D11370" t="str">
            <v>19993590</v>
          </cell>
        </row>
        <row r="11371">
          <cell r="D11371" t="str">
            <v>19993390</v>
          </cell>
        </row>
        <row r="11372">
          <cell r="D11372" t="str">
            <v>19993390</v>
          </cell>
        </row>
        <row r="11373">
          <cell r="D11373" t="str">
            <v>19992540</v>
          </cell>
        </row>
        <row r="11374">
          <cell r="D11374" t="str">
            <v>19992540</v>
          </cell>
        </row>
        <row r="11375">
          <cell r="D11375" t="str">
            <v>19992540</v>
          </cell>
        </row>
        <row r="11376">
          <cell r="D11376" t="str">
            <v>19992540</v>
          </cell>
        </row>
        <row r="11377">
          <cell r="D11377" t="str">
            <v>19992160</v>
          </cell>
        </row>
        <row r="11378">
          <cell r="D11378" t="str">
            <v>19992110</v>
          </cell>
        </row>
        <row r="11379">
          <cell r="D11379" t="str">
            <v>19991430</v>
          </cell>
        </row>
        <row r="11380">
          <cell r="D11380" t="str">
            <v>19991510</v>
          </cell>
        </row>
        <row r="11381">
          <cell r="D11381" t="str">
            <v>19991420</v>
          </cell>
        </row>
        <row r="11382">
          <cell r="D11382" t="str">
            <v>19991410</v>
          </cell>
        </row>
        <row r="11383">
          <cell r="D11383" t="str">
            <v>19993490</v>
          </cell>
        </row>
        <row r="11384">
          <cell r="D11384" t="str">
            <v>19993390</v>
          </cell>
        </row>
        <row r="11385">
          <cell r="D11385" t="str">
            <v>19991210</v>
          </cell>
        </row>
        <row r="11386">
          <cell r="D11386" t="str">
            <v>19991210</v>
          </cell>
        </row>
        <row r="11387">
          <cell r="D11387" t="str">
            <v>19991210</v>
          </cell>
        </row>
        <row r="11388">
          <cell r="D11388" t="str">
            <v>19993120</v>
          </cell>
        </row>
        <row r="11389">
          <cell r="D11389" t="str">
            <v>19993120</v>
          </cell>
        </row>
        <row r="11390">
          <cell r="D11390" t="str">
            <v>19993120</v>
          </cell>
        </row>
        <row r="11391">
          <cell r="D11391" t="str">
            <v>19993120</v>
          </cell>
        </row>
        <row r="11392">
          <cell r="D11392" t="str">
            <v>19993120</v>
          </cell>
        </row>
        <row r="11393">
          <cell r="D11393" t="str">
            <v>19993120</v>
          </cell>
        </row>
        <row r="11394">
          <cell r="D11394" t="str">
            <v>19993120</v>
          </cell>
        </row>
        <row r="11395">
          <cell r="D11395" t="str">
            <v>19993120</v>
          </cell>
        </row>
        <row r="11396">
          <cell r="D11396" t="str">
            <v>19993120</v>
          </cell>
        </row>
        <row r="11397">
          <cell r="D11397" t="str">
            <v>19993120</v>
          </cell>
        </row>
        <row r="11398">
          <cell r="D11398" t="str">
            <v>19993390</v>
          </cell>
        </row>
        <row r="11399">
          <cell r="D11399" t="str">
            <v>19993390</v>
          </cell>
        </row>
        <row r="11400">
          <cell r="D11400" t="str">
            <v>19993390</v>
          </cell>
        </row>
        <row r="11401">
          <cell r="D11401" t="str">
            <v>19992210</v>
          </cell>
        </row>
        <row r="11402">
          <cell r="D11402" t="str">
            <v>19993720</v>
          </cell>
        </row>
        <row r="11403">
          <cell r="D11403" t="str">
            <v>19992210</v>
          </cell>
        </row>
        <row r="11404">
          <cell r="D11404" t="str">
            <v>19993720</v>
          </cell>
        </row>
        <row r="11405">
          <cell r="D11405" t="str">
            <v>19992210</v>
          </cell>
        </row>
        <row r="11406">
          <cell r="D11406" t="str">
            <v>19993720</v>
          </cell>
        </row>
        <row r="11407">
          <cell r="D11407" t="str">
            <v>19992110</v>
          </cell>
        </row>
        <row r="11408">
          <cell r="D11408" t="str">
            <v>19992210</v>
          </cell>
        </row>
        <row r="11409">
          <cell r="D11409" t="str">
            <v>19993720</v>
          </cell>
        </row>
        <row r="11410">
          <cell r="D11410" t="str">
            <v>19992210</v>
          </cell>
        </row>
        <row r="11411">
          <cell r="D11411" t="str">
            <v>19992210</v>
          </cell>
        </row>
        <row r="11412">
          <cell r="D11412" t="str">
            <v>19993720</v>
          </cell>
        </row>
        <row r="11413">
          <cell r="D11413" t="str">
            <v>19992210</v>
          </cell>
        </row>
        <row r="11414">
          <cell r="D11414" t="str">
            <v>19992210</v>
          </cell>
        </row>
        <row r="11415">
          <cell r="D11415" t="str">
            <v>19993720</v>
          </cell>
        </row>
        <row r="11416">
          <cell r="D11416" t="str">
            <v>19992210</v>
          </cell>
        </row>
        <row r="11417">
          <cell r="D11417" t="str">
            <v>19993720</v>
          </cell>
        </row>
        <row r="11418">
          <cell r="D11418" t="str">
            <v>19992210</v>
          </cell>
        </row>
        <row r="11419">
          <cell r="D11419" t="str">
            <v>19993720</v>
          </cell>
        </row>
        <row r="11420">
          <cell r="D11420" t="str">
            <v>19992210</v>
          </cell>
        </row>
        <row r="11421">
          <cell r="D11421" t="str">
            <v>19992210</v>
          </cell>
        </row>
        <row r="11422">
          <cell r="D11422" t="str">
            <v>19993720</v>
          </cell>
        </row>
        <row r="11423">
          <cell r="D11423" t="str">
            <v>19992210</v>
          </cell>
        </row>
        <row r="11424">
          <cell r="D11424" t="str">
            <v>19993720</v>
          </cell>
        </row>
        <row r="11425">
          <cell r="D11425" t="str">
            <v>19992210</v>
          </cell>
        </row>
        <row r="11426">
          <cell r="D11426" t="str">
            <v>19992210</v>
          </cell>
        </row>
        <row r="11427">
          <cell r="D11427" t="str">
            <v>19993720</v>
          </cell>
        </row>
        <row r="11428">
          <cell r="D11428" t="str">
            <v>19992210</v>
          </cell>
        </row>
        <row r="11429">
          <cell r="D11429" t="str">
            <v>19992110</v>
          </cell>
        </row>
        <row r="11430">
          <cell r="D11430" t="str">
            <v>19993720</v>
          </cell>
        </row>
        <row r="11431">
          <cell r="D11431" t="str">
            <v>19992210</v>
          </cell>
        </row>
        <row r="11432">
          <cell r="D11432" t="str">
            <v>19992120</v>
          </cell>
        </row>
        <row r="11433">
          <cell r="D11433" t="str">
            <v>19992120</v>
          </cell>
        </row>
        <row r="11434">
          <cell r="D11434" t="str">
            <v>19992120</v>
          </cell>
        </row>
        <row r="11435">
          <cell r="D11435" t="str">
            <v>19992160</v>
          </cell>
        </row>
        <row r="11436">
          <cell r="D11436" t="str">
            <v>19992210</v>
          </cell>
        </row>
        <row r="11437">
          <cell r="D11437" t="str">
            <v>19992210</v>
          </cell>
        </row>
        <row r="11438">
          <cell r="D11438" t="str">
            <v>19992210</v>
          </cell>
        </row>
        <row r="11439">
          <cell r="D11439" t="str">
            <v>19992210</v>
          </cell>
        </row>
        <row r="11440">
          <cell r="D11440" t="str">
            <v>19992110</v>
          </cell>
        </row>
        <row r="11441">
          <cell r="D11441" t="str">
            <v>19992150</v>
          </cell>
        </row>
        <row r="11442">
          <cell r="D11442" t="str">
            <v>19992150</v>
          </cell>
        </row>
        <row r="11443">
          <cell r="D11443" t="str">
            <v>19992110</v>
          </cell>
        </row>
        <row r="11444">
          <cell r="D11444" t="str">
            <v>19992120</v>
          </cell>
        </row>
        <row r="11445">
          <cell r="D11445" t="str">
            <v>19992610</v>
          </cell>
        </row>
        <row r="11446">
          <cell r="D11446" t="str">
            <v>19992610</v>
          </cell>
        </row>
        <row r="11447">
          <cell r="D11447" t="str">
            <v>19992610</v>
          </cell>
        </row>
        <row r="11448">
          <cell r="D11448" t="str">
            <v>19992610</v>
          </cell>
        </row>
        <row r="11449">
          <cell r="D11449" t="str">
            <v>19992150</v>
          </cell>
        </row>
        <row r="11450">
          <cell r="D11450" t="str">
            <v>19995970</v>
          </cell>
        </row>
        <row r="11451">
          <cell r="D11451" t="str">
            <v>19992610</v>
          </cell>
        </row>
        <row r="11452">
          <cell r="D11452" t="str">
            <v>19994410</v>
          </cell>
        </row>
        <row r="11453">
          <cell r="D11453" t="str">
            <v>19994410</v>
          </cell>
        </row>
        <row r="11454">
          <cell r="D11454" t="str">
            <v>19994410</v>
          </cell>
        </row>
        <row r="11455">
          <cell r="D11455" t="str">
            <v>19994410</v>
          </cell>
        </row>
        <row r="11456">
          <cell r="D11456" t="str">
            <v>19991540</v>
          </cell>
        </row>
        <row r="11457">
          <cell r="D11457" t="str">
            <v>19991540</v>
          </cell>
        </row>
        <row r="11458">
          <cell r="D11458" t="str">
            <v>19992610</v>
          </cell>
        </row>
        <row r="11459">
          <cell r="D11459" t="str">
            <v>19992610</v>
          </cell>
        </row>
        <row r="11460">
          <cell r="D11460" t="str">
            <v>19992610</v>
          </cell>
        </row>
        <row r="11461">
          <cell r="D11461" t="str">
            <v>19992610</v>
          </cell>
        </row>
        <row r="11462">
          <cell r="D11462" t="str">
            <v>19992610</v>
          </cell>
        </row>
        <row r="11463">
          <cell r="D11463" t="str">
            <v>19992610</v>
          </cell>
        </row>
        <row r="11464">
          <cell r="D11464" t="str">
            <v>19992150</v>
          </cell>
        </row>
        <row r="11465">
          <cell r="D11465" t="str">
            <v>19993390</v>
          </cell>
        </row>
        <row r="11466">
          <cell r="D11466" t="str">
            <v>19993390</v>
          </cell>
        </row>
        <row r="11467">
          <cell r="D11467" t="str">
            <v>19993120</v>
          </cell>
        </row>
        <row r="11468">
          <cell r="D11468" t="str">
            <v>19992610</v>
          </cell>
        </row>
        <row r="11469">
          <cell r="D11469" t="str">
            <v>19992610</v>
          </cell>
        </row>
        <row r="11470">
          <cell r="D11470" t="str">
            <v>19992610</v>
          </cell>
        </row>
        <row r="11471">
          <cell r="D11471" t="str">
            <v>19992610</v>
          </cell>
        </row>
        <row r="11472">
          <cell r="D11472" t="str">
            <v>19992610</v>
          </cell>
        </row>
        <row r="11473">
          <cell r="D11473" t="str">
            <v>19992610</v>
          </cell>
        </row>
        <row r="11474">
          <cell r="D11474" t="str">
            <v>19992610</v>
          </cell>
        </row>
        <row r="11475">
          <cell r="D11475" t="str">
            <v>19992610</v>
          </cell>
        </row>
        <row r="11476">
          <cell r="D11476" t="str">
            <v>19992610</v>
          </cell>
        </row>
        <row r="11477">
          <cell r="D11477" t="str">
            <v>19992610</v>
          </cell>
        </row>
        <row r="11478">
          <cell r="D11478" t="str">
            <v>19992610</v>
          </cell>
        </row>
        <row r="11479">
          <cell r="D11479" t="str">
            <v>19992610</v>
          </cell>
        </row>
        <row r="11480">
          <cell r="D11480" t="str">
            <v>19992610</v>
          </cell>
        </row>
        <row r="11481">
          <cell r="D11481" t="str">
            <v>19992610</v>
          </cell>
        </row>
        <row r="11482">
          <cell r="D11482" t="str">
            <v>19992610</v>
          </cell>
        </row>
        <row r="11483">
          <cell r="D11483" t="str">
            <v>19992610</v>
          </cell>
        </row>
        <row r="11484">
          <cell r="D11484" t="str">
            <v>19992610</v>
          </cell>
        </row>
        <row r="11485">
          <cell r="D11485" t="str">
            <v>19992610</v>
          </cell>
        </row>
        <row r="11486">
          <cell r="D11486" t="str">
            <v>19992610</v>
          </cell>
        </row>
        <row r="11487">
          <cell r="D11487" t="str">
            <v>19992610</v>
          </cell>
        </row>
        <row r="11488">
          <cell r="D11488" t="str">
            <v>19992610</v>
          </cell>
        </row>
        <row r="11489">
          <cell r="D11489" t="str">
            <v>19992610</v>
          </cell>
        </row>
        <row r="11490">
          <cell r="D11490" t="str">
            <v>19992610</v>
          </cell>
        </row>
        <row r="11491">
          <cell r="D11491" t="str">
            <v>19992610</v>
          </cell>
        </row>
        <row r="11492">
          <cell r="D11492" t="str">
            <v>19992610</v>
          </cell>
        </row>
        <row r="11493">
          <cell r="D11493" t="str">
            <v>19992610</v>
          </cell>
        </row>
        <row r="11494">
          <cell r="D11494" t="str">
            <v>19992610</v>
          </cell>
        </row>
        <row r="11495">
          <cell r="D11495" t="str">
            <v>19992610</v>
          </cell>
        </row>
        <row r="11496">
          <cell r="D11496" t="str">
            <v>19992610</v>
          </cell>
        </row>
        <row r="11497">
          <cell r="D11497" t="str">
            <v>19992610</v>
          </cell>
        </row>
        <row r="11498">
          <cell r="D11498" t="str">
            <v>19992610</v>
          </cell>
        </row>
        <row r="11499">
          <cell r="D11499" t="str">
            <v>19992610</v>
          </cell>
        </row>
        <row r="11500">
          <cell r="D11500" t="str">
            <v>19992610</v>
          </cell>
        </row>
        <row r="11501">
          <cell r="D11501" t="str">
            <v>19992610</v>
          </cell>
        </row>
        <row r="11502">
          <cell r="D11502" t="str">
            <v>19992610</v>
          </cell>
        </row>
        <row r="11503">
          <cell r="D11503" t="str">
            <v>19992610</v>
          </cell>
        </row>
        <row r="11504">
          <cell r="D11504" t="str">
            <v>19992610</v>
          </cell>
        </row>
        <row r="11505">
          <cell r="D11505" t="str">
            <v>19991130</v>
          </cell>
        </row>
        <row r="11506">
          <cell r="D11506" t="str">
            <v>19991340</v>
          </cell>
        </row>
        <row r="11507">
          <cell r="D11507" t="str">
            <v>19991320</v>
          </cell>
        </row>
        <row r="11508">
          <cell r="D11508" t="str">
            <v>19991130</v>
          </cell>
        </row>
        <row r="11509">
          <cell r="D11509" t="str">
            <v>19991320</v>
          </cell>
        </row>
        <row r="11510">
          <cell r="D11510" t="str">
            <v>19991540</v>
          </cell>
        </row>
        <row r="11511">
          <cell r="D11511" t="str">
            <v>19991540</v>
          </cell>
        </row>
        <row r="11512">
          <cell r="D11512" t="str">
            <v>19992940</v>
          </cell>
        </row>
        <row r="11513">
          <cell r="D11513" t="str">
            <v>19992940</v>
          </cell>
        </row>
        <row r="11514">
          <cell r="D11514" t="str">
            <v>19992980</v>
          </cell>
        </row>
        <row r="11515">
          <cell r="D11515" t="str">
            <v>19992940</v>
          </cell>
        </row>
        <row r="11516">
          <cell r="D11516" t="str">
            <v>19992940</v>
          </cell>
        </row>
        <row r="11517">
          <cell r="D11517" t="str">
            <v>19992940</v>
          </cell>
        </row>
        <row r="11518">
          <cell r="D11518" t="str">
            <v>19992980</v>
          </cell>
        </row>
        <row r="11519">
          <cell r="D11519" t="str">
            <v>19992940</v>
          </cell>
        </row>
        <row r="11520">
          <cell r="D11520" t="str">
            <v>19992940</v>
          </cell>
        </row>
        <row r="11521">
          <cell r="D11521" t="str">
            <v>19993170</v>
          </cell>
        </row>
        <row r="11522">
          <cell r="D11522" t="str">
            <v>19993170</v>
          </cell>
        </row>
        <row r="11523">
          <cell r="D11523" t="str">
            <v>19993170</v>
          </cell>
        </row>
        <row r="11524">
          <cell r="D11524" t="str">
            <v>19993170</v>
          </cell>
        </row>
        <row r="11525">
          <cell r="D11525" t="str">
            <v>19993170</v>
          </cell>
        </row>
        <row r="11526">
          <cell r="D11526" t="str">
            <v>19993170</v>
          </cell>
        </row>
        <row r="11527">
          <cell r="D11527" t="str">
            <v>19993170</v>
          </cell>
        </row>
        <row r="11528">
          <cell r="D11528" t="str">
            <v>19993170</v>
          </cell>
        </row>
        <row r="11529">
          <cell r="D11529" t="str">
            <v>19993170</v>
          </cell>
        </row>
        <row r="11530">
          <cell r="D11530" t="str">
            <v>19992210</v>
          </cell>
        </row>
        <row r="11531">
          <cell r="D11531" t="str">
            <v>19992210</v>
          </cell>
        </row>
        <row r="11532">
          <cell r="D11532" t="str">
            <v>19992210</v>
          </cell>
        </row>
        <row r="11533">
          <cell r="D11533" t="str">
            <v>19992210</v>
          </cell>
        </row>
        <row r="11534">
          <cell r="D11534" t="str">
            <v>19992210</v>
          </cell>
        </row>
        <row r="11535">
          <cell r="D11535" t="str">
            <v>19992210</v>
          </cell>
        </row>
        <row r="11536">
          <cell r="D11536" t="str">
            <v>19992210</v>
          </cell>
        </row>
        <row r="11537">
          <cell r="D11537" t="str">
            <v>19992210</v>
          </cell>
        </row>
        <row r="11538">
          <cell r="D11538" t="str">
            <v>19992210</v>
          </cell>
        </row>
        <row r="11539">
          <cell r="D11539" t="str">
            <v>19992210</v>
          </cell>
        </row>
        <row r="11540">
          <cell r="D11540" t="str">
            <v>19992210</v>
          </cell>
        </row>
        <row r="11541">
          <cell r="D11541" t="str">
            <v>19992210</v>
          </cell>
        </row>
        <row r="11542">
          <cell r="D11542" t="str">
            <v>19992210</v>
          </cell>
        </row>
        <row r="11543">
          <cell r="D11543" t="str">
            <v>19992210</v>
          </cell>
        </row>
        <row r="11544">
          <cell r="D11544" t="str">
            <v>19992210</v>
          </cell>
        </row>
        <row r="11545">
          <cell r="D11545" t="str">
            <v>19992210</v>
          </cell>
        </row>
        <row r="11546">
          <cell r="D11546" t="str">
            <v>19992210</v>
          </cell>
        </row>
        <row r="11547">
          <cell r="D11547" t="str">
            <v>19992210</v>
          </cell>
        </row>
        <row r="11548">
          <cell r="D11548" t="str">
            <v>19992210</v>
          </cell>
        </row>
        <row r="11549">
          <cell r="D11549" t="str">
            <v>19992210</v>
          </cell>
        </row>
        <row r="11550">
          <cell r="D11550" t="str">
            <v>19992210</v>
          </cell>
        </row>
        <row r="11551">
          <cell r="D11551" t="str">
            <v>19992210</v>
          </cell>
        </row>
        <row r="11552">
          <cell r="D11552" t="str">
            <v>19992210</v>
          </cell>
        </row>
        <row r="11553">
          <cell r="D11553" t="str">
            <v>19992210</v>
          </cell>
        </row>
        <row r="11554">
          <cell r="D11554" t="str">
            <v>19992210</v>
          </cell>
        </row>
        <row r="11555">
          <cell r="D11555" t="str">
            <v>19992210</v>
          </cell>
        </row>
        <row r="11556">
          <cell r="D11556" t="str">
            <v>19992210</v>
          </cell>
        </row>
        <row r="11557">
          <cell r="D11557" t="str">
            <v>19992210</v>
          </cell>
        </row>
        <row r="11558">
          <cell r="D11558" t="str">
            <v>19992210</v>
          </cell>
        </row>
        <row r="11559">
          <cell r="D11559" t="str">
            <v>19992210</v>
          </cell>
        </row>
        <row r="11560">
          <cell r="D11560" t="str">
            <v>19992210</v>
          </cell>
        </row>
        <row r="11561">
          <cell r="D11561" t="str">
            <v>19992210</v>
          </cell>
        </row>
        <row r="11562">
          <cell r="D11562" t="str">
            <v>19992210</v>
          </cell>
        </row>
        <row r="11563">
          <cell r="D11563" t="str">
            <v>19992210</v>
          </cell>
        </row>
        <row r="11564">
          <cell r="D11564" t="str">
            <v>19992210</v>
          </cell>
        </row>
        <row r="11565">
          <cell r="D11565" t="str">
            <v>19992210</v>
          </cell>
        </row>
        <row r="11566">
          <cell r="D11566" t="str">
            <v>19994450</v>
          </cell>
        </row>
        <row r="11567">
          <cell r="D11567" t="str">
            <v>19994450</v>
          </cell>
        </row>
        <row r="11568">
          <cell r="D11568" t="str">
            <v>19992530</v>
          </cell>
        </row>
        <row r="11569">
          <cell r="D11569" t="str">
            <v>19992530</v>
          </cell>
        </row>
        <row r="11570">
          <cell r="D11570" t="str">
            <v>19992530</v>
          </cell>
        </row>
        <row r="11571">
          <cell r="D11571" t="str">
            <v>19992210</v>
          </cell>
        </row>
        <row r="11572">
          <cell r="D11572" t="str">
            <v>19992210</v>
          </cell>
        </row>
        <row r="11573">
          <cell r="D11573" t="str">
            <v>19992210</v>
          </cell>
        </row>
        <row r="11574">
          <cell r="D11574" t="str">
            <v>19992210</v>
          </cell>
        </row>
        <row r="11575">
          <cell r="D11575" t="str">
            <v>19992210</v>
          </cell>
        </row>
        <row r="11576">
          <cell r="D11576" t="str">
            <v>19992210</v>
          </cell>
        </row>
        <row r="11577">
          <cell r="D11577" t="str">
            <v>19992210</v>
          </cell>
        </row>
        <row r="11578">
          <cell r="D11578" t="str">
            <v>19992210</v>
          </cell>
        </row>
        <row r="11579">
          <cell r="D11579" t="str">
            <v>19992210</v>
          </cell>
        </row>
        <row r="11580">
          <cell r="D11580" t="str">
            <v>19992210</v>
          </cell>
        </row>
        <row r="11581">
          <cell r="D11581" t="str">
            <v>19992210</v>
          </cell>
        </row>
        <row r="11582">
          <cell r="D11582" t="str">
            <v>19992210</v>
          </cell>
        </row>
        <row r="11583">
          <cell r="D11583" t="str">
            <v>19992210</v>
          </cell>
        </row>
        <row r="11584">
          <cell r="D11584" t="str">
            <v>19992210</v>
          </cell>
        </row>
        <row r="11585">
          <cell r="D11585" t="str">
            <v>19992210</v>
          </cell>
        </row>
        <row r="11586">
          <cell r="D11586" t="str">
            <v>19992210</v>
          </cell>
        </row>
        <row r="11587">
          <cell r="D11587" t="str">
            <v>19992210</v>
          </cell>
        </row>
        <row r="11588">
          <cell r="D11588" t="str">
            <v>19992210</v>
          </cell>
        </row>
        <row r="11589">
          <cell r="D11589" t="str">
            <v>19992210</v>
          </cell>
        </row>
        <row r="11590">
          <cell r="D11590" t="str">
            <v>19992210</v>
          </cell>
        </row>
        <row r="11591">
          <cell r="D11591" t="str">
            <v>19992210</v>
          </cell>
        </row>
        <row r="11592">
          <cell r="D11592" t="str">
            <v>19992210</v>
          </cell>
        </row>
        <row r="11593">
          <cell r="D11593" t="str">
            <v>19992210</v>
          </cell>
        </row>
        <row r="11594">
          <cell r="D11594" t="str">
            <v>19992210</v>
          </cell>
        </row>
        <row r="11595">
          <cell r="D11595" t="str">
            <v>19992210</v>
          </cell>
        </row>
        <row r="11596">
          <cell r="D11596" t="str">
            <v>19992210</v>
          </cell>
        </row>
        <row r="11597">
          <cell r="D11597" t="str">
            <v>19992210</v>
          </cell>
        </row>
        <row r="11598">
          <cell r="D11598" t="str">
            <v>19992210</v>
          </cell>
        </row>
        <row r="11599">
          <cell r="D11599" t="str">
            <v>19992210</v>
          </cell>
        </row>
        <row r="11600">
          <cell r="D11600" t="str">
            <v>19992210</v>
          </cell>
        </row>
        <row r="11601">
          <cell r="D11601" t="str">
            <v>19992210</v>
          </cell>
        </row>
        <row r="11602">
          <cell r="D11602" t="str">
            <v>19992210</v>
          </cell>
        </row>
        <row r="11603">
          <cell r="D11603" t="str">
            <v>19992210</v>
          </cell>
        </row>
        <row r="11604">
          <cell r="D11604" t="str">
            <v>19992210</v>
          </cell>
        </row>
        <row r="11605">
          <cell r="D11605" t="str">
            <v>19992210</v>
          </cell>
        </row>
        <row r="11606">
          <cell r="D11606" t="str">
            <v>19992210</v>
          </cell>
        </row>
        <row r="11607">
          <cell r="D11607" t="str">
            <v>19992530</v>
          </cell>
        </row>
        <row r="11608">
          <cell r="D11608" t="str">
            <v>19994420</v>
          </cell>
        </row>
        <row r="11609">
          <cell r="D11609" t="str">
            <v>19994420</v>
          </cell>
        </row>
        <row r="11610">
          <cell r="D11610" t="str">
            <v>19994420</v>
          </cell>
        </row>
        <row r="11611">
          <cell r="D11611" t="str">
            <v>19994420</v>
          </cell>
        </row>
        <row r="11612">
          <cell r="D11612" t="str">
            <v>19992210</v>
          </cell>
        </row>
        <row r="11613">
          <cell r="D11613" t="str">
            <v>19992210</v>
          </cell>
        </row>
        <row r="11614">
          <cell r="D11614" t="str">
            <v>19992210</v>
          </cell>
        </row>
        <row r="11615">
          <cell r="D11615" t="str">
            <v>19992210</v>
          </cell>
        </row>
        <row r="11616">
          <cell r="D11616" t="str">
            <v>19992210</v>
          </cell>
        </row>
        <row r="11617">
          <cell r="D11617" t="str">
            <v>19992210</v>
          </cell>
        </row>
        <row r="11618">
          <cell r="D11618" t="str">
            <v>19992210</v>
          </cell>
        </row>
        <row r="11619">
          <cell r="D11619" t="str">
            <v>19992210</v>
          </cell>
        </row>
        <row r="11620">
          <cell r="D11620" t="str">
            <v>19992210</v>
          </cell>
        </row>
        <row r="11621">
          <cell r="D11621" t="str">
            <v>19992210</v>
          </cell>
        </row>
        <row r="11622">
          <cell r="D11622" t="str">
            <v>19992210</v>
          </cell>
        </row>
        <row r="11623">
          <cell r="D11623" t="str">
            <v>19992210</v>
          </cell>
        </row>
        <row r="11624">
          <cell r="D11624" t="str">
            <v>19992210</v>
          </cell>
        </row>
        <row r="11625">
          <cell r="D11625" t="str">
            <v>19992210</v>
          </cell>
        </row>
        <row r="11626">
          <cell r="D11626" t="str">
            <v>19992210</v>
          </cell>
        </row>
        <row r="11627">
          <cell r="D11627" t="str">
            <v>19992210</v>
          </cell>
        </row>
        <row r="11628">
          <cell r="D11628" t="str">
            <v>19992210</v>
          </cell>
        </row>
        <row r="11629">
          <cell r="D11629" t="str">
            <v>19992210</v>
          </cell>
        </row>
        <row r="11630">
          <cell r="D11630" t="str">
            <v>19992210</v>
          </cell>
        </row>
        <row r="11631">
          <cell r="D11631" t="str">
            <v>19992210</v>
          </cell>
        </row>
        <row r="11632">
          <cell r="D11632" t="str">
            <v>19992210</v>
          </cell>
        </row>
        <row r="11633">
          <cell r="D11633" t="str">
            <v>19992210</v>
          </cell>
        </row>
        <row r="11634">
          <cell r="D11634" t="str">
            <v>19992210</v>
          </cell>
        </row>
        <row r="11635">
          <cell r="D11635" t="str">
            <v>19992210</v>
          </cell>
        </row>
        <row r="11636">
          <cell r="D11636" t="str">
            <v>19992210</v>
          </cell>
        </row>
        <row r="11637">
          <cell r="D11637" t="str">
            <v>19992210</v>
          </cell>
        </row>
        <row r="11638">
          <cell r="D11638" t="str">
            <v>19992210</v>
          </cell>
        </row>
        <row r="11639">
          <cell r="D11639" t="str">
            <v>19992210</v>
          </cell>
        </row>
        <row r="11640">
          <cell r="D11640" t="str">
            <v>19992210</v>
          </cell>
        </row>
        <row r="11641">
          <cell r="D11641" t="str">
            <v>19992210</v>
          </cell>
        </row>
        <row r="11642">
          <cell r="D11642" t="str">
            <v>19992210</v>
          </cell>
        </row>
        <row r="11643">
          <cell r="D11643" t="str">
            <v>19992210</v>
          </cell>
        </row>
        <row r="11644">
          <cell r="D11644" t="str">
            <v>19992210</v>
          </cell>
        </row>
        <row r="11645">
          <cell r="D11645" t="str">
            <v>19992210</v>
          </cell>
        </row>
        <row r="11646">
          <cell r="D11646" t="str">
            <v>19992210</v>
          </cell>
        </row>
        <row r="11647">
          <cell r="D11647" t="str">
            <v>19992210</v>
          </cell>
        </row>
        <row r="11648">
          <cell r="D11648" t="str">
            <v>19992210</v>
          </cell>
        </row>
        <row r="11649">
          <cell r="D11649" t="str">
            <v>19992210</v>
          </cell>
        </row>
        <row r="11650">
          <cell r="D11650" t="str">
            <v>19994420</v>
          </cell>
        </row>
        <row r="11651">
          <cell r="D11651" t="str">
            <v>19992210</v>
          </cell>
        </row>
        <row r="11652">
          <cell r="D11652" t="str">
            <v>19992210</v>
          </cell>
        </row>
        <row r="11653">
          <cell r="D11653" t="str">
            <v>19992210</v>
          </cell>
        </row>
        <row r="11654">
          <cell r="D11654" t="str">
            <v>19992210</v>
          </cell>
        </row>
        <row r="11655">
          <cell r="D11655" t="str">
            <v>19992210</v>
          </cell>
        </row>
        <row r="11656">
          <cell r="D11656" t="str">
            <v>19992210</v>
          </cell>
        </row>
        <row r="11657">
          <cell r="D11657" t="str">
            <v>19992210</v>
          </cell>
        </row>
        <row r="11658">
          <cell r="D11658" t="str">
            <v>19992210</v>
          </cell>
        </row>
        <row r="11659">
          <cell r="D11659" t="str">
            <v>19992210</v>
          </cell>
        </row>
        <row r="11660">
          <cell r="D11660" t="str">
            <v>19992210</v>
          </cell>
        </row>
        <row r="11661">
          <cell r="D11661" t="str">
            <v>19992210</v>
          </cell>
        </row>
        <row r="11662">
          <cell r="D11662" t="str">
            <v>19992210</v>
          </cell>
        </row>
        <row r="11663">
          <cell r="D11663" t="str">
            <v>19992210</v>
          </cell>
        </row>
        <row r="11664">
          <cell r="D11664" t="str">
            <v>19992210</v>
          </cell>
        </row>
        <row r="11665">
          <cell r="D11665" t="str">
            <v>19992210</v>
          </cell>
        </row>
        <row r="11666">
          <cell r="D11666" t="str">
            <v>19992210</v>
          </cell>
        </row>
        <row r="11667">
          <cell r="D11667" t="str">
            <v>19992210</v>
          </cell>
        </row>
        <row r="11668">
          <cell r="D11668" t="str">
            <v>19992210</v>
          </cell>
        </row>
        <row r="11669">
          <cell r="D11669" t="str">
            <v>19992210</v>
          </cell>
        </row>
        <row r="11670">
          <cell r="D11670" t="str">
            <v>19992210</v>
          </cell>
        </row>
        <row r="11671">
          <cell r="D11671" t="str">
            <v>19992210</v>
          </cell>
        </row>
        <row r="11672">
          <cell r="D11672" t="str">
            <v>19992210</v>
          </cell>
        </row>
        <row r="11673">
          <cell r="D11673" t="str">
            <v>19992210</v>
          </cell>
        </row>
        <row r="11674">
          <cell r="D11674" t="str">
            <v>19992210</v>
          </cell>
        </row>
        <row r="11675">
          <cell r="D11675" t="str">
            <v>19992210</v>
          </cell>
        </row>
        <row r="11676">
          <cell r="D11676" t="str">
            <v>19992210</v>
          </cell>
        </row>
        <row r="11677">
          <cell r="D11677" t="str">
            <v>19992210</v>
          </cell>
        </row>
        <row r="11678">
          <cell r="D11678" t="str">
            <v>19992210</v>
          </cell>
        </row>
        <row r="11679">
          <cell r="D11679" t="str">
            <v>19992210</v>
          </cell>
        </row>
        <row r="11680">
          <cell r="D11680" t="str">
            <v>19992210</v>
          </cell>
        </row>
        <row r="11681">
          <cell r="D11681" t="str">
            <v>19992210</v>
          </cell>
        </row>
        <row r="11682">
          <cell r="D11682" t="str">
            <v>19992210</v>
          </cell>
        </row>
        <row r="11683">
          <cell r="D11683" t="str">
            <v>19992210</v>
          </cell>
        </row>
        <row r="11684">
          <cell r="D11684" t="str">
            <v>19992210</v>
          </cell>
        </row>
        <row r="11685">
          <cell r="D11685" t="str">
            <v>19992210</v>
          </cell>
        </row>
        <row r="11686">
          <cell r="D11686" t="str">
            <v>19992210</v>
          </cell>
        </row>
        <row r="11687">
          <cell r="D11687" t="str">
            <v>19992210</v>
          </cell>
        </row>
        <row r="11688">
          <cell r="D11688" t="str">
            <v>19992210</v>
          </cell>
        </row>
        <row r="11689">
          <cell r="D11689" t="str">
            <v>19992210</v>
          </cell>
        </row>
        <row r="11690">
          <cell r="D11690" t="str">
            <v>19992210</v>
          </cell>
        </row>
        <row r="11691">
          <cell r="D11691" t="str">
            <v>19992210</v>
          </cell>
        </row>
        <row r="11692">
          <cell r="D11692" t="str">
            <v>19992210</v>
          </cell>
        </row>
        <row r="11693">
          <cell r="D11693" t="str">
            <v>19992210</v>
          </cell>
        </row>
        <row r="11694">
          <cell r="D11694" t="str">
            <v>19992210</v>
          </cell>
        </row>
        <row r="11695">
          <cell r="D11695" t="str">
            <v>19992210</v>
          </cell>
        </row>
        <row r="11696">
          <cell r="D11696" t="str">
            <v>19992210</v>
          </cell>
        </row>
        <row r="11697">
          <cell r="D11697" t="str">
            <v>19992210</v>
          </cell>
        </row>
        <row r="11698">
          <cell r="D11698" t="str">
            <v>19992210</v>
          </cell>
        </row>
        <row r="11699">
          <cell r="D11699" t="str">
            <v>19992210</v>
          </cell>
        </row>
        <row r="11700">
          <cell r="D11700" t="str">
            <v>19992210</v>
          </cell>
        </row>
        <row r="11701">
          <cell r="D11701" t="str">
            <v>19992210</v>
          </cell>
        </row>
        <row r="11702">
          <cell r="D11702" t="str">
            <v>19992210</v>
          </cell>
        </row>
        <row r="11703">
          <cell r="D11703" t="str">
            <v>19992210</v>
          </cell>
        </row>
        <row r="11704">
          <cell r="D11704" t="str">
            <v>19992210</v>
          </cell>
        </row>
        <row r="11705">
          <cell r="D11705" t="str">
            <v>19993520</v>
          </cell>
        </row>
        <row r="11706">
          <cell r="D11706" t="str">
            <v>19993520</v>
          </cell>
        </row>
        <row r="11707">
          <cell r="D11707" t="str">
            <v>19993520</v>
          </cell>
        </row>
        <row r="11708">
          <cell r="D11708" t="str">
            <v>19993520</v>
          </cell>
        </row>
        <row r="11709">
          <cell r="D11709" t="str">
            <v>19993520</v>
          </cell>
        </row>
        <row r="11710">
          <cell r="D11710" t="str">
            <v>19993520</v>
          </cell>
        </row>
        <row r="11711">
          <cell r="D11711" t="str">
            <v>19992450</v>
          </cell>
        </row>
        <row r="11712">
          <cell r="D11712" t="str">
            <v>19992450</v>
          </cell>
        </row>
        <row r="11713">
          <cell r="D11713" t="str">
            <v>19992490</v>
          </cell>
        </row>
        <row r="11714">
          <cell r="D11714" t="str">
            <v>19993570</v>
          </cell>
        </row>
        <row r="11715">
          <cell r="D11715" t="str">
            <v>19992920</v>
          </cell>
        </row>
        <row r="11716">
          <cell r="D11716" t="str">
            <v>19992540</v>
          </cell>
        </row>
        <row r="11717">
          <cell r="D11717" t="str">
            <v>19992460</v>
          </cell>
        </row>
        <row r="11718">
          <cell r="D11718" t="str">
            <v>19992720</v>
          </cell>
        </row>
        <row r="11719">
          <cell r="D11719" t="str">
            <v>19992470</v>
          </cell>
        </row>
        <row r="11720">
          <cell r="D11720" t="str">
            <v>19992470</v>
          </cell>
        </row>
        <row r="11721">
          <cell r="D11721" t="str">
            <v>19992920</v>
          </cell>
        </row>
        <row r="11722">
          <cell r="D11722" t="str">
            <v>19992460</v>
          </cell>
        </row>
        <row r="11723">
          <cell r="D11723" t="str">
            <v>19992920</v>
          </cell>
        </row>
        <row r="11724">
          <cell r="D11724" t="str">
            <v>19992420</v>
          </cell>
        </row>
        <row r="11725">
          <cell r="D11725" t="str">
            <v>19992420</v>
          </cell>
        </row>
        <row r="11726">
          <cell r="D11726" t="str">
            <v>19992470</v>
          </cell>
        </row>
        <row r="11727">
          <cell r="D11727" t="str">
            <v>19992470</v>
          </cell>
        </row>
        <row r="11728">
          <cell r="D11728" t="str">
            <v>19992540</v>
          </cell>
        </row>
        <row r="11729">
          <cell r="D11729" t="str">
            <v>19992470</v>
          </cell>
        </row>
        <row r="11730">
          <cell r="D11730" t="str">
            <v>19992610</v>
          </cell>
        </row>
        <row r="11731">
          <cell r="D11731" t="str">
            <v>19992460</v>
          </cell>
        </row>
        <row r="11732">
          <cell r="D11732" t="str">
            <v>19992470</v>
          </cell>
        </row>
        <row r="11733">
          <cell r="D11733" t="str">
            <v>19992480</v>
          </cell>
        </row>
        <row r="11734">
          <cell r="D11734" t="str">
            <v>19991540</v>
          </cell>
        </row>
        <row r="11735">
          <cell r="D11735" t="str">
            <v>19993490</v>
          </cell>
        </row>
        <row r="11736">
          <cell r="D11736" t="str">
            <v>19994410</v>
          </cell>
        </row>
        <row r="11737">
          <cell r="D11737" t="str">
            <v>19994410</v>
          </cell>
        </row>
        <row r="11738">
          <cell r="D11738" t="str">
            <v>19994410</v>
          </cell>
        </row>
        <row r="11739">
          <cell r="D11739" t="str">
            <v>19994410</v>
          </cell>
        </row>
        <row r="11740">
          <cell r="D11740" t="str">
            <v>19992210</v>
          </cell>
        </row>
        <row r="11741">
          <cell r="D11741" t="str">
            <v>19993720</v>
          </cell>
        </row>
        <row r="11742">
          <cell r="D11742" t="str">
            <v>19992210</v>
          </cell>
        </row>
        <row r="11743">
          <cell r="D11743" t="str">
            <v>19992210</v>
          </cell>
        </row>
        <row r="11744">
          <cell r="D11744" t="str">
            <v>19993720</v>
          </cell>
        </row>
        <row r="11745">
          <cell r="D11745" t="str">
            <v>19992210</v>
          </cell>
        </row>
        <row r="11746">
          <cell r="D11746" t="str">
            <v>19992210</v>
          </cell>
        </row>
        <row r="11747">
          <cell r="D11747" t="str">
            <v>19993720</v>
          </cell>
        </row>
        <row r="11748">
          <cell r="D11748" t="str">
            <v>19992210</v>
          </cell>
        </row>
        <row r="11749">
          <cell r="D11749" t="str">
            <v>19992210</v>
          </cell>
        </row>
        <row r="11750">
          <cell r="D11750" t="str">
            <v>19992210</v>
          </cell>
        </row>
        <row r="11751">
          <cell r="D11751" t="str">
            <v>19992210</v>
          </cell>
        </row>
        <row r="11752">
          <cell r="D11752" t="str">
            <v>19993720</v>
          </cell>
        </row>
        <row r="11753">
          <cell r="D11753" t="str">
            <v>19992210</v>
          </cell>
        </row>
        <row r="11754">
          <cell r="D11754" t="str">
            <v>19993720</v>
          </cell>
        </row>
        <row r="11755">
          <cell r="D11755" t="str">
            <v>19992210</v>
          </cell>
        </row>
        <row r="11756">
          <cell r="D11756" t="str">
            <v>19992210</v>
          </cell>
        </row>
        <row r="11757">
          <cell r="D11757" t="str">
            <v>19993720</v>
          </cell>
        </row>
        <row r="11758">
          <cell r="D11758" t="str">
            <v>19992210</v>
          </cell>
        </row>
        <row r="11759">
          <cell r="D11759" t="str">
            <v>19992210</v>
          </cell>
        </row>
        <row r="11760">
          <cell r="D11760" t="str">
            <v>19993720</v>
          </cell>
        </row>
        <row r="11761">
          <cell r="D11761" t="str">
            <v>19992210</v>
          </cell>
        </row>
        <row r="11762">
          <cell r="D11762" t="str">
            <v>19992210</v>
          </cell>
        </row>
        <row r="11763">
          <cell r="D11763" t="str">
            <v>19993720</v>
          </cell>
        </row>
        <row r="11764">
          <cell r="D11764" t="str">
            <v>19992110</v>
          </cell>
        </row>
        <row r="11765">
          <cell r="D11765" t="str">
            <v>19992210</v>
          </cell>
        </row>
        <row r="11766">
          <cell r="D11766" t="str">
            <v>19993720</v>
          </cell>
        </row>
        <row r="11767">
          <cell r="D11767" t="str">
            <v>19992210</v>
          </cell>
        </row>
        <row r="11768">
          <cell r="D11768" t="str">
            <v>19992210</v>
          </cell>
        </row>
        <row r="11769">
          <cell r="D11769" t="str">
            <v>19993720</v>
          </cell>
        </row>
        <row r="11770">
          <cell r="D11770" t="str">
            <v>19992210</v>
          </cell>
        </row>
        <row r="11771">
          <cell r="D11771" t="str">
            <v>19993720</v>
          </cell>
        </row>
        <row r="11772">
          <cell r="D11772" t="str">
            <v>19992210</v>
          </cell>
        </row>
        <row r="11773">
          <cell r="D11773" t="str">
            <v>19992210</v>
          </cell>
        </row>
        <row r="11774">
          <cell r="D11774" t="str">
            <v>19993720</v>
          </cell>
        </row>
        <row r="11775">
          <cell r="D11775" t="str">
            <v>19992210</v>
          </cell>
        </row>
        <row r="11776">
          <cell r="D11776" t="str">
            <v>19992210</v>
          </cell>
        </row>
        <row r="11777">
          <cell r="D11777" t="str">
            <v>19993720</v>
          </cell>
        </row>
        <row r="11778">
          <cell r="D11778" t="str">
            <v>19993150</v>
          </cell>
        </row>
        <row r="11779">
          <cell r="D11779" t="str">
            <v>19993150</v>
          </cell>
        </row>
        <row r="11780">
          <cell r="D11780" t="str">
            <v>19993150</v>
          </cell>
        </row>
        <row r="11781">
          <cell r="D11781" t="str">
            <v>19993150</v>
          </cell>
        </row>
        <row r="11782">
          <cell r="D11782" t="str">
            <v>19992110</v>
          </cell>
        </row>
        <row r="11783">
          <cell r="D11783" t="str">
            <v>19992110</v>
          </cell>
        </row>
        <row r="11784">
          <cell r="D11784" t="str">
            <v>19992110</v>
          </cell>
        </row>
        <row r="11785">
          <cell r="D11785" t="str">
            <v>19993750</v>
          </cell>
        </row>
        <row r="11786">
          <cell r="D11786" t="str">
            <v>19993720</v>
          </cell>
        </row>
        <row r="11787">
          <cell r="D11787" t="str">
            <v>19992610</v>
          </cell>
        </row>
        <row r="11788">
          <cell r="D11788" t="str">
            <v>19993170</v>
          </cell>
        </row>
        <row r="11789">
          <cell r="D11789" t="str">
            <v>19993140</v>
          </cell>
        </row>
        <row r="11790">
          <cell r="D11790" t="str">
            <v>19991130</v>
          </cell>
        </row>
        <row r="11791">
          <cell r="D11791" t="str">
            <v>19991320</v>
          </cell>
        </row>
        <row r="11792">
          <cell r="D11792" t="str">
            <v>19991130</v>
          </cell>
        </row>
        <row r="11793">
          <cell r="D11793" t="str">
            <v>19991320</v>
          </cell>
        </row>
        <row r="11794">
          <cell r="D11794" t="str">
            <v>19991540</v>
          </cell>
        </row>
        <row r="11795">
          <cell r="D11795" t="str">
            <v>19991540</v>
          </cell>
        </row>
        <row r="11796">
          <cell r="D11796" t="str">
            <v>19991320</v>
          </cell>
        </row>
        <row r="11797">
          <cell r="D11797" t="str">
            <v>19991330</v>
          </cell>
        </row>
        <row r="11798">
          <cell r="D11798" t="str">
            <v>19991130</v>
          </cell>
        </row>
        <row r="11799">
          <cell r="D11799" t="str">
            <v>19991320</v>
          </cell>
        </row>
        <row r="11800">
          <cell r="D11800" t="str">
            <v>19991130</v>
          </cell>
        </row>
        <row r="11801">
          <cell r="D11801" t="str">
            <v>19991320</v>
          </cell>
        </row>
        <row r="11802">
          <cell r="D11802" t="str">
            <v>19991540</v>
          </cell>
        </row>
        <row r="11803">
          <cell r="D11803" t="str">
            <v>19991540</v>
          </cell>
        </row>
        <row r="11804">
          <cell r="D11804" t="str">
            <v>19991130</v>
          </cell>
        </row>
        <row r="11805">
          <cell r="D11805" t="str">
            <v>19991320</v>
          </cell>
        </row>
        <row r="11806">
          <cell r="D11806" t="str">
            <v>19991130</v>
          </cell>
        </row>
        <row r="11807">
          <cell r="D11807" t="str">
            <v>19991320</v>
          </cell>
        </row>
        <row r="11808">
          <cell r="D11808" t="str">
            <v>19991540</v>
          </cell>
        </row>
        <row r="11809">
          <cell r="D11809" t="str">
            <v>19991540</v>
          </cell>
        </row>
        <row r="11810">
          <cell r="D11810" t="str">
            <v>19991130</v>
          </cell>
        </row>
        <row r="11811">
          <cell r="D11811" t="str">
            <v>19991320</v>
          </cell>
        </row>
        <row r="11812">
          <cell r="D11812" t="str">
            <v>19991130</v>
          </cell>
        </row>
        <row r="11813">
          <cell r="D11813" t="str">
            <v>19991320</v>
          </cell>
        </row>
        <row r="11814">
          <cell r="D11814" t="str">
            <v>19991540</v>
          </cell>
        </row>
        <row r="11815">
          <cell r="D11815" t="str">
            <v>19991540</v>
          </cell>
        </row>
        <row r="11816">
          <cell r="D11816" t="str">
            <v>19991130</v>
          </cell>
        </row>
        <row r="11817">
          <cell r="D11817" t="str">
            <v>19991320</v>
          </cell>
        </row>
        <row r="11818">
          <cell r="D11818" t="str">
            <v>19991130</v>
          </cell>
        </row>
        <row r="11819">
          <cell r="D11819" t="str">
            <v>19991320</v>
          </cell>
        </row>
        <row r="11820">
          <cell r="D11820" t="str">
            <v>19991540</v>
          </cell>
        </row>
        <row r="11821">
          <cell r="D11821" t="str">
            <v>19991540</v>
          </cell>
        </row>
        <row r="11822">
          <cell r="D11822" t="str">
            <v>19991130</v>
          </cell>
        </row>
        <row r="11823">
          <cell r="D11823" t="str">
            <v>19991320</v>
          </cell>
        </row>
        <row r="11824">
          <cell r="D11824" t="str">
            <v>19991130</v>
          </cell>
        </row>
        <row r="11825">
          <cell r="D11825" t="str">
            <v>19991320</v>
          </cell>
        </row>
        <row r="11826">
          <cell r="D11826" t="str">
            <v>19991540</v>
          </cell>
        </row>
        <row r="11827">
          <cell r="D11827" t="str">
            <v>19991540</v>
          </cell>
        </row>
        <row r="11828">
          <cell r="D11828" t="str">
            <v>19991130</v>
          </cell>
        </row>
        <row r="11829">
          <cell r="D11829" t="str">
            <v>19991320</v>
          </cell>
        </row>
        <row r="11830">
          <cell r="D11830" t="str">
            <v>19991130</v>
          </cell>
        </row>
        <row r="11831">
          <cell r="D11831" t="str">
            <v>19991320</v>
          </cell>
        </row>
        <row r="11832">
          <cell r="D11832" t="str">
            <v>19991540</v>
          </cell>
        </row>
        <row r="11833">
          <cell r="D11833" t="str">
            <v>19991540</v>
          </cell>
        </row>
        <row r="11834">
          <cell r="D11834" t="str">
            <v>19991130</v>
          </cell>
        </row>
        <row r="11835">
          <cell r="D11835" t="str">
            <v>19991320</v>
          </cell>
        </row>
        <row r="11836">
          <cell r="D11836" t="str">
            <v>19991130</v>
          </cell>
        </row>
        <row r="11837">
          <cell r="D11837" t="str">
            <v>19991320</v>
          </cell>
        </row>
        <row r="11838">
          <cell r="D11838" t="str">
            <v>19991540</v>
          </cell>
        </row>
        <row r="11839">
          <cell r="D11839" t="str">
            <v>19991540</v>
          </cell>
        </row>
        <row r="11840">
          <cell r="D11840" t="str">
            <v>19991130</v>
          </cell>
        </row>
        <row r="11841">
          <cell r="D11841" t="str">
            <v>19991320</v>
          </cell>
        </row>
        <row r="11842">
          <cell r="D11842" t="str">
            <v>19991130</v>
          </cell>
        </row>
        <row r="11843">
          <cell r="D11843" t="str">
            <v>19991320</v>
          </cell>
        </row>
        <row r="11844">
          <cell r="D11844" t="str">
            <v>19991540</v>
          </cell>
        </row>
        <row r="11845">
          <cell r="D11845" t="str">
            <v>19991540</v>
          </cell>
        </row>
        <row r="11846">
          <cell r="D11846" t="str">
            <v>19991320</v>
          </cell>
        </row>
        <row r="11847">
          <cell r="D11847" t="str">
            <v>19991130</v>
          </cell>
        </row>
        <row r="11848">
          <cell r="D11848" t="str">
            <v>19991320</v>
          </cell>
        </row>
        <row r="11849">
          <cell r="D11849" t="str">
            <v>19991130</v>
          </cell>
        </row>
        <row r="11850">
          <cell r="D11850" t="str">
            <v>19991320</v>
          </cell>
        </row>
        <row r="11851">
          <cell r="D11851" t="str">
            <v>19991540</v>
          </cell>
        </row>
        <row r="11852">
          <cell r="D11852" t="str">
            <v>19991540</v>
          </cell>
        </row>
        <row r="11853">
          <cell r="D11853" t="str">
            <v>19991130</v>
          </cell>
        </row>
        <row r="11854">
          <cell r="D11854" t="str">
            <v>19991320</v>
          </cell>
        </row>
        <row r="11855">
          <cell r="D11855" t="str">
            <v>19991130</v>
          </cell>
        </row>
        <row r="11856">
          <cell r="D11856" t="str">
            <v>19991320</v>
          </cell>
        </row>
        <row r="11857">
          <cell r="D11857" t="str">
            <v>19991540</v>
          </cell>
        </row>
        <row r="11858">
          <cell r="D11858" t="str">
            <v>19991540</v>
          </cell>
        </row>
        <row r="11859">
          <cell r="D11859" t="str">
            <v>19991130</v>
          </cell>
        </row>
        <row r="11860">
          <cell r="D11860" t="str">
            <v>19991320</v>
          </cell>
        </row>
        <row r="11861">
          <cell r="D11861" t="str">
            <v>19991540</v>
          </cell>
        </row>
        <row r="11862">
          <cell r="D11862" t="str">
            <v>19991130</v>
          </cell>
        </row>
        <row r="11863">
          <cell r="D11863" t="str">
            <v>19991320</v>
          </cell>
        </row>
        <row r="11864">
          <cell r="D11864" t="str">
            <v>19991540</v>
          </cell>
        </row>
        <row r="11865">
          <cell r="D11865" t="str">
            <v>19991540</v>
          </cell>
        </row>
        <row r="11866">
          <cell r="D11866" t="str">
            <v>19991320</v>
          </cell>
        </row>
        <row r="11867">
          <cell r="D11867" t="str">
            <v>19991320</v>
          </cell>
        </row>
        <row r="11868">
          <cell r="D11868" t="str">
            <v>19991540</v>
          </cell>
        </row>
        <row r="11869">
          <cell r="D11869" t="str">
            <v>19991130</v>
          </cell>
        </row>
        <row r="11870">
          <cell r="D11870" t="str">
            <v>19991320</v>
          </cell>
        </row>
        <row r="11871">
          <cell r="D11871" t="str">
            <v>19991310</v>
          </cell>
        </row>
        <row r="11872">
          <cell r="D11872" t="str">
            <v>19991320</v>
          </cell>
        </row>
        <row r="11873">
          <cell r="D11873" t="str">
            <v>19991320</v>
          </cell>
        </row>
        <row r="11874">
          <cell r="D11874" t="str">
            <v>19991540</v>
          </cell>
        </row>
        <row r="11875">
          <cell r="D11875" t="str">
            <v>19991130</v>
          </cell>
        </row>
        <row r="11876">
          <cell r="D11876" t="str">
            <v>19991320</v>
          </cell>
        </row>
        <row r="11877">
          <cell r="D11877" t="str">
            <v>19991310</v>
          </cell>
        </row>
        <row r="11878">
          <cell r="D11878" t="str">
            <v>19991320</v>
          </cell>
        </row>
        <row r="11879">
          <cell r="D11879" t="str">
            <v>19993150</v>
          </cell>
        </row>
        <row r="11880">
          <cell r="D11880" t="str">
            <v>19992610</v>
          </cell>
        </row>
        <row r="11881">
          <cell r="D11881" t="str">
            <v>19992610</v>
          </cell>
        </row>
        <row r="11882">
          <cell r="D11882" t="str">
            <v>19992610</v>
          </cell>
        </row>
        <row r="11883">
          <cell r="D11883" t="str">
            <v>19992610</v>
          </cell>
        </row>
        <row r="11884">
          <cell r="D11884" t="str">
            <v>19992610</v>
          </cell>
        </row>
        <row r="11885">
          <cell r="D11885" t="str">
            <v>19992610</v>
          </cell>
        </row>
        <row r="11886">
          <cell r="D11886" t="str">
            <v>19992610</v>
          </cell>
        </row>
        <row r="11887">
          <cell r="D11887" t="str">
            <v>19992610</v>
          </cell>
        </row>
        <row r="11888">
          <cell r="D11888" t="str">
            <v>19992610</v>
          </cell>
        </row>
        <row r="11889">
          <cell r="D11889" t="str">
            <v>19992610</v>
          </cell>
        </row>
        <row r="11890">
          <cell r="D11890" t="str">
            <v>19992610</v>
          </cell>
        </row>
        <row r="11891">
          <cell r="D11891" t="str">
            <v>19992610</v>
          </cell>
        </row>
        <row r="11892">
          <cell r="D11892" t="str">
            <v>19992610</v>
          </cell>
        </row>
        <row r="11893">
          <cell r="D11893" t="str">
            <v>19992610</v>
          </cell>
        </row>
        <row r="11894">
          <cell r="D11894" t="str">
            <v>19992610</v>
          </cell>
        </row>
        <row r="11895">
          <cell r="D11895" t="str">
            <v>19992610</v>
          </cell>
        </row>
        <row r="11896">
          <cell r="D11896" t="str">
            <v>19992610</v>
          </cell>
        </row>
        <row r="11897">
          <cell r="D11897" t="str">
            <v>19992610</v>
          </cell>
        </row>
        <row r="11898">
          <cell r="D11898" t="str">
            <v>19992610</v>
          </cell>
        </row>
        <row r="11899">
          <cell r="D11899" t="str">
            <v>19992610</v>
          </cell>
        </row>
        <row r="11900">
          <cell r="D11900" t="str">
            <v>19992610</v>
          </cell>
        </row>
        <row r="11901">
          <cell r="D11901" t="str">
            <v>19992610</v>
          </cell>
        </row>
        <row r="11902">
          <cell r="D11902" t="str">
            <v>19992610</v>
          </cell>
        </row>
        <row r="11903">
          <cell r="D11903" t="str">
            <v>19992610</v>
          </cell>
        </row>
        <row r="11904">
          <cell r="D11904" t="str">
            <v>19992610</v>
          </cell>
        </row>
        <row r="11905">
          <cell r="D11905" t="str">
            <v>19992610</v>
          </cell>
        </row>
        <row r="11906">
          <cell r="D11906" t="str">
            <v>19992610</v>
          </cell>
        </row>
        <row r="11907">
          <cell r="D11907" t="str">
            <v>19992610</v>
          </cell>
        </row>
        <row r="11908">
          <cell r="D11908" t="str">
            <v>19992610</v>
          </cell>
        </row>
        <row r="11909">
          <cell r="D11909" t="str">
            <v>19992610</v>
          </cell>
        </row>
        <row r="11910">
          <cell r="D11910" t="str">
            <v>19992610</v>
          </cell>
        </row>
        <row r="11911">
          <cell r="D11911" t="str">
            <v>19992610</v>
          </cell>
        </row>
        <row r="11912">
          <cell r="D11912" t="str">
            <v>19992610</v>
          </cell>
        </row>
        <row r="11913">
          <cell r="D11913" t="str">
            <v>19994410</v>
          </cell>
        </row>
        <row r="11914">
          <cell r="D11914" t="str">
            <v>19994410</v>
          </cell>
        </row>
        <row r="11915">
          <cell r="D11915" t="str">
            <v>19993520</v>
          </cell>
        </row>
        <row r="11916">
          <cell r="D11916" t="str">
            <v>19993520</v>
          </cell>
        </row>
        <row r="11917">
          <cell r="D11917" t="str">
            <v>19993370</v>
          </cell>
        </row>
        <row r="11918">
          <cell r="D11918" t="str">
            <v>19993550</v>
          </cell>
        </row>
        <row r="11919">
          <cell r="D11919" t="str">
            <v>19992960</v>
          </cell>
        </row>
        <row r="11920">
          <cell r="D11920" t="str">
            <v>19993180</v>
          </cell>
        </row>
        <row r="11921">
          <cell r="D11921" t="str">
            <v>19992210</v>
          </cell>
        </row>
        <row r="11922">
          <cell r="D11922" t="str">
            <v>19992210</v>
          </cell>
        </row>
        <row r="11923">
          <cell r="D11923" t="str">
            <v>19992210</v>
          </cell>
        </row>
        <row r="11924">
          <cell r="D11924" t="str">
            <v>19992210</v>
          </cell>
        </row>
        <row r="11925">
          <cell r="D11925" t="str">
            <v>19992210</v>
          </cell>
        </row>
        <row r="11926">
          <cell r="D11926" t="str">
            <v>19992210</v>
          </cell>
        </row>
        <row r="11927">
          <cell r="D11927" t="str">
            <v>19992210</v>
          </cell>
        </row>
        <row r="11928">
          <cell r="D11928" t="str">
            <v>19992210</v>
          </cell>
        </row>
        <row r="11929">
          <cell r="D11929" t="str">
            <v>19992210</v>
          </cell>
        </row>
        <row r="11930">
          <cell r="D11930" t="str">
            <v>19992210</v>
          </cell>
        </row>
        <row r="11931">
          <cell r="D11931" t="str">
            <v>19992210</v>
          </cell>
        </row>
        <row r="11932">
          <cell r="D11932" t="str">
            <v>19992210</v>
          </cell>
        </row>
        <row r="11933">
          <cell r="D11933" t="str">
            <v>19992210</v>
          </cell>
        </row>
        <row r="11934">
          <cell r="D11934" t="str">
            <v>19992210</v>
          </cell>
        </row>
        <row r="11935">
          <cell r="D11935" t="str">
            <v>19992210</v>
          </cell>
        </row>
        <row r="11936">
          <cell r="D11936" t="str">
            <v>19992210</v>
          </cell>
        </row>
        <row r="11937">
          <cell r="D11937" t="str">
            <v>19992210</v>
          </cell>
        </row>
        <row r="11938">
          <cell r="D11938" t="str">
            <v>19992210</v>
          </cell>
        </row>
        <row r="11939">
          <cell r="D11939" t="str">
            <v>19992210</v>
          </cell>
        </row>
        <row r="11940">
          <cell r="D11940" t="str">
            <v>19992210</v>
          </cell>
        </row>
        <row r="11941">
          <cell r="D11941" t="str">
            <v>19992210</v>
          </cell>
        </row>
        <row r="11942">
          <cell r="D11942" t="str">
            <v>19992210</v>
          </cell>
        </row>
        <row r="11943">
          <cell r="D11943" t="str">
            <v>19992210</v>
          </cell>
        </row>
        <row r="11944">
          <cell r="D11944" t="str">
            <v>19992210</v>
          </cell>
        </row>
        <row r="11945">
          <cell r="D11945" t="str">
            <v>19992210</v>
          </cell>
        </row>
        <row r="11946">
          <cell r="D11946" t="str">
            <v>19992210</v>
          </cell>
        </row>
        <row r="11947">
          <cell r="D11947" t="str">
            <v>19992210</v>
          </cell>
        </row>
        <row r="11948">
          <cell r="D11948" t="str">
            <v>19992210</v>
          </cell>
        </row>
        <row r="11949">
          <cell r="D11949" t="str">
            <v>19992210</v>
          </cell>
        </row>
        <row r="11950">
          <cell r="D11950" t="str">
            <v>19992210</v>
          </cell>
        </row>
        <row r="11951">
          <cell r="D11951" t="str">
            <v>19992210</v>
          </cell>
        </row>
        <row r="11952">
          <cell r="D11952" t="str">
            <v>19992210</v>
          </cell>
        </row>
        <row r="11953">
          <cell r="D11953" t="str">
            <v>19992210</v>
          </cell>
        </row>
        <row r="11954">
          <cell r="D11954" t="str">
            <v>19992210</v>
          </cell>
        </row>
        <row r="11955">
          <cell r="D11955" t="str">
            <v>19992210</v>
          </cell>
        </row>
        <row r="11956">
          <cell r="D11956" t="str">
            <v>19992210</v>
          </cell>
        </row>
        <row r="11957">
          <cell r="D11957" t="str">
            <v>19992210</v>
          </cell>
        </row>
        <row r="11958">
          <cell r="D11958" t="str">
            <v>19992210</v>
          </cell>
        </row>
        <row r="11959">
          <cell r="D11959" t="str">
            <v>19992210</v>
          </cell>
        </row>
        <row r="11960">
          <cell r="D11960" t="str">
            <v>19992210</v>
          </cell>
        </row>
        <row r="11961">
          <cell r="D11961" t="str">
            <v>19992210</v>
          </cell>
        </row>
        <row r="11962">
          <cell r="D11962" t="str">
            <v>19992210</v>
          </cell>
        </row>
        <row r="11963">
          <cell r="D11963" t="str">
            <v>19992210</v>
          </cell>
        </row>
        <row r="11964">
          <cell r="D11964" t="str">
            <v>19992210</v>
          </cell>
        </row>
        <row r="11965">
          <cell r="D11965" t="str">
            <v>19992210</v>
          </cell>
        </row>
        <row r="11966">
          <cell r="D11966" t="str">
            <v>19992210</v>
          </cell>
        </row>
        <row r="11967">
          <cell r="D11967" t="str">
            <v>19992210</v>
          </cell>
        </row>
        <row r="11968">
          <cell r="D11968" t="str">
            <v>19992210</v>
          </cell>
        </row>
        <row r="11969">
          <cell r="D11969" t="str">
            <v>19992210</v>
          </cell>
        </row>
        <row r="11970">
          <cell r="D11970" t="str">
            <v>19992210</v>
          </cell>
        </row>
        <row r="11971">
          <cell r="D11971" t="str">
            <v>19992210</v>
          </cell>
        </row>
        <row r="11972">
          <cell r="D11972" t="str">
            <v>19992210</v>
          </cell>
        </row>
        <row r="11973">
          <cell r="D11973" t="str">
            <v>19992210</v>
          </cell>
        </row>
        <row r="11974">
          <cell r="D11974" t="str">
            <v>19992210</v>
          </cell>
        </row>
        <row r="11975">
          <cell r="D11975" t="str">
            <v>19992210</v>
          </cell>
        </row>
        <row r="11976">
          <cell r="D11976" t="str">
            <v>19992960</v>
          </cell>
        </row>
        <row r="11977">
          <cell r="D11977" t="str">
            <v>19992140</v>
          </cell>
        </row>
        <row r="11978">
          <cell r="D11978" t="str">
            <v>19992140</v>
          </cell>
        </row>
        <row r="11979">
          <cell r="D11979" t="str">
            <v>19993820</v>
          </cell>
        </row>
        <row r="11980">
          <cell r="D11980" t="str">
            <v>19992750</v>
          </cell>
        </row>
        <row r="11981">
          <cell r="D11981" t="str">
            <v>19992730</v>
          </cell>
        </row>
        <row r="11982">
          <cell r="D11982" t="str">
            <v>19992160</v>
          </cell>
        </row>
        <row r="11983">
          <cell r="D11983" t="str">
            <v>19992160</v>
          </cell>
        </row>
        <row r="11984">
          <cell r="D11984" t="str">
            <v>19992160</v>
          </cell>
        </row>
        <row r="11985">
          <cell r="D11985" t="str">
            <v>19992160</v>
          </cell>
        </row>
        <row r="11986">
          <cell r="D11986" t="str">
            <v>19992160</v>
          </cell>
        </row>
        <row r="11987">
          <cell r="D11987" t="str">
            <v>19992160</v>
          </cell>
        </row>
        <row r="11988">
          <cell r="D11988" t="str">
            <v>19992160</v>
          </cell>
        </row>
        <row r="11989">
          <cell r="D11989" t="str">
            <v>19992160</v>
          </cell>
        </row>
        <row r="11990">
          <cell r="D11990" t="str">
            <v>19992160</v>
          </cell>
        </row>
        <row r="11991">
          <cell r="D11991" t="str">
            <v>19992160</v>
          </cell>
        </row>
        <row r="11992">
          <cell r="D11992" t="str">
            <v>19992160</v>
          </cell>
        </row>
        <row r="11993">
          <cell r="D11993" t="str">
            <v>19992160</v>
          </cell>
        </row>
        <row r="11994">
          <cell r="D11994" t="str">
            <v>19992160</v>
          </cell>
        </row>
        <row r="11995">
          <cell r="D11995" t="str">
            <v>19992160</v>
          </cell>
        </row>
        <row r="11996">
          <cell r="D11996" t="str">
            <v>19992160</v>
          </cell>
        </row>
        <row r="11997">
          <cell r="D11997" t="str">
            <v>19992160</v>
          </cell>
        </row>
        <row r="11998">
          <cell r="D11998" t="str">
            <v>19992160</v>
          </cell>
        </row>
        <row r="11999">
          <cell r="D11999" t="str">
            <v>19992160</v>
          </cell>
        </row>
        <row r="12000">
          <cell r="D12000" t="str">
            <v>19992160</v>
          </cell>
        </row>
        <row r="12001">
          <cell r="D12001" t="str">
            <v>19992160</v>
          </cell>
        </row>
        <row r="12002">
          <cell r="D12002" t="str">
            <v>19992160</v>
          </cell>
        </row>
        <row r="12003">
          <cell r="D12003" t="str">
            <v>19992160</v>
          </cell>
        </row>
        <row r="12004">
          <cell r="D12004" t="str">
            <v>19992160</v>
          </cell>
        </row>
        <row r="12005">
          <cell r="D12005" t="str">
            <v>19992160</v>
          </cell>
        </row>
        <row r="12006">
          <cell r="D12006" t="str">
            <v>19992160</v>
          </cell>
        </row>
        <row r="12007">
          <cell r="D12007" t="str">
            <v>19992160</v>
          </cell>
        </row>
        <row r="12008">
          <cell r="D12008" t="str">
            <v>19992160</v>
          </cell>
        </row>
        <row r="12009">
          <cell r="D12009" t="str">
            <v>19992160</v>
          </cell>
        </row>
        <row r="12010">
          <cell r="D12010" t="str">
            <v>19992160</v>
          </cell>
        </row>
        <row r="12011">
          <cell r="D12011" t="str">
            <v>19992160</v>
          </cell>
        </row>
        <row r="12012">
          <cell r="D12012" t="str">
            <v>19992160</v>
          </cell>
        </row>
        <row r="12013">
          <cell r="D12013" t="str">
            <v>19992160</v>
          </cell>
        </row>
        <row r="12014">
          <cell r="D12014" t="str">
            <v>19992160</v>
          </cell>
        </row>
        <row r="12015">
          <cell r="D12015" t="str">
            <v>19992160</v>
          </cell>
        </row>
        <row r="12016">
          <cell r="D12016" t="str">
            <v>19992160</v>
          </cell>
        </row>
        <row r="12017">
          <cell r="D12017" t="str">
            <v>19992160</v>
          </cell>
        </row>
        <row r="12018">
          <cell r="D12018" t="str">
            <v>19992160</v>
          </cell>
        </row>
        <row r="12019">
          <cell r="D12019" t="str">
            <v>19992160</v>
          </cell>
        </row>
        <row r="12020">
          <cell r="D12020" t="str">
            <v>19992160</v>
          </cell>
        </row>
        <row r="12021">
          <cell r="D12021" t="str">
            <v>19992160</v>
          </cell>
        </row>
        <row r="12022">
          <cell r="D12022" t="str">
            <v>19992160</v>
          </cell>
        </row>
        <row r="12023">
          <cell r="D12023" t="str">
            <v>19992160</v>
          </cell>
        </row>
        <row r="12024">
          <cell r="D12024" t="str">
            <v>19992160</v>
          </cell>
        </row>
        <row r="12025">
          <cell r="D12025" t="str">
            <v>19992160</v>
          </cell>
        </row>
        <row r="12026">
          <cell r="D12026" t="str">
            <v>19992160</v>
          </cell>
        </row>
        <row r="12027">
          <cell r="D12027" t="str">
            <v>19992160</v>
          </cell>
        </row>
        <row r="12028">
          <cell r="D12028" t="str">
            <v>19992160</v>
          </cell>
        </row>
        <row r="12029">
          <cell r="D12029" t="str">
            <v>19992160</v>
          </cell>
        </row>
        <row r="12030">
          <cell r="D12030" t="str">
            <v>19992160</v>
          </cell>
        </row>
        <row r="12031">
          <cell r="D12031" t="str">
            <v>19992160</v>
          </cell>
        </row>
        <row r="12032">
          <cell r="D12032" t="str">
            <v>19992160</v>
          </cell>
        </row>
        <row r="12033">
          <cell r="D12033" t="str">
            <v>19992160</v>
          </cell>
        </row>
        <row r="12034">
          <cell r="D12034" t="str">
            <v>19992160</v>
          </cell>
        </row>
        <row r="12035">
          <cell r="D12035" t="str">
            <v>19992160</v>
          </cell>
        </row>
        <row r="12036">
          <cell r="D12036" t="str">
            <v>19993580</v>
          </cell>
        </row>
        <row r="12037">
          <cell r="D12037" t="str">
            <v>19993580</v>
          </cell>
        </row>
        <row r="12038">
          <cell r="D12038" t="str">
            <v>19993580</v>
          </cell>
        </row>
        <row r="12039">
          <cell r="D12039" t="str">
            <v>19993580</v>
          </cell>
        </row>
        <row r="12040">
          <cell r="D12040" t="str">
            <v>19993580</v>
          </cell>
        </row>
        <row r="12041">
          <cell r="D12041" t="str">
            <v>19993580</v>
          </cell>
        </row>
        <row r="12042">
          <cell r="D12042" t="str">
            <v>19993580</v>
          </cell>
        </row>
        <row r="12043">
          <cell r="D12043" t="str">
            <v>19993580</v>
          </cell>
        </row>
        <row r="12044">
          <cell r="D12044" t="str">
            <v>19993580</v>
          </cell>
        </row>
        <row r="12045">
          <cell r="D12045" t="str">
            <v>19993580</v>
          </cell>
        </row>
        <row r="12046">
          <cell r="D12046" t="str">
            <v>19993580</v>
          </cell>
        </row>
        <row r="12047">
          <cell r="D12047" t="str">
            <v>19993580</v>
          </cell>
        </row>
        <row r="12048">
          <cell r="D12048" t="str">
            <v>19993580</v>
          </cell>
        </row>
        <row r="12049">
          <cell r="D12049" t="str">
            <v>19993580</v>
          </cell>
        </row>
        <row r="12050">
          <cell r="D12050" t="str">
            <v>19993580</v>
          </cell>
        </row>
        <row r="12051">
          <cell r="D12051" t="str">
            <v>19993580</v>
          </cell>
        </row>
        <row r="12052">
          <cell r="D12052" t="str">
            <v>19993580</v>
          </cell>
        </row>
        <row r="12053">
          <cell r="D12053" t="str">
            <v>19993580</v>
          </cell>
        </row>
        <row r="12054">
          <cell r="D12054" t="str">
            <v>19993580</v>
          </cell>
        </row>
        <row r="12055">
          <cell r="D12055" t="str">
            <v>19993580</v>
          </cell>
        </row>
        <row r="12056">
          <cell r="D12056" t="str">
            <v>19993580</v>
          </cell>
        </row>
        <row r="12057">
          <cell r="D12057" t="str">
            <v>19993580</v>
          </cell>
        </row>
        <row r="12058">
          <cell r="D12058" t="str">
            <v>19993580</v>
          </cell>
        </row>
        <row r="12059">
          <cell r="D12059" t="str">
            <v>19993580</v>
          </cell>
        </row>
        <row r="12060">
          <cell r="D12060" t="str">
            <v>19993580</v>
          </cell>
        </row>
        <row r="12061">
          <cell r="D12061" t="str">
            <v>19993580</v>
          </cell>
        </row>
        <row r="12062">
          <cell r="D12062" t="str">
            <v>19993580</v>
          </cell>
        </row>
        <row r="12063">
          <cell r="D12063" t="str">
            <v>19993580</v>
          </cell>
        </row>
        <row r="12064">
          <cell r="D12064" t="str">
            <v>19993580</v>
          </cell>
        </row>
        <row r="12065">
          <cell r="D12065" t="str">
            <v>19993580</v>
          </cell>
        </row>
        <row r="12066">
          <cell r="D12066" t="str">
            <v>19993580</v>
          </cell>
        </row>
        <row r="12067">
          <cell r="D12067" t="str">
            <v>19993580</v>
          </cell>
        </row>
        <row r="12068">
          <cell r="D12068" t="str">
            <v>19993580</v>
          </cell>
        </row>
        <row r="12069">
          <cell r="D12069" t="str">
            <v>19993580</v>
          </cell>
        </row>
        <row r="12070">
          <cell r="D12070" t="str">
            <v>19993580</v>
          </cell>
        </row>
        <row r="12071">
          <cell r="D12071" t="str">
            <v>19993580</v>
          </cell>
        </row>
        <row r="12072">
          <cell r="D12072" t="str">
            <v>19993580</v>
          </cell>
        </row>
        <row r="12073">
          <cell r="D12073" t="str">
            <v>19993580</v>
          </cell>
        </row>
        <row r="12074">
          <cell r="D12074" t="str">
            <v>19993580</v>
          </cell>
        </row>
        <row r="12075">
          <cell r="D12075" t="str">
            <v>19992210</v>
          </cell>
        </row>
        <row r="12076">
          <cell r="D12076" t="str">
            <v>19992210</v>
          </cell>
        </row>
        <row r="12077">
          <cell r="D12077" t="str">
            <v>19992210</v>
          </cell>
        </row>
        <row r="12078">
          <cell r="D12078" t="str">
            <v>19992210</v>
          </cell>
        </row>
        <row r="12079">
          <cell r="D12079" t="str">
            <v>19992210</v>
          </cell>
        </row>
        <row r="12080">
          <cell r="D12080" t="str">
            <v>19992210</v>
          </cell>
        </row>
        <row r="12081">
          <cell r="D12081" t="str">
            <v>19992210</v>
          </cell>
        </row>
        <row r="12082">
          <cell r="D12082" t="str">
            <v>19992210</v>
          </cell>
        </row>
        <row r="12083">
          <cell r="D12083" t="str">
            <v>19992210</v>
          </cell>
        </row>
        <row r="12084">
          <cell r="D12084" t="str">
            <v>19992210</v>
          </cell>
        </row>
        <row r="12085">
          <cell r="D12085" t="str">
            <v>19992210</v>
          </cell>
        </row>
        <row r="12086">
          <cell r="D12086" t="str">
            <v>19992210</v>
          </cell>
        </row>
        <row r="12087">
          <cell r="D12087" t="str">
            <v>19992210</v>
          </cell>
        </row>
        <row r="12088">
          <cell r="D12088" t="str">
            <v>19992210</v>
          </cell>
        </row>
        <row r="12089">
          <cell r="D12089" t="str">
            <v>19992210</v>
          </cell>
        </row>
        <row r="12090">
          <cell r="D12090" t="str">
            <v>19992210</v>
          </cell>
        </row>
        <row r="12091">
          <cell r="D12091" t="str">
            <v>19992210</v>
          </cell>
        </row>
        <row r="12092">
          <cell r="D12092" t="str">
            <v>19992210</v>
          </cell>
        </row>
        <row r="12093">
          <cell r="D12093" t="str">
            <v>19992210</v>
          </cell>
        </row>
        <row r="12094">
          <cell r="D12094" t="str">
            <v>19992210</v>
          </cell>
        </row>
        <row r="12095">
          <cell r="D12095" t="str">
            <v>19992210</v>
          </cell>
        </row>
        <row r="12096">
          <cell r="D12096" t="str">
            <v>19992210</v>
          </cell>
        </row>
        <row r="12097">
          <cell r="D12097" t="str">
            <v>19992210</v>
          </cell>
        </row>
        <row r="12098">
          <cell r="D12098" t="str">
            <v>19992210</v>
          </cell>
        </row>
        <row r="12099">
          <cell r="D12099" t="str">
            <v>19992210</v>
          </cell>
        </row>
        <row r="12100">
          <cell r="D12100" t="str">
            <v>19992210</v>
          </cell>
        </row>
        <row r="12101">
          <cell r="D12101" t="str">
            <v>19992210</v>
          </cell>
        </row>
        <row r="12102">
          <cell r="D12102" t="str">
            <v>19992210</v>
          </cell>
        </row>
        <row r="12103">
          <cell r="D12103" t="str">
            <v>19992210</v>
          </cell>
        </row>
        <row r="12104">
          <cell r="D12104" t="str">
            <v>19992210</v>
          </cell>
        </row>
        <row r="12105">
          <cell r="D12105" t="str">
            <v>19992210</v>
          </cell>
        </row>
        <row r="12106">
          <cell r="D12106" t="str">
            <v>19992210</v>
          </cell>
        </row>
        <row r="12107">
          <cell r="D12107" t="str">
            <v>19992210</v>
          </cell>
        </row>
        <row r="12108">
          <cell r="D12108" t="str">
            <v>19992210</v>
          </cell>
        </row>
        <row r="12109">
          <cell r="D12109" t="str">
            <v>19992210</v>
          </cell>
        </row>
        <row r="12110">
          <cell r="D12110" t="str">
            <v>19992210</v>
          </cell>
        </row>
        <row r="12111">
          <cell r="D12111" t="str">
            <v>19992210</v>
          </cell>
        </row>
        <row r="12112">
          <cell r="D12112" t="str">
            <v>19992210</v>
          </cell>
        </row>
        <row r="12113">
          <cell r="D12113" t="str">
            <v>19992210</v>
          </cell>
        </row>
        <row r="12114">
          <cell r="D12114" t="str">
            <v>19992210</v>
          </cell>
        </row>
        <row r="12115">
          <cell r="D12115" t="str">
            <v>19992210</v>
          </cell>
        </row>
        <row r="12116">
          <cell r="D12116" t="str">
            <v>19992210</v>
          </cell>
        </row>
        <row r="12117">
          <cell r="D12117" t="str">
            <v>19992210</v>
          </cell>
        </row>
        <row r="12118">
          <cell r="D12118" t="str">
            <v>19992210</v>
          </cell>
        </row>
        <row r="12119">
          <cell r="D12119" t="str">
            <v>19992210</v>
          </cell>
        </row>
        <row r="12120">
          <cell r="D12120" t="str">
            <v>19992210</v>
          </cell>
        </row>
        <row r="12121">
          <cell r="D12121" t="str">
            <v>19992210</v>
          </cell>
        </row>
        <row r="12122">
          <cell r="D12122" t="str">
            <v>19992210</v>
          </cell>
        </row>
        <row r="12123">
          <cell r="D12123" t="str">
            <v>19991210</v>
          </cell>
        </row>
        <row r="12124">
          <cell r="D12124" t="str">
            <v>19991210</v>
          </cell>
        </row>
        <row r="12125">
          <cell r="D12125" t="str">
            <v>19991210</v>
          </cell>
        </row>
        <row r="12126">
          <cell r="D12126" t="str">
            <v>19991210</v>
          </cell>
        </row>
        <row r="12127">
          <cell r="D12127" t="str">
            <v>19991210</v>
          </cell>
        </row>
        <row r="12128">
          <cell r="D12128" t="str">
            <v>19991210</v>
          </cell>
        </row>
        <row r="12129">
          <cell r="D12129" t="str">
            <v>19991210</v>
          </cell>
        </row>
        <row r="12130">
          <cell r="D12130" t="str">
            <v>19991210</v>
          </cell>
        </row>
        <row r="12131">
          <cell r="D12131" t="str">
            <v>19991210</v>
          </cell>
        </row>
        <row r="12132">
          <cell r="D12132" t="str">
            <v>19991210</v>
          </cell>
        </row>
        <row r="12133">
          <cell r="D12133" t="str">
            <v>19991210</v>
          </cell>
        </row>
        <row r="12134">
          <cell r="D12134" t="str">
            <v>19991210</v>
          </cell>
        </row>
        <row r="12135">
          <cell r="D12135" t="str">
            <v>19991210</v>
          </cell>
        </row>
        <row r="12136">
          <cell r="D12136" t="str">
            <v>19991210</v>
          </cell>
        </row>
        <row r="12137">
          <cell r="D12137" t="str">
            <v>19991210</v>
          </cell>
        </row>
        <row r="12138">
          <cell r="D12138" t="str">
            <v>19991210</v>
          </cell>
        </row>
        <row r="12139">
          <cell r="D12139" t="str">
            <v>19991210</v>
          </cell>
        </row>
        <row r="12140">
          <cell r="D12140" t="str">
            <v>19992460</v>
          </cell>
        </row>
        <row r="12141">
          <cell r="D12141" t="str">
            <v>19992460</v>
          </cell>
        </row>
        <row r="12142">
          <cell r="D12142" t="str">
            <v>19992460</v>
          </cell>
        </row>
        <row r="12143">
          <cell r="D12143" t="str">
            <v>19992460</v>
          </cell>
        </row>
        <row r="12144">
          <cell r="D12144" t="str">
            <v>19992460</v>
          </cell>
        </row>
        <row r="12145">
          <cell r="D12145" t="str">
            <v>19992920</v>
          </cell>
        </row>
        <row r="12146">
          <cell r="D12146" t="str">
            <v>19992920</v>
          </cell>
        </row>
        <row r="12147">
          <cell r="D12147" t="str">
            <v>19992210</v>
          </cell>
        </row>
        <row r="12148">
          <cell r="D12148" t="str">
            <v>19993750</v>
          </cell>
        </row>
        <row r="12149">
          <cell r="D12149" t="str">
            <v>19993720</v>
          </cell>
        </row>
        <row r="12150">
          <cell r="D12150" t="str">
            <v>19992610</v>
          </cell>
        </row>
        <row r="12151">
          <cell r="D12151" t="str">
            <v>19993450</v>
          </cell>
        </row>
        <row r="12152">
          <cell r="D12152" t="str">
            <v>19993550</v>
          </cell>
        </row>
        <row r="12153">
          <cell r="D12153" t="str">
            <v>19993550</v>
          </cell>
        </row>
        <row r="12154">
          <cell r="D12154" t="str">
            <v>19993550</v>
          </cell>
        </row>
        <row r="12155">
          <cell r="D12155" t="str">
            <v>19992490</v>
          </cell>
        </row>
        <row r="12156">
          <cell r="D12156" t="str">
            <v>19995670</v>
          </cell>
        </row>
        <row r="12157">
          <cell r="D12157" t="str">
            <v>19992930</v>
          </cell>
        </row>
        <row r="12158">
          <cell r="D12158" t="str">
            <v>19992920</v>
          </cell>
        </row>
        <row r="12159">
          <cell r="D12159" t="str">
            <v>19992460</v>
          </cell>
        </row>
        <row r="12160">
          <cell r="D12160" t="str">
            <v>19992940</v>
          </cell>
        </row>
        <row r="12161">
          <cell r="D12161" t="str">
            <v>19992210</v>
          </cell>
        </row>
        <row r="12162">
          <cell r="D12162" t="str">
            <v>19991210</v>
          </cell>
        </row>
        <row r="12163">
          <cell r="D12163" t="str">
            <v>19993390</v>
          </cell>
        </row>
        <row r="12164">
          <cell r="D12164" t="str">
            <v>19993360</v>
          </cell>
        </row>
        <row r="12165">
          <cell r="D12165" t="str">
            <v>19993360</v>
          </cell>
        </row>
        <row r="12166">
          <cell r="D12166" t="str">
            <v>19993360</v>
          </cell>
        </row>
        <row r="12167">
          <cell r="D12167" t="str">
            <v>19993360</v>
          </cell>
        </row>
        <row r="12168">
          <cell r="D12168" t="str">
            <v>19993360</v>
          </cell>
        </row>
        <row r="12169">
          <cell r="D12169" t="str">
            <v>19993360</v>
          </cell>
        </row>
        <row r="12170">
          <cell r="D12170" t="str">
            <v>19993360</v>
          </cell>
        </row>
        <row r="12171">
          <cell r="D12171" t="str">
            <v>19993360</v>
          </cell>
        </row>
        <row r="12172">
          <cell r="D12172" t="str">
            <v>19993360</v>
          </cell>
        </row>
        <row r="12173">
          <cell r="D12173" t="str">
            <v>19993360</v>
          </cell>
        </row>
        <row r="12174">
          <cell r="D12174" t="str">
            <v>19993360</v>
          </cell>
        </row>
        <row r="12175">
          <cell r="D12175" t="str">
            <v>19993360</v>
          </cell>
        </row>
        <row r="12176">
          <cell r="D12176" t="str">
            <v>19993360</v>
          </cell>
        </row>
        <row r="12177">
          <cell r="D12177" t="str">
            <v>19993360</v>
          </cell>
        </row>
        <row r="12178">
          <cell r="D12178" t="str">
            <v>19993360</v>
          </cell>
        </row>
        <row r="12179">
          <cell r="D12179" t="str">
            <v>19993360</v>
          </cell>
        </row>
        <row r="12180">
          <cell r="D12180" t="str">
            <v>19993360</v>
          </cell>
        </row>
        <row r="12181">
          <cell r="D12181" t="str">
            <v>19993360</v>
          </cell>
        </row>
        <row r="12182">
          <cell r="D12182" t="str">
            <v>19993360</v>
          </cell>
        </row>
        <row r="12183">
          <cell r="D12183" t="str">
            <v>19993360</v>
          </cell>
        </row>
        <row r="12184">
          <cell r="D12184" t="str">
            <v>19993360</v>
          </cell>
        </row>
        <row r="12185">
          <cell r="D12185" t="str">
            <v>19993360</v>
          </cell>
        </row>
        <row r="12186">
          <cell r="D12186" t="str">
            <v>19993360</v>
          </cell>
        </row>
        <row r="12187">
          <cell r="D12187" t="str">
            <v>19993360</v>
          </cell>
        </row>
        <row r="12188">
          <cell r="D12188" t="str">
            <v>19993360</v>
          </cell>
        </row>
        <row r="12189">
          <cell r="D12189" t="str">
            <v>19993360</v>
          </cell>
        </row>
        <row r="12190">
          <cell r="D12190" t="str">
            <v>19993360</v>
          </cell>
        </row>
        <row r="12191">
          <cell r="D12191" t="str">
            <v>19993360</v>
          </cell>
        </row>
        <row r="12192">
          <cell r="D12192" t="str">
            <v>19993360</v>
          </cell>
        </row>
        <row r="12193">
          <cell r="D12193" t="str">
            <v>19993360</v>
          </cell>
        </row>
        <row r="12194">
          <cell r="D12194" t="str">
            <v>19993360</v>
          </cell>
        </row>
        <row r="12195">
          <cell r="D12195" t="str">
            <v>19993360</v>
          </cell>
        </row>
        <row r="12196">
          <cell r="D12196" t="str">
            <v>19993360</v>
          </cell>
        </row>
        <row r="12197">
          <cell r="D12197" t="str">
            <v>19993360</v>
          </cell>
        </row>
        <row r="12198">
          <cell r="D12198" t="str">
            <v>19993360</v>
          </cell>
        </row>
        <row r="12199">
          <cell r="D12199" t="str">
            <v>19993750</v>
          </cell>
        </row>
        <row r="12200">
          <cell r="D12200" t="str">
            <v>19993720</v>
          </cell>
        </row>
        <row r="12201">
          <cell r="D12201" t="str">
            <v>19992610</v>
          </cell>
        </row>
        <row r="12202">
          <cell r="D12202" t="str">
            <v>19991320</v>
          </cell>
        </row>
        <row r="12203">
          <cell r="D12203" t="str">
            <v>19993390</v>
          </cell>
        </row>
        <row r="12204">
          <cell r="D12204" t="str">
            <v>19993820</v>
          </cell>
        </row>
        <row r="12205">
          <cell r="D12205" t="str">
            <v>19992920</v>
          </cell>
        </row>
        <row r="12206">
          <cell r="D12206" t="str">
            <v>19993750</v>
          </cell>
        </row>
        <row r="12207">
          <cell r="D12207" t="str">
            <v>19993750</v>
          </cell>
        </row>
        <row r="12208">
          <cell r="D12208" t="str">
            <v>19991320</v>
          </cell>
        </row>
        <row r="12209">
          <cell r="D12209" t="str">
            <v>19992460</v>
          </cell>
        </row>
        <row r="12210">
          <cell r="D12210" t="str">
            <v>19992460</v>
          </cell>
        </row>
        <row r="12211">
          <cell r="D12211" t="str">
            <v>19992460</v>
          </cell>
        </row>
        <row r="12212">
          <cell r="D12212" t="str">
            <v>19992460</v>
          </cell>
        </row>
        <row r="12213">
          <cell r="D12213" t="str">
            <v>19992210</v>
          </cell>
        </row>
        <row r="12214">
          <cell r="D12214" t="str">
            <v>19993720</v>
          </cell>
        </row>
        <row r="12215">
          <cell r="D12215" t="str">
            <v>19992210</v>
          </cell>
        </row>
        <row r="12216">
          <cell r="D12216" t="str">
            <v>19993720</v>
          </cell>
        </row>
        <row r="12217">
          <cell r="D12217" t="str">
            <v>19992210</v>
          </cell>
        </row>
        <row r="12218">
          <cell r="D12218" t="str">
            <v>19992210</v>
          </cell>
        </row>
        <row r="12219">
          <cell r="D12219" t="str">
            <v>19993720</v>
          </cell>
        </row>
        <row r="12220">
          <cell r="D12220" t="str">
            <v>19992210</v>
          </cell>
        </row>
        <row r="12221">
          <cell r="D12221" t="str">
            <v>19993720</v>
          </cell>
        </row>
        <row r="12222">
          <cell r="D12222" t="str">
            <v>19992210</v>
          </cell>
        </row>
        <row r="12223">
          <cell r="D12223" t="str">
            <v>19993720</v>
          </cell>
        </row>
        <row r="12224">
          <cell r="D12224" t="str">
            <v>19992210</v>
          </cell>
        </row>
        <row r="12225">
          <cell r="D12225" t="str">
            <v>19993720</v>
          </cell>
        </row>
        <row r="12226">
          <cell r="D12226" t="str">
            <v>19992210</v>
          </cell>
        </row>
        <row r="12227">
          <cell r="D12227" t="str">
            <v>19993720</v>
          </cell>
        </row>
        <row r="12228">
          <cell r="D12228" t="str">
            <v>19992210</v>
          </cell>
        </row>
        <row r="12229">
          <cell r="D12229" t="str">
            <v>19993720</v>
          </cell>
        </row>
        <row r="12230">
          <cell r="D12230" t="str">
            <v>19992210</v>
          </cell>
        </row>
        <row r="12231">
          <cell r="D12231" t="str">
            <v>19992210</v>
          </cell>
        </row>
        <row r="12232">
          <cell r="D12232" t="str">
            <v>19993720</v>
          </cell>
        </row>
        <row r="12233">
          <cell r="D12233" t="str">
            <v>19992110</v>
          </cell>
        </row>
        <row r="12234">
          <cell r="D12234" t="str">
            <v>19992210</v>
          </cell>
        </row>
        <row r="12235">
          <cell r="D12235" t="str">
            <v>19993720</v>
          </cell>
        </row>
        <row r="12236">
          <cell r="D12236" t="str">
            <v>19992210</v>
          </cell>
        </row>
        <row r="12237">
          <cell r="D12237" t="str">
            <v>19993720</v>
          </cell>
        </row>
        <row r="12238">
          <cell r="D12238" t="str">
            <v>19992210</v>
          </cell>
        </row>
        <row r="12239">
          <cell r="D12239" t="str">
            <v>19993720</v>
          </cell>
        </row>
        <row r="12240">
          <cell r="D12240" t="str">
            <v>19992210</v>
          </cell>
        </row>
        <row r="12241">
          <cell r="D12241" t="str">
            <v>19992210</v>
          </cell>
        </row>
        <row r="12242">
          <cell r="D12242" t="str">
            <v>19993720</v>
          </cell>
        </row>
        <row r="12243">
          <cell r="D12243" t="str">
            <v>19992210</v>
          </cell>
        </row>
        <row r="12244">
          <cell r="D12244" t="str">
            <v>19993720</v>
          </cell>
        </row>
        <row r="12245">
          <cell r="D12245" t="str">
            <v>19992210</v>
          </cell>
        </row>
        <row r="12246">
          <cell r="D12246" t="str">
            <v>19992210</v>
          </cell>
        </row>
        <row r="12247">
          <cell r="D12247" t="str">
            <v>19992170</v>
          </cell>
        </row>
        <row r="12248">
          <cell r="D12248" t="str">
            <v>19992170</v>
          </cell>
        </row>
        <row r="12249">
          <cell r="D12249" t="str">
            <v>19992170</v>
          </cell>
        </row>
        <row r="12250">
          <cell r="D12250" t="str">
            <v>19992470</v>
          </cell>
        </row>
        <row r="12251">
          <cell r="D12251" t="str">
            <v>19992470</v>
          </cell>
        </row>
        <row r="12252">
          <cell r="D12252" t="str">
            <v>19992470</v>
          </cell>
        </row>
        <row r="12253">
          <cell r="D12253" t="str">
            <v>19992170</v>
          </cell>
        </row>
        <row r="12254">
          <cell r="D12254" t="str">
            <v>19992710</v>
          </cell>
        </row>
        <row r="12255">
          <cell r="D12255" t="str">
            <v>19992110</v>
          </cell>
        </row>
        <row r="12256">
          <cell r="D12256" t="str">
            <v>19992110</v>
          </cell>
        </row>
        <row r="12257">
          <cell r="D12257" t="str">
            <v>19992230</v>
          </cell>
        </row>
        <row r="12258">
          <cell r="D12258" t="str">
            <v>19993310</v>
          </cell>
        </row>
        <row r="12259">
          <cell r="D12259" t="str">
            <v>19992210</v>
          </cell>
        </row>
        <row r="12260">
          <cell r="D12260" t="str">
            <v>19993720</v>
          </cell>
        </row>
        <row r="12261">
          <cell r="D12261" t="str">
            <v>19993720</v>
          </cell>
        </row>
        <row r="12262">
          <cell r="D12262" t="str">
            <v>19994410</v>
          </cell>
        </row>
        <row r="12263">
          <cell r="D12263" t="str">
            <v>19994410</v>
          </cell>
        </row>
        <row r="12264">
          <cell r="D12264" t="str">
            <v>19994410</v>
          </cell>
        </row>
        <row r="12265">
          <cell r="D12265" t="str">
            <v>19994410</v>
          </cell>
        </row>
        <row r="12266">
          <cell r="D12266" t="str">
            <v>19994410</v>
          </cell>
        </row>
        <row r="12267">
          <cell r="D12267" t="str">
            <v>19994410</v>
          </cell>
        </row>
        <row r="12268">
          <cell r="D12268" t="str">
            <v>19994410</v>
          </cell>
        </row>
        <row r="12269">
          <cell r="D12269" t="str">
            <v>19994410</v>
          </cell>
        </row>
        <row r="12270">
          <cell r="D12270" t="str">
            <v>19994410</v>
          </cell>
        </row>
        <row r="12271">
          <cell r="D12271" t="str">
            <v>19994410</v>
          </cell>
        </row>
        <row r="12272">
          <cell r="D12272" t="str">
            <v>19994410</v>
          </cell>
        </row>
        <row r="12273">
          <cell r="D12273" t="str">
            <v>19994410</v>
          </cell>
        </row>
        <row r="12274">
          <cell r="D12274" t="str">
            <v>19994410</v>
          </cell>
        </row>
        <row r="12275">
          <cell r="D12275" t="str">
            <v>19994410</v>
          </cell>
        </row>
        <row r="12276">
          <cell r="D12276" t="str">
            <v>19994410</v>
          </cell>
        </row>
        <row r="12277">
          <cell r="D12277" t="str">
            <v>19994410</v>
          </cell>
        </row>
        <row r="12278">
          <cell r="D12278" t="str">
            <v>19994410</v>
          </cell>
        </row>
        <row r="12279">
          <cell r="D12279" t="str">
            <v>19994410</v>
          </cell>
        </row>
        <row r="12280">
          <cell r="D12280" t="str">
            <v>19994410</v>
          </cell>
        </row>
        <row r="12281">
          <cell r="D12281" t="str">
            <v>19994410</v>
          </cell>
        </row>
        <row r="12282">
          <cell r="D12282" t="str">
            <v>19994410</v>
          </cell>
        </row>
        <row r="12283">
          <cell r="D12283" t="str">
            <v>19994410</v>
          </cell>
        </row>
        <row r="12284">
          <cell r="D12284" t="str">
            <v>19994410</v>
          </cell>
        </row>
        <row r="12285">
          <cell r="D12285" t="str">
            <v>19994410</v>
          </cell>
        </row>
        <row r="12286">
          <cell r="D12286" t="str">
            <v>19994410</v>
          </cell>
        </row>
        <row r="12287">
          <cell r="D12287" t="str">
            <v>19994410</v>
          </cell>
        </row>
        <row r="12288">
          <cell r="D12288" t="str">
            <v>19994410</v>
          </cell>
        </row>
        <row r="12289">
          <cell r="D12289" t="str">
            <v>19994410</v>
          </cell>
        </row>
        <row r="12290">
          <cell r="D12290" t="str">
            <v>19994410</v>
          </cell>
        </row>
        <row r="12291">
          <cell r="D12291" t="str">
            <v>19994410</v>
          </cell>
        </row>
        <row r="12292">
          <cell r="D12292" t="str">
            <v>19994410</v>
          </cell>
        </row>
        <row r="12293">
          <cell r="D12293" t="str">
            <v>19994410</v>
          </cell>
        </row>
        <row r="12294">
          <cell r="D12294" t="str">
            <v>19994410</v>
          </cell>
        </row>
        <row r="12295">
          <cell r="D12295" t="str">
            <v>19994410</v>
          </cell>
        </row>
        <row r="12296">
          <cell r="D12296" t="str">
            <v>19994410</v>
          </cell>
        </row>
        <row r="12297">
          <cell r="D12297" t="str">
            <v>19994410</v>
          </cell>
        </row>
        <row r="12298">
          <cell r="D12298" t="str">
            <v>19994410</v>
          </cell>
        </row>
        <row r="12299">
          <cell r="D12299" t="str">
            <v>19994410</v>
          </cell>
        </row>
        <row r="12300">
          <cell r="D12300" t="str">
            <v>19994410</v>
          </cell>
        </row>
        <row r="12301">
          <cell r="D12301" t="str">
            <v>19994410</v>
          </cell>
        </row>
        <row r="12302">
          <cell r="D12302" t="str">
            <v>19994410</v>
          </cell>
        </row>
        <row r="12303">
          <cell r="D12303" t="str">
            <v>19994410</v>
          </cell>
        </row>
        <row r="12304">
          <cell r="D12304" t="str">
            <v>19994410</v>
          </cell>
        </row>
        <row r="12305">
          <cell r="D12305" t="str">
            <v>19994410</v>
          </cell>
        </row>
        <row r="12306">
          <cell r="D12306" t="str">
            <v>19993110</v>
          </cell>
        </row>
        <row r="12307">
          <cell r="D12307" t="str">
            <v>19993110</v>
          </cell>
        </row>
        <row r="12308">
          <cell r="D12308" t="str">
            <v>19993110</v>
          </cell>
        </row>
        <row r="12309">
          <cell r="D12309" t="str">
            <v>19993110</v>
          </cell>
        </row>
        <row r="12310">
          <cell r="D12310" t="str">
            <v>19993110</v>
          </cell>
        </row>
        <row r="12311">
          <cell r="D12311" t="str">
            <v>19993110</v>
          </cell>
        </row>
        <row r="12312">
          <cell r="D12312" t="str">
            <v>19993110</v>
          </cell>
        </row>
        <row r="12313">
          <cell r="D12313" t="str">
            <v>19993110</v>
          </cell>
        </row>
        <row r="12314">
          <cell r="D12314" t="str">
            <v>19993110</v>
          </cell>
        </row>
        <row r="12315">
          <cell r="D12315" t="str">
            <v>19993110</v>
          </cell>
        </row>
        <row r="12316">
          <cell r="D12316" t="str">
            <v>19993110</v>
          </cell>
        </row>
        <row r="12317">
          <cell r="D12317" t="str">
            <v>19993110</v>
          </cell>
        </row>
        <row r="12318">
          <cell r="D12318" t="str">
            <v>19993110</v>
          </cell>
        </row>
        <row r="12319">
          <cell r="D12319" t="str">
            <v>19993110</v>
          </cell>
        </row>
        <row r="12320">
          <cell r="D12320" t="str">
            <v>19993110</v>
          </cell>
        </row>
        <row r="12321">
          <cell r="D12321" t="str">
            <v>19993110</v>
          </cell>
        </row>
        <row r="12322">
          <cell r="D12322" t="str">
            <v>19993110</v>
          </cell>
        </row>
        <row r="12323">
          <cell r="D12323" t="str">
            <v>19993110</v>
          </cell>
        </row>
        <row r="12324">
          <cell r="D12324" t="str">
            <v>19993110</v>
          </cell>
        </row>
        <row r="12325">
          <cell r="D12325" t="str">
            <v>19993110</v>
          </cell>
        </row>
        <row r="12326">
          <cell r="D12326" t="str">
            <v>19993110</v>
          </cell>
        </row>
        <row r="12327">
          <cell r="D12327" t="str">
            <v>19993110</v>
          </cell>
        </row>
        <row r="12328">
          <cell r="D12328" t="str">
            <v>19993110</v>
          </cell>
        </row>
        <row r="12329">
          <cell r="D12329" t="str">
            <v>19993110</v>
          </cell>
        </row>
        <row r="12330">
          <cell r="D12330" t="str">
            <v>19993110</v>
          </cell>
        </row>
        <row r="12331">
          <cell r="D12331" t="str">
            <v>19993110</v>
          </cell>
        </row>
        <row r="12332">
          <cell r="D12332" t="str">
            <v>19993120</v>
          </cell>
        </row>
        <row r="12333">
          <cell r="D12333" t="str">
            <v>19993120</v>
          </cell>
        </row>
        <row r="12334">
          <cell r="D12334" t="str">
            <v>19993120</v>
          </cell>
        </row>
        <row r="12335">
          <cell r="D12335" t="str">
            <v>19993120</v>
          </cell>
        </row>
        <row r="12336">
          <cell r="D12336" t="str">
            <v>19993120</v>
          </cell>
        </row>
        <row r="12337">
          <cell r="D12337" t="str">
            <v>19993120</v>
          </cell>
        </row>
        <row r="12338">
          <cell r="D12338" t="str">
            <v>19993120</v>
          </cell>
        </row>
        <row r="12339">
          <cell r="D12339" t="str">
            <v>19994410</v>
          </cell>
        </row>
        <row r="12340">
          <cell r="D12340" t="str">
            <v>19994410</v>
          </cell>
        </row>
        <row r="12341">
          <cell r="D12341" t="str">
            <v>19991430</v>
          </cell>
        </row>
        <row r="12342">
          <cell r="D12342" t="str">
            <v>19991510</v>
          </cell>
        </row>
        <row r="12343">
          <cell r="D12343" t="str">
            <v>19991420</v>
          </cell>
        </row>
        <row r="12344">
          <cell r="D12344" t="str">
            <v>19991210</v>
          </cell>
        </row>
        <row r="12345">
          <cell r="D12345" t="str">
            <v>19991520</v>
          </cell>
        </row>
        <row r="12346">
          <cell r="D12346" t="str">
            <v>19991520</v>
          </cell>
        </row>
        <row r="12347">
          <cell r="D12347" t="str">
            <v>19991520</v>
          </cell>
        </row>
        <row r="12348">
          <cell r="D12348" t="str">
            <v>19993490</v>
          </cell>
        </row>
        <row r="12349">
          <cell r="D12349" t="str">
            <v>19993490</v>
          </cell>
        </row>
        <row r="12350">
          <cell r="D12350" t="str">
            <v>19993490</v>
          </cell>
        </row>
        <row r="12351">
          <cell r="D12351" t="str">
            <v>19991320</v>
          </cell>
        </row>
        <row r="12352">
          <cell r="D12352" t="str">
            <v>19993490</v>
          </cell>
        </row>
        <row r="12353">
          <cell r="D12353" t="str">
            <v>19993490</v>
          </cell>
        </row>
        <row r="12354">
          <cell r="D12354" t="str">
            <v>19991130</v>
          </cell>
        </row>
        <row r="12355">
          <cell r="D12355" t="str">
            <v>19992210</v>
          </cell>
        </row>
        <row r="12356">
          <cell r="D12356" t="str">
            <v>19992160</v>
          </cell>
        </row>
        <row r="12357">
          <cell r="D12357" t="str">
            <v>19992140</v>
          </cell>
        </row>
        <row r="12358">
          <cell r="D12358" t="str">
            <v>19992140</v>
          </cell>
        </row>
        <row r="12359">
          <cell r="D12359" t="str">
            <v>19992140</v>
          </cell>
        </row>
        <row r="12360">
          <cell r="D12360" t="str">
            <v>19992140</v>
          </cell>
        </row>
        <row r="12361">
          <cell r="D12361" t="str">
            <v>19992140</v>
          </cell>
        </row>
        <row r="12362">
          <cell r="D12362" t="str">
            <v>19992140</v>
          </cell>
        </row>
        <row r="12363">
          <cell r="D12363" t="str">
            <v>19992140</v>
          </cell>
        </row>
        <row r="12364">
          <cell r="D12364" t="str">
            <v>19992150</v>
          </cell>
        </row>
        <row r="12365">
          <cell r="D12365" t="str">
            <v>19992150</v>
          </cell>
        </row>
        <row r="12366">
          <cell r="D12366" t="str">
            <v>19992150</v>
          </cell>
        </row>
        <row r="12367">
          <cell r="D12367" t="str">
            <v>19992150</v>
          </cell>
        </row>
        <row r="12368">
          <cell r="D12368" t="str">
            <v>19993360</v>
          </cell>
        </row>
        <row r="12369">
          <cell r="D12369" t="str">
            <v>19993360</v>
          </cell>
        </row>
        <row r="12370">
          <cell r="D12370" t="str">
            <v>19992530</v>
          </cell>
        </row>
        <row r="12371">
          <cell r="D12371" t="str">
            <v>19992530</v>
          </cell>
        </row>
        <row r="12372">
          <cell r="D12372" t="str">
            <v>19992530</v>
          </cell>
        </row>
        <row r="12373">
          <cell r="D12373" t="str">
            <v>19992530</v>
          </cell>
        </row>
        <row r="12374">
          <cell r="D12374" t="str">
            <v>19992530</v>
          </cell>
        </row>
        <row r="12375">
          <cell r="D12375" t="str">
            <v>19992530</v>
          </cell>
        </row>
        <row r="12376">
          <cell r="D12376" t="str">
            <v>19992530</v>
          </cell>
        </row>
        <row r="12377">
          <cell r="D12377" t="str">
            <v>19992530</v>
          </cell>
        </row>
        <row r="12378">
          <cell r="D12378" t="str">
            <v>19992530</v>
          </cell>
        </row>
        <row r="12379">
          <cell r="D12379" t="str">
            <v>19992530</v>
          </cell>
        </row>
        <row r="12380">
          <cell r="D12380" t="str">
            <v>19992530</v>
          </cell>
        </row>
        <row r="12381">
          <cell r="D12381" t="str">
            <v>19992530</v>
          </cell>
        </row>
        <row r="12382">
          <cell r="D12382" t="str">
            <v>19992530</v>
          </cell>
        </row>
        <row r="12383">
          <cell r="D12383" t="str">
            <v>19992530</v>
          </cell>
        </row>
        <row r="12384">
          <cell r="D12384" t="str">
            <v>19992210</v>
          </cell>
        </row>
        <row r="12385">
          <cell r="D12385" t="str">
            <v>19992160</v>
          </cell>
        </row>
        <row r="12386">
          <cell r="D12386" t="str">
            <v>19992140</v>
          </cell>
        </row>
        <row r="12387">
          <cell r="D12387" t="str">
            <v>19992140</v>
          </cell>
        </row>
        <row r="12388">
          <cell r="D12388" t="str">
            <v>19992140</v>
          </cell>
        </row>
        <row r="12389">
          <cell r="D12389" t="str">
            <v>19992140</v>
          </cell>
        </row>
        <row r="12390">
          <cell r="D12390" t="str">
            <v>19992140</v>
          </cell>
        </row>
        <row r="12391">
          <cell r="D12391" t="str">
            <v>19992140</v>
          </cell>
        </row>
        <row r="12392">
          <cell r="D12392" t="str">
            <v>19992140</v>
          </cell>
        </row>
        <row r="12393">
          <cell r="D12393" t="str">
            <v>19993360</v>
          </cell>
        </row>
        <row r="12394">
          <cell r="D12394" t="str">
            <v>19993360</v>
          </cell>
        </row>
        <row r="12395">
          <cell r="D12395" t="str">
            <v>19993360</v>
          </cell>
        </row>
        <row r="12396">
          <cell r="D12396" t="str">
            <v>19993360</v>
          </cell>
        </row>
        <row r="12397">
          <cell r="D12397" t="str">
            <v>19993360</v>
          </cell>
        </row>
        <row r="12398">
          <cell r="D12398" t="str">
            <v>19993360</v>
          </cell>
        </row>
        <row r="12399">
          <cell r="D12399" t="str">
            <v>19992530</v>
          </cell>
        </row>
        <row r="12400">
          <cell r="D12400" t="str">
            <v>19992530</v>
          </cell>
        </row>
        <row r="12401">
          <cell r="D12401" t="str">
            <v>19992530</v>
          </cell>
        </row>
        <row r="12402">
          <cell r="D12402" t="str">
            <v>19992110</v>
          </cell>
        </row>
        <row r="12403">
          <cell r="D12403" t="str">
            <v>19992110</v>
          </cell>
        </row>
        <row r="12404">
          <cell r="D12404" t="str">
            <v>19992110</v>
          </cell>
        </row>
        <row r="12405">
          <cell r="D12405" t="str">
            <v>19992110</v>
          </cell>
        </row>
        <row r="12406">
          <cell r="D12406" t="str">
            <v>19992110</v>
          </cell>
        </row>
        <row r="12407">
          <cell r="D12407" t="str">
            <v>19992110</v>
          </cell>
        </row>
        <row r="12408">
          <cell r="D12408" t="str">
            <v>19992110</v>
          </cell>
        </row>
        <row r="12409">
          <cell r="D12409" t="str">
            <v>19992110</v>
          </cell>
        </row>
        <row r="12410">
          <cell r="D12410" t="str">
            <v>19992110</v>
          </cell>
        </row>
        <row r="12411">
          <cell r="D12411" t="str">
            <v>19992110</v>
          </cell>
        </row>
        <row r="12412">
          <cell r="D12412" t="str">
            <v>19992110</v>
          </cell>
        </row>
        <row r="12413">
          <cell r="D12413" t="str">
            <v>19992110</v>
          </cell>
        </row>
        <row r="12414">
          <cell r="D12414" t="str">
            <v>19992110</v>
          </cell>
        </row>
        <row r="12415">
          <cell r="D12415" t="str">
            <v>19992210</v>
          </cell>
        </row>
        <row r="12416">
          <cell r="D12416" t="str">
            <v>19992210</v>
          </cell>
        </row>
        <row r="12417">
          <cell r="D12417" t="str">
            <v>19992210</v>
          </cell>
        </row>
        <row r="12418">
          <cell r="D12418" t="str">
            <v>19992210</v>
          </cell>
        </row>
        <row r="12419">
          <cell r="D12419" t="str">
            <v>19992210</v>
          </cell>
        </row>
        <row r="12420">
          <cell r="D12420" t="str">
            <v>19992210</v>
          </cell>
        </row>
        <row r="12421">
          <cell r="D12421" t="str">
            <v>19992210</v>
          </cell>
        </row>
        <row r="12422">
          <cell r="D12422" t="str">
            <v>19992210</v>
          </cell>
        </row>
        <row r="12423">
          <cell r="D12423" t="str">
            <v>19992210</v>
          </cell>
        </row>
        <row r="12424">
          <cell r="D12424" t="str">
            <v>19992210</v>
          </cell>
        </row>
        <row r="12425">
          <cell r="D12425" t="str">
            <v>19992210</v>
          </cell>
        </row>
        <row r="12426">
          <cell r="D12426" t="str">
            <v>19992210</v>
          </cell>
        </row>
        <row r="12427">
          <cell r="D12427" t="str">
            <v>19992210</v>
          </cell>
        </row>
        <row r="12428">
          <cell r="D12428" t="str">
            <v>19992210</v>
          </cell>
        </row>
        <row r="12429">
          <cell r="D12429" t="str">
            <v>19992210</v>
          </cell>
        </row>
        <row r="12430">
          <cell r="D12430" t="str">
            <v>19992160</v>
          </cell>
        </row>
        <row r="12431">
          <cell r="D12431" t="str">
            <v>19992160</v>
          </cell>
        </row>
        <row r="12432">
          <cell r="D12432" t="str">
            <v>19992160</v>
          </cell>
        </row>
        <row r="12433">
          <cell r="D12433" t="str">
            <v>19992160</v>
          </cell>
        </row>
        <row r="12434">
          <cell r="D12434" t="str">
            <v>19992160</v>
          </cell>
        </row>
        <row r="12435">
          <cell r="D12435" t="str">
            <v>19992160</v>
          </cell>
        </row>
        <row r="12436">
          <cell r="D12436" t="str">
            <v>19992140</v>
          </cell>
        </row>
        <row r="12437">
          <cell r="D12437" t="str">
            <v>19992140</v>
          </cell>
        </row>
        <row r="12438">
          <cell r="D12438" t="str">
            <v>19992140</v>
          </cell>
        </row>
        <row r="12439">
          <cell r="D12439" t="str">
            <v>19992140</v>
          </cell>
        </row>
        <row r="12440">
          <cell r="D12440" t="str">
            <v>19992140</v>
          </cell>
        </row>
        <row r="12441">
          <cell r="D12441" t="str">
            <v>19992140</v>
          </cell>
        </row>
        <row r="12442">
          <cell r="D12442" t="str">
            <v>19992140</v>
          </cell>
        </row>
        <row r="12443">
          <cell r="D12443" t="str">
            <v>19992140</v>
          </cell>
        </row>
        <row r="12444">
          <cell r="D12444" t="str">
            <v>19992140</v>
          </cell>
        </row>
        <row r="12445">
          <cell r="D12445" t="str">
            <v>19992140</v>
          </cell>
        </row>
        <row r="12446">
          <cell r="D12446" t="str">
            <v>19992140</v>
          </cell>
        </row>
        <row r="12447">
          <cell r="D12447" t="str">
            <v>19992140</v>
          </cell>
        </row>
        <row r="12448">
          <cell r="D12448" t="str">
            <v>19992140</v>
          </cell>
        </row>
        <row r="12449">
          <cell r="D12449" t="str">
            <v>19992140</v>
          </cell>
        </row>
        <row r="12450">
          <cell r="D12450" t="str">
            <v>19992140</v>
          </cell>
        </row>
        <row r="12451">
          <cell r="D12451" t="str">
            <v>19992140</v>
          </cell>
        </row>
        <row r="12452">
          <cell r="D12452" t="str">
            <v>19992140</v>
          </cell>
        </row>
        <row r="12453">
          <cell r="D12453" t="str">
            <v>19992140</v>
          </cell>
        </row>
        <row r="12454">
          <cell r="D12454" t="str">
            <v>19993360</v>
          </cell>
        </row>
        <row r="12455">
          <cell r="D12455" t="str">
            <v>19993360</v>
          </cell>
        </row>
        <row r="12456">
          <cell r="D12456" t="str">
            <v>19992530</v>
          </cell>
        </row>
        <row r="12457">
          <cell r="D12457" t="str">
            <v>19992530</v>
          </cell>
        </row>
        <row r="12458">
          <cell r="D12458" t="str">
            <v>19992110</v>
          </cell>
        </row>
        <row r="12459">
          <cell r="D12459" t="str">
            <v>19992110</v>
          </cell>
        </row>
        <row r="12460">
          <cell r="D12460" t="str">
            <v>19992110</v>
          </cell>
        </row>
        <row r="12461">
          <cell r="D12461" t="str">
            <v>19992110</v>
          </cell>
        </row>
        <row r="12462">
          <cell r="D12462" t="str">
            <v>19992110</v>
          </cell>
        </row>
        <row r="12463">
          <cell r="D12463" t="str">
            <v>19992110</v>
          </cell>
        </row>
        <row r="12464">
          <cell r="D12464" t="str">
            <v>19992110</v>
          </cell>
        </row>
        <row r="12465">
          <cell r="D12465" t="str">
            <v>19992110</v>
          </cell>
        </row>
        <row r="12466">
          <cell r="D12466" t="str">
            <v>19992110</v>
          </cell>
        </row>
        <row r="12467">
          <cell r="D12467" t="str">
            <v>19992110</v>
          </cell>
        </row>
        <row r="12468">
          <cell r="D12468" t="str">
            <v>19992110</v>
          </cell>
        </row>
        <row r="12469">
          <cell r="D12469" t="str">
            <v>19992110</v>
          </cell>
        </row>
        <row r="12470">
          <cell r="D12470" t="str">
            <v>19992110</v>
          </cell>
        </row>
        <row r="12471">
          <cell r="D12471" t="str">
            <v>19992110</v>
          </cell>
        </row>
        <row r="12472">
          <cell r="D12472" t="str">
            <v>19992110</v>
          </cell>
        </row>
        <row r="12473">
          <cell r="D12473" t="str">
            <v>19992110</v>
          </cell>
        </row>
        <row r="12474">
          <cell r="D12474" t="str">
            <v>19992110</v>
          </cell>
        </row>
        <row r="12475">
          <cell r="D12475" t="str">
            <v>19992110</v>
          </cell>
        </row>
        <row r="12476">
          <cell r="D12476" t="str">
            <v>19992110</v>
          </cell>
        </row>
        <row r="12477">
          <cell r="D12477" t="str">
            <v>19992110</v>
          </cell>
        </row>
        <row r="12478">
          <cell r="D12478" t="str">
            <v>19992110</v>
          </cell>
        </row>
        <row r="12479">
          <cell r="D12479" t="str">
            <v>19992110</v>
          </cell>
        </row>
        <row r="12480">
          <cell r="D12480" t="str">
            <v>19992110</v>
          </cell>
        </row>
        <row r="12481">
          <cell r="D12481" t="str">
            <v>19992110</v>
          </cell>
        </row>
        <row r="12482">
          <cell r="D12482" t="str">
            <v>19992110</v>
          </cell>
        </row>
        <row r="12483">
          <cell r="D12483" t="str">
            <v>19992110</v>
          </cell>
        </row>
        <row r="12484">
          <cell r="D12484" t="str">
            <v>19992110</v>
          </cell>
        </row>
        <row r="12485">
          <cell r="D12485" t="str">
            <v>19992110</v>
          </cell>
        </row>
        <row r="12486">
          <cell r="D12486" t="str">
            <v>19992210</v>
          </cell>
        </row>
        <row r="12487">
          <cell r="D12487" t="str">
            <v>19992210</v>
          </cell>
        </row>
        <row r="12488">
          <cell r="D12488" t="str">
            <v>19992140</v>
          </cell>
        </row>
        <row r="12489">
          <cell r="D12489" t="str">
            <v>19992140</v>
          </cell>
        </row>
        <row r="12490">
          <cell r="D12490" t="str">
            <v>19992140</v>
          </cell>
        </row>
        <row r="12491">
          <cell r="D12491" t="str">
            <v>19993360</v>
          </cell>
        </row>
        <row r="12492">
          <cell r="D12492" t="str">
            <v>19992530</v>
          </cell>
        </row>
        <row r="12493">
          <cell r="D12493" t="str">
            <v>19992110</v>
          </cell>
        </row>
        <row r="12494">
          <cell r="D12494" t="str">
            <v>19992110</v>
          </cell>
        </row>
        <row r="12495">
          <cell r="D12495" t="str">
            <v>19992110</v>
          </cell>
        </row>
        <row r="12496">
          <cell r="D12496" t="str">
            <v>19992110</v>
          </cell>
        </row>
        <row r="12497">
          <cell r="D12497" t="str">
            <v>19992110</v>
          </cell>
        </row>
        <row r="12498">
          <cell r="D12498" t="str">
            <v>19992110</v>
          </cell>
        </row>
        <row r="12499">
          <cell r="D12499" t="str">
            <v>19992210</v>
          </cell>
        </row>
        <row r="12500">
          <cell r="D12500" t="str">
            <v>19992160</v>
          </cell>
        </row>
        <row r="12501">
          <cell r="D12501" t="str">
            <v>19992140</v>
          </cell>
        </row>
        <row r="12502">
          <cell r="D12502" t="str">
            <v>19992150</v>
          </cell>
        </row>
        <row r="12503">
          <cell r="D12503" t="str">
            <v>19993360</v>
          </cell>
        </row>
        <row r="12504">
          <cell r="D12504" t="str">
            <v>19992530</v>
          </cell>
        </row>
        <row r="12505">
          <cell r="D12505" t="str">
            <v>19992210</v>
          </cell>
        </row>
        <row r="12506">
          <cell r="D12506" t="str">
            <v>19992160</v>
          </cell>
        </row>
        <row r="12507">
          <cell r="D12507" t="str">
            <v>19992140</v>
          </cell>
        </row>
        <row r="12508">
          <cell r="D12508" t="str">
            <v>19993360</v>
          </cell>
        </row>
        <row r="12509">
          <cell r="D12509" t="str">
            <v>19992530</v>
          </cell>
        </row>
        <row r="12510">
          <cell r="D12510" t="str">
            <v>19992110</v>
          </cell>
        </row>
        <row r="12511">
          <cell r="D12511" t="str">
            <v>19992210</v>
          </cell>
        </row>
        <row r="12512">
          <cell r="D12512" t="str">
            <v>19992160</v>
          </cell>
        </row>
        <row r="12513">
          <cell r="D12513" t="str">
            <v>19992140</v>
          </cell>
        </row>
        <row r="12514">
          <cell r="D12514" t="str">
            <v>19993360</v>
          </cell>
        </row>
        <row r="12515">
          <cell r="D12515" t="str">
            <v>19992530</v>
          </cell>
        </row>
        <row r="12516">
          <cell r="D12516" t="str">
            <v>19992110</v>
          </cell>
        </row>
        <row r="12517">
          <cell r="D12517" t="str">
            <v>19992210</v>
          </cell>
        </row>
        <row r="12518">
          <cell r="D12518" t="str">
            <v>19992140</v>
          </cell>
        </row>
        <row r="12519">
          <cell r="D12519" t="str">
            <v>19993360</v>
          </cell>
        </row>
        <row r="12520">
          <cell r="D12520" t="str">
            <v>19992530</v>
          </cell>
        </row>
        <row r="12521">
          <cell r="D12521" t="str">
            <v>19992110</v>
          </cell>
        </row>
        <row r="12522">
          <cell r="D12522" t="str">
            <v>19991130</v>
          </cell>
        </row>
        <row r="12523">
          <cell r="D12523" t="str">
            <v>19991130</v>
          </cell>
        </row>
        <row r="12524">
          <cell r="D12524" t="str">
            <v>19991340</v>
          </cell>
        </row>
        <row r="12525">
          <cell r="D12525" t="str">
            <v>19991330</v>
          </cell>
        </row>
        <row r="12526">
          <cell r="D12526" t="str">
            <v>19991130</v>
          </cell>
        </row>
        <row r="12527">
          <cell r="D12527" t="str">
            <v>19991130</v>
          </cell>
        </row>
        <row r="12528">
          <cell r="D12528" t="str">
            <v>19991130</v>
          </cell>
        </row>
        <row r="12529">
          <cell r="D12529" t="str">
            <v>19991130</v>
          </cell>
        </row>
        <row r="12530">
          <cell r="D12530" t="str">
            <v>19991130</v>
          </cell>
        </row>
        <row r="12531">
          <cell r="D12531" t="str">
            <v>19991540</v>
          </cell>
        </row>
        <row r="12532">
          <cell r="D12532" t="str">
            <v>19991130</v>
          </cell>
        </row>
        <row r="12533">
          <cell r="D12533" t="str">
            <v>19991540</v>
          </cell>
        </row>
        <row r="12534">
          <cell r="D12534" t="str">
            <v>19991130</v>
          </cell>
        </row>
        <row r="12535">
          <cell r="D12535" t="str">
            <v>19991130</v>
          </cell>
        </row>
        <row r="12536">
          <cell r="D12536" t="str">
            <v>19991130</v>
          </cell>
        </row>
        <row r="12537">
          <cell r="D12537" t="str">
            <v>19991130</v>
          </cell>
        </row>
        <row r="12538">
          <cell r="D12538" t="str">
            <v>19991340</v>
          </cell>
        </row>
        <row r="12539">
          <cell r="D12539" t="str">
            <v>19991330</v>
          </cell>
        </row>
        <row r="12540">
          <cell r="D12540" t="str">
            <v>19991130</v>
          </cell>
        </row>
        <row r="12541">
          <cell r="D12541" t="str">
            <v>19991130</v>
          </cell>
        </row>
        <row r="12542">
          <cell r="D12542" t="str">
            <v>19991130</v>
          </cell>
        </row>
        <row r="12543">
          <cell r="D12543" t="str">
            <v>19991130</v>
          </cell>
        </row>
        <row r="12544">
          <cell r="D12544" t="str">
            <v>19991130</v>
          </cell>
        </row>
        <row r="12545">
          <cell r="D12545" t="str">
            <v>19991540</v>
          </cell>
        </row>
        <row r="12546">
          <cell r="D12546" t="str">
            <v>19991130</v>
          </cell>
        </row>
        <row r="12547">
          <cell r="D12547" t="str">
            <v>19991540</v>
          </cell>
        </row>
        <row r="12548">
          <cell r="D12548" t="str">
            <v>19991540</v>
          </cell>
        </row>
        <row r="12549">
          <cell r="D12549" t="str">
            <v>19991130</v>
          </cell>
        </row>
        <row r="12550">
          <cell r="D12550" t="str">
            <v>19991320</v>
          </cell>
        </row>
        <row r="12551">
          <cell r="D12551" t="str">
            <v>19991310</v>
          </cell>
        </row>
        <row r="12552">
          <cell r="D12552" t="str">
            <v>19991130</v>
          </cell>
        </row>
        <row r="12553">
          <cell r="D12553" t="str">
            <v>19991540</v>
          </cell>
        </row>
        <row r="12554">
          <cell r="D12554" t="str">
            <v>19991540</v>
          </cell>
        </row>
        <row r="12555">
          <cell r="D12555" t="str">
            <v>19991540</v>
          </cell>
        </row>
        <row r="12556">
          <cell r="D12556" t="str">
            <v>19991540</v>
          </cell>
        </row>
        <row r="12557">
          <cell r="D12557" t="str">
            <v>19991540</v>
          </cell>
        </row>
        <row r="12558">
          <cell r="D12558" t="str">
            <v>19991540</v>
          </cell>
        </row>
        <row r="12559">
          <cell r="D12559" t="str">
            <v>19991540</v>
          </cell>
        </row>
        <row r="12560">
          <cell r="D12560" t="str">
            <v>19993720</v>
          </cell>
        </row>
        <row r="12561">
          <cell r="D12561" t="str">
            <v>19993720</v>
          </cell>
        </row>
        <row r="12562">
          <cell r="D12562" t="str">
            <v>19992110</v>
          </cell>
        </row>
        <row r="12563">
          <cell r="D12563" t="str">
            <v>19992110</v>
          </cell>
        </row>
        <row r="12564">
          <cell r="D12564" t="str">
            <v>19993720</v>
          </cell>
        </row>
        <row r="12565">
          <cell r="D12565" t="str">
            <v>19992110</v>
          </cell>
        </row>
        <row r="12566">
          <cell r="D12566" t="str">
            <v>19993720</v>
          </cell>
        </row>
        <row r="12567">
          <cell r="D12567" t="str">
            <v>19993720</v>
          </cell>
        </row>
        <row r="12568">
          <cell r="D12568" t="str">
            <v>19992110</v>
          </cell>
        </row>
        <row r="12569">
          <cell r="D12569" t="str">
            <v>19993720</v>
          </cell>
        </row>
        <row r="12570">
          <cell r="D12570" t="str">
            <v>19992110</v>
          </cell>
        </row>
        <row r="12571">
          <cell r="D12571" t="str">
            <v>19993720</v>
          </cell>
        </row>
        <row r="12572">
          <cell r="D12572" t="str">
            <v>19992110</v>
          </cell>
        </row>
        <row r="12573">
          <cell r="D12573" t="str">
            <v>19993720</v>
          </cell>
        </row>
        <row r="12574">
          <cell r="D12574" t="str">
            <v>19992110</v>
          </cell>
        </row>
        <row r="12575">
          <cell r="D12575" t="str">
            <v>19993120</v>
          </cell>
        </row>
        <row r="12576">
          <cell r="D12576" t="str">
            <v>19993720</v>
          </cell>
        </row>
        <row r="12577">
          <cell r="D12577" t="str">
            <v>19993720</v>
          </cell>
        </row>
        <row r="12578">
          <cell r="D12578" t="str">
            <v>19993720</v>
          </cell>
        </row>
        <row r="12579">
          <cell r="D12579" t="str">
            <v>19992110</v>
          </cell>
        </row>
        <row r="12580">
          <cell r="D12580" t="str">
            <v>19993720</v>
          </cell>
        </row>
        <row r="12581">
          <cell r="D12581" t="str">
            <v>19993720</v>
          </cell>
        </row>
        <row r="12582">
          <cell r="D12582" t="str">
            <v>19992110</v>
          </cell>
        </row>
        <row r="12583">
          <cell r="D12583" t="str">
            <v>19993120</v>
          </cell>
        </row>
        <row r="12584">
          <cell r="D12584" t="str">
            <v>19993720</v>
          </cell>
        </row>
        <row r="12585">
          <cell r="D12585" t="str">
            <v>19993720</v>
          </cell>
        </row>
        <row r="12586">
          <cell r="D12586" t="str">
            <v>19993720</v>
          </cell>
        </row>
        <row r="12587">
          <cell r="D12587" t="str">
            <v>19993720</v>
          </cell>
        </row>
        <row r="12588">
          <cell r="D12588" t="str">
            <v>19993720</v>
          </cell>
        </row>
        <row r="12589">
          <cell r="D12589" t="str">
            <v>19993820</v>
          </cell>
        </row>
        <row r="12590">
          <cell r="D12590" t="str">
            <v>19993820</v>
          </cell>
        </row>
        <row r="12591">
          <cell r="D12591" t="str">
            <v>19993390</v>
          </cell>
        </row>
        <row r="12592">
          <cell r="D12592" t="str">
            <v>19993390</v>
          </cell>
        </row>
        <row r="12593">
          <cell r="D12593" t="str">
            <v>19993390</v>
          </cell>
        </row>
        <row r="12594">
          <cell r="D12594" t="str">
            <v>19993390</v>
          </cell>
        </row>
        <row r="12595">
          <cell r="D12595" t="str">
            <v>19993390</v>
          </cell>
        </row>
        <row r="12596">
          <cell r="D12596" t="str">
            <v>19993390</v>
          </cell>
        </row>
        <row r="12597">
          <cell r="D12597" t="str">
            <v>19993390</v>
          </cell>
        </row>
        <row r="12598">
          <cell r="D12598" t="str">
            <v>19993390</v>
          </cell>
        </row>
        <row r="12599">
          <cell r="D12599" t="str">
            <v>19993390</v>
          </cell>
        </row>
        <row r="12600">
          <cell r="D12600" t="str">
            <v>19993390</v>
          </cell>
        </row>
        <row r="12601">
          <cell r="D12601" t="str">
            <v>19993390</v>
          </cell>
        </row>
        <row r="12602">
          <cell r="D12602" t="str">
            <v>19993390</v>
          </cell>
        </row>
        <row r="12603">
          <cell r="D12603" t="str">
            <v>19993390</v>
          </cell>
        </row>
        <row r="12604">
          <cell r="D12604" t="str">
            <v>19993390</v>
          </cell>
        </row>
        <row r="12605">
          <cell r="D12605" t="str">
            <v>19993390</v>
          </cell>
        </row>
        <row r="12606">
          <cell r="D12606" t="str">
            <v>19993390</v>
          </cell>
        </row>
        <row r="12607">
          <cell r="D12607" t="str">
            <v>19993390</v>
          </cell>
        </row>
        <row r="12608">
          <cell r="D12608" t="str">
            <v>19993390</v>
          </cell>
        </row>
        <row r="12609">
          <cell r="D12609" t="str">
            <v>19993390</v>
          </cell>
        </row>
        <row r="12610">
          <cell r="D12610" t="str">
            <v>19993390</v>
          </cell>
        </row>
        <row r="12611">
          <cell r="D12611" t="str">
            <v>19993390</v>
          </cell>
        </row>
        <row r="12612">
          <cell r="D12612" t="str">
            <v>19993390</v>
          </cell>
        </row>
        <row r="12613">
          <cell r="D12613" t="str">
            <v>19993390</v>
          </cell>
        </row>
        <row r="12614">
          <cell r="D12614" t="str">
            <v>19993390</v>
          </cell>
        </row>
        <row r="12615">
          <cell r="D12615" t="str">
            <v>19993390</v>
          </cell>
        </row>
        <row r="12616">
          <cell r="D12616" t="str">
            <v>19992210</v>
          </cell>
        </row>
        <row r="12617">
          <cell r="D12617" t="str">
            <v>19992150</v>
          </cell>
        </row>
        <row r="12618">
          <cell r="D12618" t="str">
            <v>19992150</v>
          </cell>
        </row>
        <row r="12619">
          <cell r="D12619" t="str">
            <v>19992210</v>
          </cell>
        </row>
        <row r="12620">
          <cell r="D12620" t="str">
            <v>19992110</v>
          </cell>
        </row>
        <row r="12621">
          <cell r="D12621" t="str">
            <v>19992210</v>
          </cell>
        </row>
        <row r="12622">
          <cell r="D12622" t="str">
            <v>19992210</v>
          </cell>
        </row>
        <row r="12623">
          <cell r="D12623" t="str">
            <v>19992940</v>
          </cell>
        </row>
        <row r="12624">
          <cell r="D12624" t="str">
            <v>19992210</v>
          </cell>
        </row>
        <row r="12625">
          <cell r="D12625" t="str">
            <v>19992550</v>
          </cell>
        </row>
        <row r="12626">
          <cell r="D12626" t="str">
            <v>19992940</v>
          </cell>
        </row>
        <row r="12627">
          <cell r="D12627" t="str">
            <v>19992210</v>
          </cell>
        </row>
        <row r="12628">
          <cell r="D12628" t="str">
            <v>19992210</v>
          </cell>
        </row>
        <row r="12629">
          <cell r="D12629" t="str">
            <v>19992150</v>
          </cell>
        </row>
        <row r="12630">
          <cell r="D12630" t="str">
            <v>19992940</v>
          </cell>
        </row>
        <row r="12631">
          <cell r="D12631" t="str">
            <v>19992110</v>
          </cell>
        </row>
        <row r="12632">
          <cell r="D12632" t="str">
            <v>19992940</v>
          </cell>
        </row>
        <row r="12633">
          <cell r="D12633" t="str">
            <v>19993540</v>
          </cell>
        </row>
        <row r="12634">
          <cell r="D12634" t="str">
            <v>19992930</v>
          </cell>
        </row>
        <row r="12635">
          <cell r="D12635" t="str">
            <v>19992230</v>
          </cell>
        </row>
        <row r="12636">
          <cell r="D12636" t="str">
            <v>19993390</v>
          </cell>
        </row>
        <row r="12637">
          <cell r="D12637" t="str">
            <v>19992940</v>
          </cell>
        </row>
        <row r="12638">
          <cell r="D12638" t="str">
            <v>19992940</v>
          </cell>
        </row>
        <row r="12639">
          <cell r="D12639" t="str">
            <v>19992940</v>
          </cell>
        </row>
        <row r="12640">
          <cell r="D12640" t="str">
            <v>19993390</v>
          </cell>
        </row>
        <row r="12641">
          <cell r="D12641" t="str">
            <v>19992210</v>
          </cell>
        </row>
        <row r="12642">
          <cell r="D12642" t="str">
            <v>19992210</v>
          </cell>
        </row>
        <row r="12643">
          <cell r="D12643" t="str">
            <v>19992210</v>
          </cell>
        </row>
        <row r="12644">
          <cell r="D12644" t="str">
            <v>19992210</v>
          </cell>
        </row>
        <row r="12645">
          <cell r="D12645" t="str">
            <v>19992210</v>
          </cell>
        </row>
        <row r="12646">
          <cell r="D12646" t="str">
            <v>19992210</v>
          </cell>
        </row>
        <row r="12647">
          <cell r="D12647" t="str">
            <v>19992210</v>
          </cell>
        </row>
        <row r="12648">
          <cell r="D12648" t="str">
            <v>19992210</v>
          </cell>
        </row>
        <row r="12649">
          <cell r="D12649" t="str">
            <v>19992210</v>
          </cell>
        </row>
        <row r="12650">
          <cell r="D12650" t="str">
            <v>19992210</v>
          </cell>
        </row>
        <row r="12651">
          <cell r="D12651" t="str">
            <v>19992210</v>
          </cell>
        </row>
        <row r="12652">
          <cell r="D12652" t="str">
            <v>19992210</v>
          </cell>
        </row>
        <row r="12653">
          <cell r="D12653" t="str">
            <v>19992210</v>
          </cell>
        </row>
        <row r="12654">
          <cell r="D12654" t="str">
            <v>19992210</v>
          </cell>
        </row>
        <row r="12655">
          <cell r="D12655" t="str">
            <v>19992210</v>
          </cell>
        </row>
        <row r="12656">
          <cell r="D12656" t="str">
            <v>19992210</v>
          </cell>
        </row>
        <row r="12657">
          <cell r="D12657" t="str">
            <v>19992210</v>
          </cell>
        </row>
        <row r="12658">
          <cell r="D12658" t="str">
            <v>19992210</v>
          </cell>
        </row>
        <row r="12659">
          <cell r="D12659" t="str">
            <v>19992210</v>
          </cell>
        </row>
        <row r="12660">
          <cell r="D12660" t="str">
            <v>19992210</v>
          </cell>
        </row>
        <row r="12661">
          <cell r="D12661" t="str">
            <v>19992210</v>
          </cell>
        </row>
        <row r="12662">
          <cell r="D12662" t="str">
            <v>19992210</v>
          </cell>
        </row>
        <row r="12663">
          <cell r="D12663" t="str">
            <v>19992210</v>
          </cell>
        </row>
        <row r="12664">
          <cell r="D12664" t="str">
            <v>19992210</v>
          </cell>
        </row>
        <row r="12665">
          <cell r="D12665" t="str">
            <v>19992210</v>
          </cell>
        </row>
        <row r="12666">
          <cell r="D12666" t="str">
            <v>19992210</v>
          </cell>
        </row>
        <row r="12667">
          <cell r="D12667" t="str">
            <v>19992210</v>
          </cell>
        </row>
        <row r="12668">
          <cell r="D12668" t="str">
            <v>19992210</v>
          </cell>
        </row>
        <row r="12669">
          <cell r="D12669" t="str">
            <v>19992210</v>
          </cell>
        </row>
        <row r="12670">
          <cell r="D12670" t="str">
            <v>19992210</v>
          </cell>
        </row>
        <row r="12671">
          <cell r="D12671" t="str">
            <v>19992210</v>
          </cell>
        </row>
        <row r="12672">
          <cell r="D12672" t="str">
            <v>19992210</v>
          </cell>
        </row>
        <row r="12673">
          <cell r="D12673" t="str">
            <v>19992210</v>
          </cell>
        </row>
        <row r="12674">
          <cell r="D12674" t="str">
            <v>19992210</v>
          </cell>
        </row>
        <row r="12675">
          <cell r="D12675" t="str">
            <v>19992210</v>
          </cell>
        </row>
        <row r="12676">
          <cell r="D12676" t="str">
            <v>19992210</v>
          </cell>
        </row>
        <row r="12677">
          <cell r="D12677" t="str">
            <v>19992210</v>
          </cell>
        </row>
        <row r="12678">
          <cell r="D12678" t="str">
            <v>19992210</v>
          </cell>
        </row>
        <row r="12679">
          <cell r="D12679" t="str">
            <v>19992210</v>
          </cell>
        </row>
        <row r="12680">
          <cell r="D12680" t="str">
            <v>19992210</v>
          </cell>
        </row>
        <row r="12681">
          <cell r="D12681" t="str">
            <v>19992210</v>
          </cell>
        </row>
        <row r="12682">
          <cell r="D12682" t="str">
            <v>19992210</v>
          </cell>
        </row>
        <row r="12683">
          <cell r="D12683" t="str">
            <v>19992210</v>
          </cell>
        </row>
        <row r="12684">
          <cell r="D12684" t="str">
            <v>19992210</v>
          </cell>
        </row>
        <row r="12685">
          <cell r="D12685" t="str">
            <v>19992210</v>
          </cell>
        </row>
        <row r="12686">
          <cell r="D12686" t="str">
            <v>19992210</v>
          </cell>
        </row>
        <row r="12687">
          <cell r="D12687" t="str">
            <v>19992210</v>
          </cell>
        </row>
        <row r="12688">
          <cell r="D12688" t="str">
            <v>19992210</v>
          </cell>
        </row>
        <row r="12689">
          <cell r="D12689" t="str">
            <v>19992210</v>
          </cell>
        </row>
        <row r="12690">
          <cell r="D12690" t="str">
            <v>19992210</v>
          </cell>
        </row>
        <row r="12691">
          <cell r="D12691" t="str">
            <v>19992210</v>
          </cell>
        </row>
        <row r="12692">
          <cell r="D12692" t="str">
            <v>19992210</v>
          </cell>
        </row>
        <row r="12693">
          <cell r="D12693" t="str">
            <v>19992210</v>
          </cell>
        </row>
        <row r="12694">
          <cell r="D12694" t="str">
            <v>19992210</v>
          </cell>
        </row>
        <row r="12695">
          <cell r="D12695" t="str">
            <v>19992210</v>
          </cell>
        </row>
        <row r="12696">
          <cell r="D12696" t="str">
            <v>19992210</v>
          </cell>
        </row>
        <row r="12697">
          <cell r="D12697" t="str">
            <v>19992210</v>
          </cell>
        </row>
        <row r="12698">
          <cell r="D12698" t="str">
            <v>19992210</v>
          </cell>
        </row>
        <row r="12699">
          <cell r="D12699" t="str">
            <v>19992210</v>
          </cell>
        </row>
        <row r="12700">
          <cell r="D12700" t="str">
            <v>19992210</v>
          </cell>
        </row>
        <row r="12701">
          <cell r="D12701" t="str">
            <v>19992210</v>
          </cell>
        </row>
        <row r="12702">
          <cell r="D12702" t="str">
            <v>19992210</v>
          </cell>
        </row>
        <row r="12703">
          <cell r="D12703" t="str">
            <v>19992210</v>
          </cell>
        </row>
        <row r="12704">
          <cell r="D12704" t="str">
            <v>19992210</v>
          </cell>
        </row>
        <row r="12705">
          <cell r="D12705" t="str">
            <v>19992210</v>
          </cell>
        </row>
        <row r="12706">
          <cell r="D12706" t="str">
            <v>19992210</v>
          </cell>
        </row>
        <row r="12707">
          <cell r="D12707" t="str">
            <v>19992210</v>
          </cell>
        </row>
        <row r="12708">
          <cell r="D12708" t="str">
            <v>19992210</v>
          </cell>
        </row>
        <row r="12709">
          <cell r="D12709" t="str">
            <v>19992210</v>
          </cell>
        </row>
        <row r="12710">
          <cell r="D12710" t="str">
            <v>19992210</v>
          </cell>
        </row>
        <row r="12711">
          <cell r="D12711" t="str">
            <v>19992210</v>
          </cell>
        </row>
        <row r="12712">
          <cell r="D12712" t="str">
            <v>19992210</v>
          </cell>
        </row>
        <row r="12713">
          <cell r="D12713" t="str">
            <v>19992210</v>
          </cell>
        </row>
        <row r="12714">
          <cell r="D12714" t="str">
            <v>19992210</v>
          </cell>
        </row>
        <row r="12715">
          <cell r="D12715" t="str">
            <v>19992210</v>
          </cell>
        </row>
        <row r="12716">
          <cell r="D12716" t="str">
            <v>19992210</v>
          </cell>
        </row>
        <row r="12717">
          <cell r="D12717" t="str">
            <v>19992210</v>
          </cell>
        </row>
        <row r="12718">
          <cell r="D12718" t="str">
            <v>19992210</v>
          </cell>
        </row>
        <row r="12719">
          <cell r="D12719" t="str">
            <v>19992210</v>
          </cell>
        </row>
        <row r="12720">
          <cell r="D12720" t="str">
            <v>19992210</v>
          </cell>
        </row>
        <row r="12721">
          <cell r="D12721" t="str">
            <v>19992210</v>
          </cell>
        </row>
        <row r="12722">
          <cell r="D12722" t="str">
            <v>19992210</v>
          </cell>
        </row>
        <row r="12723">
          <cell r="D12723" t="str">
            <v>19993390</v>
          </cell>
        </row>
        <row r="12724">
          <cell r="D12724" t="str">
            <v>19992550</v>
          </cell>
        </row>
        <row r="12725">
          <cell r="D12725" t="str">
            <v>19994420</v>
          </cell>
        </row>
        <row r="12726">
          <cell r="D12726" t="str">
            <v>19992470</v>
          </cell>
        </row>
        <row r="12727">
          <cell r="D12727" t="str">
            <v>19992420</v>
          </cell>
        </row>
        <row r="12728">
          <cell r="D12728" t="str">
            <v>19992490</v>
          </cell>
        </row>
        <row r="12729">
          <cell r="D12729" t="str">
            <v>19992470</v>
          </cell>
        </row>
        <row r="12730">
          <cell r="D12730" t="str">
            <v>19993390</v>
          </cell>
        </row>
        <row r="12731">
          <cell r="D12731" t="str">
            <v>19992210</v>
          </cell>
        </row>
        <row r="12732">
          <cell r="D12732" t="str">
            <v>19992210</v>
          </cell>
        </row>
        <row r="12733">
          <cell r="D12733" t="str">
            <v>19992210</v>
          </cell>
        </row>
        <row r="12734">
          <cell r="D12734" t="str">
            <v>19992210</v>
          </cell>
        </row>
        <row r="12735">
          <cell r="D12735" t="str">
            <v>19992210</v>
          </cell>
        </row>
        <row r="12736">
          <cell r="D12736" t="str">
            <v>19992210</v>
          </cell>
        </row>
        <row r="12737">
          <cell r="D12737" t="str">
            <v>19992210</v>
          </cell>
        </row>
        <row r="12738">
          <cell r="D12738" t="str">
            <v>19992210</v>
          </cell>
        </row>
        <row r="12739">
          <cell r="D12739" t="str">
            <v>19992210</v>
          </cell>
        </row>
        <row r="12740">
          <cell r="D12740" t="str">
            <v>19992210</v>
          </cell>
        </row>
        <row r="12741">
          <cell r="D12741" t="str">
            <v>19992210</v>
          </cell>
        </row>
        <row r="12742">
          <cell r="D12742" t="str">
            <v>19992210</v>
          </cell>
        </row>
        <row r="12743">
          <cell r="D12743" t="str">
            <v>19992210</v>
          </cell>
        </row>
        <row r="12744">
          <cell r="D12744" t="str">
            <v>19992210</v>
          </cell>
        </row>
        <row r="12745">
          <cell r="D12745" t="str">
            <v>19992210</v>
          </cell>
        </row>
        <row r="12746">
          <cell r="D12746" t="str">
            <v>19992210</v>
          </cell>
        </row>
        <row r="12747">
          <cell r="D12747" t="str">
            <v>19992210</v>
          </cell>
        </row>
        <row r="12748">
          <cell r="D12748" t="str">
            <v>19992210</v>
          </cell>
        </row>
        <row r="12749">
          <cell r="D12749" t="str">
            <v>19993580</v>
          </cell>
        </row>
        <row r="12750">
          <cell r="D12750" t="str">
            <v>19993580</v>
          </cell>
        </row>
        <row r="12751">
          <cell r="D12751" t="str">
            <v>19993550</v>
          </cell>
        </row>
        <row r="12752">
          <cell r="D12752" t="str">
            <v>19993550</v>
          </cell>
        </row>
        <row r="12753">
          <cell r="D12753" t="str">
            <v>19993550</v>
          </cell>
        </row>
        <row r="12754">
          <cell r="D12754" t="str">
            <v>19993550</v>
          </cell>
        </row>
        <row r="12755">
          <cell r="D12755" t="str">
            <v>19993550</v>
          </cell>
        </row>
        <row r="12756">
          <cell r="D12756" t="str">
            <v>19993590</v>
          </cell>
        </row>
        <row r="12757">
          <cell r="D12757" t="str">
            <v>19993120</v>
          </cell>
        </row>
        <row r="12758">
          <cell r="D12758" t="str">
            <v>19993120</v>
          </cell>
        </row>
        <row r="12759">
          <cell r="D12759" t="str">
            <v>19993120</v>
          </cell>
        </row>
        <row r="12760">
          <cell r="D12760" t="str">
            <v>19993120</v>
          </cell>
        </row>
        <row r="12761">
          <cell r="D12761" t="str">
            <v>19993120</v>
          </cell>
        </row>
        <row r="12762">
          <cell r="D12762" t="str">
            <v>19993120</v>
          </cell>
        </row>
        <row r="12763">
          <cell r="D12763" t="str">
            <v>19993120</v>
          </cell>
        </row>
        <row r="12764">
          <cell r="D12764" t="str">
            <v>19993120</v>
          </cell>
        </row>
        <row r="12765">
          <cell r="D12765" t="str">
            <v>19993120</v>
          </cell>
        </row>
        <row r="12766">
          <cell r="D12766" t="str">
            <v>19993120</v>
          </cell>
        </row>
        <row r="12767">
          <cell r="D12767" t="str">
            <v>19993120</v>
          </cell>
        </row>
        <row r="12768">
          <cell r="D12768" t="str">
            <v>19993120</v>
          </cell>
        </row>
        <row r="12769">
          <cell r="D12769" t="str">
            <v>19993120</v>
          </cell>
        </row>
        <row r="12770">
          <cell r="D12770" t="str">
            <v>19993120</v>
          </cell>
        </row>
        <row r="12771">
          <cell r="D12771" t="str">
            <v>19993120</v>
          </cell>
        </row>
        <row r="12772">
          <cell r="D12772" t="str">
            <v>19993120</v>
          </cell>
        </row>
        <row r="12773">
          <cell r="D12773" t="str">
            <v>19993120</v>
          </cell>
        </row>
        <row r="12774">
          <cell r="D12774" t="str">
            <v>19993120</v>
          </cell>
        </row>
        <row r="12775">
          <cell r="D12775" t="str">
            <v>19993120</v>
          </cell>
        </row>
        <row r="12776">
          <cell r="D12776" t="str">
            <v>19993120</v>
          </cell>
        </row>
        <row r="12777">
          <cell r="D12777" t="str">
            <v>19993120</v>
          </cell>
        </row>
        <row r="12778">
          <cell r="D12778" t="str">
            <v>19992610</v>
          </cell>
        </row>
        <row r="12779">
          <cell r="D12779" t="str">
            <v>19992610</v>
          </cell>
        </row>
        <row r="12780">
          <cell r="D12780" t="str">
            <v>19992610</v>
          </cell>
        </row>
        <row r="12781">
          <cell r="D12781" t="str">
            <v>19992610</v>
          </cell>
        </row>
        <row r="12782">
          <cell r="D12782" t="str">
            <v>19992610</v>
          </cell>
        </row>
        <row r="12783">
          <cell r="D12783" t="str">
            <v>19992610</v>
          </cell>
        </row>
        <row r="12784">
          <cell r="D12784" t="str">
            <v>19992610</v>
          </cell>
        </row>
        <row r="12785">
          <cell r="D12785" t="str">
            <v>19992610</v>
          </cell>
        </row>
        <row r="12786">
          <cell r="D12786" t="str">
            <v>19992610</v>
          </cell>
        </row>
        <row r="12787">
          <cell r="D12787" t="str">
            <v>19992610</v>
          </cell>
        </row>
        <row r="12788">
          <cell r="D12788" t="str">
            <v>19992610</v>
          </cell>
        </row>
        <row r="12789">
          <cell r="D12789" t="str">
            <v>19992610</v>
          </cell>
        </row>
        <row r="12790">
          <cell r="D12790" t="str">
            <v>19992610</v>
          </cell>
        </row>
        <row r="12791">
          <cell r="D12791" t="str">
            <v>19992610</v>
          </cell>
        </row>
        <row r="12792">
          <cell r="D12792" t="str">
            <v>19992610</v>
          </cell>
        </row>
        <row r="12793">
          <cell r="D12793" t="str">
            <v>19992610</v>
          </cell>
        </row>
        <row r="12794">
          <cell r="D12794" t="str">
            <v>19992610</v>
          </cell>
        </row>
        <row r="12795">
          <cell r="D12795" t="str">
            <v>19992610</v>
          </cell>
        </row>
        <row r="12796">
          <cell r="D12796" t="str">
            <v>19992610</v>
          </cell>
        </row>
        <row r="12797">
          <cell r="D12797" t="str">
            <v>19992610</v>
          </cell>
        </row>
        <row r="12798">
          <cell r="D12798" t="str">
            <v>19992610</v>
          </cell>
        </row>
        <row r="12799">
          <cell r="D12799" t="str">
            <v>19992610</v>
          </cell>
        </row>
        <row r="12800">
          <cell r="D12800" t="str">
            <v>19992610</v>
          </cell>
        </row>
        <row r="12801">
          <cell r="D12801" t="str">
            <v>19992610</v>
          </cell>
        </row>
        <row r="12802">
          <cell r="D12802" t="str">
            <v>19992610</v>
          </cell>
        </row>
        <row r="12803">
          <cell r="D12803" t="str">
            <v>19992610</v>
          </cell>
        </row>
        <row r="12804">
          <cell r="D12804" t="str">
            <v>19992610</v>
          </cell>
        </row>
        <row r="12805">
          <cell r="D12805" t="str">
            <v>19992610</v>
          </cell>
        </row>
        <row r="12806">
          <cell r="D12806" t="str">
            <v>19992610</v>
          </cell>
        </row>
        <row r="12807">
          <cell r="D12807" t="str">
            <v>19992610</v>
          </cell>
        </row>
        <row r="12808">
          <cell r="D12808" t="str">
            <v>19992610</v>
          </cell>
        </row>
        <row r="12809">
          <cell r="D12809" t="str">
            <v>19992610</v>
          </cell>
        </row>
        <row r="12810">
          <cell r="D12810" t="str">
            <v>19992610</v>
          </cell>
        </row>
        <row r="12811">
          <cell r="D12811" t="str">
            <v>19992610</v>
          </cell>
        </row>
        <row r="12812">
          <cell r="D12812" t="str">
            <v>19992610</v>
          </cell>
        </row>
        <row r="12813">
          <cell r="D12813" t="str">
            <v>19992610</v>
          </cell>
        </row>
        <row r="12814">
          <cell r="D12814" t="str">
            <v>19992610</v>
          </cell>
        </row>
        <row r="12815">
          <cell r="D12815" t="str">
            <v>19992610</v>
          </cell>
        </row>
        <row r="12816">
          <cell r="D12816" t="str">
            <v>19992610</v>
          </cell>
        </row>
        <row r="12817">
          <cell r="D12817" t="str">
            <v>19992610</v>
          </cell>
        </row>
        <row r="12818">
          <cell r="D12818" t="str">
            <v>19992610</v>
          </cell>
        </row>
        <row r="12819">
          <cell r="D12819" t="str">
            <v>19992610</v>
          </cell>
        </row>
        <row r="12820">
          <cell r="D12820" t="str">
            <v>19992610</v>
          </cell>
        </row>
        <row r="12821">
          <cell r="D12821" t="str">
            <v>19992610</v>
          </cell>
        </row>
        <row r="12822">
          <cell r="D12822" t="str">
            <v>19992610</v>
          </cell>
        </row>
        <row r="12823">
          <cell r="D12823" t="str">
            <v>19992610</v>
          </cell>
        </row>
        <row r="12824">
          <cell r="D12824" t="str">
            <v>19992610</v>
          </cell>
        </row>
        <row r="12825">
          <cell r="D12825" t="str">
            <v>19992610</v>
          </cell>
        </row>
        <row r="12826">
          <cell r="D12826" t="str">
            <v>19992610</v>
          </cell>
        </row>
        <row r="12827">
          <cell r="D12827" t="str">
            <v>19992170</v>
          </cell>
        </row>
        <row r="12828">
          <cell r="D12828" t="str">
            <v>19994410</v>
          </cell>
        </row>
        <row r="12829">
          <cell r="D12829" t="str">
            <v>19994410</v>
          </cell>
        </row>
        <row r="12830">
          <cell r="D12830" t="str">
            <v>19993120</v>
          </cell>
        </row>
        <row r="12831">
          <cell r="D12831" t="str">
            <v>19993120</v>
          </cell>
        </row>
        <row r="12832">
          <cell r="D12832" t="str">
            <v>19992210</v>
          </cell>
        </row>
        <row r="12833">
          <cell r="D12833" t="str">
            <v>19993720</v>
          </cell>
        </row>
        <row r="12834">
          <cell r="D12834" t="str">
            <v>19992210</v>
          </cell>
        </row>
        <row r="12835">
          <cell r="D12835" t="str">
            <v>19992210</v>
          </cell>
        </row>
        <row r="12836">
          <cell r="D12836" t="str">
            <v>19993720</v>
          </cell>
        </row>
        <row r="12837">
          <cell r="D12837" t="str">
            <v>19992210</v>
          </cell>
        </row>
        <row r="12838">
          <cell r="D12838" t="str">
            <v>19992210</v>
          </cell>
        </row>
        <row r="12839">
          <cell r="D12839" t="str">
            <v>19993720</v>
          </cell>
        </row>
        <row r="12840">
          <cell r="D12840" t="str">
            <v>19992210</v>
          </cell>
        </row>
        <row r="12841">
          <cell r="D12841" t="str">
            <v>19993720</v>
          </cell>
        </row>
        <row r="12842">
          <cell r="D12842" t="str">
            <v>19992210</v>
          </cell>
        </row>
        <row r="12843">
          <cell r="D12843" t="str">
            <v>19992210</v>
          </cell>
        </row>
        <row r="12844">
          <cell r="D12844" t="str">
            <v>19993720</v>
          </cell>
        </row>
        <row r="12845">
          <cell r="D12845" t="str">
            <v>19992210</v>
          </cell>
        </row>
        <row r="12846">
          <cell r="D12846" t="str">
            <v>19992210</v>
          </cell>
        </row>
        <row r="12847">
          <cell r="D12847" t="str">
            <v>19993720</v>
          </cell>
        </row>
        <row r="12848">
          <cell r="D12848" t="str">
            <v>19992210</v>
          </cell>
        </row>
        <row r="12849">
          <cell r="D12849" t="str">
            <v>19992210</v>
          </cell>
        </row>
        <row r="12850">
          <cell r="D12850" t="str">
            <v>19993720</v>
          </cell>
        </row>
        <row r="12851">
          <cell r="D12851" t="str">
            <v>19992210</v>
          </cell>
        </row>
        <row r="12852">
          <cell r="D12852" t="str">
            <v>19992210</v>
          </cell>
        </row>
        <row r="12853">
          <cell r="D12853" t="str">
            <v>19993720</v>
          </cell>
        </row>
        <row r="12854">
          <cell r="D12854" t="str">
            <v>19992110</v>
          </cell>
        </row>
        <row r="12855">
          <cell r="D12855" t="str">
            <v>19992210</v>
          </cell>
        </row>
        <row r="12856">
          <cell r="D12856" t="str">
            <v>19993720</v>
          </cell>
        </row>
        <row r="12857">
          <cell r="D12857" t="str">
            <v>19992210</v>
          </cell>
        </row>
        <row r="12858">
          <cell r="D12858" t="str">
            <v>19992210</v>
          </cell>
        </row>
        <row r="12859">
          <cell r="D12859" t="str">
            <v>19993720</v>
          </cell>
        </row>
        <row r="12860">
          <cell r="D12860" t="str">
            <v>19992210</v>
          </cell>
        </row>
        <row r="12861">
          <cell r="D12861" t="str">
            <v>19993720</v>
          </cell>
        </row>
        <row r="12862">
          <cell r="D12862" t="str">
            <v>19992210</v>
          </cell>
        </row>
        <row r="12863">
          <cell r="D12863" t="str">
            <v>19993720</v>
          </cell>
        </row>
        <row r="12864">
          <cell r="D12864" t="str">
            <v>19992210</v>
          </cell>
        </row>
        <row r="12865">
          <cell r="D12865" t="str">
            <v>19993720</v>
          </cell>
        </row>
        <row r="12866">
          <cell r="D12866" t="str">
            <v>19992210</v>
          </cell>
        </row>
        <row r="12867">
          <cell r="D12867" t="str">
            <v>19992210</v>
          </cell>
        </row>
        <row r="12868">
          <cell r="D12868" t="str">
            <v>19992210</v>
          </cell>
        </row>
        <row r="12869">
          <cell r="D12869" t="str">
            <v>19993720</v>
          </cell>
        </row>
        <row r="12870">
          <cell r="D12870" t="str">
            <v>19993310</v>
          </cell>
        </row>
        <row r="12871">
          <cell r="D12871" t="str">
            <v>19993120</v>
          </cell>
        </row>
        <row r="12872">
          <cell r="D12872" t="str">
            <v>19992610</v>
          </cell>
        </row>
        <row r="12873">
          <cell r="D12873" t="str">
            <v>19992610</v>
          </cell>
        </row>
        <row r="12874">
          <cell r="D12874" t="str">
            <v>19992610</v>
          </cell>
        </row>
        <row r="12875">
          <cell r="D12875" t="str">
            <v>19992610</v>
          </cell>
        </row>
        <row r="12876">
          <cell r="D12876" t="str">
            <v>19992610</v>
          </cell>
        </row>
        <row r="12877">
          <cell r="D12877" t="str">
            <v>19992610</v>
          </cell>
        </row>
        <row r="12878">
          <cell r="D12878" t="str">
            <v>19992610</v>
          </cell>
        </row>
        <row r="12879">
          <cell r="D12879" t="str">
            <v>19992610</v>
          </cell>
        </row>
        <row r="12880">
          <cell r="D12880" t="str">
            <v>19992610</v>
          </cell>
        </row>
        <row r="12881">
          <cell r="D12881" t="str">
            <v>19992610</v>
          </cell>
        </row>
        <row r="12882">
          <cell r="D12882" t="str">
            <v>19992610</v>
          </cell>
        </row>
        <row r="12883">
          <cell r="D12883" t="str">
            <v>19992610</v>
          </cell>
        </row>
        <row r="12884">
          <cell r="D12884" t="str">
            <v>19992610</v>
          </cell>
        </row>
        <row r="12885">
          <cell r="D12885" t="str">
            <v>19992610</v>
          </cell>
        </row>
        <row r="12886">
          <cell r="D12886" t="str">
            <v>19992610</v>
          </cell>
        </row>
        <row r="12887">
          <cell r="D12887" t="str">
            <v>19992610</v>
          </cell>
        </row>
        <row r="12888">
          <cell r="D12888" t="str">
            <v>19992610</v>
          </cell>
        </row>
        <row r="12889">
          <cell r="D12889" t="str">
            <v>19992610</v>
          </cell>
        </row>
        <row r="12890">
          <cell r="D12890" t="str">
            <v>19992610</v>
          </cell>
        </row>
        <row r="12891">
          <cell r="D12891" t="str">
            <v>19992610</v>
          </cell>
        </row>
        <row r="12892">
          <cell r="D12892" t="str">
            <v>19992610</v>
          </cell>
        </row>
        <row r="12893">
          <cell r="D12893" t="str">
            <v>19992610</v>
          </cell>
        </row>
        <row r="12894">
          <cell r="D12894" t="str">
            <v>19992610</v>
          </cell>
        </row>
        <row r="12895">
          <cell r="D12895" t="str">
            <v>19992610</v>
          </cell>
        </row>
        <row r="12896">
          <cell r="D12896" t="str">
            <v>19992610</v>
          </cell>
        </row>
        <row r="12897">
          <cell r="D12897" t="str">
            <v>19992610</v>
          </cell>
        </row>
        <row r="12898">
          <cell r="D12898" t="str">
            <v>19992210</v>
          </cell>
        </row>
        <row r="12899">
          <cell r="D12899" t="str">
            <v>19993360</v>
          </cell>
        </row>
        <row r="12900">
          <cell r="D12900" t="str">
            <v>19992110</v>
          </cell>
        </row>
        <row r="12901">
          <cell r="D12901" t="str">
            <v>19993790</v>
          </cell>
        </row>
        <row r="12902">
          <cell r="D12902" t="str">
            <v>19993790</v>
          </cell>
        </row>
        <row r="12903">
          <cell r="D12903" t="str">
            <v>19993790</v>
          </cell>
        </row>
        <row r="12904">
          <cell r="D12904" t="str">
            <v>19993790</v>
          </cell>
        </row>
        <row r="12905">
          <cell r="D12905" t="str">
            <v>19993790</v>
          </cell>
        </row>
        <row r="12906">
          <cell r="D12906" t="str">
            <v>19993790</v>
          </cell>
        </row>
        <row r="12907">
          <cell r="D12907" t="str">
            <v>19993790</v>
          </cell>
        </row>
        <row r="12908">
          <cell r="D12908" t="str">
            <v>19993790</v>
          </cell>
        </row>
        <row r="12909">
          <cell r="D12909" t="str">
            <v>19993790</v>
          </cell>
        </row>
        <row r="12910">
          <cell r="D12910" t="str">
            <v>19993790</v>
          </cell>
        </row>
        <row r="12911">
          <cell r="D12911" t="str">
            <v>19993790</v>
          </cell>
        </row>
        <row r="12912">
          <cell r="D12912" t="str">
            <v>19993790</v>
          </cell>
        </row>
        <row r="12913">
          <cell r="D12913" t="str">
            <v>19993790</v>
          </cell>
        </row>
        <row r="12914">
          <cell r="D12914" t="str">
            <v>19993790</v>
          </cell>
        </row>
        <row r="12915">
          <cell r="D12915" t="str">
            <v>19994450</v>
          </cell>
        </row>
        <row r="12916">
          <cell r="D12916" t="str">
            <v>19994450</v>
          </cell>
        </row>
        <row r="12917">
          <cell r="D12917" t="str">
            <v>19992160</v>
          </cell>
        </row>
        <row r="12918">
          <cell r="D12918" t="str">
            <v>19992160</v>
          </cell>
        </row>
        <row r="12919">
          <cell r="D12919" t="str">
            <v>19992160</v>
          </cell>
        </row>
        <row r="12920">
          <cell r="D12920" t="str">
            <v>19992160</v>
          </cell>
        </row>
        <row r="12921">
          <cell r="D12921" t="str">
            <v>19992160</v>
          </cell>
        </row>
        <row r="12922">
          <cell r="D12922" t="str">
            <v>19992160</v>
          </cell>
        </row>
        <row r="12923">
          <cell r="D12923" t="str">
            <v>19992160</v>
          </cell>
        </row>
        <row r="12924">
          <cell r="D12924" t="str">
            <v>19992160</v>
          </cell>
        </row>
        <row r="12925">
          <cell r="D12925" t="str">
            <v>19992160</v>
          </cell>
        </row>
        <row r="12926">
          <cell r="D12926" t="str">
            <v>19992160</v>
          </cell>
        </row>
        <row r="12927">
          <cell r="D12927" t="str">
            <v>19992160</v>
          </cell>
        </row>
        <row r="12928">
          <cell r="D12928" t="str">
            <v>19992160</v>
          </cell>
        </row>
        <row r="12929">
          <cell r="D12929" t="str">
            <v>19992160</v>
          </cell>
        </row>
        <row r="12930">
          <cell r="D12930" t="str">
            <v>19992160</v>
          </cell>
        </row>
        <row r="12931">
          <cell r="D12931" t="str">
            <v>19992160</v>
          </cell>
        </row>
        <row r="12932">
          <cell r="D12932" t="str">
            <v>19992160</v>
          </cell>
        </row>
        <row r="12933">
          <cell r="D12933" t="str">
            <v>19992160</v>
          </cell>
        </row>
        <row r="12934">
          <cell r="D12934" t="str">
            <v>19992160</v>
          </cell>
        </row>
        <row r="12935">
          <cell r="D12935" t="str">
            <v>19992160</v>
          </cell>
        </row>
        <row r="12936">
          <cell r="D12936" t="str">
            <v>19992160</v>
          </cell>
        </row>
        <row r="12937">
          <cell r="D12937" t="str">
            <v>19992160</v>
          </cell>
        </row>
        <row r="12938">
          <cell r="D12938" t="str">
            <v>19992160</v>
          </cell>
        </row>
        <row r="12939">
          <cell r="D12939" t="str">
            <v>19992160</v>
          </cell>
        </row>
        <row r="12940">
          <cell r="D12940" t="str">
            <v>19992160</v>
          </cell>
        </row>
        <row r="12941">
          <cell r="D12941" t="str">
            <v>19992160</v>
          </cell>
        </row>
        <row r="12942">
          <cell r="D12942" t="str">
            <v>19992160</v>
          </cell>
        </row>
        <row r="12943">
          <cell r="D12943" t="str">
            <v>19992160</v>
          </cell>
        </row>
        <row r="12944">
          <cell r="D12944" t="str">
            <v>19992160</v>
          </cell>
        </row>
        <row r="12945">
          <cell r="D12945" t="str">
            <v>19992160</v>
          </cell>
        </row>
        <row r="12946">
          <cell r="D12946" t="str">
            <v>19992160</v>
          </cell>
        </row>
        <row r="12947">
          <cell r="D12947" t="str">
            <v>19992160</v>
          </cell>
        </row>
        <row r="12948">
          <cell r="D12948" t="str">
            <v>19992160</v>
          </cell>
        </row>
        <row r="12949">
          <cell r="D12949" t="str">
            <v>19992160</v>
          </cell>
        </row>
        <row r="12950">
          <cell r="D12950" t="str">
            <v>19992160</v>
          </cell>
        </row>
        <row r="12951">
          <cell r="D12951" t="str">
            <v>19992160</v>
          </cell>
        </row>
        <row r="12952">
          <cell r="D12952" t="str">
            <v>19992160</v>
          </cell>
        </row>
        <row r="12953">
          <cell r="D12953" t="str">
            <v>19992160</v>
          </cell>
        </row>
        <row r="12954">
          <cell r="D12954" t="str">
            <v>19992160</v>
          </cell>
        </row>
        <row r="12955">
          <cell r="D12955" t="str">
            <v>19992160</v>
          </cell>
        </row>
        <row r="12956">
          <cell r="D12956" t="str">
            <v>19992160</v>
          </cell>
        </row>
        <row r="12957">
          <cell r="D12957" t="str">
            <v>19992160</v>
          </cell>
        </row>
        <row r="12958">
          <cell r="D12958" t="str">
            <v>19992160</v>
          </cell>
        </row>
        <row r="12959">
          <cell r="D12959" t="str">
            <v>19992160</v>
          </cell>
        </row>
        <row r="12960">
          <cell r="D12960" t="str">
            <v>19992160</v>
          </cell>
        </row>
        <row r="12961">
          <cell r="D12961" t="str">
            <v>19992160</v>
          </cell>
        </row>
        <row r="12962">
          <cell r="D12962" t="str">
            <v>19992160</v>
          </cell>
        </row>
        <row r="12963">
          <cell r="D12963" t="str">
            <v>19992160</v>
          </cell>
        </row>
        <row r="12964">
          <cell r="D12964" t="str">
            <v>19992160</v>
          </cell>
        </row>
        <row r="12965">
          <cell r="D12965" t="str">
            <v>19992160</v>
          </cell>
        </row>
        <row r="12966">
          <cell r="D12966" t="str">
            <v>19992160</v>
          </cell>
        </row>
        <row r="12967">
          <cell r="D12967" t="str">
            <v>19992160</v>
          </cell>
        </row>
        <row r="12968">
          <cell r="D12968" t="str">
            <v>19992160</v>
          </cell>
        </row>
        <row r="12969">
          <cell r="D12969" t="str">
            <v>19992160</v>
          </cell>
        </row>
        <row r="12970">
          <cell r="D12970" t="str">
            <v>19992160</v>
          </cell>
        </row>
        <row r="12971">
          <cell r="D12971" t="str">
            <v>19992160</v>
          </cell>
        </row>
        <row r="12972">
          <cell r="D12972" t="str">
            <v>19992160</v>
          </cell>
        </row>
        <row r="12973">
          <cell r="D12973" t="str">
            <v>19992210</v>
          </cell>
        </row>
        <row r="12974">
          <cell r="D12974" t="str">
            <v>19992210</v>
          </cell>
        </row>
        <row r="12975">
          <cell r="D12975" t="str">
            <v>19992210</v>
          </cell>
        </row>
        <row r="12976">
          <cell r="D12976" t="str">
            <v>19992210</v>
          </cell>
        </row>
        <row r="12977">
          <cell r="D12977" t="str">
            <v>19992210</v>
          </cell>
        </row>
        <row r="12978">
          <cell r="D12978" t="str">
            <v>19992210</v>
          </cell>
        </row>
        <row r="12979">
          <cell r="D12979" t="str">
            <v>19992210</v>
          </cell>
        </row>
        <row r="12980">
          <cell r="D12980" t="str">
            <v>19992210</v>
          </cell>
        </row>
        <row r="12981">
          <cell r="D12981" t="str">
            <v>19992210</v>
          </cell>
        </row>
        <row r="12982">
          <cell r="D12982" t="str">
            <v>19992210</v>
          </cell>
        </row>
        <row r="12983">
          <cell r="D12983" t="str">
            <v>19991210</v>
          </cell>
        </row>
        <row r="12984">
          <cell r="D12984" t="str">
            <v>19992210</v>
          </cell>
        </row>
        <row r="12985">
          <cell r="D12985" t="str">
            <v>19992210</v>
          </cell>
        </row>
        <row r="12986">
          <cell r="D12986" t="str">
            <v>19992210</v>
          </cell>
        </row>
        <row r="12987">
          <cell r="D12987" t="str">
            <v>19992210</v>
          </cell>
        </row>
        <row r="12988">
          <cell r="D12988" t="str">
            <v>19992210</v>
          </cell>
        </row>
        <row r="12989">
          <cell r="D12989" t="str">
            <v>19992210</v>
          </cell>
        </row>
        <row r="12990">
          <cell r="D12990" t="str">
            <v>19992210</v>
          </cell>
        </row>
        <row r="12991">
          <cell r="D12991" t="str">
            <v>19992210</v>
          </cell>
        </row>
        <row r="12992">
          <cell r="D12992" t="str">
            <v>19992210</v>
          </cell>
        </row>
        <row r="12993">
          <cell r="D12993" t="str">
            <v>19992210</v>
          </cell>
        </row>
        <row r="12994">
          <cell r="D12994" t="str">
            <v>19992210</v>
          </cell>
        </row>
        <row r="12995">
          <cell r="D12995" t="str">
            <v>19992210</v>
          </cell>
        </row>
        <row r="12996">
          <cell r="D12996" t="str">
            <v>19992210</v>
          </cell>
        </row>
        <row r="12997">
          <cell r="D12997" t="str">
            <v>19992210</v>
          </cell>
        </row>
        <row r="12998">
          <cell r="D12998" t="str">
            <v>19992210</v>
          </cell>
        </row>
        <row r="12999">
          <cell r="D12999" t="str">
            <v>19992210</v>
          </cell>
        </row>
        <row r="13000">
          <cell r="D13000" t="str">
            <v>19992210</v>
          </cell>
        </row>
        <row r="13001">
          <cell r="D13001" t="str">
            <v>19992210</v>
          </cell>
        </row>
        <row r="13002">
          <cell r="D13002" t="str">
            <v>19992210</v>
          </cell>
        </row>
        <row r="13003">
          <cell r="D13003" t="str">
            <v>19992210</v>
          </cell>
        </row>
        <row r="13004">
          <cell r="D13004" t="str">
            <v>19992160</v>
          </cell>
        </row>
        <row r="13005">
          <cell r="D13005" t="str">
            <v>19992160</v>
          </cell>
        </row>
        <row r="13006">
          <cell r="D13006" t="str">
            <v>19992160</v>
          </cell>
        </row>
        <row r="13007">
          <cell r="D13007" t="str">
            <v>19992160</v>
          </cell>
        </row>
        <row r="13008">
          <cell r="D13008" t="str">
            <v>19992160</v>
          </cell>
        </row>
        <row r="13009">
          <cell r="D13009" t="str">
            <v>19992160</v>
          </cell>
        </row>
        <row r="13010">
          <cell r="D13010" t="str">
            <v>19992160</v>
          </cell>
        </row>
        <row r="13011">
          <cell r="D13011" t="str">
            <v>19992160</v>
          </cell>
        </row>
        <row r="13012">
          <cell r="D13012" t="str">
            <v>19992160</v>
          </cell>
        </row>
        <row r="13013">
          <cell r="D13013" t="str">
            <v>19992160</v>
          </cell>
        </row>
        <row r="13014">
          <cell r="D13014" t="str">
            <v>19992160</v>
          </cell>
        </row>
        <row r="13015">
          <cell r="D13015" t="str">
            <v>19992160</v>
          </cell>
        </row>
        <row r="13016">
          <cell r="D13016" t="str">
            <v>19992160</v>
          </cell>
        </row>
        <row r="13017">
          <cell r="D13017" t="str">
            <v>19992160</v>
          </cell>
        </row>
        <row r="13018">
          <cell r="D13018" t="str">
            <v>19992160</v>
          </cell>
        </row>
        <row r="13019">
          <cell r="D13019" t="str">
            <v>19992160</v>
          </cell>
        </row>
        <row r="13020">
          <cell r="D13020" t="str">
            <v>19992160</v>
          </cell>
        </row>
        <row r="13021">
          <cell r="D13021" t="str">
            <v>19992160</v>
          </cell>
        </row>
        <row r="13022">
          <cell r="D13022" t="str">
            <v>19992160</v>
          </cell>
        </row>
        <row r="13023">
          <cell r="D13023" t="str">
            <v>19992160</v>
          </cell>
        </row>
        <row r="13024">
          <cell r="D13024" t="str">
            <v>19992160</v>
          </cell>
        </row>
        <row r="13025">
          <cell r="D13025" t="str">
            <v>19992160</v>
          </cell>
        </row>
        <row r="13026">
          <cell r="D13026" t="str">
            <v>19992160</v>
          </cell>
        </row>
        <row r="13027">
          <cell r="D13027" t="str">
            <v>19992160</v>
          </cell>
        </row>
        <row r="13028">
          <cell r="D13028" t="str">
            <v>19992160</v>
          </cell>
        </row>
        <row r="13029">
          <cell r="D13029" t="str">
            <v>19992160</v>
          </cell>
        </row>
        <row r="13030">
          <cell r="D13030" t="str">
            <v>19992160</v>
          </cell>
        </row>
        <row r="13031">
          <cell r="D13031" t="str">
            <v>19992160</v>
          </cell>
        </row>
        <row r="13032">
          <cell r="D13032" t="str">
            <v>19992160</v>
          </cell>
        </row>
        <row r="13033">
          <cell r="D13033" t="str">
            <v>19992160</v>
          </cell>
        </row>
        <row r="13034">
          <cell r="D13034" t="str">
            <v>19992160</v>
          </cell>
        </row>
        <row r="13035">
          <cell r="D13035" t="str">
            <v>19992160</v>
          </cell>
        </row>
        <row r="13036">
          <cell r="D13036" t="str">
            <v>19992160</v>
          </cell>
        </row>
        <row r="13037">
          <cell r="D13037" t="str">
            <v>19992160</v>
          </cell>
        </row>
        <row r="13038">
          <cell r="D13038" t="str">
            <v>19992160</v>
          </cell>
        </row>
        <row r="13039">
          <cell r="D13039" t="str">
            <v>19992160</v>
          </cell>
        </row>
        <row r="13040">
          <cell r="D13040" t="str">
            <v>19992160</v>
          </cell>
        </row>
        <row r="13041">
          <cell r="D13041" t="str">
            <v>19992160</v>
          </cell>
        </row>
        <row r="13042">
          <cell r="D13042" t="str">
            <v>19992160</v>
          </cell>
        </row>
        <row r="13043">
          <cell r="D13043" t="str">
            <v>19992160</v>
          </cell>
        </row>
        <row r="13044">
          <cell r="D13044" t="str">
            <v>19992160</v>
          </cell>
        </row>
        <row r="13045">
          <cell r="D13045" t="str">
            <v>19992160</v>
          </cell>
        </row>
        <row r="13046">
          <cell r="D13046" t="str">
            <v>19992160</v>
          </cell>
        </row>
        <row r="13047">
          <cell r="D13047" t="str">
            <v>19992160</v>
          </cell>
        </row>
        <row r="13048">
          <cell r="D13048" t="str">
            <v>19992160</v>
          </cell>
        </row>
        <row r="13049">
          <cell r="D13049" t="str">
            <v>19992160</v>
          </cell>
        </row>
        <row r="13050">
          <cell r="D13050" t="str">
            <v>19992160</v>
          </cell>
        </row>
        <row r="13051">
          <cell r="D13051" t="str">
            <v>19992160</v>
          </cell>
        </row>
        <row r="13052">
          <cell r="D13052" t="str">
            <v>19992160</v>
          </cell>
        </row>
        <row r="13053">
          <cell r="D13053" t="str">
            <v>19992160</v>
          </cell>
        </row>
        <row r="13054">
          <cell r="D13054" t="str">
            <v>19992160</v>
          </cell>
        </row>
        <row r="13055">
          <cell r="D13055" t="str">
            <v>19992160</v>
          </cell>
        </row>
        <row r="13056">
          <cell r="D13056" t="str">
            <v>19992210</v>
          </cell>
        </row>
        <row r="13057">
          <cell r="D13057" t="str">
            <v>19992210</v>
          </cell>
        </row>
        <row r="13058">
          <cell r="D13058" t="str">
            <v>19992210</v>
          </cell>
        </row>
        <row r="13059">
          <cell r="D13059" t="str">
            <v>19992210</v>
          </cell>
        </row>
        <row r="13060">
          <cell r="D13060" t="str">
            <v>19992210</v>
          </cell>
        </row>
        <row r="13061">
          <cell r="D13061" t="str">
            <v>19992210</v>
          </cell>
        </row>
        <row r="13062">
          <cell r="D13062" t="str">
            <v>19992210</v>
          </cell>
        </row>
        <row r="13063">
          <cell r="D13063" t="str">
            <v>19992210</v>
          </cell>
        </row>
        <row r="13064">
          <cell r="D13064" t="str">
            <v>19992210</v>
          </cell>
        </row>
        <row r="13065">
          <cell r="D13065" t="str">
            <v>19992210</v>
          </cell>
        </row>
        <row r="13066">
          <cell r="D13066" t="str">
            <v>19992210</v>
          </cell>
        </row>
        <row r="13067">
          <cell r="D13067" t="str">
            <v>19992210</v>
          </cell>
        </row>
        <row r="13068">
          <cell r="D13068" t="str">
            <v>19992210</v>
          </cell>
        </row>
        <row r="13069">
          <cell r="D13069" t="str">
            <v>19992210</v>
          </cell>
        </row>
        <row r="13070">
          <cell r="D13070" t="str">
            <v>19992210</v>
          </cell>
        </row>
        <row r="13071">
          <cell r="D13071" t="str">
            <v>19992210</v>
          </cell>
        </row>
        <row r="13072">
          <cell r="D13072" t="str">
            <v>19992210</v>
          </cell>
        </row>
        <row r="13073">
          <cell r="D13073" t="str">
            <v>19992210</v>
          </cell>
        </row>
        <row r="13074">
          <cell r="D13074" t="str">
            <v>19992210</v>
          </cell>
        </row>
        <row r="13075">
          <cell r="D13075" t="str">
            <v>19992210</v>
          </cell>
        </row>
        <row r="13076">
          <cell r="D13076" t="str">
            <v>19992210</v>
          </cell>
        </row>
        <row r="13077">
          <cell r="D13077" t="str">
            <v>19992210</v>
          </cell>
        </row>
        <row r="13078">
          <cell r="D13078" t="str">
            <v>19992210</v>
          </cell>
        </row>
        <row r="13079">
          <cell r="D13079" t="str">
            <v>19992210</v>
          </cell>
        </row>
        <row r="13080">
          <cell r="D13080" t="str">
            <v>19992210</v>
          </cell>
        </row>
        <row r="13081">
          <cell r="D13081" t="str">
            <v>19992210</v>
          </cell>
        </row>
        <row r="13082">
          <cell r="D13082" t="str">
            <v>19992210</v>
          </cell>
        </row>
        <row r="13083">
          <cell r="D13083" t="str">
            <v>19992210</v>
          </cell>
        </row>
        <row r="13084">
          <cell r="D13084" t="str">
            <v>19992210</v>
          </cell>
        </row>
        <row r="13085">
          <cell r="D13085" t="str">
            <v>19992210</v>
          </cell>
        </row>
        <row r="13086">
          <cell r="D13086" t="str">
            <v>19992210</v>
          </cell>
        </row>
        <row r="13087">
          <cell r="D13087" t="str">
            <v>19992210</v>
          </cell>
        </row>
        <row r="13088">
          <cell r="D13088" t="str">
            <v>19992210</v>
          </cell>
        </row>
        <row r="13089">
          <cell r="D13089" t="str">
            <v>19992210</v>
          </cell>
        </row>
        <row r="13090">
          <cell r="D13090" t="str">
            <v>19992210</v>
          </cell>
        </row>
        <row r="13091">
          <cell r="D13091" t="str">
            <v>19992210</v>
          </cell>
        </row>
        <row r="13092">
          <cell r="D13092" t="str">
            <v>19992210</v>
          </cell>
        </row>
        <row r="13093">
          <cell r="D13093" t="str">
            <v>19992210</v>
          </cell>
        </row>
        <row r="13094">
          <cell r="D13094" t="str">
            <v>19992210</v>
          </cell>
        </row>
        <row r="13095">
          <cell r="D13095" t="str">
            <v>19992210</v>
          </cell>
        </row>
        <row r="13096">
          <cell r="D13096" t="str">
            <v>19992210</v>
          </cell>
        </row>
        <row r="13097">
          <cell r="D13097" t="str">
            <v>19992210</v>
          </cell>
        </row>
        <row r="13098">
          <cell r="D13098" t="str">
            <v>19992210</v>
          </cell>
        </row>
        <row r="13099">
          <cell r="D13099" t="str">
            <v>19992210</v>
          </cell>
        </row>
        <row r="13100">
          <cell r="D13100" t="str">
            <v>19992210</v>
          </cell>
        </row>
        <row r="13101">
          <cell r="D13101" t="str">
            <v>19992210</v>
          </cell>
        </row>
        <row r="13102">
          <cell r="D13102" t="str">
            <v>19992210</v>
          </cell>
        </row>
        <row r="13103">
          <cell r="D13103" t="str">
            <v>19992210</v>
          </cell>
        </row>
        <row r="13104">
          <cell r="D13104" t="str">
            <v>19992210</v>
          </cell>
        </row>
        <row r="13105">
          <cell r="D13105" t="str">
            <v>19992210</v>
          </cell>
        </row>
        <row r="13106">
          <cell r="D13106" t="str">
            <v>19992210</v>
          </cell>
        </row>
        <row r="13107">
          <cell r="D13107" t="str">
            <v>19992210</v>
          </cell>
        </row>
        <row r="13108">
          <cell r="D13108" t="str">
            <v>19992210</v>
          </cell>
        </row>
        <row r="13109">
          <cell r="D13109" t="str">
            <v>19992210</v>
          </cell>
        </row>
        <row r="13110">
          <cell r="D13110" t="str">
            <v>19992210</v>
          </cell>
        </row>
        <row r="13111">
          <cell r="D13111" t="str">
            <v>19992210</v>
          </cell>
        </row>
        <row r="13112">
          <cell r="D13112" t="str">
            <v>19992210</v>
          </cell>
        </row>
        <row r="13113">
          <cell r="D13113" t="str">
            <v>19992210</v>
          </cell>
        </row>
        <row r="13114">
          <cell r="D13114" t="str">
            <v>19992210</v>
          </cell>
        </row>
        <row r="13115">
          <cell r="D13115" t="str">
            <v>19992210</v>
          </cell>
        </row>
        <row r="13116">
          <cell r="D13116" t="str">
            <v>19992210</v>
          </cell>
        </row>
        <row r="13117">
          <cell r="D13117" t="str">
            <v>19992210</v>
          </cell>
        </row>
        <row r="13118">
          <cell r="D13118" t="str">
            <v>19992210</v>
          </cell>
        </row>
        <row r="13119">
          <cell r="D13119" t="str">
            <v>19992210</v>
          </cell>
        </row>
        <row r="13120">
          <cell r="D13120" t="str">
            <v>19992210</v>
          </cell>
        </row>
        <row r="13121">
          <cell r="D13121" t="str">
            <v>19992210</v>
          </cell>
        </row>
        <row r="13122">
          <cell r="D13122" t="str">
            <v>19992210</v>
          </cell>
        </row>
        <row r="13123">
          <cell r="D13123" t="str">
            <v>19992210</v>
          </cell>
        </row>
        <row r="13124">
          <cell r="D13124" t="str">
            <v>19992210</v>
          </cell>
        </row>
        <row r="13125">
          <cell r="D13125" t="str">
            <v>19992210</v>
          </cell>
        </row>
        <row r="13126">
          <cell r="D13126" t="str">
            <v>19992210</v>
          </cell>
        </row>
        <row r="13127">
          <cell r="D13127" t="str">
            <v>19992210</v>
          </cell>
        </row>
        <row r="13128">
          <cell r="D13128" t="str">
            <v>19992210</v>
          </cell>
        </row>
        <row r="13129">
          <cell r="D13129" t="str">
            <v>19992210</v>
          </cell>
        </row>
        <row r="13130">
          <cell r="D13130" t="str">
            <v>19992210</v>
          </cell>
        </row>
        <row r="13131">
          <cell r="D13131" t="str">
            <v>19992210</v>
          </cell>
        </row>
        <row r="13132">
          <cell r="D13132" t="str">
            <v>19992210</v>
          </cell>
        </row>
        <row r="13133">
          <cell r="D13133" t="str">
            <v>19992210</v>
          </cell>
        </row>
        <row r="13134">
          <cell r="D13134" t="str">
            <v>19992210</v>
          </cell>
        </row>
        <row r="13135">
          <cell r="D13135" t="str">
            <v>19992210</v>
          </cell>
        </row>
        <row r="13136">
          <cell r="D13136" t="str">
            <v>19992210</v>
          </cell>
        </row>
        <row r="13137">
          <cell r="D13137" t="str">
            <v>19992210</v>
          </cell>
        </row>
        <row r="13138">
          <cell r="D13138" t="str">
            <v>19992210</v>
          </cell>
        </row>
        <row r="13139">
          <cell r="D13139" t="str">
            <v>19992210</v>
          </cell>
        </row>
        <row r="13140">
          <cell r="D13140" t="str">
            <v>19992210</v>
          </cell>
        </row>
        <row r="13141">
          <cell r="D13141" t="str">
            <v>19992210</v>
          </cell>
        </row>
        <row r="13142">
          <cell r="D13142" t="str">
            <v>19992210</v>
          </cell>
        </row>
        <row r="13143">
          <cell r="D13143" t="str">
            <v>19992210</v>
          </cell>
        </row>
        <row r="13144">
          <cell r="D13144" t="str">
            <v>19992210</v>
          </cell>
        </row>
        <row r="13145">
          <cell r="D13145" t="str">
            <v>19992210</v>
          </cell>
        </row>
        <row r="13146">
          <cell r="D13146" t="str">
            <v>19992210</v>
          </cell>
        </row>
        <row r="13147">
          <cell r="D13147" t="str">
            <v>19992210</v>
          </cell>
        </row>
        <row r="13148">
          <cell r="D13148" t="str">
            <v>19992210</v>
          </cell>
        </row>
        <row r="13149">
          <cell r="D13149" t="str">
            <v>19992210</v>
          </cell>
        </row>
        <row r="13150">
          <cell r="D13150" t="str">
            <v>19992210</v>
          </cell>
        </row>
        <row r="13151">
          <cell r="D13151" t="str">
            <v>19993390</v>
          </cell>
        </row>
        <row r="13152">
          <cell r="D13152" t="str">
            <v>19993220</v>
          </cell>
        </row>
        <row r="13153">
          <cell r="D13153" t="str">
            <v>19993220</v>
          </cell>
        </row>
        <row r="13154">
          <cell r="D13154" t="str">
            <v>19992460</v>
          </cell>
        </row>
        <row r="13155">
          <cell r="D13155" t="str">
            <v>19992460</v>
          </cell>
        </row>
        <row r="13156">
          <cell r="D13156" t="str">
            <v>19992490</v>
          </cell>
        </row>
        <row r="13157">
          <cell r="D13157" t="str">
            <v>19992110</v>
          </cell>
        </row>
        <row r="13158">
          <cell r="D13158" t="str">
            <v>19992110</v>
          </cell>
        </row>
        <row r="13159">
          <cell r="D13159" t="str">
            <v>19992160</v>
          </cell>
        </row>
        <row r="13160">
          <cell r="D13160" t="str">
            <v>19992550</v>
          </cell>
        </row>
        <row r="13161">
          <cell r="D13161" t="str">
            <v>19992160</v>
          </cell>
        </row>
        <row r="13162">
          <cell r="D13162" t="str">
            <v>19992140</v>
          </cell>
        </row>
        <row r="13163">
          <cell r="D13163" t="str">
            <v>19992210</v>
          </cell>
        </row>
        <row r="13164">
          <cell r="D13164" t="str">
            <v>19992910</v>
          </cell>
        </row>
        <row r="13165">
          <cell r="D13165" t="str">
            <v>19992470</v>
          </cell>
        </row>
        <row r="13166">
          <cell r="D13166" t="str">
            <v>19992490</v>
          </cell>
        </row>
        <row r="13167">
          <cell r="D13167" t="str">
            <v>19992610</v>
          </cell>
        </row>
        <row r="13168">
          <cell r="D13168" t="str">
            <v>19992610</v>
          </cell>
        </row>
        <row r="13169">
          <cell r="D13169" t="str">
            <v>19992610</v>
          </cell>
        </row>
        <row r="13170">
          <cell r="D13170" t="str">
            <v>19992610</v>
          </cell>
        </row>
        <row r="13171">
          <cell r="D13171" t="str">
            <v>19992490</v>
          </cell>
        </row>
        <row r="13172">
          <cell r="D13172" t="str">
            <v>19992470</v>
          </cell>
        </row>
        <row r="13173">
          <cell r="D13173" t="str">
            <v>19992920</v>
          </cell>
        </row>
        <row r="13174">
          <cell r="D13174" t="str">
            <v>19992460</v>
          </cell>
        </row>
        <row r="13175">
          <cell r="D13175" t="str">
            <v>19992420</v>
          </cell>
        </row>
        <row r="13176">
          <cell r="D13176" t="str">
            <v>19992420</v>
          </cell>
        </row>
        <row r="13177">
          <cell r="D13177" t="str">
            <v>19992610</v>
          </cell>
        </row>
        <row r="13178">
          <cell r="D13178" t="str">
            <v>19992470</v>
          </cell>
        </row>
        <row r="13179">
          <cell r="D13179" t="str">
            <v>19992610</v>
          </cell>
        </row>
        <row r="13180">
          <cell r="D13180" t="str">
            <v>19992610</v>
          </cell>
        </row>
        <row r="13181">
          <cell r="D13181" t="str">
            <v>19992210</v>
          </cell>
        </row>
        <row r="13182">
          <cell r="D13182" t="str">
            <v>19992210</v>
          </cell>
        </row>
        <row r="13183">
          <cell r="D13183" t="str">
            <v>19992210</v>
          </cell>
        </row>
        <row r="13184">
          <cell r="D13184" t="str">
            <v>19992210</v>
          </cell>
        </row>
        <row r="13185">
          <cell r="D13185" t="str">
            <v>19992210</v>
          </cell>
        </row>
        <row r="13186">
          <cell r="D13186" t="str">
            <v>19992210</v>
          </cell>
        </row>
        <row r="13187">
          <cell r="D13187" t="str">
            <v>19992210</v>
          </cell>
        </row>
        <row r="13188">
          <cell r="D13188" t="str">
            <v>19992210</v>
          </cell>
        </row>
        <row r="13189">
          <cell r="D13189" t="str">
            <v>19992210</v>
          </cell>
        </row>
        <row r="13190">
          <cell r="D13190" t="str">
            <v>19992210</v>
          </cell>
        </row>
        <row r="13191">
          <cell r="D13191" t="str">
            <v>19992210</v>
          </cell>
        </row>
        <row r="13192">
          <cell r="D13192" t="str">
            <v>19992210</v>
          </cell>
        </row>
        <row r="13193">
          <cell r="D13193" t="str">
            <v>19992210</v>
          </cell>
        </row>
        <row r="13194">
          <cell r="D13194" t="str">
            <v>19992210</v>
          </cell>
        </row>
        <row r="13195">
          <cell r="D13195" t="str">
            <v>19992210</v>
          </cell>
        </row>
        <row r="13196">
          <cell r="D13196" t="str">
            <v>19992210</v>
          </cell>
        </row>
        <row r="13197">
          <cell r="D13197" t="str">
            <v>19992210</v>
          </cell>
        </row>
        <row r="13198">
          <cell r="D13198" t="str">
            <v>19992210</v>
          </cell>
        </row>
        <row r="13199">
          <cell r="D13199" t="str">
            <v>19992210</v>
          </cell>
        </row>
        <row r="13200">
          <cell r="D13200" t="str">
            <v>19992210</v>
          </cell>
        </row>
        <row r="13201">
          <cell r="D13201" t="str">
            <v>19992210</v>
          </cell>
        </row>
        <row r="13202">
          <cell r="D13202" t="str">
            <v>19992210</v>
          </cell>
        </row>
        <row r="13203">
          <cell r="D13203" t="str">
            <v>19992210</v>
          </cell>
        </row>
        <row r="13204">
          <cell r="D13204" t="str">
            <v>19992210</v>
          </cell>
        </row>
        <row r="13205">
          <cell r="D13205" t="str">
            <v>19992210</v>
          </cell>
        </row>
        <row r="13206">
          <cell r="D13206" t="str">
            <v>19992210</v>
          </cell>
        </row>
        <row r="13207">
          <cell r="D13207" t="str">
            <v>19992210</v>
          </cell>
        </row>
        <row r="13208">
          <cell r="D13208" t="str">
            <v>19992210</v>
          </cell>
        </row>
        <row r="13209">
          <cell r="D13209" t="str">
            <v>19992210</v>
          </cell>
        </row>
        <row r="13210">
          <cell r="D13210" t="str">
            <v>19992210</v>
          </cell>
        </row>
        <row r="13211">
          <cell r="D13211" t="str">
            <v>19992210</v>
          </cell>
        </row>
        <row r="13212">
          <cell r="D13212" t="str">
            <v>19992210</v>
          </cell>
        </row>
        <row r="13213">
          <cell r="D13213" t="str">
            <v>19992210</v>
          </cell>
        </row>
        <row r="13214">
          <cell r="D13214" t="str">
            <v>19992210</v>
          </cell>
        </row>
        <row r="13215">
          <cell r="D13215" t="str">
            <v>19992210</v>
          </cell>
        </row>
        <row r="13216">
          <cell r="D13216" t="str">
            <v>19992210</v>
          </cell>
        </row>
        <row r="13217">
          <cell r="D13217" t="str">
            <v>19992210</v>
          </cell>
        </row>
        <row r="13218">
          <cell r="D13218" t="str">
            <v>19994410</v>
          </cell>
        </row>
        <row r="13219">
          <cell r="D13219" t="str">
            <v>19994410</v>
          </cell>
        </row>
        <row r="13220">
          <cell r="D13220" t="str">
            <v>19993390</v>
          </cell>
        </row>
        <row r="13221">
          <cell r="D13221" t="str">
            <v>19993390</v>
          </cell>
        </row>
        <row r="13222">
          <cell r="D13222" t="str">
            <v>19993580</v>
          </cell>
        </row>
        <row r="13223">
          <cell r="D13223" t="str">
            <v>19993580</v>
          </cell>
        </row>
        <row r="13224">
          <cell r="D13224" t="str">
            <v>19993580</v>
          </cell>
        </row>
        <row r="13225">
          <cell r="D13225" t="str">
            <v>19993580</v>
          </cell>
        </row>
        <row r="13226">
          <cell r="D13226" t="str">
            <v>19993580</v>
          </cell>
        </row>
        <row r="13227">
          <cell r="D13227" t="str">
            <v>19993580</v>
          </cell>
        </row>
        <row r="13228">
          <cell r="D13228" t="str">
            <v>19993580</v>
          </cell>
        </row>
        <row r="13229">
          <cell r="D13229" t="str">
            <v>19993580</v>
          </cell>
        </row>
        <row r="13230">
          <cell r="D13230" t="str">
            <v>19993580</v>
          </cell>
        </row>
        <row r="13231">
          <cell r="D13231" t="str">
            <v>19993580</v>
          </cell>
        </row>
        <row r="13232">
          <cell r="D13232" t="str">
            <v>19993580</v>
          </cell>
        </row>
        <row r="13233">
          <cell r="D13233" t="str">
            <v>19993580</v>
          </cell>
        </row>
        <row r="13234">
          <cell r="D13234" t="str">
            <v>19993580</v>
          </cell>
        </row>
        <row r="13235">
          <cell r="D13235" t="str">
            <v>19993580</v>
          </cell>
        </row>
        <row r="13236">
          <cell r="D13236" t="str">
            <v>19993580</v>
          </cell>
        </row>
        <row r="13237">
          <cell r="D13237" t="str">
            <v>19993580</v>
          </cell>
        </row>
        <row r="13238">
          <cell r="D13238" t="str">
            <v>19993580</v>
          </cell>
        </row>
        <row r="13239">
          <cell r="D13239" t="str">
            <v>19993580</v>
          </cell>
        </row>
        <row r="13240">
          <cell r="D13240" t="str">
            <v>19993580</v>
          </cell>
        </row>
        <row r="13241">
          <cell r="D13241" t="str">
            <v>19993580</v>
          </cell>
        </row>
        <row r="13242">
          <cell r="D13242" t="str">
            <v>19993580</v>
          </cell>
        </row>
        <row r="13243">
          <cell r="D13243" t="str">
            <v>19993580</v>
          </cell>
        </row>
        <row r="13244">
          <cell r="D13244" t="str">
            <v>19993580</v>
          </cell>
        </row>
        <row r="13245">
          <cell r="D13245" t="str">
            <v>19993580</v>
          </cell>
        </row>
        <row r="13246">
          <cell r="D13246" t="str">
            <v>19993580</v>
          </cell>
        </row>
        <row r="13247">
          <cell r="D13247" t="str">
            <v>19993580</v>
          </cell>
        </row>
        <row r="13248">
          <cell r="D13248" t="str">
            <v>19993580</v>
          </cell>
        </row>
        <row r="13249">
          <cell r="D13249" t="str">
            <v>19993580</v>
          </cell>
        </row>
        <row r="13250">
          <cell r="D13250" t="str">
            <v>19993580</v>
          </cell>
        </row>
        <row r="13251">
          <cell r="D13251" t="str">
            <v>19993580</v>
          </cell>
        </row>
        <row r="13252">
          <cell r="D13252" t="str">
            <v>19993580</v>
          </cell>
        </row>
        <row r="13253">
          <cell r="D13253" t="str">
            <v>19993580</v>
          </cell>
        </row>
        <row r="13254">
          <cell r="D13254" t="str">
            <v>19993580</v>
          </cell>
        </row>
        <row r="13255">
          <cell r="D13255" t="str">
            <v>19993580</v>
          </cell>
        </row>
        <row r="13256">
          <cell r="D13256" t="str">
            <v>19993580</v>
          </cell>
        </row>
        <row r="13257">
          <cell r="D13257" t="str">
            <v>19993580</v>
          </cell>
        </row>
        <row r="13258">
          <cell r="D13258" t="str">
            <v>19993580</v>
          </cell>
        </row>
        <row r="13259">
          <cell r="D13259" t="str">
            <v>19993580</v>
          </cell>
        </row>
        <row r="13260">
          <cell r="D13260" t="str">
            <v>19993580</v>
          </cell>
        </row>
        <row r="13261">
          <cell r="D13261" t="str">
            <v>19994420</v>
          </cell>
        </row>
        <row r="13262">
          <cell r="D13262" t="str">
            <v>19994420</v>
          </cell>
        </row>
        <row r="13263">
          <cell r="D13263" t="str">
            <v>19994420</v>
          </cell>
        </row>
        <row r="13264">
          <cell r="D13264" t="str">
            <v>19994420</v>
          </cell>
        </row>
        <row r="13265">
          <cell r="D13265" t="str">
            <v>19994420</v>
          </cell>
        </row>
        <row r="13266">
          <cell r="D13266" t="str">
            <v>19994420</v>
          </cell>
        </row>
        <row r="13267">
          <cell r="D13267" t="str">
            <v>19994420</v>
          </cell>
        </row>
        <row r="13268">
          <cell r="D13268" t="str">
            <v>19994420</v>
          </cell>
        </row>
        <row r="13269">
          <cell r="D13269" t="str">
            <v>19994420</v>
          </cell>
        </row>
        <row r="13270">
          <cell r="D13270" t="str">
            <v>19994420</v>
          </cell>
        </row>
        <row r="13271">
          <cell r="D13271" t="str">
            <v>19994420</v>
          </cell>
        </row>
        <row r="13272">
          <cell r="D13272" t="str">
            <v>19994420</v>
          </cell>
        </row>
        <row r="13273">
          <cell r="D13273" t="str">
            <v>19994420</v>
          </cell>
        </row>
        <row r="13274">
          <cell r="D13274" t="str">
            <v>19994420</v>
          </cell>
        </row>
        <row r="13275">
          <cell r="D13275" t="str">
            <v>19994420</v>
          </cell>
        </row>
        <row r="13276">
          <cell r="D13276" t="str">
            <v>19994420</v>
          </cell>
        </row>
        <row r="13277">
          <cell r="D13277" t="str">
            <v>19994420</v>
          </cell>
        </row>
        <row r="13278">
          <cell r="D13278" t="str">
            <v>19994420</v>
          </cell>
        </row>
        <row r="13279">
          <cell r="D13279" t="str">
            <v>19993170</v>
          </cell>
        </row>
        <row r="13280">
          <cell r="D13280" t="str">
            <v>19992210</v>
          </cell>
        </row>
        <row r="13281">
          <cell r="D13281" t="str">
            <v>19992110</v>
          </cell>
        </row>
        <row r="13282">
          <cell r="D13282" t="str">
            <v>19992210</v>
          </cell>
        </row>
        <row r="13283">
          <cell r="D13283" t="str">
            <v>19993360</v>
          </cell>
        </row>
        <row r="13284">
          <cell r="D13284" t="str">
            <v>19993360</v>
          </cell>
        </row>
        <row r="13285">
          <cell r="D13285" t="str">
            <v>19993360</v>
          </cell>
        </row>
        <row r="13286">
          <cell r="D13286" t="str">
            <v>19992210</v>
          </cell>
        </row>
        <row r="13287">
          <cell r="D13287" t="str">
            <v>19993540</v>
          </cell>
        </row>
        <row r="13288">
          <cell r="D13288" t="str">
            <v>19992210</v>
          </cell>
        </row>
        <row r="13289">
          <cell r="D13289" t="str">
            <v>19992110</v>
          </cell>
        </row>
        <row r="13290">
          <cell r="D13290" t="str">
            <v>19992140</v>
          </cell>
        </row>
        <row r="13291">
          <cell r="D13291" t="str">
            <v>19992110</v>
          </cell>
        </row>
        <row r="13292">
          <cell r="D13292" t="str">
            <v>19992210</v>
          </cell>
        </row>
        <row r="13293">
          <cell r="D13293" t="str">
            <v>19993720</v>
          </cell>
        </row>
        <row r="13294">
          <cell r="D13294" t="str">
            <v>19992210</v>
          </cell>
        </row>
        <row r="13295">
          <cell r="D13295" t="str">
            <v>19993720</v>
          </cell>
        </row>
        <row r="13296">
          <cell r="D13296" t="str">
            <v>19992210</v>
          </cell>
        </row>
        <row r="13297">
          <cell r="D13297" t="str">
            <v>19993720</v>
          </cell>
        </row>
        <row r="13298">
          <cell r="D13298" t="str">
            <v>19992210</v>
          </cell>
        </row>
        <row r="13299">
          <cell r="D13299" t="str">
            <v>19993720</v>
          </cell>
        </row>
        <row r="13300">
          <cell r="D13300" t="str">
            <v>19992210</v>
          </cell>
        </row>
        <row r="13301">
          <cell r="D13301" t="str">
            <v>19992210</v>
          </cell>
        </row>
        <row r="13302">
          <cell r="D13302" t="str">
            <v>19993720</v>
          </cell>
        </row>
        <row r="13303">
          <cell r="D13303" t="str">
            <v>19992210</v>
          </cell>
        </row>
        <row r="13304">
          <cell r="D13304" t="str">
            <v>19993720</v>
          </cell>
        </row>
        <row r="13305">
          <cell r="D13305" t="str">
            <v>19992210</v>
          </cell>
        </row>
        <row r="13306">
          <cell r="D13306" t="str">
            <v>19993720</v>
          </cell>
        </row>
        <row r="13307">
          <cell r="D13307" t="str">
            <v>19992110</v>
          </cell>
        </row>
        <row r="13308">
          <cell r="D13308" t="str">
            <v>19992210</v>
          </cell>
        </row>
        <row r="13309">
          <cell r="D13309" t="str">
            <v>19993720</v>
          </cell>
        </row>
        <row r="13310">
          <cell r="D13310" t="str">
            <v>19992210</v>
          </cell>
        </row>
        <row r="13311">
          <cell r="D13311" t="str">
            <v>19993720</v>
          </cell>
        </row>
        <row r="13312">
          <cell r="D13312" t="str">
            <v>19992210</v>
          </cell>
        </row>
        <row r="13313">
          <cell r="D13313" t="str">
            <v>19993720</v>
          </cell>
        </row>
        <row r="13314">
          <cell r="D13314" t="str">
            <v>19992210</v>
          </cell>
        </row>
        <row r="13315">
          <cell r="D13315" t="str">
            <v>19993720</v>
          </cell>
        </row>
        <row r="13316">
          <cell r="D13316" t="str">
            <v>19992210</v>
          </cell>
        </row>
        <row r="13317">
          <cell r="D13317" t="str">
            <v>19993720</v>
          </cell>
        </row>
        <row r="13318">
          <cell r="D13318" t="str">
            <v>19992210</v>
          </cell>
        </row>
        <row r="13319">
          <cell r="D13319" t="str">
            <v>19992210</v>
          </cell>
        </row>
        <row r="13320">
          <cell r="D13320" t="str">
            <v>19993720</v>
          </cell>
        </row>
        <row r="13321">
          <cell r="D13321" t="str">
            <v>19993390</v>
          </cell>
        </row>
        <row r="13322">
          <cell r="D13322" t="str">
            <v>19993390</v>
          </cell>
        </row>
        <row r="13323">
          <cell r="D13323" t="str">
            <v>19993390</v>
          </cell>
        </row>
        <row r="13324">
          <cell r="D13324" t="str">
            <v>19993390</v>
          </cell>
        </row>
        <row r="13325">
          <cell r="D13325" t="str">
            <v>19993390</v>
          </cell>
        </row>
        <row r="13326">
          <cell r="D13326" t="str">
            <v>19993390</v>
          </cell>
        </row>
        <row r="13327">
          <cell r="D13327" t="str">
            <v>19993390</v>
          </cell>
        </row>
        <row r="13328">
          <cell r="D13328" t="str">
            <v>19991210</v>
          </cell>
        </row>
        <row r="13329">
          <cell r="D13329" t="str">
            <v>19991210</v>
          </cell>
        </row>
        <row r="13330">
          <cell r="D13330" t="str">
            <v>19991210</v>
          </cell>
        </row>
        <row r="13331">
          <cell r="D13331" t="str">
            <v>19991210</v>
          </cell>
        </row>
        <row r="13332">
          <cell r="D13332" t="str">
            <v>19991210</v>
          </cell>
        </row>
        <row r="13333">
          <cell r="D13333" t="str">
            <v>19991210</v>
          </cell>
        </row>
        <row r="13334">
          <cell r="D13334" t="str">
            <v>19991210</v>
          </cell>
        </row>
        <row r="13335">
          <cell r="D13335" t="str">
            <v>19991210</v>
          </cell>
        </row>
        <row r="13336">
          <cell r="D13336" t="str">
            <v>19991210</v>
          </cell>
        </row>
        <row r="13337">
          <cell r="D13337" t="str">
            <v>19991210</v>
          </cell>
        </row>
        <row r="13338">
          <cell r="D13338" t="str">
            <v>19991210</v>
          </cell>
        </row>
        <row r="13339">
          <cell r="D13339" t="str">
            <v>19991210</v>
          </cell>
        </row>
        <row r="13340">
          <cell r="D13340" t="str">
            <v>19991210</v>
          </cell>
        </row>
        <row r="13341">
          <cell r="D13341" t="str">
            <v>19991210</v>
          </cell>
        </row>
        <row r="13342">
          <cell r="D13342" t="str">
            <v>19991210</v>
          </cell>
        </row>
        <row r="13343">
          <cell r="D13343" t="str">
            <v>19991210</v>
          </cell>
        </row>
        <row r="13344">
          <cell r="D13344" t="str">
            <v>19993390</v>
          </cell>
        </row>
        <row r="13345">
          <cell r="D13345" t="str">
            <v>19993390</v>
          </cell>
        </row>
        <row r="13346">
          <cell r="D13346" t="str">
            <v>19992210</v>
          </cell>
        </row>
        <row r="13347">
          <cell r="D13347" t="str">
            <v>19993790</v>
          </cell>
        </row>
        <row r="13348">
          <cell r="D13348" t="str">
            <v>19991540</v>
          </cell>
        </row>
        <row r="13349">
          <cell r="D13349" t="str">
            <v>19991540</v>
          </cell>
        </row>
        <row r="13350">
          <cell r="D13350" t="str">
            <v>19991540</v>
          </cell>
        </row>
        <row r="13351">
          <cell r="D13351" t="str">
            <v>19993550</v>
          </cell>
        </row>
        <row r="13352">
          <cell r="D13352" t="str">
            <v>19993550</v>
          </cell>
        </row>
        <row r="13353">
          <cell r="D13353" t="str">
            <v>19993550</v>
          </cell>
        </row>
        <row r="13354">
          <cell r="D13354" t="str">
            <v>19992110</v>
          </cell>
        </row>
        <row r="13355">
          <cell r="D13355" t="str">
            <v>19993180</v>
          </cell>
        </row>
        <row r="13356">
          <cell r="D13356" t="str">
            <v>19993180</v>
          </cell>
        </row>
        <row r="13357">
          <cell r="D13357" t="str">
            <v>19993180</v>
          </cell>
        </row>
        <row r="13358">
          <cell r="D13358" t="str">
            <v>19992460</v>
          </cell>
        </row>
        <row r="13359">
          <cell r="D13359" t="str">
            <v>19992920</v>
          </cell>
        </row>
        <row r="13360">
          <cell r="D13360" t="str">
            <v>19992110</v>
          </cell>
        </row>
        <row r="13361">
          <cell r="D13361" t="str">
            <v>19991510</v>
          </cell>
        </row>
        <row r="13362">
          <cell r="D13362" t="str">
            <v>19991420</v>
          </cell>
        </row>
        <row r="13363">
          <cell r="D13363" t="str">
            <v>19991430</v>
          </cell>
        </row>
        <row r="13364">
          <cell r="D13364" t="str">
            <v>19991410</v>
          </cell>
        </row>
        <row r="13365">
          <cell r="D13365" t="str">
            <v>19991210</v>
          </cell>
        </row>
        <row r="13366">
          <cell r="D13366" t="str">
            <v>19991210</v>
          </cell>
        </row>
        <row r="13367">
          <cell r="D13367" t="str">
            <v>19992210</v>
          </cell>
        </row>
        <row r="13368">
          <cell r="D13368" t="str">
            <v>19992210</v>
          </cell>
        </row>
        <row r="13369">
          <cell r="D13369" t="str">
            <v>19992210</v>
          </cell>
        </row>
        <row r="13370">
          <cell r="D13370" t="str">
            <v>19992210</v>
          </cell>
        </row>
        <row r="13371">
          <cell r="D13371" t="str">
            <v>19992210</v>
          </cell>
        </row>
        <row r="13372">
          <cell r="D13372" t="str">
            <v>19992210</v>
          </cell>
        </row>
        <row r="13373">
          <cell r="D13373" t="str">
            <v>19992210</v>
          </cell>
        </row>
        <row r="13374">
          <cell r="D13374" t="str">
            <v>19992210</v>
          </cell>
        </row>
        <row r="13375">
          <cell r="D13375" t="str">
            <v>19992210</v>
          </cell>
        </row>
        <row r="13376">
          <cell r="D13376" t="str">
            <v>19992210</v>
          </cell>
        </row>
        <row r="13377">
          <cell r="D13377" t="str">
            <v>19992210</v>
          </cell>
        </row>
        <row r="13378">
          <cell r="D13378" t="str">
            <v>19992210</v>
          </cell>
        </row>
        <row r="13379">
          <cell r="D13379" t="str">
            <v>19992210</v>
          </cell>
        </row>
        <row r="13380">
          <cell r="D13380" t="str">
            <v>19992210</v>
          </cell>
        </row>
        <row r="13381">
          <cell r="D13381" t="str">
            <v>19992210</v>
          </cell>
        </row>
        <row r="13382">
          <cell r="D13382" t="str">
            <v>19992210</v>
          </cell>
        </row>
        <row r="13383">
          <cell r="D13383" t="str">
            <v>19992210</v>
          </cell>
        </row>
        <row r="13384">
          <cell r="D13384" t="str">
            <v>19992210</v>
          </cell>
        </row>
        <row r="13385">
          <cell r="D13385" t="str">
            <v>19992210</v>
          </cell>
        </row>
        <row r="13386">
          <cell r="D13386" t="str">
            <v>19992210</v>
          </cell>
        </row>
        <row r="13387">
          <cell r="D13387" t="str">
            <v>19992210</v>
          </cell>
        </row>
        <row r="13388">
          <cell r="D13388" t="str">
            <v>19992210</v>
          </cell>
        </row>
        <row r="13389">
          <cell r="D13389" t="str">
            <v>19992210</v>
          </cell>
        </row>
        <row r="13390">
          <cell r="D13390" t="str">
            <v>19992210</v>
          </cell>
        </row>
        <row r="13391">
          <cell r="D13391" t="str">
            <v>19992210</v>
          </cell>
        </row>
        <row r="13392">
          <cell r="D13392" t="str">
            <v>19992210</v>
          </cell>
        </row>
        <row r="13393">
          <cell r="D13393" t="str">
            <v>19992210</v>
          </cell>
        </row>
        <row r="13394">
          <cell r="D13394" t="str">
            <v>19992210</v>
          </cell>
        </row>
        <row r="13395">
          <cell r="D13395" t="str">
            <v>19992210</v>
          </cell>
        </row>
        <row r="13396">
          <cell r="D13396" t="str">
            <v>19992210</v>
          </cell>
        </row>
        <row r="13397">
          <cell r="D13397" t="str">
            <v>19992210</v>
          </cell>
        </row>
        <row r="13398">
          <cell r="D13398" t="str">
            <v>19992210</v>
          </cell>
        </row>
        <row r="13399">
          <cell r="D13399" t="str">
            <v>19992210</v>
          </cell>
        </row>
        <row r="13400">
          <cell r="D13400" t="str">
            <v>19992210</v>
          </cell>
        </row>
        <row r="13401">
          <cell r="D13401" t="str">
            <v>19992210</v>
          </cell>
        </row>
        <row r="13402">
          <cell r="D13402" t="str">
            <v>19992210</v>
          </cell>
        </row>
        <row r="13403">
          <cell r="D13403" t="str">
            <v>19992210</v>
          </cell>
        </row>
        <row r="13404">
          <cell r="D13404" t="str">
            <v>19992210</v>
          </cell>
        </row>
        <row r="13405">
          <cell r="D13405" t="str">
            <v>19992210</v>
          </cell>
        </row>
        <row r="13406">
          <cell r="D13406" t="str">
            <v>19992210</v>
          </cell>
        </row>
        <row r="13407">
          <cell r="D13407" t="str">
            <v>19992210</v>
          </cell>
        </row>
        <row r="13408">
          <cell r="D13408" t="str">
            <v>19992210</v>
          </cell>
        </row>
        <row r="13409">
          <cell r="D13409" t="str">
            <v>19992210</v>
          </cell>
        </row>
        <row r="13410">
          <cell r="D13410" t="str">
            <v>19992210</v>
          </cell>
        </row>
        <row r="13411">
          <cell r="D13411" t="str">
            <v>19992210</v>
          </cell>
        </row>
        <row r="13412">
          <cell r="D13412" t="str">
            <v>19992210</v>
          </cell>
        </row>
        <row r="13413">
          <cell r="D13413" t="str">
            <v>19992210</v>
          </cell>
        </row>
        <row r="13414">
          <cell r="D13414" t="str">
            <v>19991540</v>
          </cell>
        </row>
        <row r="13415">
          <cell r="D13415" t="str">
            <v>19994450</v>
          </cell>
        </row>
        <row r="13416">
          <cell r="D13416" t="str">
            <v>19992210</v>
          </cell>
        </row>
        <row r="13417">
          <cell r="D13417" t="str">
            <v>19992210</v>
          </cell>
        </row>
        <row r="13418">
          <cell r="D13418" t="str">
            <v>19992210</v>
          </cell>
        </row>
        <row r="13419">
          <cell r="D13419" t="str">
            <v>19992210</v>
          </cell>
        </row>
        <row r="13420">
          <cell r="D13420" t="str">
            <v>19992210</v>
          </cell>
        </row>
        <row r="13421">
          <cell r="D13421" t="str">
            <v>19992210</v>
          </cell>
        </row>
        <row r="13422">
          <cell r="D13422" t="str">
            <v>19992210</v>
          </cell>
        </row>
        <row r="13423">
          <cell r="D13423" t="str">
            <v>19992210</v>
          </cell>
        </row>
        <row r="13424">
          <cell r="D13424" t="str">
            <v>19992210</v>
          </cell>
        </row>
        <row r="13425">
          <cell r="D13425" t="str">
            <v>19992210</v>
          </cell>
        </row>
        <row r="13426">
          <cell r="D13426" t="str">
            <v>19992210</v>
          </cell>
        </row>
        <row r="13427">
          <cell r="D13427" t="str">
            <v>19992610</v>
          </cell>
        </row>
        <row r="13428">
          <cell r="D13428" t="str">
            <v>19992610</v>
          </cell>
        </row>
        <row r="13429">
          <cell r="D13429" t="str">
            <v>19992610</v>
          </cell>
        </row>
        <row r="13430">
          <cell r="D13430" t="str">
            <v>19992610</v>
          </cell>
        </row>
        <row r="13431">
          <cell r="D13431" t="str">
            <v>19992610</v>
          </cell>
        </row>
        <row r="13432">
          <cell r="D13432" t="str">
            <v>19992610</v>
          </cell>
        </row>
        <row r="13433">
          <cell r="D13433" t="str">
            <v>19992610</v>
          </cell>
        </row>
        <row r="13434">
          <cell r="D13434" t="str">
            <v>19992610</v>
          </cell>
        </row>
        <row r="13435">
          <cell r="D13435" t="str">
            <v>19992610</v>
          </cell>
        </row>
        <row r="13436">
          <cell r="D13436" t="str">
            <v>19992610</v>
          </cell>
        </row>
        <row r="13437">
          <cell r="D13437" t="str">
            <v>19992610</v>
          </cell>
        </row>
        <row r="13438">
          <cell r="D13438" t="str">
            <v>19992610</v>
          </cell>
        </row>
        <row r="13439">
          <cell r="D13439" t="str">
            <v>19992610</v>
          </cell>
        </row>
        <row r="13440">
          <cell r="D13440" t="str">
            <v>19992610</v>
          </cell>
        </row>
        <row r="13441">
          <cell r="D13441" t="str">
            <v>19992610</v>
          </cell>
        </row>
        <row r="13442">
          <cell r="D13442" t="str">
            <v>19992610</v>
          </cell>
        </row>
        <row r="13443">
          <cell r="D13443" t="str">
            <v>19992610</v>
          </cell>
        </row>
        <row r="13444">
          <cell r="D13444" t="str">
            <v>19992610</v>
          </cell>
        </row>
        <row r="13445">
          <cell r="D13445" t="str">
            <v>19992610</v>
          </cell>
        </row>
        <row r="13446">
          <cell r="D13446" t="str">
            <v>19992610</v>
          </cell>
        </row>
        <row r="13447">
          <cell r="D13447" t="str">
            <v>19992610</v>
          </cell>
        </row>
        <row r="13448">
          <cell r="D13448" t="str">
            <v>19992610</v>
          </cell>
        </row>
        <row r="13449">
          <cell r="D13449" t="str">
            <v>19992610</v>
          </cell>
        </row>
        <row r="13450">
          <cell r="D13450" t="str">
            <v>19992610</v>
          </cell>
        </row>
        <row r="13451">
          <cell r="D13451" t="str">
            <v>19992610</v>
          </cell>
        </row>
        <row r="13452">
          <cell r="D13452" t="str">
            <v>19992610</v>
          </cell>
        </row>
        <row r="13453">
          <cell r="D13453" t="str">
            <v>19992610</v>
          </cell>
        </row>
        <row r="13454">
          <cell r="D13454" t="str">
            <v>19992610</v>
          </cell>
        </row>
        <row r="13455">
          <cell r="D13455" t="str">
            <v>19992610</v>
          </cell>
        </row>
        <row r="13456">
          <cell r="D13456" t="str">
            <v>19992610</v>
          </cell>
        </row>
        <row r="13457">
          <cell r="D13457" t="str">
            <v>19992610</v>
          </cell>
        </row>
        <row r="13458">
          <cell r="D13458" t="str">
            <v>19992610</v>
          </cell>
        </row>
        <row r="13459">
          <cell r="D13459" t="str">
            <v>19992610</v>
          </cell>
        </row>
        <row r="13460">
          <cell r="D13460" t="str">
            <v>19992610</v>
          </cell>
        </row>
        <row r="13461">
          <cell r="D13461" t="str">
            <v>19992610</v>
          </cell>
        </row>
        <row r="13462">
          <cell r="D13462" t="str">
            <v>19992210</v>
          </cell>
        </row>
        <row r="13463">
          <cell r="D13463" t="str">
            <v>19992210</v>
          </cell>
        </row>
        <row r="13464">
          <cell r="D13464" t="str">
            <v>19992210</v>
          </cell>
        </row>
        <row r="13465">
          <cell r="D13465" t="str">
            <v>19992210</v>
          </cell>
        </row>
        <row r="13466">
          <cell r="D13466" t="str">
            <v>19992210</v>
          </cell>
        </row>
        <row r="13467">
          <cell r="D13467" t="str">
            <v>19992210</v>
          </cell>
        </row>
        <row r="13468">
          <cell r="D13468" t="str">
            <v>19992210</v>
          </cell>
        </row>
        <row r="13469">
          <cell r="D13469" t="str">
            <v>19992210</v>
          </cell>
        </row>
        <row r="13470">
          <cell r="D13470" t="str">
            <v>19992210</v>
          </cell>
        </row>
        <row r="13471">
          <cell r="D13471" t="str">
            <v>19992210</v>
          </cell>
        </row>
        <row r="13472">
          <cell r="D13472" t="str">
            <v>19992210</v>
          </cell>
        </row>
        <row r="13473">
          <cell r="D13473" t="str">
            <v>19992210</v>
          </cell>
        </row>
        <row r="13474">
          <cell r="D13474" t="str">
            <v>19992210</v>
          </cell>
        </row>
        <row r="13475">
          <cell r="D13475" t="str">
            <v>19992210</v>
          </cell>
        </row>
        <row r="13476">
          <cell r="D13476" t="str">
            <v>19992210</v>
          </cell>
        </row>
        <row r="13477">
          <cell r="D13477" t="str">
            <v>19992210</v>
          </cell>
        </row>
        <row r="13478">
          <cell r="D13478" t="str">
            <v>19992210</v>
          </cell>
        </row>
        <row r="13479">
          <cell r="D13479" t="str">
            <v>19992210</v>
          </cell>
        </row>
        <row r="13480">
          <cell r="D13480" t="str">
            <v>19992210</v>
          </cell>
        </row>
        <row r="13481">
          <cell r="D13481" t="str">
            <v>19992210</v>
          </cell>
        </row>
        <row r="13482">
          <cell r="D13482" t="str">
            <v>19992210</v>
          </cell>
        </row>
        <row r="13483">
          <cell r="D13483" t="str">
            <v>19992210</v>
          </cell>
        </row>
        <row r="13484">
          <cell r="D13484" t="str">
            <v>19992210</v>
          </cell>
        </row>
        <row r="13485">
          <cell r="D13485" t="str">
            <v>19992210</v>
          </cell>
        </row>
        <row r="13486">
          <cell r="D13486" t="str">
            <v>19992210</v>
          </cell>
        </row>
        <row r="13487">
          <cell r="D13487" t="str">
            <v>19992210</v>
          </cell>
        </row>
        <row r="13488">
          <cell r="D13488" t="str">
            <v>19992210</v>
          </cell>
        </row>
        <row r="13489">
          <cell r="D13489" t="str">
            <v>19992210</v>
          </cell>
        </row>
        <row r="13490">
          <cell r="D13490" t="str">
            <v>19992210</v>
          </cell>
        </row>
        <row r="13491">
          <cell r="D13491" t="str">
            <v>19992210</v>
          </cell>
        </row>
        <row r="13492">
          <cell r="D13492" t="str">
            <v>19992210</v>
          </cell>
        </row>
        <row r="13493">
          <cell r="D13493" t="str">
            <v>19992210</v>
          </cell>
        </row>
        <row r="13494">
          <cell r="D13494" t="str">
            <v>19992210</v>
          </cell>
        </row>
        <row r="13495">
          <cell r="D13495" t="str">
            <v>19993360</v>
          </cell>
        </row>
        <row r="13496">
          <cell r="D13496" t="str">
            <v>19993360</v>
          </cell>
        </row>
        <row r="13497">
          <cell r="D13497" t="str">
            <v>19993360</v>
          </cell>
        </row>
        <row r="13498">
          <cell r="D13498" t="str">
            <v>19993360</v>
          </cell>
        </row>
        <row r="13499">
          <cell r="D13499" t="str">
            <v>19992210</v>
          </cell>
        </row>
        <row r="13500">
          <cell r="D13500" t="str">
            <v>19992160</v>
          </cell>
        </row>
        <row r="13501">
          <cell r="D13501" t="str">
            <v>19992470</v>
          </cell>
        </row>
        <row r="13502">
          <cell r="D13502" t="str">
            <v>19992460</v>
          </cell>
        </row>
        <row r="13503">
          <cell r="D13503" t="str">
            <v>19992460</v>
          </cell>
        </row>
        <row r="13504">
          <cell r="D13504" t="str">
            <v>19992160</v>
          </cell>
        </row>
        <row r="13505">
          <cell r="D13505" t="str">
            <v>19992470</v>
          </cell>
        </row>
        <row r="13506">
          <cell r="D13506" t="str">
            <v>19992470</v>
          </cell>
        </row>
        <row r="13507">
          <cell r="D13507" t="str">
            <v>19993750</v>
          </cell>
        </row>
        <row r="13508">
          <cell r="D13508" t="str">
            <v>19993750</v>
          </cell>
        </row>
        <row r="13509">
          <cell r="D13509" t="str">
            <v>19993750</v>
          </cell>
        </row>
        <row r="13510">
          <cell r="D13510" t="str">
            <v>19993720</v>
          </cell>
        </row>
        <row r="13511">
          <cell r="D13511" t="str">
            <v>19993750</v>
          </cell>
        </row>
        <row r="13512">
          <cell r="D13512" t="str">
            <v>19994420</v>
          </cell>
        </row>
        <row r="13513">
          <cell r="D13513" t="str">
            <v>19993170</v>
          </cell>
        </row>
        <row r="13514">
          <cell r="D13514" t="str">
            <v>19993170</v>
          </cell>
        </row>
        <row r="13515">
          <cell r="D13515" t="str">
            <v>19993170</v>
          </cell>
        </row>
        <row r="13516">
          <cell r="D13516" t="str">
            <v>19993170</v>
          </cell>
        </row>
        <row r="13517">
          <cell r="D13517" t="str">
            <v>19993170</v>
          </cell>
        </row>
        <row r="13518">
          <cell r="D13518" t="str">
            <v>19993710</v>
          </cell>
        </row>
        <row r="13519">
          <cell r="D13519" t="str">
            <v>19993720</v>
          </cell>
        </row>
        <row r="13520">
          <cell r="D13520" t="str">
            <v>19993750</v>
          </cell>
        </row>
        <row r="13521">
          <cell r="D13521" t="str">
            <v>19993790</v>
          </cell>
        </row>
        <row r="13522">
          <cell r="D13522" t="str">
            <v>19993710</v>
          </cell>
        </row>
        <row r="13523">
          <cell r="D13523" t="str">
            <v>19993720</v>
          </cell>
        </row>
        <row r="13524">
          <cell r="D13524" t="str">
            <v>19993550</v>
          </cell>
        </row>
        <row r="13525">
          <cell r="D13525" t="str">
            <v>19993750</v>
          </cell>
        </row>
        <row r="13526">
          <cell r="D13526" t="str">
            <v>19993720</v>
          </cell>
        </row>
        <row r="13527">
          <cell r="D13527" t="str">
            <v>19993390</v>
          </cell>
        </row>
        <row r="13528">
          <cell r="D13528" t="str">
            <v>19993390</v>
          </cell>
        </row>
        <row r="13529">
          <cell r="D13529" t="str">
            <v>19994420</v>
          </cell>
        </row>
        <row r="13530">
          <cell r="D13530" t="str">
            <v>19994420</v>
          </cell>
        </row>
        <row r="13531">
          <cell r="D13531" t="str">
            <v>19992160</v>
          </cell>
        </row>
        <row r="13532">
          <cell r="D13532" t="str">
            <v>19992170</v>
          </cell>
        </row>
        <row r="13533">
          <cell r="D13533" t="str">
            <v>19992170</v>
          </cell>
        </row>
        <row r="13534">
          <cell r="D13534" t="str">
            <v>19992470</v>
          </cell>
        </row>
        <row r="13535">
          <cell r="D13535" t="str">
            <v>19992470</v>
          </cell>
        </row>
        <row r="13536">
          <cell r="D13536" t="str">
            <v>19993310</v>
          </cell>
        </row>
        <row r="13537">
          <cell r="D13537" t="str">
            <v>19992170</v>
          </cell>
        </row>
        <row r="13538">
          <cell r="D13538" t="str">
            <v>19992170</v>
          </cell>
        </row>
        <row r="13539">
          <cell r="D13539" t="str">
            <v>19992470</v>
          </cell>
        </row>
        <row r="13540">
          <cell r="D13540" t="str">
            <v>19992490</v>
          </cell>
        </row>
        <row r="13541">
          <cell r="D13541" t="str">
            <v>19993520</v>
          </cell>
        </row>
        <row r="13542">
          <cell r="D13542" t="str">
            <v>19992160</v>
          </cell>
        </row>
        <row r="13543">
          <cell r="D13543" t="str">
            <v>19992490</v>
          </cell>
        </row>
        <row r="13544">
          <cell r="D13544" t="str">
            <v>19993720</v>
          </cell>
        </row>
        <row r="13545">
          <cell r="D13545" t="str">
            <v>19993720</v>
          </cell>
        </row>
        <row r="13546">
          <cell r="D13546" t="str">
            <v>19993720</v>
          </cell>
        </row>
        <row r="13547">
          <cell r="D13547" t="str">
            <v>19993720</v>
          </cell>
        </row>
        <row r="13548">
          <cell r="D13548" t="str">
            <v>19993720</v>
          </cell>
        </row>
        <row r="13549">
          <cell r="D13549" t="str">
            <v>19993720</v>
          </cell>
        </row>
        <row r="13550">
          <cell r="D13550" t="str">
            <v>19992210</v>
          </cell>
        </row>
        <row r="13551">
          <cell r="D13551" t="str">
            <v>19992610</v>
          </cell>
        </row>
        <row r="13552">
          <cell r="D13552" t="str">
            <v>19992610</v>
          </cell>
        </row>
        <row r="13553">
          <cell r="D13553" t="str">
            <v>19992610</v>
          </cell>
        </row>
        <row r="13554">
          <cell r="D13554" t="str">
            <v>19992610</v>
          </cell>
        </row>
        <row r="13555">
          <cell r="D13555" t="str">
            <v>19992610</v>
          </cell>
        </row>
        <row r="13556">
          <cell r="D13556" t="str">
            <v>19992610</v>
          </cell>
        </row>
        <row r="13557">
          <cell r="D13557" t="str">
            <v>19992610</v>
          </cell>
        </row>
        <row r="13558">
          <cell r="D13558" t="str">
            <v>19992610</v>
          </cell>
        </row>
        <row r="13559">
          <cell r="D13559" t="str">
            <v>19992610</v>
          </cell>
        </row>
        <row r="13560">
          <cell r="D13560" t="str">
            <v>19992610</v>
          </cell>
        </row>
        <row r="13561">
          <cell r="D13561" t="str">
            <v>19992610</v>
          </cell>
        </row>
        <row r="13562">
          <cell r="D13562" t="str">
            <v>19992610</v>
          </cell>
        </row>
        <row r="13563">
          <cell r="D13563" t="str">
            <v>19992610</v>
          </cell>
        </row>
        <row r="13564">
          <cell r="D13564" t="str">
            <v>19992610</v>
          </cell>
        </row>
        <row r="13565">
          <cell r="D13565" t="str">
            <v>19992610</v>
          </cell>
        </row>
        <row r="13566">
          <cell r="D13566" t="str">
            <v>19992610</v>
          </cell>
        </row>
        <row r="13567">
          <cell r="D13567" t="str">
            <v>19992610</v>
          </cell>
        </row>
        <row r="13568">
          <cell r="D13568" t="str">
            <v>19992610</v>
          </cell>
        </row>
        <row r="13569">
          <cell r="D13569" t="str">
            <v>19992610</v>
          </cell>
        </row>
        <row r="13570">
          <cell r="D13570" t="str">
            <v>19992610</v>
          </cell>
        </row>
        <row r="13571">
          <cell r="D13571" t="str">
            <v>19992610</v>
          </cell>
        </row>
        <row r="13572">
          <cell r="D13572" t="str">
            <v>19992610</v>
          </cell>
        </row>
        <row r="13573">
          <cell r="D13573" t="str">
            <v>19992610</v>
          </cell>
        </row>
        <row r="13574">
          <cell r="D13574" t="str">
            <v>19992610</v>
          </cell>
        </row>
        <row r="13575">
          <cell r="D13575" t="str">
            <v>19992610</v>
          </cell>
        </row>
        <row r="13576">
          <cell r="D13576" t="str">
            <v>19992610</v>
          </cell>
        </row>
        <row r="13577">
          <cell r="D13577" t="str">
            <v>19992610</v>
          </cell>
        </row>
        <row r="13578">
          <cell r="D13578" t="str">
            <v>19992610</v>
          </cell>
        </row>
        <row r="13579">
          <cell r="D13579" t="str">
            <v>19992610</v>
          </cell>
        </row>
        <row r="13580">
          <cell r="D13580" t="str">
            <v>19992610</v>
          </cell>
        </row>
        <row r="13581">
          <cell r="D13581" t="str">
            <v>19992610</v>
          </cell>
        </row>
        <row r="13582">
          <cell r="D13582" t="str">
            <v>19992610</v>
          </cell>
        </row>
        <row r="13583">
          <cell r="D13583" t="str">
            <v>19992610</v>
          </cell>
        </row>
        <row r="13584">
          <cell r="D13584" t="str">
            <v>19992610</v>
          </cell>
        </row>
        <row r="13585">
          <cell r="D13585" t="str">
            <v>19992610</v>
          </cell>
        </row>
        <row r="13586">
          <cell r="D13586" t="str">
            <v>19992610</v>
          </cell>
        </row>
        <row r="13587">
          <cell r="D13587" t="str">
            <v>19992610</v>
          </cell>
        </row>
        <row r="13588">
          <cell r="D13588" t="str">
            <v>19992610</v>
          </cell>
        </row>
        <row r="13589">
          <cell r="D13589" t="str">
            <v>19992610</v>
          </cell>
        </row>
        <row r="13590">
          <cell r="D13590" t="str">
            <v>19992610</v>
          </cell>
        </row>
        <row r="13591">
          <cell r="D13591" t="str">
            <v>19992610</v>
          </cell>
        </row>
        <row r="13592">
          <cell r="D13592" t="str">
            <v>19992610</v>
          </cell>
        </row>
        <row r="13593">
          <cell r="D13593" t="str">
            <v>19992610</v>
          </cell>
        </row>
        <row r="13594">
          <cell r="D13594" t="str">
            <v>19992610</v>
          </cell>
        </row>
        <row r="13595">
          <cell r="D13595" t="str">
            <v>19992610</v>
          </cell>
        </row>
        <row r="13596">
          <cell r="D13596" t="str">
            <v>19992610</v>
          </cell>
        </row>
        <row r="13597">
          <cell r="D13597" t="str">
            <v>19992610</v>
          </cell>
        </row>
        <row r="13598">
          <cell r="D13598" t="str">
            <v>19992610</v>
          </cell>
        </row>
        <row r="13599">
          <cell r="D13599" t="str">
            <v>19992610</v>
          </cell>
        </row>
        <row r="13600">
          <cell r="D13600" t="str">
            <v>19992610</v>
          </cell>
        </row>
        <row r="13601">
          <cell r="D13601" t="str">
            <v>19992610</v>
          </cell>
        </row>
        <row r="13602">
          <cell r="D13602" t="str">
            <v>19992610</v>
          </cell>
        </row>
        <row r="13603">
          <cell r="D13603" t="str">
            <v>19992610</v>
          </cell>
        </row>
        <row r="13604">
          <cell r="D13604" t="str">
            <v>19992610</v>
          </cell>
        </row>
        <row r="13605">
          <cell r="D13605" t="str">
            <v>19993750</v>
          </cell>
        </row>
        <row r="13606">
          <cell r="D13606" t="str">
            <v>19992610</v>
          </cell>
        </row>
        <row r="13607">
          <cell r="D13607" t="str">
            <v>19993720</v>
          </cell>
        </row>
        <row r="13608">
          <cell r="D13608" t="str">
            <v>19993750</v>
          </cell>
        </row>
        <row r="13609">
          <cell r="D13609" t="str">
            <v>19991320</v>
          </cell>
        </row>
        <row r="13610">
          <cell r="D13610" t="str">
            <v>19992210</v>
          </cell>
        </row>
        <row r="13611">
          <cell r="D13611" t="str">
            <v>19992210</v>
          </cell>
        </row>
        <row r="13612">
          <cell r="D13612" t="str">
            <v>19992210</v>
          </cell>
        </row>
        <row r="13613">
          <cell r="D13613" t="str">
            <v>19992210</v>
          </cell>
        </row>
        <row r="13614">
          <cell r="D13614" t="str">
            <v>19992210</v>
          </cell>
        </row>
        <row r="13615">
          <cell r="D13615" t="str">
            <v>19992210</v>
          </cell>
        </row>
        <row r="13616">
          <cell r="D13616" t="str">
            <v>19992210</v>
          </cell>
        </row>
        <row r="13617">
          <cell r="D13617" t="str">
            <v>19992210</v>
          </cell>
        </row>
        <row r="13618">
          <cell r="D13618" t="str">
            <v>19992210</v>
          </cell>
        </row>
        <row r="13619">
          <cell r="D13619" t="str">
            <v>19993390</v>
          </cell>
        </row>
        <row r="13620">
          <cell r="D13620" t="str">
            <v>19993390</v>
          </cell>
        </row>
        <row r="13621">
          <cell r="D13621" t="str">
            <v>19994410</v>
          </cell>
        </row>
        <row r="13622">
          <cell r="D13622" t="str">
            <v>19992210</v>
          </cell>
        </row>
        <row r="13623">
          <cell r="D13623" t="str">
            <v>19992210</v>
          </cell>
        </row>
        <row r="13624">
          <cell r="D13624" t="str">
            <v>19992210</v>
          </cell>
        </row>
        <row r="13625">
          <cell r="D13625" t="str">
            <v>19992210</v>
          </cell>
        </row>
        <row r="13626">
          <cell r="D13626" t="str">
            <v>19992210</v>
          </cell>
        </row>
        <row r="13627">
          <cell r="D13627" t="str">
            <v>19992210</v>
          </cell>
        </row>
        <row r="13628">
          <cell r="D13628" t="str">
            <v>19992210</v>
          </cell>
        </row>
        <row r="13629">
          <cell r="D13629" t="str">
            <v>19992210</v>
          </cell>
        </row>
        <row r="13630">
          <cell r="D13630" t="str">
            <v>19992210</v>
          </cell>
        </row>
        <row r="13631">
          <cell r="D13631" t="str">
            <v>19992210</v>
          </cell>
        </row>
        <row r="13632">
          <cell r="D13632" t="str">
            <v>19992210</v>
          </cell>
        </row>
        <row r="13633">
          <cell r="D13633" t="str">
            <v>19992210</v>
          </cell>
        </row>
        <row r="13634">
          <cell r="D13634" t="str">
            <v>19992210</v>
          </cell>
        </row>
        <row r="13635">
          <cell r="D13635" t="str">
            <v>19992210</v>
          </cell>
        </row>
        <row r="13636">
          <cell r="D13636" t="str">
            <v>19992210</v>
          </cell>
        </row>
        <row r="13637">
          <cell r="D13637" t="str">
            <v>19992210</v>
          </cell>
        </row>
        <row r="13638">
          <cell r="D13638" t="str">
            <v>19992210</v>
          </cell>
        </row>
        <row r="13639">
          <cell r="D13639" t="str">
            <v>19992210</v>
          </cell>
        </row>
        <row r="13640">
          <cell r="D13640" t="str">
            <v>19992210</v>
          </cell>
        </row>
        <row r="13641">
          <cell r="D13641" t="str">
            <v>19993150</v>
          </cell>
        </row>
        <row r="13642">
          <cell r="D13642" t="str">
            <v>19993150</v>
          </cell>
        </row>
        <row r="13643">
          <cell r="D13643" t="str">
            <v>19993150</v>
          </cell>
        </row>
        <row r="13644">
          <cell r="D13644" t="str">
            <v>19993150</v>
          </cell>
        </row>
        <row r="13645">
          <cell r="D13645" t="str">
            <v>19992210</v>
          </cell>
        </row>
        <row r="13646">
          <cell r="D13646" t="str">
            <v>19992210</v>
          </cell>
        </row>
        <row r="13647">
          <cell r="D13647" t="str">
            <v>19992210</v>
          </cell>
        </row>
        <row r="13648">
          <cell r="D13648" t="str">
            <v>19992210</v>
          </cell>
        </row>
        <row r="13649">
          <cell r="D13649" t="str">
            <v>19992210</v>
          </cell>
        </row>
        <row r="13650">
          <cell r="D13650" t="str">
            <v>19992210</v>
          </cell>
        </row>
        <row r="13651">
          <cell r="D13651" t="str">
            <v>19992210</v>
          </cell>
        </row>
        <row r="13652">
          <cell r="D13652" t="str">
            <v>19992210</v>
          </cell>
        </row>
        <row r="13653">
          <cell r="D13653" t="str">
            <v>19992210</v>
          </cell>
        </row>
        <row r="13654">
          <cell r="D13654" t="str">
            <v>19992490</v>
          </cell>
        </row>
        <row r="13655">
          <cell r="D13655" t="str">
            <v>19992420</v>
          </cell>
        </row>
        <row r="13656">
          <cell r="D13656" t="str">
            <v>19992610</v>
          </cell>
        </row>
        <row r="13657">
          <cell r="D13657" t="str">
            <v>19992610</v>
          </cell>
        </row>
        <row r="13658">
          <cell r="D13658" t="str">
            <v>19992610</v>
          </cell>
        </row>
        <row r="13659">
          <cell r="D13659" t="str">
            <v>19992610</v>
          </cell>
        </row>
        <row r="13660">
          <cell r="D13660" t="str">
            <v>19992210</v>
          </cell>
        </row>
        <row r="13661">
          <cell r="D13661" t="str">
            <v>19992210</v>
          </cell>
        </row>
        <row r="13662">
          <cell r="D13662" t="str">
            <v>19992210</v>
          </cell>
        </row>
        <row r="13663">
          <cell r="D13663" t="str">
            <v>19992210</v>
          </cell>
        </row>
        <row r="13664">
          <cell r="D13664" t="str">
            <v>19992210</v>
          </cell>
        </row>
        <row r="13665">
          <cell r="D13665" t="str">
            <v>19992210</v>
          </cell>
        </row>
        <row r="13666">
          <cell r="D13666" t="str">
            <v>19992210</v>
          </cell>
        </row>
        <row r="13667">
          <cell r="D13667" t="str">
            <v>19992210</v>
          </cell>
        </row>
        <row r="13668">
          <cell r="D13668" t="str">
            <v>19992210</v>
          </cell>
        </row>
        <row r="13669">
          <cell r="D13669" t="str">
            <v>19992210</v>
          </cell>
        </row>
        <row r="13670">
          <cell r="D13670" t="str">
            <v>19992210</v>
          </cell>
        </row>
        <row r="13671">
          <cell r="D13671" t="str">
            <v>19992210</v>
          </cell>
        </row>
        <row r="13672">
          <cell r="D13672" t="str">
            <v>19992210</v>
          </cell>
        </row>
        <row r="13673">
          <cell r="D13673" t="str">
            <v>19992210</v>
          </cell>
        </row>
        <row r="13674">
          <cell r="D13674" t="str">
            <v>19992210</v>
          </cell>
        </row>
        <row r="13675">
          <cell r="D13675" t="str">
            <v>19992210</v>
          </cell>
        </row>
        <row r="13676">
          <cell r="D13676" t="str">
            <v>19992210</v>
          </cell>
        </row>
        <row r="13677">
          <cell r="D13677" t="str">
            <v>19992210</v>
          </cell>
        </row>
        <row r="13678">
          <cell r="D13678" t="str">
            <v>19992210</v>
          </cell>
        </row>
        <row r="13679">
          <cell r="D13679" t="str">
            <v>19992210</v>
          </cell>
        </row>
        <row r="13680">
          <cell r="D13680" t="str">
            <v>19992210</v>
          </cell>
        </row>
        <row r="13681">
          <cell r="D13681" t="str">
            <v>19992210</v>
          </cell>
        </row>
        <row r="13682">
          <cell r="D13682" t="str">
            <v>19992210</v>
          </cell>
        </row>
        <row r="13683">
          <cell r="D13683" t="str">
            <v>19992210</v>
          </cell>
        </row>
        <row r="13684">
          <cell r="D13684" t="str">
            <v>19992210</v>
          </cell>
        </row>
        <row r="13685">
          <cell r="D13685" t="str">
            <v>19995150</v>
          </cell>
        </row>
        <row r="13686">
          <cell r="D13686" t="str">
            <v>19992210</v>
          </cell>
        </row>
        <row r="13687">
          <cell r="D13687" t="str">
            <v>19992210</v>
          </cell>
        </row>
        <row r="13688">
          <cell r="D13688" t="str">
            <v>19992210</v>
          </cell>
        </row>
        <row r="13689">
          <cell r="D13689" t="str">
            <v>19992210</v>
          </cell>
        </row>
        <row r="13690">
          <cell r="D13690" t="str">
            <v>19992210</v>
          </cell>
        </row>
        <row r="13691">
          <cell r="D13691" t="str">
            <v>19992210</v>
          </cell>
        </row>
        <row r="13692">
          <cell r="D13692" t="str">
            <v>19992210</v>
          </cell>
        </row>
        <row r="13693">
          <cell r="D13693" t="str">
            <v>19992210</v>
          </cell>
        </row>
        <row r="13694">
          <cell r="D13694" t="str">
            <v>19992210</v>
          </cell>
        </row>
        <row r="13695">
          <cell r="D13695" t="str">
            <v>19992210</v>
          </cell>
        </row>
        <row r="13696">
          <cell r="D13696" t="str">
            <v>19992210</v>
          </cell>
        </row>
        <row r="13697">
          <cell r="D13697" t="str">
            <v>19992210</v>
          </cell>
        </row>
        <row r="13698">
          <cell r="D13698" t="str">
            <v>19992210</v>
          </cell>
        </row>
        <row r="13699">
          <cell r="D13699" t="str">
            <v>19992210</v>
          </cell>
        </row>
        <row r="13700">
          <cell r="D13700" t="str">
            <v>19992210</v>
          </cell>
        </row>
        <row r="13701">
          <cell r="D13701" t="str">
            <v>19992210</v>
          </cell>
        </row>
        <row r="13702">
          <cell r="D13702" t="str">
            <v>19992210</v>
          </cell>
        </row>
        <row r="13703">
          <cell r="D13703" t="str">
            <v>19992210</v>
          </cell>
        </row>
        <row r="13704">
          <cell r="D13704" t="str">
            <v>19992210</v>
          </cell>
        </row>
        <row r="13705">
          <cell r="D13705" t="str">
            <v>19992210</v>
          </cell>
        </row>
        <row r="13706">
          <cell r="D13706" t="str">
            <v>19992210</v>
          </cell>
        </row>
        <row r="13707">
          <cell r="D13707" t="str">
            <v>19992210</v>
          </cell>
        </row>
        <row r="13708">
          <cell r="D13708" t="str">
            <v>19992120</v>
          </cell>
        </row>
        <row r="13709">
          <cell r="D13709" t="str">
            <v>19992210</v>
          </cell>
        </row>
        <row r="13710">
          <cell r="D13710" t="str">
            <v>19993720</v>
          </cell>
        </row>
        <row r="13711">
          <cell r="D13711" t="str">
            <v>19992210</v>
          </cell>
        </row>
        <row r="13712">
          <cell r="D13712" t="str">
            <v>19992210</v>
          </cell>
        </row>
        <row r="13713">
          <cell r="D13713" t="str">
            <v>19993720</v>
          </cell>
        </row>
        <row r="13714">
          <cell r="D13714" t="str">
            <v>19992210</v>
          </cell>
        </row>
        <row r="13715">
          <cell r="D13715" t="str">
            <v>19992210</v>
          </cell>
        </row>
        <row r="13716">
          <cell r="D13716" t="str">
            <v>19992210</v>
          </cell>
        </row>
        <row r="13717">
          <cell r="D13717" t="str">
            <v>19992210</v>
          </cell>
        </row>
        <row r="13718">
          <cell r="D13718" t="str">
            <v>19993720</v>
          </cell>
        </row>
        <row r="13719">
          <cell r="D13719" t="str">
            <v>19992210</v>
          </cell>
        </row>
        <row r="13720">
          <cell r="D13720" t="str">
            <v>19992210</v>
          </cell>
        </row>
        <row r="13721">
          <cell r="D13721" t="str">
            <v>19992210</v>
          </cell>
        </row>
        <row r="13722">
          <cell r="D13722" t="str">
            <v>19992210</v>
          </cell>
        </row>
        <row r="13723">
          <cell r="D13723" t="str">
            <v>19992210</v>
          </cell>
        </row>
        <row r="13724">
          <cell r="D13724" t="str">
            <v>19993720</v>
          </cell>
        </row>
        <row r="13725">
          <cell r="D13725" t="str">
            <v>19992210</v>
          </cell>
        </row>
        <row r="13726">
          <cell r="D13726" t="str">
            <v>19992210</v>
          </cell>
        </row>
        <row r="13727">
          <cell r="D13727" t="str">
            <v>19993720</v>
          </cell>
        </row>
        <row r="13728">
          <cell r="D13728" t="str">
            <v>19992210</v>
          </cell>
        </row>
        <row r="13729">
          <cell r="D13729" t="str">
            <v>19993720</v>
          </cell>
        </row>
        <row r="13730">
          <cell r="D13730" t="str">
            <v>19992210</v>
          </cell>
        </row>
        <row r="13731">
          <cell r="D13731" t="str">
            <v>19993720</v>
          </cell>
        </row>
        <row r="13732">
          <cell r="D13732" t="str">
            <v>19992110</v>
          </cell>
        </row>
        <row r="13733">
          <cell r="D13733" t="str">
            <v>19992210</v>
          </cell>
        </row>
        <row r="13734">
          <cell r="D13734" t="str">
            <v>19992210</v>
          </cell>
        </row>
        <row r="13735">
          <cell r="D13735" t="str">
            <v>19993720</v>
          </cell>
        </row>
        <row r="13736">
          <cell r="D13736" t="str">
            <v>19992210</v>
          </cell>
        </row>
        <row r="13737">
          <cell r="D13737" t="str">
            <v>19992210</v>
          </cell>
        </row>
        <row r="13738">
          <cell r="D13738" t="str">
            <v>19993720</v>
          </cell>
        </row>
        <row r="13739">
          <cell r="D13739" t="str">
            <v>19992210</v>
          </cell>
        </row>
        <row r="13740">
          <cell r="D13740" t="str">
            <v>19993720</v>
          </cell>
        </row>
        <row r="13741">
          <cell r="D13741" t="str">
            <v>19992210</v>
          </cell>
        </row>
        <row r="13742">
          <cell r="D13742" t="str">
            <v>19993720</v>
          </cell>
        </row>
        <row r="13743">
          <cell r="D13743" t="str">
            <v>19992110</v>
          </cell>
        </row>
        <row r="13744">
          <cell r="D13744" t="str">
            <v>19992210</v>
          </cell>
        </row>
        <row r="13745">
          <cell r="D13745" t="str">
            <v>19992210</v>
          </cell>
        </row>
        <row r="13746">
          <cell r="D13746" t="str">
            <v>19993720</v>
          </cell>
        </row>
        <row r="13747">
          <cell r="D13747" t="str">
            <v>19992210</v>
          </cell>
        </row>
        <row r="13748">
          <cell r="D13748" t="str">
            <v>19992210</v>
          </cell>
        </row>
        <row r="13749">
          <cell r="D13749" t="str">
            <v>19993720</v>
          </cell>
        </row>
        <row r="13750">
          <cell r="D13750" t="str">
            <v>19994420</v>
          </cell>
        </row>
        <row r="13751">
          <cell r="D13751" t="str">
            <v>19993120</v>
          </cell>
        </row>
        <row r="13752">
          <cell r="D13752" t="str">
            <v>19993120</v>
          </cell>
        </row>
        <row r="13753">
          <cell r="D13753" t="str">
            <v>19991210</v>
          </cell>
        </row>
        <row r="13754">
          <cell r="D13754" t="str">
            <v>19991210</v>
          </cell>
        </row>
        <row r="13755">
          <cell r="D13755" t="str">
            <v>19991210</v>
          </cell>
        </row>
        <row r="13756">
          <cell r="D13756" t="str">
            <v>19991210</v>
          </cell>
        </row>
        <row r="13757">
          <cell r="D13757" t="str">
            <v>19991210</v>
          </cell>
        </row>
        <row r="13758">
          <cell r="D13758" t="str">
            <v>19991210</v>
          </cell>
        </row>
        <row r="13759">
          <cell r="D13759" t="str">
            <v>19991210</v>
          </cell>
        </row>
        <row r="13760">
          <cell r="D13760" t="str">
            <v>19991210</v>
          </cell>
        </row>
        <row r="13761">
          <cell r="D13761" t="str">
            <v>19991210</v>
          </cell>
        </row>
        <row r="13762">
          <cell r="D13762" t="str">
            <v>19994410</v>
          </cell>
        </row>
        <row r="13763">
          <cell r="D13763" t="str">
            <v>19991210</v>
          </cell>
        </row>
        <row r="13764">
          <cell r="D13764" t="str">
            <v>19991210</v>
          </cell>
        </row>
        <row r="13765">
          <cell r="D13765" t="str">
            <v>19991210</v>
          </cell>
        </row>
        <row r="13766">
          <cell r="D13766" t="str">
            <v>19991210</v>
          </cell>
        </row>
        <row r="13767">
          <cell r="D13767" t="str">
            <v>19991210</v>
          </cell>
        </row>
        <row r="13768">
          <cell r="D13768" t="str">
            <v>19993370</v>
          </cell>
        </row>
        <row r="13769">
          <cell r="D13769" t="str">
            <v>19993370</v>
          </cell>
        </row>
        <row r="13770">
          <cell r="D13770" t="str">
            <v>19993370</v>
          </cell>
        </row>
        <row r="13771">
          <cell r="D13771" t="str">
            <v>19993370</v>
          </cell>
        </row>
        <row r="13772">
          <cell r="D13772" t="str">
            <v>19993110</v>
          </cell>
        </row>
        <row r="13773">
          <cell r="D13773" t="str">
            <v>19992930</v>
          </cell>
        </row>
        <row r="13774">
          <cell r="D13774" t="str">
            <v>19993180</v>
          </cell>
        </row>
        <row r="13775">
          <cell r="D13775" t="str">
            <v>19993180</v>
          </cell>
        </row>
        <row r="13776">
          <cell r="D13776" t="str">
            <v>19993180</v>
          </cell>
        </row>
        <row r="13777">
          <cell r="D13777" t="str">
            <v>19993180</v>
          </cell>
        </row>
        <row r="13778">
          <cell r="D13778" t="str">
            <v>19993370</v>
          </cell>
        </row>
        <row r="13779">
          <cell r="D13779" t="str">
            <v>19993180</v>
          </cell>
        </row>
        <row r="13780">
          <cell r="D13780" t="str">
            <v>19993180</v>
          </cell>
        </row>
        <row r="13781">
          <cell r="D13781" t="str">
            <v>19993180</v>
          </cell>
        </row>
        <row r="13782">
          <cell r="D13782" t="str">
            <v>19992170</v>
          </cell>
        </row>
        <row r="13783">
          <cell r="D13783" t="str">
            <v>19992170</v>
          </cell>
        </row>
        <row r="13784">
          <cell r="D13784" t="str">
            <v>19992170</v>
          </cell>
        </row>
        <row r="13785">
          <cell r="D13785" t="str">
            <v>19992170</v>
          </cell>
        </row>
        <row r="13786">
          <cell r="D13786" t="str">
            <v>19992170</v>
          </cell>
        </row>
        <row r="13787">
          <cell r="D13787" t="str">
            <v>19992170</v>
          </cell>
        </row>
        <row r="13788">
          <cell r="D13788" t="str">
            <v>19992470</v>
          </cell>
        </row>
        <row r="13789">
          <cell r="D13789" t="str">
            <v>19992470</v>
          </cell>
        </row>
        <row r="13790">
          <cell r="D13790" t="str">
            <v>19992470</v>
          </cell>
        </row>
        <row r="13791">
          <cell r="D13791" t="str">
            <v>19992160</v>
          </cell>
        </row>
        <row r="13792">
          <cell r="D13792" t="str">
            <v>19992210</v>
          </cell>
        </row>
        <row r="13793">
          <cell r="D13793" t="str">
            <v>19993390</v>
          </cell>
        </row>
        <row r="13794">
          <cell r="D13794" t="str">
            <v>19993720</v>
          </cell>
        </row>
        <row r="13795">
          <cell r="D13795" t="str">
            <v>19993720</v>
          </cell>
        </row>
        <row r="13796">
          <cell r="D13796" t="str">
            <v>19993720</v>
          </cell>
        </row>
        <row r="13797">
          <cell r="D13797" t="str">
            <v>19993720</v>
          </cell>
        </row>
        <row r="13798">
          <cell r="D13798" t="str">
            <v>19993720</v>
          </cell>
        </row>
        <row r="13799">
          <cell r="D13799" t="str">
            <v>19993720</v>
          </cell>
        </row>
        <row r="13800">
          <cell r="D13800" t="str">
            <v>19993720</v>
          </cell>
        </row>
        <row r="13801">
          <cell r="D13801" t="str">
            <v>19993720</v>
          </cell>
        </row>
        <row r="13802">
          <cell r="D13802" t="str">
            <v>19993310</v>
          </cell>
        </row>
        <row r="13803">
          <cell r="D13803" t="str">
            <v>19993550</v>
          </cell>
        </row>
        <row r="13804">
          <cell r="D13804" t="str">
            <v>19993550</v>
          </cell>
        </row>
        <row r="13805">
          <cell r="D13805" t="str">
            <v>19993550</v>
          </cell>
        </row>
        <row r="13806">
          <cell r="D13806" t="str">
            <v>19994410</v>
          </cell>
        </row>
        <row r="13807">
          <cell r="D13807" t="str">
            <v>19992610</v>
          </cell>
        </row>
        <row r="13808">
          <cell r="D13808" t="str">
            <v>19992610</v>
          </cell>
        </row>
        <row r="13809">
          <cell r="D13809" t="str">
            <v>19992610</v>
          </cell>
        </row>
        <row r="13810">
          <cell r="D13810" t="str">
            <v>19992610</v>
          </cell>
        </row>
        <row r="13811">
          <cell r="D13811" t="str">
            <v>19992610</v>
          </cell>
        </row>
        <row r="13812">
          <cell r="D13812" t="str">
            <v>19992610</v>
          </cell>
        </row>
        <row r="13813">
          <cell r="D13813" t="str">
            <v>19992610</v>
          </cell>
        </row>
        <row r="13814">
          <cell r="D13814" t="str">
            <v>19992610</v>
          </cell>
        </row>
        <row r="13815">
          <cell r="D13815" t="str">
            <v>19992610</v>
          </cell>
        </row>
        <row r="13816">
          <cell r="D13816" t="str">
            <v>19992610</v>
          </cell>
        </row>
        <row r="13817">
          <cell r="D13817" t="str">
            <v>19992610</v>
          </cell>
        </row>
        <row r="13818">
          <cell r="D13818" t="str">
            <v>19992610</v>
          </cell>
        </row>
        <row r="13819">
          <cell r="D13819" t="str">
            <v>19992610</v>
          </cell>
        </row>
        <row r="13820">
          <cell r="D13820" t="str">
            <v>19992610</v>
          </cell>
        </row>
        <row r="13821">
          <cell r="D13821" t="str">
            <v>19992610</v>
          </cell>
        </row>
        <row r="13822">
          <cell r="D13822" t="str">
            <v>19992610</v>
          </cell>
        </row>
        <row r="13823">
          <cell r="D13823" t="str">
            <v>19992610</v>
          </cell>
        </row>
        <row r="13824">
          <cell r="D13824" t="str">
            <v>19992610</v>
          </cell>
        </row>
        <row r="13825">
          <cell r="D13825" t="str">
            <v>19992610</v>
          </cell>
        </row>
        <row r="13826">
          <cell r="D13826" t="str">
            <v>19992610</v>
          </cell>
        </row>
        <row r="13827">
          <cell r="D13827" t="str">
            <v>19992610</v>
          </cell>
        </row>
        <row r="13828">
          <cell r="D13828" t="str">
            <v>19993490</v>
          </cell>
        </row>
        <row r="13829">
          <cell r="D13829" t="str">
            <v>19993490</v>
          </cell>
        </row>
        <row r="13830">
          <cell r="D13830" t="str">
            <v>19993490</v>
          </cell>
        </row>
        <row r="13831">
          <cell r="D13831" t="str">
            <v>19993490</v>
          </cell>
        </row>
        <row r="13832">
          <cell r="D13832" t="str">
            <v>19994450</v>
          </cell>
        </row>
        <row r="13833">
          <cell r="D13833" t="str">
            <v>19992110</v>
          </cell>
        </row>
        <row r="13834">
          <cell r="D13834" t="str">
            <v>19992110</v>
          </cell>
        </row>
        <row r="13835">
          <cell r="D13835" t="str">
            <v>19991130</v>
          </cell>
        </row>
        <row r="13836">
          <cell r="D13836" t="str">
            <v>19991320</v>
          </cell>
        </row>
        <row r="13837">
          <cell r="D13837" t="str">
            <v>19991130</v>
          </cell>
        </row>
        <row r="13838">
          <cell r="D13838" t="str">
            <v>19991320</v>
          </cell>
        </row>
        <row r="13839">
          <cell r="D13839" t="str">
            <v>19991540</v>
          </cell>
        </row>
        <row r="13840">
          <cell r="D13840" t="str">
            <v>19991540</v>
          </cell>
        </row>
        <row r="13841">
          <cell r="D13841" t="str">
            <v>19991130</v>
          </cell>
        </row>
        <row r="13842">
          <cell r="D13842" t="str">
            <v>19991320</v>
          </cell>
        </row>
        <row r="13843">
          <cell r="D13843" t="str">
            <v>19991130</v>
          </cell>
        </row>
        <row r="13844">
          <cell r="D13844" t="str">
            <v>19991320</v>
          </cell>
        </row>
        <row r="13845">
          <cell r="D13845" t="str">
            <v>19991540</v>
          </cell>
        </row>
        <row r="13846">
          <cell r="D13846" t="str">
            <v>19991540</v>
          </cell>
        </row>
        <row r="13847">
          <cell r="D13847" t="str">
            <v>19991130</v>
          </cell>
        </row>
        <row r="13848">
          <cell r="D13848" t="str">
            <v>19991320</v>
          </cell>
        </row>
        <row r="13849">
          <cell r="D13849" t="str">
            <v>19991130</v>
          </cell>
        </row>
        <row r="13850">
          <cell r="D13850" t="str">
            <v>19991320</v>
          </cell>
        </row>
        <row r="13851">
          <cell r="D13851" t="str">
            <v>19991540</v>
          </cell>
        </row>
        <row r="13852">
          <cell r="D13852" t="str">
            <v>19991540</v>
          </cell>
        </row>
        <row r="13853">
          <cell r="D13853" t="str">
            <v>19991130</v>
          </cell>
        </row>
        <row r="13854">
          <cell r="D13854" t="str">
            <v>19991320</v>
          </cell>
        </row>
        <row r="13855">
          <cell r="D13855" t="str">
            <v>19991130</v>
          </cell>
        </row>
        <row r="13856">
          <cell r="D13856" t="str">
            <v>19991320</v>
          </cell>
        </row>
        <row r="13857">
          <cell r="D13857" t="str">
            <v>19991540</v>
          </cell>
        </row>
        <row r="13858">
          <cell r="D13858" t="str">
            <v>19991540</v>
          </cell>
        </row>
        <row r="13859">
          <cell r="D13859" t="str">
            <v>19991130</v>
          </cell>
        </row>
        <row r="13860">
          <cell r="D13860" t="str">
            <v>19991320</v>
          </cell>
        </row>
        <row r="13861">
          <cell r="D13861" t="str">
            <v>19991130</v>
          </cell>
        </row>
        <row r="13862">
          <cell r="D13862" t="str">
            <v>19991320</v>
          </cell>
        </row>
        <row r="13863">
          <cell r="D13863" t="str">
            <v>19991540</v>
          </cell>
        </row>
        <row r="13864">
          <cell r="D13864" t="str">
            <v>19991540</v>
          </cell>
        </row>
        <row r="13865">
          <cell r="D13865" t="str">
            <v>19991130</v>
          </cell>
        </row>
        <row r="13866">
          <cell r="D13866" t="str">
            <v>19991320</v>
          </cell>
        </row>
        <row r="13867">
          <cell r="D13867" t="str">
            <v>19991130</v>
          </cell>
        </row>
        <row r="13868">
          <cell r="D13868" t="str">
            <v>19991320</v>
          </cell>
        </row>
        <row r="13869">
          <cell r="D13869" t="str">
            <v>19991540</v>
          </cell>
        </row>
        <row r="13870">
          <cell r="D13870" t="str">
            <v>19991540</v>
          </cell>
        </row>
        <row r="13871">
          <cell r="D13871" t="str">
            <v>19991130</v>
          </cell>
        </row>
        <row r="13872">
          <cell r="D13872" t="str">
            <v>19991320</v>
          </cell>
        </row>
        <row r="13873">
          <cell r="D13873" t="str">
            <v>19991130</v>
          </cell>
        </row>
        <row r="13874">
          <cell r="D13874" t="str">
            <v>19991320</v>
          </cell>
        </row>
        <row r="13875">
          <cell r="D13875" t="str">
            <v>19991540</v>
          </cell>
        </row>
        <row r="13876">
          <cell r="D13876" t="str">
            <v>19991540</v>
          </cell>
        </row>
        <row r="13877">
          <cell r="D13877" t="str">
            <v>19991130</v>
          </cell>
        </row>
        <row r="13878">
          <cell r="D13878" t="str">
            <v>19991320</v>
          </cell>
        </row>
        <row r="13879">
          <cell r="D13879" t="str">
            <v>19991130</v>
          </cell>
        </row>
        <row r="13880">
          <cell r="D13880" t="str">
            <v>19991320</v>
          </cell>
        </row>
        <row r="13881">
          <cell r="D13881" t="str">
            <v>19991540</v>
          </cell>
        </row>
        <row r="13882">
          <cell r="D13882" t="str">
            <v>19991540</v>
          </cell>
        </row>
        <row r="13883">
          <cell r="D13883" t="str">
            <v>19991130</v>
          </cell>
        </row>
        <row r="13884">
          <cell r="D13884" t="str">
            <v>19991320</v>
          </cell>
        </row>
        <row r="13885">
          <cell r="D13885" t="str">
            <v>19991130</v>
          </cell>
        </row>
        <row r="13886">
          <cell r="D13886" t="str">
            <v>19991320</v>
          </cell>
        </row>
        <row r="13887">
          <cell r="D13887" t="str">
            <v>19991540</v>
          </cell>
        </row>
        <row r="13888">
          <cell r="D13888" t="str">
            <v>19991540</v>
          </cell>
        </row>
        <row r="13889">
          <cell r="D13889" t="str">
            <v>19991130</v>
          </cell>
        </row>
        <row r="13890">
          <cell r="D13890" t="str">
            <v>19991320</v>
          </cell>
        </row>
        <row r="13891">
          <cell r="D13891" t="str">
            <v>19991130</v>
          </cell>
        </row>
        <row r="13892">
          <cell r="D13892" t="str">
            <v>19991320</v>
          </cell>
        </row>
        <row r="13893">
          <cell r="D13893" t="str">
            <v>19991540</v>
          </cell>
        </row>
        <row r="13894">
          <cell r="D13894" t="str">
            <v>19991540</v>
          </cell>
        </row>
        <row r="13895">
          <cell r="D13895" t="str">
            <v>19991320</v>
          </cell>
        </row>
        <row r="13896">
          <cell r="D13896" t="str">
            <v>19991130</v>
          </cell>
        </row>
        <row r="13897">
          <cell r="D13897" t="str">
            <v>19991320</v>
          </cell>
        </row>
        <row r="13898">
          <cell r="D13898" t="str">
            <v>19991130</v>
          </cell>
        </row>
        <row r="13899">
          <cell r="D13899" t="str">
            <v>19993220</v>
          </cell>
        </row>
        <row r="13900">
          <cell r="D13900" t="str">
            <v>19993390</v>
          </cell>
        </row>
        <row r="13901">
          <cell r="D13901" t="str">
            <v>19993170</v>
          </cell>
        </row>
        <row r="13902">
          <cell r="D13902" t="str">
            <v>19993170</v>
          </cell>
        </row>
        <row r="13903">
          <cell r="D13903" t="str">
            <v>19992210</v>
          </cell>
        </row>
        <row r="13904">
          <cell r="D13904" t="str">
            <v>19992210</v>
          </cell>
        </row>
        <row r="13905">
          <cell r="D13905" t="str">
            <v>19992210</v>
          </cell>
        </row>
        <row r="13906">
          <cell r="D13906" t="str">
            <v>19992210</v>
          </cell>
        </row>
        <row r="13907">
          <cell r="D13907" t="str">
            <v>19992210</v>
          </cell>
        </row>
        <row r="13908">
          <cell r="D13908" t="str">
            <v>19992210</v>
          </cell>
        </row>
        <row r="13909">
          <cell r="D13909" t="str">
            <v>19992210</v>
          </cell>
        </row>
        <row r="13910">
          <cell r="D13910" t="str">
            <v>19992210</v>
          </cell>
        </row>
        <row r="13911">
          <cell r="D13911" t="str">
            <v>19992210</v>
          </cell>
        </row>
        <row r="13912">
          <cell r="D13912" t="str">
            <v>19992210</v>
          </cell>
        </row>
        <row r="13913">
          <cell r="D13913" t="str">
            <v>19992210</v>
          </cell>
        </row>
        <row r="13914">
          <cell r="D13914" t="str">
            <v>19992210</v>
          </cell>
        </row>
        <row r="13915">
          <cell r="D13915" t="str">
            <v>19992210</v>
          </cell>
        </row>
        <row r="13916">
          <cell r="D13916" t="str">
            <v>19992210</v>
          </cell>
        </row>
        <row r="13917">
          <cell r="D13917" t="str">
            <v>19992210</v>
          </cell>
        </row>
        <row r="13918">
          <cell r="D13918" t="str">
            <v>19992210</v>
          </cell>
        </row>
        <row r="13919">
          <cell r="D13919" t="str">
            <v>19992210</v>
          </cell>
        </row>
        <row r="13920">
          <cell r="D13920" t="str">
            <v>19992210</v>
          </cell>
        </row>
        <row r="13921">
          <cell r="D13921" t="str">
            <v>19993290</v>
          </cell>
        </row>
        <row r="13922">
          <cell r="D13922" t="str">
            <v>19992210</v>
          </cell>
        </row>
        <row r="13923">
          <cell r="D13923" t="str">
            <v>19992460</v>
          </cell>
        </row>
        <row r="13924">
          <cell r="D13924" t="str">
            <v>19993820</v>
          </cell>
        </row>
        <row r="13925">
          <cell r="D13925" t="str">
            <v>19993820</v>
          </cell>
        </row>
        <row r="13926">
          <cell r="D13926" t="str">
            <v>19993820</v>
          </cell>
        </row>
        <row r="13927">
          <cell r="D13927" t="str">
            <v>19993820</v>
          </cell>
        </row>
        <row r="13928">
          <cell r="D13928" t="str">
            <v>19993820</v>
          </cell>
        </row>
        <row r="13929">
          <cell r="D13929" t="str">
            <v>19993820</v>
          </cell>
        </row>
        <row r="13930">
          <cell r="D13930" t="str">
            <v>19993820</v>
          </cell>
        </row>
        <row r="13931">
          <cell r="D13931" t="str">
            <v>19992110</v>
          </cell>
        </row>
        <row r="13932">
          <cell r="D13932" t="str">
            <v>19995310</v>
          </cell>
        </row>
        <row r="13933">
          <cell r="D13933" t="str">
            <v>19992210</v>
          </cell>
        </row>
        <row r="13934">
          <cell r="D13934" t="str">
            <v>19992140</v>
          </cell>
        </row>
        <row r="13935">
          <cell r="D13935" t="str">
            <v>19992160</v>
          </cell>
        </row>
        <row r="13936">
          <cell r="D13936" t="str">
            <v>19992210</v>
          </cell>
        </row>
        <row r="13937">
          <cell r="D13937" t="str">
            <v>19992210</v>
          </cell>
        </row>
        <row r="13938">
          <cell r="D13938" t="str">
            <v>19992210</v>
          </cell>
        </row>
        <row r="13939">
          <cell r="D13939" t="str">
            <v>19992210</v>
          </cell>
        </row>
        <row r="13940">
          <cell r="D13940" t="str">
            <v>19992540</v>
          </cell>
        </row>
        <row r="13941">
          <cell r="D13941" t="str">
            <v>19992480</v>
          </cell>
        </row>
        <row r="13942">
          <cell r="D13942" t="str">
            <v>19993580</v>
          </cell>
        </row>
        <row r="13943">
          <cell r="D13943" t="str">
            <v>19992160</v>
          </cell>
        </row>
        <row r="13944">
          <cell r="D13944" t="str">
            <v>19992210</v>
          </cell>
        </row>
        <row r="13945">
          <cell r="D13945" t="str">
            <v>19992210</v>
          </cell>
        </row>
        <row r="13946">
          <cell r="D13946" t="str">
            <v>19992210</v>
          </cell>
        </row>
        <row r="13947">
          <cell r="D13947" t="str">
            <v>19992210</v>
          </cell>
        </row>
        <row r="13948">
          <cell r="D13948" t="str">
            <v>19992210</v>
          </cell>
        </row>
        <row r="13949">
          <cell r="D13949" t="str">
            <v>19992210</v>
          </cell>
        </row>
        <row r="13950">
          <cell r="D13950" t="str">
            <v>19992210</v>
          </cell>
        </row>
        <row r="13951">
          <cell r="D13951" t="str">
            <v>19992210</v>
          </cell>
        </row>
        <row r="13952">
          <cell r="D13952" t="str">
            <v>19992210</v>
          </cell>
        </row>
        <row r="13953">
          <cell r="D13953" t="str">
            <v>19992210</v>
          </cell>
        </row>
        <row r="13954">
          <cell r="D13954" t="str">
            <v>19992210</v>
          </cell>
        </row>
        <row r="13955">
          <cell r="D13955" t="str">
            <v>19992210</v>
          </cell>
        </row>
        <row r="13956">
          <cell r="D13956" t="str">
            <v>19992210</v>
          </cell>
        </row>
        <row r="13957">
          <cell r="D13957" t="str">
            <v>19992210</v>
          </cell>
        </row>
        <row r="13958">
          <cell r="D13958" t="str">
            <v>19992210</v>
          </cell>
        </row>
        <row r="13959">
          <cell r="D13959" t="str">
            <v>19992210</v>
          </cell>
        </row>
        <row r="13960">
          <cell r="D13960" t="str">
            <v>19992210</v>
          </cell>
        </row>
        <row r="13961">
          <cell r="D13961" t="str">
            <v>19992210</v>
          </cell>
        </row>
        <row r="13962">
          <cell r="D13962" t="str">
            <v>19992210</v>
          </cell>
        </row>
        <row r="13963">
          <cell r="D13963" t="str">
            <v>19992210</v>
          </cell>
        </row>
        <row r="13964">
          <cell r="D13964" t="str">
            <v>19992210</v>
          </cell>
        </row>
        <row r="13965">
          <cell r="D13965" t="str">
            <v>19992210</v>
          </cell>
        </row>
        <row r="13966">
          <cell r="D13966" t="str">
            <v>19992210</v>
          </cell>
        </row>
        <row r="13967">
          <cell r="D13967" t="str">
            <v>19992210</v>
          </cell>
        </row>
        <row r="13968">
          <cell r="D13968" t="str">
            <v>19992210</v>
          </cell>
        </row>
        <row r="13969">
          <cell r="D13969" t="str">
            <v>19992210</v>
          </cell>
        </row>
        <row r="13970">
          <cell r="D13970" t="str">
            <v>19992210</v>
          </cell>
        </row>
        <row r="13971">
          <cell r="D13971" t="str">
            <v>19992210</v>
          </cell>
        </row>
        <row r="13972">
          <cell r="D13972" t="str">
            <v>19992210</v>
          </cell>
        </row>
        <row r="13973">
          <cell r="D13973" t="str">
            <v>19992210</v>
          </cell>
        </row>
        <row r="13974">
          <cell r="D13974" t="str">
            <v>19992210</v>
          </cell>
        </row>
        <row r="13975">
          <cell r="D13975" t="str">
            <v>19992210</v>
          </cell>
        </row>
        <row r="13976">
          <cell r="D13976" t="str">
            <v>19992210</v>
          </cell>
        </row>
        <row r="13977">
          <cell r="D13977" t="str">
            <v>19992210</v>
          </cell>
        </row>
        <row r="13978">
          <cell r="D13978" t="str">
            <v>19992210</v>
          </cell>
        </row>
        <row r="13979">
          <cell r="D13979" t="str">
            <v>19992210</v>
          </cell>
        </row>
        <row r="13980">
          <cell r="D13980" t="str">
            <v>19992210</v>
          </cell>
        </row>
        <row r="13981">
          <cell r="D13981" t="str">
            <v>19992210</v>
          </cell>
        </row>
        <row r="13982">
          <cell r="D13982" t="str">
            <v>19992210</v>
          </cell>
        </row>
        <row r="13983">
          <cell r="D13983" t="str">
            <v>19992210</v>
          </cell>
        </row>
        <row r="13984">
          <cell r="D13984" t="str">
            <v>19992210</v>
          </cell>
        </row>
        <row r="13985">
          <cell r="D13985" t="str">
            <v>19992210</v>
          </cell>
        </row>
        <row r="13986">
          <cell r="D13986" t="str">
            <v>19992210</v>
          </cell>
        </row>
        <row r="13987">
          <cell r="D13987" t="str">
            <v>19992210</v>
          </cell>
        </row>
        <row r="13988">
          <cell r="D13988" t="str">
            <v>19992210</v>
          </cell>
        </row>
        <row r="13989">
          <cell r="D13989" t="str">
            <v>19992210</v>
          </cell>
        </row>
        <row r="13990">
          <cell r="D13990" t="str">
            <v>19992210</v>
          </cell>
        </row>
        <row r="13991">
          <cell r="D13991" t="str">
            <v>19992750</v>
          </cell>
        </row>
        <row r="13992">
          <cell r="D13992" t="str">
            <v>19992750</v>
          </cell>
        </row>
        <row r="13993">
          <cell r="D13993" t="str">
            <v>19992750</v>
          </cell>
        </row>
        <row r="13994">
          <cell r="D13994" t="str">
            <v>19994410</v>
          </cell>
        </row>
        <row r="13995">
          <cell r="D13995" t="str">
            <v>19994410</v>
          </cell>
        </row>
        <row r="13996">
          <cell r="D13996" t="str">
            <v>19993580</v>
          </cell>
        </row>
        <row r="13997">
          <cell r="D13997" t="str">
            <v>19993580</v>
          </cell>
        </row>
        <row r="13998">
          <cell r="D13998" t="str">
            <v>19993580</v>
          </cell>
        </row>
        <row r="13999">
          <cell r="D13999" t="str">
            <v>19993580</v>
          </cell>
        </row>
        <row r="14000">
          <cell r="D14000" t="str">
            <v>19993580</v>
          </cell>
        </row>
        <row r="14001">
          <cell r="D14001" t="str">
            <v>19993580</v>
          </cell>
        </row>
        <row r="14002">
          <cell r="D14002" t="str">
            <v>19993580</v>
          </cell>
        </row>
        <row r="14003">
          <cell r="D14003" t="str">
            <v>19993580</v>
          </cell>
        </row>
        <row r="14004">
          <cell r="D14004" t="str">
            <v>19993580</v>
          </cell>
        </row>
        <row r="14005">
          <cell r="D14005" t="str">
            <v>19993580</v>
          </cell>
        </row>
        <row r="14006">
          <cell r="D14006" t="str">
            <v>19993580</v>
          </cell>
        </row>
        <row r="14007">
          <cell r="D14007" t="str">
            <v>19993580</v>
          </cell>
        </row>
        <row r="14008">
          <cell r="D14008" t="str">
            <v>19993580</v>
          </cell>
        </row>
        <row r="14009">
          <cell r="D14009" t="str">
            <v>19993580</v>
          </cell>
        </row>
        <row r="14010">
          <cell r="D14010" t="str">
            <v>19993580</v>
          </cell>
        </row>
        <row r="14011">
          <cell r="D14011" t="str">
            <v>19993580</v>
          </cell>
        </row>
        <row r="14012">
          <cell r="D14012" t="str">
            <v>19993580</v>
          </cell>
        </row>
        <row r="14013">
          <cell r="D14013" t="str">
            <v>19993580</v>
          </cell>
        </row>
        <row r="14014">
          <cell r="D14014" t="str">
            <v>19993580</v>
          </cell>
        </row>
        <row r="14015">
          <cell r="D14015" t="str">
            <v>19993580</v>
          </cell>
        </row>
        <row r="14016">
          <cell r="D14016" t="str">
            <v>19993580</v>
          </cell>
        </row>
        <row r="14017">
          <cell r="D14017" t="str">
            <v>19993580</v>
          </cell>
        </row>
        <row r="14018">
          <cell r="D14018" t="str">
            <v>19993580</v>
          </cell>
        </row>
        <row r="14019">
          <cell r="D14019" t="str">
            <v>19993580</v>
          </cell>
        </row>
        <row r="14020">
          <cell r="D14020" t="str">
            <v>19993580</v>
          </cell>
        </row>
        <row r="14021">
          <cell r="D14021" t="str">
            <v>19993580</v>
          </cell>
        </row>
        <row r="14022">
          <cell r="D14022" t="str">
            <v>19993580</v>
          </cell>
        </row>
        <row r="14023">
          <cell r="D14023" t="str">
            <v>19993580</v>
          </cell>
        </row>
        <row r="14024">
          <cell r="D14024" t="str">
            <v>19993580</v>
          </cell>
        </row>
        <row r="14025">
          <cell r="D14025" t="str">
            <v>19993580</v>
          </cell>
        </row>
        <row r="14026">
          <cell r="D14026" t="str">
            <v>19993580</v>
          </cell>
        </row>
        <row r="14027">
          <cell r="D14027" t="str">
            <v>19993580</v>
          </cell>
        </row>
        <row r="14028">
          <cell r="D14028" t="str">
            <v>19993580</v>
          </cell>
        </row>
        <row r="14029">
          <cell r="D14029" t="str">
            <v>19993580</v>
          </cell>
        </row>
        <row r="14030">
          <cell r="D14030" t="str">
            <v>19993580</v>
          </cell>
        </row>
        <row r="14031">
          <cell r="D14031" t="str">
            <v>19993580</v>
          </cell>
        </row>
        <row r="14032">
          <cell r="D14032" t="str">
            <v>19993580</v>
          </cell>
        </row>
        <row r="14033">
          <cell r="D14033" t="str">
            <v>19993580</v>
          </cell>
        </row>
        <row r="14034">
          <cell r="D14034" t="str">
            <v>19993580</v>
          </cell>
        </row>
        <row r="14035">
          <cell r="D14035" t="str">
            <v>19992210</v>
          </cell>
        </row>
        <row r="14036">
          <cell r="D14036" t="str">
            <v>19992210</v>
          </cell>
        </row>
        <row r="14037">
          <cell r="D14037" t="str">
            <v>19992210</v>
          </cell>
        </row>
        <row r="14038">
          <cell r="D14038" t="str">
            <v>19992210</v>
          </cell>
        </row>
        <row r="14039">
          <cell r="D14039" t="str">
            <v>19992210</v>
          </cell>
        </row>
        <row r="14040">
          <cell r="D14040" t="str">
            <v>19992210</v>
          </cell>
        </row>
        <row r="14041">
          <cell r="D14041" t="str">
            <v>19992210</v>
          </cell>
        </row>
        <row r="14042">
          <cell r="D14042" t="str">
            <v>19992210</v>
          </cell>
        </row>
        <row r="14043">
          <cell r="D14043" t="str">
            <v>19992210</v>
          </cell>
        </row>
        <row r="14044">
          <cell r="D14044" t="str">
            <v>19992210</v>
          </cell>
        </row>
        <row r="14045">
          <cell r="D14045" t="str">
            <v>19992210</v>
          </cell>
        </row>
        <row r="14046">
          <cell r="D14046" t="str">
            <v>19992210</v>
          </cell>
        </row>
        <row r="14047">
          <cell r="D14047" t="str">
            <v>19992210</v>
          </cell>
        </row>
        <row r="14048">
          <cell r="D14048" t="str">
            <v>19992210</v>
          </cell>
        </row>
        <row r="14049">
          <cell r="D14049" t="str">
            <v>19992210</v>
          </cell>
        </row>
        <row r="14050">
          <cell r="D14050" t="str">
            <v>19992210</v>
          </cell>
        </row>
        <row r="14051">
          <cell r="D14051" t="str">
            <v>19992210</v>
          </cell>
        </row>
        <row r="14052">
          <cell r="D14052" t="str">
            <v>19992210</v>
          </cell>
        </row>
        <row r="14053">
          <cell r="D14053" t="str">
            <v>19992210</v>
          </cell>
        </row>
        <row r="14054">
          <cell r="D14054" t="str">
            <v>19992210</v>
          </cell>
        </row>
        <row r="14055">
          <cell r="D14055" t="str">
            <v>19992210</v>
          </cell>
        </row>
        <row r="14056">
          <cell r="D14056" t="str">
            <v>19991340</v>
          </cell>
        </row>
        <row r="14057">
          <cell r="D14057" t="str">
            <v>19991130</v>
          </cell>
        </row>
        <row r="14058">
          <cell r="D14058" t="str">
            <v>19991540</v>
          </cell>
        </row>
        <row r="14059">
          <cell r="D14059" t="str">
            <v>19991540</v>
          </cell>
        </row>
        <row r="14060">
          <cell r="D14060" t="str">
            <v>19992210</v>
          </cell>
        </row>
        <row r="14061">
          <cell r="D14061" t="str">
            <v>19992210</v>
          </cell>
        </row>
        <row r="14062">
          <cell r="D14062" t="str">
            <v>19992210</v>
          </cell>
        </row>
        <row r="14063">
          <cell r="D14063" t="str">
            <v>19992210</v>
          </cell>
        </row>
        <row r="14064">
          <cell r="D14064" t="str">
            <v>19992210</v>
          </cell>
        </row>
        <row r="14065">
          <cell r="D14065" t="str">
            <v>19992210</v>
          </cell>
        </row>
        <row r="14066">
          <cell r="D14066" t="str">
            <v>19992210</v>
          </cell>
        </row>
        <row r="14067">
          <cell r="D14067" t="str">
            <v>19992210</v>
          </cell>
        </row>
        <row r="14068">
          <cell r="D14068" t="str">
            <v>19992210</v>
          </cell>
        </row>
        <row r="14069">
          <cell r="D14069" t="str">
            <v>19992210</v>
          </cell>
        </row>
        <row r="14070">
          <cell r="D14070" t="str">
            <v>19992210</v>
          </cell>
        </row>
        <row r="14071">
          <cell r="D14071" t="str">
            <v>19992210</v>
          </cell>
        </row>
        <row r="14072">
          <cell r="D14072" t="str">
            <v>19992210</v>
          </cell>
        </row>
        <row r="14073">
          <cell r="D14073" t="str">
            <v>19992210</v>
          </cell>
        </row>
        <row r="14074">
          <cell r="D14074" t="str">
            <v>19992210</v>
          </cell>
        </row>
        <row r="14075">
          <cell r="D14075" t="str">
            <v>19992210</v>
          </cell>
        </row>
        <row r="14076">
          <cell r="D14076" t="str">
            <v>19992210</v>
          </cell>
        </row>
        <row r="14077">
          <cell r="D14077" t="str">
            <v>19992210</v>
          </cell>
        </row>
        <row r="14078">
          <cell r="D14078" t="str">
            <v>19992210</v>
          </cell>
        </row>
        <row r="14079">
          <cell r="D14079" t="str">
            <v>19992210</v>
          </cell>
        </row>
        <row r="14080">
          <cell r="D14080" t="str">
            <v>19992210</v>
          </cell>
        </row>
        <row r="14081">
          <cell r="D14081" t="str">
            <v>19992210</v>
          </cell>
        </row>
        <row r="14082">
          <cell r="D14082" t="str">
            <v>19992210</v>
          </cell>
        </row>
        <row r="14083">
          <cell r="D14083" t="str">
            <v>19992210</v>
          </cell>
        </row>
        <row r="14084">
          <cell r="D14084" t="str">
            <v>19992210</v>
          </cell>
        </row>
        <row r="14085">
          <cell r="D14085" t="str">
            <v>19992210</v>
          </cell>
        </row>
        <row r="14086">
          <cell r="D14086" t="str">
            <v>19992210</v>
          </cell>
        </row>
        <row r="14087">
          <cell r="D14087" t="str">
            <v>19992210</v>
          </cell>
        </row>
        <row r="14088">
          <cell r="D14088" t="str">
            <v>19992210</v>
          </cell>
        </row>
        <row r="14089">
          <cell r="D14089" t="str">
            <v>19992210</v>
          </cell>
        </row>
        <row r="14090">
          <cell r="D14090" t="str">
            <v>19992210</v>
          </cell>
        </row>
        <row r="14091">
          <cell r="D14091" t="str">
            <v>19992210</v>
          </cell>
        </row>
        <row r="14092">
          <cell r="D14092" t="str">
            <v>19992210</v>
          </cell>
        </row>
        <row r="14093">
          <cell r="D14093" t="str">
            <v>19992210</v>
          </cell>
        </row>
        <row r="14094">
          <cell r="D14094" t="str">
            <v>19992210</v>
          </cell>
        </row>
        <row r="14095">
          <cell r="D14095" t="str">
            <v>19992210</v>
          </cell>
        </row>
        <row r="14096">
          <cell r="D14096" t="str">
            <v>19992210</v>
          </cell>
        </row>
        <row r="14097">
          <cell r="D14097" t="str">
            <v>19992210</v>
          </cell>
        </row>
        <row r="14098">
          <cell r="D14098" t="str">
            <v>19992210</v>
          </cell>
        </row>
        <row r="14099">
          <cell r="D14099" t="str">
            <v>19992210</v>
          </cell>
        </row>
        <row r="14100">
          <cell r="D14100" t="str">
            <v>19992210</v>
          </cell>
        </row>
        <row r="14101">
          <cell r="D14101" t="str">
            <v>19992210</v>
          </cell>
        </row>
        <row r="14102">
          <cell r="D14102" t="str">
            <v>19992210</v>
          </cell>
        </row>
        <row r="14103">
          <cell r="D14103" t="str">
            <v>19992210</v>
          </cell>
        </row>
        <row r="14104">
          <cell r="D14104" t="str">
            <v>19992210</v>
          </cell>
        </row>
        <row r="14105">
          <cell r="D14105" t="str">
            <v>19992210</v>
          </cell>
        </row>
        <row r="14106">
          <cell r="D14106" t="str">
            <v>19992210</v>
          </cell>
        </row>
        <row r="14107">
          <cell r="D14107" t="str">
            <v>19992210</v>
          </cell>
        </row>
        <row r="14108">
          <cell r="D14108" t="str">
            <v>19992210</v>
          </cell>
        </row>
        <row r="14109">
          <cell r="D14109" t="str">
            <v>19992210</v>
          </cell>
        </row>
        <row r="14110">
          <cell r="D14110" t="str">
            <v>19992210</v>
          </cell>
        </row>
        <row r="14111">
          <cell r="D14111" t="str">
            <v>19992210</v>
          </cell>
        </row>
        <row r="14112">
          <cell r="D14112" t="str">
            <v>19992210</v>
          </cell>
        </row>
        <row r="14113">
          <cell r="D14113" t="str">
            <v>19992210</v>
          </cell>
        </row>
        <row r="14114">
          <cell r="D14114" t="str">
            <v>19992210</v>
          </cell>
        </row>
        <row r="14115">
          <cell r="D14115" t="str">
            <v>19992210</v>
          </cell>
        </row>
        <row r="14116">
          <cell r="D14116" t="str">
            <v>19992210</v>
          </cell>
        </row>
        <row r="14117">
          <cell r="D14117" t="str">
            <v>19992210</v>
          </cell>
        </row>
        <row r="14118">
          <cell r="D14118" t="str">
            <v>19992210</v>
          </cell>
        </row>
        <row r="14119">
          <cell r="D14119" t="str">
            <v>19992160</v>
          </cell>
        </row>
        <row r="14120">
          <cell r="D14120" t="str">
            <v>19993570</v>
          </cell>
        </row>
        <row r="14121">
          <cell r="D14121" t="str">
            <v>19993570</v>
          </cell>
        </row>
        <row r="14122">
          <cell r="D14122" t="str">
            <v>19992450</v>
          </cell>
        </row>
        <row r="14123">
          <cell r="D14123" t="str">
            <v>19993550</v>
          </cell>
        </row>
        <row r="14124">
          <cell r="D14124" t="str">
            <v>19992160</v>
          </cell>
        </row>
        <row r="14125">
          <cell r="D14125" t="str">
            <v>19991430</v>
          </cell>
        </row>
        <row r="14126">
          <cell r="D14126" t="str">
            <v>19991510</v>
          </cell>
        </row>
        <row r="14127">
          <cell r="D14127" t="str">
            <v>19991420</v>
          </cell>
        </row>
        <row r="14128">
          <cell r="D14128" t="str">
            <v>19993390</v>
          </cell>
        </row>
        <row r="14129">
          <cell r="D14129" t="str">
            <v>19993390</v>
          </cell>
        </row>
        <row r="14130">
          <cell r="D14130" t="str">
            <v>19993390</v>
          </cell>
        </row>
        <row r="14131">
          <cell r="D14131" t="str">
            <v>19992940</v>
          </cell>
        </row>
        <row r="14132">
          <cell r="D14132" t="str">
            <v>19992940</v>
          </cell>
        </row>
        <row r="14133">
          <cell r="D14133" t="str">
            <v>19992940</v>
          </cell>
        </row>
        <row r="14134">
          <cell r="D14134" t="str">
            <v>19992940</v>
          </cell>
        </row>
        <row r="14135">
          <cell r="D14135" t="str">
            <v>19992940</v>
          </cell>
        </row>
        <row r="14136">
          <cell r="D14136" t="str">
            <v>19992940</v>
          </cell>
        </row>
        <row r="14137">
          <cell r="D14137" t="str">
            <v>19992210</v>
          </cell>
        </row>
        <row r="14138">
          <cell r="D14138" t="str">
            <v>19993720</v>
          </cell>
        </row>
        <row r="14139">
          <cell r="D14139" t="str">
            <v>19992210</v>
          </cell>
        </row>
        <row r="14140">
          <cell r="D14140" t="str">
            <v>19993720</v>
          </cell>
        </row>
        <row r="14141">
          <cell r="D14141" t="str">
            <v>19992210</v>
          </cell>
        </row>
        <row r="14142">
          <cell r="D14142" t="str">
            <v>19993720</v>
          </cell>
        </row>
        <row r="14143">
          <cell r="D14143" t="str">
            <v>19992210</v>
          </cell>
        </row>
        <row r="14144">
          <cell r="D14144" t="str">
            <v>19993720</v>
          </cell>
        </row>
        <row r="14145">
          <cell r="D14145" t="str">
            <v>19992210</v>
          </cell>
        </row>
        <row r="14146">
          <cell r="D14146" t="str">
            <v>19992210</v>
          </cell>
        </row>
        <row r="14147">
          <cell r="D14147" t="str">
            <v>19992210</v>
          </cell>
        </row>
        <row r="14148">
          <cell r="D14148" t="str">
            <v>19993720</v>
          </cell>
        </row>
        <row r="14149">
          <cell r="D14149" t="str">
            <v>19992210</v>
          </cell>
        </row>
        <row r="14150">
          <cell r="D14150" t="str">
            <v>19993720</v>
          </cell>
        </row>
        <row r="14151">
          <cell r="D14151" t="str">
            <v>19992210</v>
          </cell>
        </row>
        <row r="14152">
          <cell r="D14152" t="str">
            <v>19993720</v>
          </cell>
        </row>
        <row r="14153">
          <cell r="D14153" t="str">
            <v>19992210</v>
          </cell>
        </row>
        <row r="14154">
          <cell r="D14154" t="str">
            <v>19993720</v>
          </cell>
        </row>
        <row r="14155">
          <cell r="D14155" t="str">
            <v>19992110</v>
          </cell>
        </row>
        <row r="14156">
          <cell r="D14156" t="str">
            <v>19992210</v>
          </cell>
        </row>
        <row r="14157">
          <cell r="D14157" t="str">
            <v>19993720</v>
          </cell>
        </row>
        <row r="14158">
          <cell r="D14158" t="str">
            <v>19992210</v>
          </cell>
        </row>
        <row r="14159">
          <cell r="D14159" t="str">
            <v>19993720</v>
          </cell>
        </row>
        <row r="14160">
          <cell r="D14160" t="str">
            <v>19992210</v>
          </cell>
        </row>
        <row r="14161">
          <cell r="D14161" t="str">
            <v>19993720</v>
          </cell>
        </row>
        <row r="14162">
          <cell r="D14162" t="str">
            <v>19992210</v>
          </cell>
        </row>
        <row r="14163">
          <cell r="D14163" t="str">
            <v>19993720</v>
          </cell>
        </row>
        <row r="14164">
          <cell r="D14164" t="str">
            <v>19992210</v>
          </cell>
        </row>
        <row r="14165">
          <cell r="D14165" t="str">
            <v>19993720</v>
          </cell>
        </row>
        <row r="14166">
          <cell r="D14166" t="str">
            <v>19992210</v>
          </cell>
        </row>
        <row r="14167">
          <cell r="D14167" t="str">
            <v>19992210</v>
          </cell>
        </row>
        <row r="14168">
          <cell r="D14168" t="str">
            <v>19993720</v>
          </cell>
        </row>
        <row r="14169">
          <cell r="D14169" t="str">
            <v>19993120</v>
          </cell>
        </row>
        <row r="14170">
          <cell r="D14170" t="str">
            <v>19993120</v>
          </cell>
        </row>
        <row r="14171">
          <cell r="D14171" t="str">
            <v>19993120</v>
          </cell>
        </row>
        <row r="14172">
          <cell r="D14172" t="str">
            <v>19993120</v>
          </cell>
        </row>
        <row r="14173">
          <cell r="D14173" t="str">
            <v>19993120</v>
          </cell>
        </row>
        <row r="14174">
          <cell r="D14174" t="str">
            <v>19993120</v>
          </cell>
        </row>
        <row r="14175">
          <cell r="D14175" t="str">
            <v>19993120</v>
          </cell>
        </row>
        <row r="14176">
          <cell r="D14176" t="str">
            <v>19993120</v>
          </cell>
        </row>
        <row r="14177">
          <cell r="D14177" t="str">
            <v>19993120</v>
          </cell>
        </row>
        <row r="14178">
          <cell r="D14178" t="str">
            <v>19993120</v>
          </cell>
        </row>
        <row r="14179">
          <cell r="D14179" t="str">
            <v>19993120</v>
          </cell>
        </row>
        <row r="14180">
          <cell r="D14180" t="str">
            <v>19993120</v>
          </cell>
        </row>
        <row r="14181">
          <cell r="D14181" t="str">
            <v>19993120</v>
          </cell>
        </row>
        <row r="14182">
          <cell r="D14182" t="str">
            <v>19993120</v>
          </cell>
        </row>
        <row r="14183">
          <cell r="D14183" t="str">
            <v>19993310</v>
          </cell>
        </row>
        <row r="14184">
          <cell r="D14184" t="str">
            <v>19993310</v>
          </cell>
        </row>
        <row r="14185">
          <cell r="D14185" t="str">
            <v>19993310</v>
          </cell>
        </row>
        <row r="14186">
          <cell r="D14186" t="str">
            <v>19993310</v>
          </cell>
        </row>
        <row r="14187">
          <cell r="D14187" t="str">
            <v>19994420</v>
          </cell>
        </row>
        <row r="14188">
          <cell r="D14188" t="str">
            <v>19994420</v>
          </cell>
        </row>
        <row r="14189">
          <cell r="D14189" t="str">
            <v>19994420</v>
          </cell>
        </row>
        <row r="14190">
          <cell r="D14190" t="str">
            <v>19994420</v>
          </cell>
        </row>
        <row r="14191">
          <cell r="D14191" t="str">
            <v>19994420</v>
          </cell>
        </row>
        <row r="14192">
          <cell r="D14192" t="str">
            <v>19994420</v>
          </cell>
        </row>
        <row r="14193">
          <cell r="D14193" t="str">
            <v>19994420</v>
          </cell>
        </row>
        <row r="14194">
          <cell r="D14194" t="str">
            <v>19994420</v>
          </cell>
        </row>
        <row r="14195">
          <cell r="D14195" t="str">
            <v>19994420</v>
          </cell>
        </row>
        <row r="14196">
          <cell r="D14196" t="str">
            <v>19994420</v>
          </cell>
        </row>
        <row r="14197">
          <cell r="D14197" t="str">
            <v>19994420</v>
          </cell>
        </row>
        <row r="14198">
          <cell r="D14198" t="str">
            <v>19994420</v>
          </cell>
        </row>
        <row r="14199">
          <cell r="D14199" t="str">
            <v>19994420</v>
          </cell>
        </row>
        <row r="14200">
          <cell r="D14200" t="str">
            <v>19994420</v>
          </cell>
        </row>
        <row r="14201">
          <cell r="D14201" t="str">
            <v>19994420</v>
          </cell>
        </row>
        <row r="14202">
          <cell r="D14202" t="str">
            <v>19994420</v>
          </cell>
        </row>
        <row r="14203">
          <cell r="D14203" t="str">
            <v>19993110</v>
          </cell>
        </row>
        <row r="14204">
          <cell r="D14204" t="str">
            <v>19993110</v>
          </cell>
        </row>
        <row r="14205">
          <cell r="D14205" t="str">
            <v>19993110</v>
          </cell>
        </row>
        <row r="14206">
          <cell r="D14206" t="str">
            <v>19993110</v>
          </cell>
        </row>
        <row r="14207">
          <cell r="D14207" t="str">
            <v>19993110</v>
          </cell>
        </row>
        <row r="14208">
          <cell r="D14208" t="str">
            <v>19993110</v>
          </cell>
        </row>
        <row r="14209">
          <cell r="D14209" t="str">
            <v>19993110</v>
          </cell>
        </row>
        <row r="14210">
          <cell r="D14210" t="str">
            <v>19993110</v>
          </cell>
        </row>
        <row r="14211">
          <cell r="D14211" t="str">
            <v>19993110</v>
          </cell>
        </row>
        <row r="14212">
          <cell r="D14212" t="str">
            <v>19993110</v>
          </cell>
        </row>
        <row r="14213">
          <cell r="D14213" t="str">
            <v>19993110</v>
          </cell>
        </row>
        <row r="14214">
          <cell r="D14214" t="str">
            <v>19993110</v>
          </cell>
        </row>
        <row r="14215">
          <cell r="D14215" t="str">
            <v>19993110</v>
          </cell>
        </row>
        <row r="14216">
          <cell r="D14216" t="str">
            <v>19993110</v>
          </cell>
        </row>
        <row r="14217">
          <cell r="D14217" t="str">
            <v>19993110</v>
          </cell>
        </row>
        <row r="14218">
          <cell r="D14218" t="str">
            <v>19993110</v>
          </cell>
        </row>
        <row r="14219">
          <cell r="D14219" t="str">
            <v>19993110</v>
          </cell>
        </row>
        <row r="14220">
          <cell r="D14220" t="str">
            <v>19993110</v>
          </cell>
        </row>
        <row r="14221">
          <cell r="D14221" t="str">
            <v>19993110</v>
          </cell>
        </row>
        <row r="14222">
          <cell r="D14222" t="str">
            <v>19993110</v>
          </cell>
        </row>
        <row r="14223">
          <cell r="D14223" t="str">
            <v>19993110</v>
          </cell>
        </row>
        <row r="14224">
          <cell r="D14224" t="str">
            <v>19992610</v>
          </cell>
        </row>
        <row r="14225">
          <cell r="D14225" t="str">
            <v>19992610</v>
          </cell>
        </row>
        <row r="14226">
          <cell r="D14226" t="str">
            <v>19992610</v>
          </cell>
        </row>
        <row r="14227">
          <cell r="D14227" t="str">
            <v>19992610</v>
          </cell>
        </row>
        <row r="14228">
          <cell r="D14228" t="str">
            <v>19992610</v>
          </cell>
        </row>
        <row r="14229">
          <cell r="D14229" t="str">
            <v>19992610</v>
          </cell>
        </row>
        <row r="14230">
          <cell r="D14230" t="str">
            <v>19992610</v>
          </cell>
        </row>
        <row r="14231">
          <cell r="D14231" t="str">
            <v>19992610</v>
          </cell>
        </row>
        <row r="14232">
          <cell r="D14232" t="str">
            <v>19992610</v>
          </cell>
        </row>
        <row r="14233">
          <cell r="D14233" t="str">
            <v>19992610</v>
          </cell>
        </row>
        <row r="14234">
          <cell r="D14234" t="str">
            <v>19992610</v>
          </cell>
        </row>
        <row r="14235">
          <cell r="D14235" t="str">
            <v>19992610</v>
          </cell>
        </row>
        <row r="14236">
          <cell r="D14236" t="str">
            <v>19992610</v>
          </cell>
        </row>
        <row r="14237">
          <cell r="D14237" t="str">
            <v>19992610</v>
          </cell>
        </row>
        <row r="14238">
          <cell r="D14238" t="str">
            <v>19992610</v>
          </cell>
        </row>
        <row r="14239">
          <cell r="D14239" t="str">
            <v>19992610</v>
          </cell>
        </row>
        <row r="14240">
          <cell r="D14240" t="str">
            <v>19992610</v>
          </cell>
        </row>
        <row r="14241">
          <cell r="D14241" t="str">
            <v>19992610</v>
          </cell>
        </row>
        <row r="14242">
          <cell r="D14242" t="str">
            <v>19992610</v>
          </cell>
        </row>
        <row r="14243">
          <cell r="D14243" t="str">
            <v>19992610</v>
          </cell>
        </row>
        <row r="14244">
          <cell r="D14244" t="str">
            <v>19992610</v>
          </cell>
        </row>
        <row r="14245">
          <cell r="D14245" t="str">
            <v>19992610</v>
          </cell>
        </row>
        <row r="14246">
          <cell r="D14246" t="str">
            <v>19992610</v>
          </cell>
        </row>
        <row r="14247">
          <cell r="D14247" t="str">
            <v>19992610</v>
          </cell>
        </row>
        <row r="14248">
          <cell r="D14248" t="str">
            <v>19992610</v>
          </cell>
        </row>
        <row r="14249">
          <cell r="D14249" t="str">
            <v>19992610</v>
          </cell>
        </row>
        <row r="14250">
          <cell r="D14250" t="str">
            <v>19992610</v>
          </cell>
        </row>
        <row r="14251">
          <cell r="D14251" t="str">
            <v>19992610</v>
          </cell>
        </row>
        <row r="14252">
          <cell r="D14252" t="str">
            <v>19992610</v>
          </cell>
        </row>
        <row r="14253">
          <cell r="D14253" t="str">
            <v>19992610</v>
          </cell>
        </row>
        <row r="14254">
          <cell r="D14254" t="str">
            <v>19992610</v>
          </cell>
        </row>
        <row r="14255">
          <cell r="D14255" t="str">
            <v>19992610</v>
          </cell>
        </row>
        <row r="14256">
          <cell r="D14256" t="str">
            <v>19992610</v>
          </cell>
        </row>
        <row r="14257">
          <cell r="D14257" t="str">
            <v>19992610</v>
          </cell>
        </row>
        <row r="14258">
          <cell r="D14258" t="str">
            <v>19992610</v>
          </cell>
        </row>
        <row r="14259">
          <cell r="D14259" t="str">
            <v>19991540</v>
          </cell>
        </row>
        <row r="14260">
          <cell r="D14260" t="str">
            <v>19993490</v>
          </cell>
        </row>
        <row r="14261">
          <cell r="D14261" t="str">
            <v>19993150</v>
          </cell>
        </row>
        <row r="14262">
          <cell r="D14262" t="str">
            <v>19993150</v>
          </cell>
        </row>
        <row r="14263">
          <cell r="D14263" t="str">
            <v>19993150</v>
          </cell>
        </row>
        <row r="14264">
          <cell r="D14264" t="str">
            <v>19993150</v>
          </cell>
        </row>
        <row r="14265">
          <cell r="D14265" t="str">
            <v>19993110</v>
          </cell>
        </row>
        <row r="14266">
          <cell r="D14266" t="str">
            <v>19993110</v>
          </cell>
        </row>
        <row r="14267">
          <cell r="D14267" t="str">
            <v>19993110</v>
          </cell>
        </row>
        <row r="14268">
          <cell r="D14268" t="str">
            <v>19993110</v>
          </cell>
        </row>
        <row r="14269">
          <cell r="D14269" t="str">
            <v>19993110</v>
          </cell>
        </row>
        <row r="14270">
          <cell r="D14270" t="str">
            <v>19993110</v>
          </cell>
        </row>
        <row r="14271">
          <cell r="D14271" t="str">
            <v>19993110</v>
          </cell>
        </row>
        <row r="14272">
          <cell r="D14272" t="str">
            <v>19993110</v>
          </cell>
        </row>
        <row r="14273">
          <cell r="D14273" t="str">
            <v>19993120</v>
          </cell>
        </row>
        <row r="14274">
          <cell r="D14274" t="str">
            <v>19993120</v>
          </cell>
        </row>
        <row r="14275">
          <cell r="D14275" t="str">
            <v>19993120</v>
          </cell>
        </row>
        <row r="14276">
          <cell r="D14276" t="str">
            <v>19993120</v>
          </cell>
        </row>
        <row r="14277">
          <cell r="D14277" t="str">
            <v>19993950</v>
          </cell>
        </row>
        <row r="14278">
          <cell r="D14278" t="str">
            <v>19993950</v>
          </cell>
        </row>
        <row r="14279">
          <cell r="D14279" t="str">
            <v>19993950</v>
          </cell>
        </row>
        <row r="14280">
          <cell r="D14280" t="str">
            <v>19993950</v>
          </cell>
        </row>
        <row r="14281">
          <cell r="D14281" t="str">
            <v>19993950</v>
          </cell>
        </row>
        <row r="14282">
          <cell r="D14282" t="str">
            <v>19993950</v>
          </cell>
        </row>
        <row r="14283">
          <cell r="D14283" t="str">
            <v>19993950</v>
          </cell>
        </row>
        <row r="14284">
          <cell r="D14284" t="str">
            <v>19993950</v>
          </cell>
        </row>
        <row r="14285">
          <cell r="D14285" t="str">
            <v>19993950</v>
          </cell>
        </row>
        <row r="14286">
          <cell r="D14286" t="str">
            <v>19993950</v>
          </cell>
        </row>
        <row r="14287">
          <cell r="D14287" t="str">
            <v>19993950</v>
          </cell>
        </row>
        <row r="14288">
          <cell r="D14288" t="str">
            <v>19993950</v>
          </cell>
        </row>
        <row r="14289">
          <cell r="D14289" t="str">
            <v>19993490</v>
          </cell>
        </row>
        <row r="14290">
          <cell r="D14290" t="str">
            <v>19993490</v>
          </cell>
        </row>
        <row r="14291">
          <cell r="D14291" t="str">
            <v>19993490</v>
          </cell>
        </row>
        <row r="14292">
          <cell r="D14292" t="str">
            <v>19993490</v>
          </cell>
        </row>
        <row r="14293">
          <cell r="D14293" t="str">
            <v>19994450</v>
          </cell>
        </row>
        <row r="14294">
          <cell r="D14294" t="str">
            <v>19994450</v>
          </cell>
        </row>
        <row r="14295">
          <cell r="D14295" t="str">
            <v>19993120</v>
          </cell>
        </row>
        <row r="14296">
          <cell r="D14296" t="str">
            <v>19991410</v>
          </cell>
        </row>
        <row r="14297">
          <cell r="D14297" t="str">
            <v>19993150</v>
          </cell>
        </row>
        <row r="14298">
          <cell r="D14298" t="str">
            <v>19993950</v>
          </cell>
        </row>
        <row r="14299">
          <cell r="D14299" t="str">
            <v>19993270</v>
          </cell>
        </row>
        <row r="14300">
          <cell r="D14300" t="str">
            <v>19992160</v>
          </cell>
        </row>
        <row r="14301">
          <cell r="D14301" t="str">
            <v>19992160</v>
          </cell>
        </row>
        <row r="14302">
          <cell r="D14302" t="str">
            <v>19992160</v>
          </cell>
        </row>
        <row r="14303">
          <cell r="D14303" t="str">
            <v>19992140</v>
          </cell>
        </row>
        <row r="14304">
          <cell r="D14304" t="str">
            <v>19992140</v>
          </cell>
        </row>
        <row r="14305">
          <cell r="D14305" t="str">
            <v>19992140</v>
          </cell>
        </row>
        <row r="14306">
          <cell r="D14306" t="str">
            <v>19993360</v>
          </cell>
        </row>
        <row r="14307">
          <cell r="D14307" t="str">
            <v>19993360</v>
          </cell>
        </row>
        <row r="14308">
          <cell r="D14308" t="str">
            <v>19993360</v>
          </cell>
        </row>
        <row r="14309">
          <cell r="D14309" t="str">
            <v>19993360</v>
          </cell>
        </row>
        <row r="14310">
          <cell r="D14310" t="str">
            <v>19993360</v>
          </cell>
        </row>
        <row r="14311">
          <cell r="D14311" t="str">
            <v>19992530</v>
          </cell>
        </row>
        <row r="14312">
          <cell r="D14312" t="str">
            <v>19992530</v>
          </cell>
        </row>
        <row r="14313">
          <cell r="D14313" t="str">
            <v>19992110</v>
          </cell>
        </row>
        <row r="14314">
          <cell r="D14314" t="str">
            <v>19992110</v>
          </cell>
        </row>
        <row r="14315">
          <cell r="D14315" t="str">
            <v>19992110</v>
          </cell>
        </row>
        <row r="14316">
          <cell r="D14316" t="str">
            <v>19992110</v>
          </cell>
        </row>
        <row r="14317">
          <cell r="D14317" t="str">
            <v>19992110</v>
          </cell>
        </row>
        <row r="14318">
          <cell r="D14318" t="str">
            <v>19992110</v>
          </cell>
        </row>
        <row r="14319">
          <cell r="D14319" t="str">
            <v>19992110</v>
          </cell>
        </row>
        <row r="14320">
          <cell r="D14320" t="str">
            <v>19992110</v>
          </cell>
        </row>
        <row r="14321">
          <cell r="D14321" t="str">
            <v>19992110</v>
          </cell>
        </row>
        <row r="14322">
          <cell r="D14322" t="str">
            <v>19992110</v>
          </cell>
        </row>
        <row r="14323">
          <cell r="D14323" t="str">
            <v>19992110</v>
          </cell>
        </row>
        <row r="14324">
          <cell r="D14324" t="str">
            <v>19992110</v>
          </cell>
        </row>
        <row r="14325">
          <cell r="D14325" t="str">
            <v>19992110</v>
          </cell>
        </row>
        <row r="14326">
          <cell r="D14326" t="str">
            <v>19992110</v>
          </cell>
        </row>
        <row r="14327">
          <cell r="D14327" t="str">
            <v>19992160</v>
          </cell>
        </row>
        <row r="14328">
          <cell r="D14328" t="str">
            <v>19992160</v>
          </cell>
        </row>
        <row r="14329">
          <cell r="D14329" t="str">
            <v>19992160</v>
          </cell>
        </row>
        <row r="14330">
          <cell r="D14330" t="str">
            <v>19992140</v>
          </cell>
        </row>
        <row r="14331">
          <cell r="D14331" t="str">
            <v>19993360</v>
          </cell>
        </row>
        <row r="14332">
          <cell r="D14332" t="str">
            <v>19993360</v>
          </cell>
        </row>
        <row r="14333">
          <cell r="D14333" t="str">
            <v>19993360</v>
          </cell>
        </row>
        <row r="14334">
          <cell r="D14334" t="str">
            <v>19992530</v>
          </cell>
        </row>
        <row r="14335">
          <cell r="D14335" t="str">
            <v>19992530</v>
          </cell>
        </row>
        <row r="14336">
          <cell r="D14336" t="str">
            <v>19992530</v>
          </cell>
        </row>
        <row r="14337">
          <cell r="D14337" t="str">
            <v>19992110</v>
          </cell>
        </row>
        <row r="14338">
          <cell r="D14338" t="str">
            <v>19992110</v>
          </cell>
        </row>
        <row r="14339">
          <cell r="D14339" t="str">
            <v>19992110</v>
          </cell>
        </row>
        <row r="14340">
          <cell r="D14340" t="str">
            <v>19992110</v>
          </cell>
        </row>
        <row r="14341">
          <cell r="D14341" t="str">
            <v>19992110</v>
          </cell>
        </row>
        <row r="14342">
          <cell r="D14342" t="str">
            <v>19992110</v>
          </cell>
        </row>
        <row r="14343">
          <cell r="D14343" t="str">
            <v>19992110</v>
          </cell>
        </row>
        <row r="14344">
          <cell r="D14344" t="str">
            <v>19992110</v>
          </cell>
        </row>
        <row r="14345">
          <cell r="D14345" t="str">
            <v>19992110</v>
          </cell>
        </row>
        <row r="14346">
          <cell r="D14346" t="str">
            <v>19992110</v>
          </cell>
        </row>
        <row r="14347">
          <cell r="D14347" t="str">
            <v>19992110</v>
          </cell>
        </row>
        <row r="14348">
          <cell r="D14348" t="str">
            <v>19992110</v>
          </cell>
        </row>
        <row r="14349">
          <cell r="D14349" t="str">
            <v>19992210</v>
          </cell>
        </row>
        <row r="14350">
          <cell r="D14350" t="str">
            <v>19992210</v>
          </cell>
        </row>
        <row r="14351">
          <cell r="D14351" t="str">
            <v>19992210</v>
          </cell>
        </row>
        <row r="14352">
          <cell r="D14352" t="str">
            <v>19992210</v>
          </cell>
        </row>
        <row r="14353">
          <cell r="D14353" t="str">
            <v>19992210</v>
          </cell>
        </row>
        <row r="14354">
          <cell r="D14354" t="str">
            <v>19992210</v>
          </cell>
        </row>
        <row r="14355">
          <cell r="D14355" t="str">
            <v>19992210</v>
          </cell>
        </row>
        <row r="14356">
          <cell r="D14356" t="str">
            <v>19992210</v>
          </cell>
        </row>
        <row r="14357">
          <cell r="D14357" t="str">
            <v>19992210</v>
          </cell>
        </row>
        <row r="14358">
          <cell r="D14358" t="str">
            <v>19992210</v>
          </cell>
        </row>
        <row r="14359">
          <cell r="D14359" t="str">
            <v>19992210</v>
          </cell>
        </row>
        <row r="14360">
          <cell r="D14360" t="str">
            <v>19992210</v>
          </cell>
        </row>
        <row r="14361">
          <cell r="D14361" t="str">
            <v>19992210</v>
          </cell>
        </row>
        <row r="14362">
          <cell r="D14362" t="str">
            <v>19992210</v>
          </cell>
        </row>
        <row r="14363">
          <cell r="D14363" t="str">
            <v>19992210</v>
          </cell>
        </row>
        <row r="14364">
          <cell r="D14364" t="str">
            <v>19992160</v>
          </cell>
        </row>
        <row r="14365">
          <cell r="D14365" t="str">
            <v>19992160</v>
          </cell>
        </row>
        <row r="14366">
          <cell r="D14366" t="str">
            <v>19992160</v>
          </cell>
        </row>
        <row r="14367">
          <cell r="D14367" t="str">
            <v>19992160</v>
          </cell>
        </row>
        <row r="14368">
          <cell r="D14368" t="str">
            <v>19992160</v>
          </cell>
        </row>
        <row r="14369">
          <cell r="D14369" t="str">
            <v>19992160</v>
          </cell>
        </row>
        <row r="14370">
          <cell r="D14370" t="str">
            <v>19992160</v>
          </cell>
        </row>
        <row r="14371">
          <cell r="D14371" t="str">
            <v>19992160</v>
          </cell>
        </row>
        <row r="14372">
          <cell r="D14372" t="str">
            <v>19992160</v>
          </cell>
        </row>
        <row r="14373">
          <cell r="D14373" t="str">
            <v>19992160</v>
          </cell>
        </row>
        <row r="14374">
          <cell r="D14374" t="str">
            <v>19992160</v>
          </cell>
        </row>
        <row r="14375">
          <cell r="D14375" t="str">
            <v>19992160</v>
          </cell>
        </row>
        <row r="14376">
          <cell r="D14376" t="str">
            <v>19992140</v>
          </cell>
        </row>
        <row r="14377">
          <cell r="D14377" t="str">
            <v>19992140</v>
          </cell>
        </row>
        <row r="14378">
          <cell r="D14378" t="str">
            <v>19992140</v>
          </cell>
        </row>
        <row r="14379">
          <cell r="D14379" t="str">
            <v>19992140</v>
          </cell>
        </row>
        <row r="14380">
          <cell r="D14380" t="str">
            <v>19992140</v>
          </cell>
        </row>
        <row r="14381">
          <cell r="D14381" t="str">
            <v>19992140</v>
          </cell>
        </row>
        <row r="14382">
          <cell r="D14382" t="str">
            <v>19992140</v>
          </cell>
        </row>
        <row r="14383">
          <cell r="D14383" t="str">
            <v>19992140</v>
          </cell>
        </row>
        <row r="14384">
          <cell r="D14384" t="str">
            <v>19992140</v>
          </cell>
        </row>
        <row r="14385">
          <cell r="D14385" t="str">
            <v>19992540</v>
          </cell>
        </row>
        <row r="14386">
          <cell r="D14386" t="str">
            <v>19993360</v>
          </cell>
        </row>
        <row r="14387">
          <cell r="D14387" t="str">
            <v>19992530</v>
          </cell>
        </row>
        <row r="14388">
          <cell r="D14388" t="str">
            <v>19992110</v>
          </cell>
        </row>
        <row r="14389">
          <cell r="D14389" t="str">
            <v>19992110</v>
          </cell>
        </row>
        <row r="14390">
          <cell r="D14390" t="str">
            <v>19992110</v>
          </cell>
        </row>
        <row r="14391">
          <cell r="D14391" t="str">
            <v>19992110</v>
          </cell>
        </row>
        <row r="14392">
          <cell r="D14392" t="str">
            <v>19992110</v>
          </cell>
        </row>
        <row r="14393">
          <cell r="D14393" t="str">
            <v>19992110</v>
          </cell>
        </row>
        <row r="14394">
          <cell r="D14394" t="str">
            <v>19992110</v>
          </cell>
        </row>
        <row r="14395">
          <cell r="D14395" t="str">
            <v>19992110</v>
          </cell>
        </row>
        <row r="14396">
          <cell r="D14396" t="str">
            <v>19992110</v>
          </cell>
        </row>
        <row r="14397">
          <cell r="D14397" t="str">
            <v>19992110</v>
          </cell>
        </row>
        <row r="14398">
          <cell r="D14398" t="str">
            <v>19992110</v>
          </cell>
        </row>
        <row r="14399">
          <cell r="D14399" t="str">
            <v>19992110</v>
          </cell>
        </row>
        <row r="14400">
          <cell r="D14400" t="str">
            <v>19992110</v>
          </cell>
        </row>
        <row r="14401">
          <cell r="D14401" t="str">
            <v>19992110</v>
          </cell>
        </row>
        <row r="14402">
          <cell r="D14402" t="str">
            <v>19992110</v>
          </cell>
        </row>
        <row r="14403">
          <cell r="D14403" t="str">
            <v>19992110</v>
          </cell>
        </row>
        <row r="14404">
          <cell r="D14404" t="str">
            <v>19992110</v>
          </cell>
        </row>
        <row r="14405">
          <cell r="D14405" t="str">
            <v>19992110</v>
          </cell>
        </row>
        <row r="14406">
          <cell r="D14406" t="str">
            <v>19992110</v>
          </cell>
        </row>
        <row r="14407">
          <cell r="D14407" t="str">
            <v>19992110</v>
          </cell>
        </row>
        <row r="14408">
          <cell r="D14408" t="str">
            <v>19992110</v>
          </cell>
        </row>
        <row r="14409">
          <cell r="D14409" t="str">
            <v>19992110</v>
          </cell>
        </row>
        <row r="14410">
          <cell r="D14410" t="str">
            <v>19992110</v>
          </cell>
        </row>
        <row r="14411">
          <cell r="D14411" t="str">
            <v>19992110</v>
          </cell>
        </row>
        <row r="14412">
          <cell r="D14412" t="str">
            <v>19992210</v>
          </cell>
        </row>
        <row r="14413">
          <cell r="D14413" t="str">
            <v>19992210</v>
          </cell>
        </row>
        <row r="14414">
          <cell r="D14414" t="str">
            <v>19992140</v>
          </cell>
        </row>
        <row r="14415">
          <cell r="D14415" t="str">
            <v>19992110</v>
          </cell>
        </row>
        <row r="14416">
          <cell r="D14416" t="str">
            <v>19992110</v>
          </cell>
        </row>
        <row r="14417">
          <cell r="D14417" t="str">
            <v>19992110</v>
          </cell>
        </row>
        <row r="14418">
          <cell r="D14418" t="str">
            <v>19992110</v>
          </cell>
        </row>
        <row r="14419">
          <cell r="D14419" t="str">
            <v>19992110</v>
          </cell>
        </row>
        <row r="14420">
          <cell r="D14420" t="str">
            <v>19992110</v>
          </cell>
        </row>
        <row r="14421">
          <cell r="D14421" t="str">
            <v>19992110</v>
          </cell>
        </row>
        <row r="14422">
          <cell r="D14422" t="str">
            <v>19992160</v>
          </cell>
        </row>
        <row r="14423">
          <cell r="D14423" t="str">
            <v>19992140</v>
          </cell>
        </row>
        <row r="14424">
          <cell r="D14424" t="str">
            <v>19993360</v>
          </cell>
        </row>
        <row r="14425">
          <cell r="D14425" t="str">
            <v>19992530</v>
          </cell>
        </row>
        <row r="14426">
          <cell r="D14426" t="str">
            <v>19992110</v>
          </cell>
        </row>
        <row r="14427">
          <cell r="D14427" t="str">
            <v>19992160</v>
          </cell>
        </row>
        <row r="14428">
          <cell r="D14428" t="str">
            <v>19992140</v>
          </cell>
        </row>
        <row r="14429">
          <cell r="D14429" t="str">
            <v>19993360</v>
          </cell>
        </row>
        <row r="14430">
          <cell r="D14430" t="str">
            <v>19992530</v>
          </cell>
        </row>
        <row r="14431">
          <cell r="D14431" t="str">
            <v>19992110</v>
          </cell>
        </row>
        <row r="14432">
          <cell r="D14432" t="str">
            <v>19992210</v>
          </cell>
        </row>
        <row r="14433">
          <cell r="D14433" t="str">
            <v>19992160</v>
          </cell>
        </row>
        <row r="14434">
          <cell r="D14434" t="str">
            <v>19992140</v>
          </cell>
        </row>
        <row r="14435">
          <cell r="D14435" t="str">
            <v>19992540</v>
          </cell>
        </row>
        <row r="14436">
          <cell r="D14436" t="str">
            <v>19993360</v>
          </cell>
        </row>
        <row r="14437">
          <cell r="D14437" t="str">
            <v>19992530</v>
          </cell>
        </row>
        <row r="14438">
          <cell r="D14438" t="str">
            <v>19992110</v>
          </cell>
        </row>
        <row r="14439">
          <cell r="D14439" t="str">
            <v>19992210</v>
          </cell>
        </row>
        <row r="14440">
          <cell r="D14440" t="str">
            <v>19992140</v>
          </cell>
        </row>
        <row r="14441">
          <cell r="D14441" t="str">
            <v>19992110</v>
          </cell>
        </row>
        <row r="14442">
          <cell r="D14442" t="str">
            <v>19991130</v>
          </cell>
        </row>
        <row r="14443">
          <cell r="D14443" t="str">
            <v>19991130</v>
          </cell>
        </row>
        <row r="14444">
          <cell r="D14444" t="str">
            <v>19991340</v>
          </cell>
        </row>
        <row r="14445">
          <cell r="D14445" t="str">
            <v>19991130</v>
          </cell>
        </row>
        <row r="14446">
          <cell r="D14446" t="str">
            <v>19991130</v>
          </cell>
        </row>
        <row r="14447">
          <cell r="D14447" t="str">
            <v>19991130</v>
          </cell>
        </row>
        <row r="14448">
          <cell r="D14448" t="str">
            <v>19991130</v>
          </cell>
        </row>
        <row r="14449">
          <cell r="D14449" t="str">
            <v>19991130</v>
          </cell>
        </row>
        <row r="14450">
          <cell r="D14450" t="str">
            <v>19991540</v>
          </cell>
        </row>
        <row r="14451">
          <cell r="D14451" t="str">
            <v>19991130</v>
          </cell>
        </row>
        <row r="14452">
          <cell r="D14452" t="str">
            <v>19991540</v>
          </cell>
        </row>
        <row r="14453">
          <cell r="D14453" t="str">
            <v>19991540</v>
          </cell>
        </row>
        <row r="14454">
          <cell r="D14454" t="str">
            <v>19991130</v>
          </cell>
        </row>
        <row r="14455">
          <cell r="D14455" t="str">
            <v>19991320</v>
          </cell>
        </row>
        <row r="14456">
          <cell r="D14456" t="str">
            <v>19991130</v>
          </cell>
        </row>
        <row r="14457">
          <cell r="D14457" t="str">
            <v>19991130</v>
          </cell>
        </row>
        <row r="14458">
          <cell r="D14458" t="str">
            <v>19991130</v>
          </cell>
        </row>
        <row r="14459">
          <cell r="D14459" t="str">
            <v>19991340</v>
          </cell>
        </row>
        <row r="14460">
          <cell r="D14460" t="str">
            <v>19991330</v>
          </cell>
        </row>
        <row r="14461">
          <cell r="D14461" t="str">
            <v>19991130</v>
          </cell>
        </row>
        <row r="14462">
          <cell r="D14462" t="str">
            <v>19991540</v>
          </cell>
        </row>
        <row r="14463">
          <cell r="D14463" t="str">
            <v>19991130</v>
          </cell>
        </row>
        <row r="14464">
          <cell r="D14464" t="str">
            <v>19991540</v>
          </cell>
        </row>
        <row r="14465">
          <cell r="D14465" t="str">
            <v>19991540</v>
          </cell>
        </row>
        <row r="14466">
          <cell r="D14466" t="str">
            <v>19991130</v>
          </cell>
        </row>
        <row r="14467">
          <cell r="D14467" t="str">
            <v>19991310</v>
          </cell>
        </row>
        <row r="14468">
          <cell r="D14468" t="str">
            <v>19991130</v>
          </cell>
        </row>
        <row r="14469">
          <cell r="D14469" t="str">
            <v>19991540</v>
          </cell>
        </row>
        <row r="14470">
          <cell r="D14470" t="str">
            <v>19992110</v>
          </cell>
        </row>
        <row r="14471">
          <cell r="D14471" t="str">
            <v>19993720</v>
          </cell>
        </row>
        <row r="14472">
          <cell r="D14472" t="str">
            <v>19992110</v>
          </cell>
        </row>
        <row r="14473">
          <cell r="D14473" t="str">
            <v>19992110</v>
          </cell>
        </row>
        <row r="14474">
          <cell r="D14474" t="str">
            <v>19992110</v>
          </cell>
        </row>
        <row r="14475">
          <cell r="D14475" t="str">
            <v>19992110</v>
          </cell>
        </row>
        <row r="14476">
          <cell r="D14476" t="str">
            <v>19993720</v>
          </cell>
        </row>
        <row r="14477">
          <cell r="D14477" t="str">
            <v>19993720</v>
          </cell>
        </row>
        <row r="14478">
          <cell r="D14478" t="str">
            <v>19992110</v>
          </cell>
        </row>
        <row r="14479">
          <cell r="D14479" t="str">
            <v>19993720</v>
          </cell>
        </row>
        <row r="14480">
          <cell r="D14480" t="str">
            <v>19992110</v>
          </cell>
        </row>
        <row r="14481">
          <cell r="D14481" t="str">
            <v>19993720</v>
          </cell>
        </row>
        <row r="14482">
          <cell r="D14482" t="str">
            <v>19992110</v>
          </cell>
        </row>
        <row r="14483">
          <cell r="D14483" t="str">
            <v>19993720</v>
          </cell>
        </row>
        <row r="14484">
          <cell r="D14484" t="str">
            <v>19993720</v>
          </cell>
        </row>
        <row r="14485">
          <cell r="D14485" t="str">
            <v>19992110</v>
          </cell>
        </row>
        <row r="14486">
          <cell r="D14486" t="str">
            <v>19993720</v>
          </cell>
        </row>
        <row r="14487">
          <cell r="D14487" t="str">
            <v>19993720</v>
          </cell>
        </row>
        <row r="14488">
          <cell r="D14488" t="str">
            <v>19992110</v>
          </cell>
        </row>
        <row r="14489">
          <cell r="D14489" t="str">
            <v>19993720</v>
          </cell>
        </row>
        <row r="14490">
          <cell r="D14490" t="str">
            <v>19992110</v>
          </cell>
        </row>
        <row r="14491">
          <cell r="D14491" t="str">
            <v>19993720</v>
          </cell>
        </row>
        <row r="14492">
          <cell r="D14492" t="str">
            <v>19993720</v>
          </cell>
        </row>
        <row r="14493">
          <cell r="D14493" t="str">
            <v>19992110</v>
          </cell>
        </row>
        <row r="14494">
          <cell r="D14494" t="str">
            <v>19993720</v>
          </cell>
        </row>
        <row r="14495">
          <cell r="D14495" t="str">
            <v>19993120</v>
          </cell>
        </row>
        <row r="14496">
          <cell r="D14496" t="str">
            <v>19993720</v>
          </cell>
        </row>
        <row r="14497">
          <cell r="D14497" t="str">
            <v>19993720</v>
          </cell>
        </row>
        <row r="14498">
          <cell r="D14498" t="str">
            <v>19993720</v>
          </cell>
        </row>
        <row r="14499">
          <cell r="D14499" t="str">
            <v>19992110</v>
          </cell>
        </row>
        <row r="14500">
          <cell r="D14500" t="str">
            <v>19993720</v>
          </cell>
        </row>
        <row r="14501">
          <cell r="D14501" t="str">
            <v>19993390</v>
          </cell>
        </row>
        <row r="14502">
          <cell r="D14502" t="str">
            <v>19993820</v>
          </cell>
        </row>
        <row r="14503">
          <cell r="D14503" t="str">
            <v>19993820</v>
          </cell>
        </row>
        <row r="14504">
          <cell r="D14504" t="str">
            <v>19993820</v>
          </cell>
        </row>
        <row r="14505">
          <cell r="D14505" t="str">
            <v>19993820</v>
          </cell>
        </row>
        <row r="14506">
          <cell r="D14506" t="str">
            <v>19993820</v>
          </cell>
        </row>
        <row r="14507">
          <cell r="D14507" t="str">
            <v>19992210</v>
          </cell>
        </row>
        <row r="14508">
          <cell r="D14508" t="str">
            <v>19992210</v>
          </cell>
        </row>
        <row r="14509">
          <cell r="D14509" t="str">
            <v>19992210</v>
          </cell>
        </row>
        <row r="14510">
          <cell r="D14510" t="str">
            <v>19992210</v>
          </cell>
        </row>
        <row r="14511">
          <cell r="D14511" t="str">
            <v>19992210</v>
          </cell>
        </row>
        <row r="14512">
          <cell r="D14512" t="str">
            <v>19992210</v>
          </cell>
        </row>
        <row r="14513">
          <cell r="D14513" t="str">
            <v>19992210</v>
          </cell>
        </row>
        <row r="14514">
          <cell r="D14514" t="str">
            <v>19992210</v>
          </cell>
        </row>
        <row r="14515">
          <cell r="D14515" t="str">
            <v>19992210</v>
          </cell>
        </row>
        <row r="14516">
          <cell r="D14516" t="str">
            <v>19992210</v>
          </cell>
        </row>
        <row r="14517">
          <cell r="D14517" t="str">
            <v>19992210</v>
          </cell>
        </row>
        <row r="14518">
          <cell r="D14518" t="str">
            <v>19992210</v>
          </cell>
        </row>
        <row r="14519">
          <cell r="D14519" t="str">
            <v>19992210</v>
          </cell>
        </row>
        <row r="14520">
          <cell r="D14520" t="str">
            <v>19992210</v>
          </cell>
        </row>
        <row r="14521">
          <cell r="D14521" t="str">
            <v>19992210</v>
          </cell>
        </row>
        <row r="14522">
          <cell r="D14522" t="str">
            <v>19992210</v>
          </cell>
        </row>
        <row r="14523">
          <cell r="D14523" t="str">
            <v>19992210</v>
          </cell>
        </row>
        <row r="14524">
          <cell r="D14524" t="str">
            <v>19992210</v>
          </cell>
        </row>
        <row r="14525">
          <cell r="D14525" t="str">
            <v>19992210</v>
          </cell>
        </row>
        <row r="14526">
          <cell r="D14526" t="str">
            <v>19992210</v>
          </cell>
        </row>
        <row r="14527">
          <cell r="D14527" t="str">
            <v>19992210</v>
          </cell>
        </row>
        <row r="14528">
          <cell r="D14528" t="str">
            <v>19992210</v>
          </cell>
        </row>
        <row r="14529">
          <cell r="D14529" t="str">
            <v>19992210</v>
          </cell>
        </row>
        <row r="14530">
          <cell r="D14530" t="str">
            <v>19992210</v>
          </cell>
        </row>
        <row r="14531">
          <cell r="D14531" t="str">
            <v>19992210</v>
          </cell>
        </row>
        <row r="14532">
          <cell r="D14532" t="str">
            <v>19992210</v>
          </cell>
        </row>
        <row r="14533">
          <cell r="D14533" t="str">
            <v>19992210</v>
          </cell>
        </row>
        <row r="14534">
          <cell r="D14534" t="str">
            <v>19992210</v>
          </cell>
        </row>
        <row r="14535">
          <cell r="D14535" t="str">
            <v>19992210</v>
          </cell>
        </row>
        <row r="14536">
          <cell r="D14536" t="str">
            <v>19992210</v>
          </cell>
        </row>
        <row r="14537">
          <cell r="D14537" t="str">
            <v>19992210</v>
          </cell>
        </row>
        <row r="14538">
          <cell r="D14538" t="str">
            <v>19992210</v>
          </cell>
        </row>
        <row r="14539">
          <cell r="D14539" t="str">
            <v>19992210</v>
          </cell>
        </row>
        <row r="14540">
          <cell r="D14540" t="str">
            <v>19992210</v>
          </cell>
        </row>
        <row r="14541">
          <cell r="D14541" t="str">
            <v>19992210</v>
          </cell>
        </row>
        <row r="14542">
          <cell r="D14542" t="str">
            <v>19992210</v>
          </cell>
        </row>
        <row r="14543">
          <cell r="D14543" t="str">
            <v>19992210</v>
          </cell>
        </row>
        <row r="14544">
          <cell r="D14544" t="str">
            <v>19992210</v>
          </cell>
        </row>
        <row r="14545">
          <cell r="D14545" t="str">
            <v>19992210</v>
          </cell>
        </row>
        <row r="14546">
          <cell r="D14546" t="str">
            <v>19992210</v>
          </cell>
        </row>
        <row r="14547">
          <cell r="D14547" t="str">
            <v>19992210</v>
          </cell>
        </row>
        <row r="14548">
          <cell r="D14548" t="str">
            <v>19992210</v>
          </cell>
        </row>
        <row r="14549">
          <cell r="D14549" t="str">
            <v>19992210</v>
          </cell>
        </row>
        <row r="14550">
          <cell r="D14550" t="str">
            <v>19992210</v>
          </cell>
        </row>
        <row r="14551">
          <cell r="D14551" t="str">
            <v>19992210</v>
          </cell>
        </row>
        <row r="14552">
          <cell r="D14552" t="str">
            <v>19992210</v>
          </cell>
        </row>
        <row r="14553">
          <cell r="D14553" t="str">
            <v>19992210</v>
          </cell>
        </row>
        <row r="14554">
          <cell r="D14554" t="str">
            <v>19992210</v>
          </cell>
        </row>
        <row r="14555">
          <cell r="D14555" t="str">
            <v>19992210</v>
          </cell>
        </row>
        <row r="14556">
          <cell r="D14556" t="str">
            <v>19992210</v>
          </cell>
        </row>
        <row r="14557">
          <cell r="D14557" t="str">
            <v>19992210</v>
          </cell>
        </row>
        <row r="14558">
          <cell r="D14558" t="str">
            <v>19992210</v>
          </cell>
        </row>
        <row r="14559">
          <cell r="D14559" t="str">
            <v>19992210</v>
          </cell>
        </row>
        <row r="14560">
          <cell r="D14560" t="str">
            <v>19992210</v>
          </cell>
        </row>
        <row r="14561">
          <cell r="D14561" t="str">
            <v>19992210</v>
          </cell>
        </row>
        <row r="14562">
          <cell r="D14562" t="str">
            <v>19992210</v>
          </cell>
        </row>
        <row r="14563">
          <cell r="D14563" t="str">
            <v>19992210</v>
          </cell>
        </row>
        <row r="14564">
          <cell r="D14564" t="str">
            <v>19992210</v>
          </cell>
        </row>
        <row r="14565">
          <cell r="D14565" t="str">
            <v>19992210</v>
          </cell>
        </row>
        <row r="14566">
          <cell r="D14566" t="str">
            <v>19992210</v>
          </cell>
        </row>
        <row r="14567">
          <cell r="D14567" t="str">
            <v>19992210</v>
          </cell>
        </row>
        <row r="14568">
          <cell r="D14568" t="str">
            <v>19992210</v>
          </cell>
        </row>
        <row r="14569">
          <cell r="D14569" t="str">
            <v>19992210</v>
          </cell>
        </row>
        <row r="14570">
          <cell r="D14570" t="str">
            <v>19992210</v>
          </cell>
        </row>
        <row r="14571">
          <cell r="D14571" t="str">
            <v>19992210</v>
          </cell>
        </row>
        <row r="14572">
          <cell r="D14572" t="str">
            <v>19992210</v>
          </cell>
        </row>
        <row r="14573">
          <cell r="D14573" t="str">
            <v>19992210</v>
          </cell>
        </row>
        <row r="14574">
          <cell r="D14574" t="str">
            <v>19992210</v>
          </cell>
        </row>
        <row r="14575">
          <cell r="D14575" t="str">
            <v>19992210</v>
          </cell>
        </row>
        <row r="14576">
          <cell r="D14576" t="str">
            <v>19992210</v>
          </cell>
        </row>
        <row r="14577">
          <cell r="D14577" t="str">
            <v>19992210</v>
          </cell>
        </row>
        <row r="14578">
          <cell r="D14578" t="str">
            <v>19992210</v>
          </cell>
        </row>
        <row r="14579">
          <cell r="D14579" t="str">
            <v>19992210</v>
          </cell>
        </row>
        <row r="14580">
          <cell r="D14580" t="str">
            <v>19992210</v>
          </cell>
        </row>
        <row r="14581">
          <cell r="D14581" t="str">
            <v>19992210</v>
          </cell>
        </row>
        <row r="14582">
          <cell r="D14582" t="str">
            <v>19992210</v>
          </cell>
        </row>
        <row r="14583">
          <cell r="D14583" t="str">
            <v>19992210</v>
          </cell>
        </row>
        <row r="14584">
          <cell r="D14584" t="str">
            <v>19992210</v>
          </cell>
        </row>
        <row r="14585">
          <cell r="D14585" t="str">
            <v>19992210</v>
          </cell>
        </row>
        <row r="14586">
          <cell r="D14586" t="str">
            <v>19992210</v>
          </cell>
        </row>
        <row r="14587">
          <cell r="D14587" t="str">
            <v>19992210</v>
          </cell>
        </row>
        <row r="14588">
          <cell r="D14588" t="str">
            <v>19992210</v>
          </cell>
        </row>
        <row r="14589">
          <cell r="D14589" t="str">
            <v>19992210</v>
          </cell>
        </row>
        <row r="14590">
          <cell r="D14590" t="str">
            <v>19992210</v>
          </cell>
        </row>
        <row r="14591">
          <cell r="D14591" t="str">
            <v>19992210</v>
          </cell>
        </row>
        <row r="14592">
          <cell r="D14592" t="str">
            <v>19992210</v>
          </cell>
        </row>
        <row r="14593">
          <cell r="D14593" t="str">
            <v>19992210</v>
          </cell>
        </row>
        <row r="14594">
          <cell r="D14594" t="str">
            <v>19992210</v>
          </cell>
        </row>
        <row r="14595">
          <cell r="D14595" t="str">
            <v>19992210</v>
          </cell>
        </row>
        <row r="14596">
          <cell r="D14596" t="str">
            <v>19992210</v>
          </cell>
        </row>
        <row r="14597">
          <cell r="D14597" t="str">
            <v>19992210</v>
          </cell>
        </row>
        <row r="14598">
          <cell r="D14598" t="str">
            <v>19992210</v>
          </cell>
        </row>
        <row r="14599">
          <cell r="D14599" t="str">
            <v>19992210</v>
          </cell>
        </row>
        <row r="14600">
          <cell r="D14600" t="str">
            <v>19992210</v>
          </cell>
        </row>
        <row r="14601">
          <cell r="D14601" t="str">
            <v>19992210</v>
          </cell>
        </row>
        <row r="14602">
          <cell r="D14602" t="str">
            <v>19992210</v>
          </cell>
        </row>
        <row r="14603">
          <cell r="D14603" t="str">
            <v>19992210</v>
          </cell>
        </row>
        <row r="14604">
          <cell r="D14604" t="str">
            <v>19992210</v>
          </cell>
        </row>
        <row r="14605">
          <cell r="D14605" t="str">
            <v>19992210</v>
          </cell>
        </row>
        <row r="14606">
          <cell r="D14606" t="str">
            <v>19992210</v>
          </cell>
        </row>
        <row r="14607">
          <cell r="D14607" t="str">
            <v>19992210</v>
          </cell>
        </row>
        <row r="14608">
          <cell r="D14608" t="str">
            <v>19992210</v>
          </cell>
        </row>
        <row r="14609">
          <cell r="D14609" t="str">
            <v>19992210</v>
          </cell>
        </row>
        <row r="14610">
          <cell r="D14610" t="str">
            <v>19992210</v>
          </cell>
        </row>
        <row r="14611">
          <cell r="D14611" t="str">
            <v>19992210</v>
          </cell>
        </row>
        <row r="14612">
          <cell r="D14612" t="str">
            <v>19992210</v>
          </cell>
        </row>
        <row r="14613">
          <cell r="D14613" t="str">
            <v>19992210</v>
          </cell>
        </row>
        <row r="14614">
          <cell r="D14614" t="str">
            <v>19992210</v>
          </cell>
        </row>
        <row r="14615">
          <cell r="D14615" t="str">
            <v>19992210</v>
          </cell>
        </row>
        <row r="14616">
          <cell r="D14616" t="str">
            <v>19992210</v>
          </cell>
        </row>
        <row r="14617">
          <cell r="D14617" t="str">
            <v>19992210</v>
          </cell>
        </row>
        <row r="14618">
          <cell r="D14618" t="str">
            <v>19992210</v>
          </cell>
        </row>
        <row r="14619">
          <cell r="D14619" t="str">
            <v>19992210</v>
          </cell>
        </row>
        <row r="14620">
          <cell r="D14620" t="str">
            <v>19992210</v>
          </cell>
        </row>
        <row r="14621">
          <cell r="D14621" t="str">
            <v>19992210</v>
          </cell>
        </row>
        <row r="14622">
          <cell r="D14622" t="str">
            <v>19992210</v>
          </cell>
        </row>
        <row r="14623">
          <cell r="D14623" t="str">
            <v>19992210</v>
          </cell>
        </row>
        <row r="14624">
          <cell r="D14624" t="str">
            <v>19992210</v>
          </cell>
        </row>
        <row r="14625">
          <cell r="D14625" t="str">
            <v>19992210</v>
          </cell>
        </row>
        <row r="14626">
          <cell r="D14626" t="str">
            <v>19992210</v>
          </cell>
        </row>
        <row r="14627">
          <cell r="D14627" t="str">
            <v>19992210</v>
          </cell>
        </row>
        <row r="14628">
          <cell r="D14628" t="str">
            <v>19992160</v>
          </cell>
        </row>
        <row r="14629">
          <cell r="D14629" t="str">
            <v>19992160</v>
          </cell>
        </row>
        <row r="14630">
          <cell r="D14630" t="str">
            <v>19992160</v>
          </cell>
        </row>
        <row r="14631">
          <cell r="D14631" t="str">
            <v>19992160</v>
          </cell>
        </row>
        <row r="14632">
          <cell r="D14632" t="str">
            <v>19992160</v>
          </cell>
        </row>
        <row r="14633">
          <cell r="D14633" t="str">
            <v>19992160</v>
          </cell>
        </row>
        <row r="14634">
          <cell r="D14634" t="str">
            <v>19992160</v>
          </cell>
        </row>
        <row r="14635">
          <cell r="D14635" t="str">
            <v>19992160</v>
          </cell>
        </row>
        <row r="14636">
          <cell r="D14636" t="str">
            <v>19992160</v>
          </cell>
        </row>
        <row r="14637">
          <cell r="D14637" t="str">
            <v>19992160</v>
          </cell>
        </row>
        <row r="14638">
          <cell r="D14638" t="str">
            <v>19992160</v>
          </cell>
        </row>
        <row r="14639">
          <cell r="D14639" t="str">
            <v>19992160</v>
          </cell>
        </row>
        <row r="14640">
          <cell r="D14640" t="str">
            <v>19992160</v>
          </cell>
        </row>
        <row r="14641">
          <cell r="D14641" t="str">
            <v>19992160</v>
          </cell>
        </row>
        <row r="14642">
          <cell r="D14642" t="str">
            <v>19992160</v>
          </cell>
        </row>
        <row r="14643">
          <cell r="D14643" t="str">
            <v>19992160</v>
          </cell>
        </row>
        <row r="14644">
          <cell r="D14644" t="str">
            <v>19992160</v>
          </cell>
        </row>
        <row r="14645">
          <cell r="D14645" t="str">
            <v>19992160</v>
          </cell>
        </row>
        <row r="14646">
          <cell r="D14646" t="str">
            <v>19992160</v>
          </cell>
        </row>
        <row r="14647">
          <cell r="D14647" t="str">
            <v>19992160</v>
          </cell>
        </row>
        <row r="14648">
          <cell r="D14648" t="str">
            <v>19992160</v>
          </cell>
        </row>
        <row r="14649">
          <cell r="D14649" t="str">
            <v>19992160</v>
          </cell>
        </row>
        <row r="14650">
          <cell r="D14650" t="str">
            <v>19992160</v>
          </cell>
        </row>
        <row r="14651">
          <cell r="D14651" t="str">
            <v>19992160</v>
          </cell>
        </row>
        <row r="14652">
          <cell r="D14652" t="str">
            <v>19992160</v>
          </cell>
        </row>
        <row r="14653">
          <cell r="D14653" t="str">
            <v>19992160</v>
          </cell>
        </row>
        <row r="14654">
          <cell r="D14654" t="str">
            <v>19992160</v>
          </cell>
        </row>
        <row r="14655">
          <cell r="D14655" t="str">
            <v>19992160</v>
          </cell>
        </row>
        <row r="14656">
          <cell r="D14656" t="str">
            <v>19992160</v>
          </cell>
        </row>
        <row r="14657">
          <cell r="D14657" t="str">
            <v>19992160</v>
          </cell>
        </row>
        <row r="14658">
          <cell r="D14658" t="str">
            <v>19992160</v>
          </cell>
        </row>
        <row r="14659">
          <cell r="D14659" t="str">
            <v>19992160</v>
          </cell>
        </row>
        <row r="14660">
          <cell r="D14660" t="str">
            <v>19992160</v>
          </cell>
        </row>
        <row r="14661">
          <cell r="D14661" t="str">
            <v>19992160</v>
          </cell>
        </row>
        <row r="14662">
          <cell r="D14662" t="str">
            <v>19992160</v>
          </cell>
        </row>
        <row r="14663">
          <cell r="D14663" t="str">
            <v>19992160</v>
          </cell>
        </row>
        <row r="14664">
          <cell r="D14664" t="str">
            <v>19992160</v>
          </cell>
        </row>
        <row r="14665">
          <cell r="D14665" t="str">
            <v>19992160</v>
          </cell>
        </row>
        <row r="14666">
          <cell r="D14666" t="str">
            <v>19992160</v>
          </cell>
        </row>
        <row r="14667">
          <cell r="D14667" t="str">
            <v>19992160</v>
          </cell>
        </row>
        <row r="14668">
          <cell r="D14668" t="str">
            <v>19992160</v>
          </cell>
        </row>
        <row r="14669">
          <cell r="D14669" t="str">
            <v>19992160</v>
          </cell>
        </row>
        <row r="14670">
          <cell r="D14670" t="str">
            <v>19992160</v>
          </cell>
        </row>
        <row r="14671">
          <cell r="D14671" t="str">
            <v>19992160</v>
          </cell>
        </row>
        <row r="14672">
          <cell r="D14672" t="str">
            <v>19992160</v>
          </cell>
        </row>
        <row r="14673">
          <cell r="D14673" t="str">
            <v>19992160</v>
          </cell>
        </row>
        <row r="14674">
          <cell r="D14674" t="str">
            <v>19992160</v>
          </cell>
        </row>
        <row r="14675">
          <cell r="D14675" t="str">
            <v>19992160</v>
          </cell>
        </row>
        <row r="14676">
          <cell r="D14676" t="str">
            <v>19992160</v>
          </cell>
        </row>
        <row r="14677">
          <cell r="D14677" t="str">
            <v>19992160</v>
          </cell>
        </row>
        <row r="14678">
          <cell r="D14678" t="str">
            <v>19992160</v>
          </cell>
        </row>
        <row r="14679">
          <cell r="D14679" t="str">
            <v>19993390</v>
          </cell>
        </row>
        <row r="14680">
          <cell r="D14680" t="str">
            <v>19993220</v>
          </cell>
        </row>
        <row r="14681">
          <cell r="D14681" t="str">
            <v>19992210</v>
          </cell>
        </row>
        <row r="14682">
          <cell r="D14682" t="str">
            <v>19992210</v>
          </cell>
        </row>
        <row r="14683">
          <cell r="D14683" t="str">
            <v>19992210</v>
          </cell>
        </row>
        <row r="14684">
          <cell r="D14684" t="str">
            <v>19992210</v>
          </cell>
        </row>
        <row r="14685">
          <cell r="D14685" t="str">
            <v>19992210</v>
          </cell>
        </row>
        <row r="14686">
          <cell r="D14686" t="str">
            <v>19992210</v>
          </cell>
        </row>
        <row r="14687">
          <cell r="D14687" t="str">
            <v>19992210</v>
          </cell>
        </row>
        <row r="14688">
          <cell r="D14688" t="str">
            <v>19992210</v>
          </cell>
        </row>
        <row r="14689">
          <cell r="D14689" t="str">
            <v>19992210</v>
          </cell>
        </row>
        <row r="14690">
          <cell r="D14690" t="str">
            <v>19992210</v>
          </cell>
        </row>
        <row r="14691">
          <cell r="D14691" t="str">
            <v>19992210</v>
          </cell>
        </row>
        <row r="14692">
          <cell r="D14692" t="str">
            <v>19992210</v>
          </cell>
        </row>
        <row r="14693">
          <cell r="D14693" t="str">
            <v>19992210</v>
          </cell>
        </row>
        <row r="14694">
          <cell r="D14694" t="str">
            <v>19992210</v>
          </cell>
        </row>
        <row r="14695">
          <cell r="D14695" t="str">
            <v>19992210</v>
          </cell>
        </row>
        <row r="14696">
          <cell r="D14696" t="str">
            <v>19992210</v>
          </cell>
        </row>
        <row r="14697">
          <cell r="D14697" t="str">
            <v>19992210</v>
          </cell>
        </row>
        <row r="14698">
          <cell r="D14698" t="str">
            <v>19992210</v>
          </cell>
        </row>
        <row r="14699">
          <cell r="D14699" t="str">
            <v>19992210</v>
          </cell>
        </row>
        <row r="14700">
          <cell r="D14700" t="str">
            <v>19992210</v>
          </cell>
        </row>
        <row r="14701">
          <cell r="D14701" t="str">
            <v>19992210</v>
          </cell>
        </row>
        <row r="14702">
          <cell r="D14702" t="str">
            <v>19992210</v>
          </cell>
        </row>
        <row r="14703">
          <cell r="D14703" t="str">
            <v>19992210</v>
          </cell>
        </row>
        <row r="14704">
          <cell r="D14704" t="str">
            <v>19992210</v>
          </cell>
        </row>
        <row r="14705">
          <cell r="D14705" t="str">
            <v>19992210</v>
          </cell>
        </row>
        <row r="14706">
          <cell r="D14706" t="str">
            <v>19992210</v>
          </cell>
        </row>
        <row r="14707">
          <cell r="D14707" t="str">
            <v>19992210</v>
          </cell>
        </row>
        <row r="14708">
          <cell r="D14708" t="str">
            <v>19992210</v>
          </cell>
        </row>
        <row r="14709">
          <cell r="D14709" t="str">
            <v>19992210</v>
          </cell>
        </row>
        <row r="14710">
          <cell r="D14710" t="str">
            <v>19992210</v>
          </cell>
        </row>
        <row r="14711">
          <cell r="D14711" t="str">
            <v>19992210</v>
          </cell>
        </row>
        <row r="14712">
          <cell r="D14712" t="str">
            <v>19992210</v>
          </cell>
        </row>
        <row r="14713">
          <cell r="D14713" t="str">
            <v>19992210</v>
          </cell>
        </row>
        <row r="14714">
          <cell r="D14714" t="str">
            <v>19992210</v>
          </cell>
        </row>
        <row r="14715">
          <cell r="D14715" t="str">
            <v>19992210</v>
          </cell>
        </row>
        <row r="14716">
          <cell r="D14716" t="str">
            <v>19992210</v>
          </cell>
        </row>
        <row r="14717">
          <cell r="D14717" t="str">
            <v>19992210</v>
          </cell>
        </row>
        <row r="14718">
          <cell r="D14718" t="str">
            <v>19992210</v>
          </cell>
        </row>
        <row r="14719">
          <cell r="D14719" t="str">
            <v>19992210</v>
          </cell>
        </row>
        <row r="14720">
          <cell r="D14720" t="str">
            <v>19992210</v>
          </cell>
        </row>
        <row r="14721">
          <cell r="D14721" t="str">
            <v>19992210</v>
          </cell>
        </row>
        <row r="14722">
          <cell r="D14722" t="str">
            <v>19992210</v>
          </cell>
        </row>
        <row r="14723">
          <cell r="D14723" t="str">
            <v>19992210</v>
          </cell>
        </row>
        <row r="14724">
          <cell r="D14724" t="str">
            <v>19992210</v>
          </cell>
        </row>
        <row r="14725">
          <cell r="D14725" t="str">
            <v>19992210</v>
          </cell>
        </row>
        <row r="14726">
          <cell r="D14726" t="str">
            <v>19992210</v>
          </cell>
        </row>
        <row r="14727">
          <cell r="D14727" t="str">
            <v>19992470</v>
          </cell>
        </row>
        <row r="14728">
          <cell r="D14728" t="str">
            <v>19992470</v>
          </cell>
        </row>
        <row r="14729">
          <cell r="D14729" t="str">
            <v>19992550</v>
          </cell>
        </row>
        <row r="14730">
          <cell r="D14730" t="str">
            <v>19993720</v>
          </cell>
        </row>
        <row r="14731">
          <cell r="D14731" t="str">
            <v>19993720</v>
          </cell>
        </row>
        <row r="14732">
          <cell r="D14732" t="str">
            <v>19992170</v>
          </cell>
        </row>
        <row r="14733">
          <cell r="D14733" t="str">
            <v>19992170</v>
          </cell>
        </row>
        <row r="14734">
          <cell r="D14734" t="str">
            <v>19992170</v>
          </cell>
        </row>
        <row r="14735">
          <cell r="D14735" t="str">
            <v>19992170</v>
          </cell>
        </row>
        <row r="14736">
          <cell r="D14736" t="str">
            <v>19992170</v>
          </cell>
        </row>
        <row r="14737">
          <cell r="D14737" t="str">
            <v>19992170</v>
          </cell>
        </row>
        <row r="14738">
          <cell r="D14738" t="str">
            <v>19992170</v>
          </cell>
        </row>
        <row r="14739">
          <cell r="D14739" t="str">
            <v>19992470</v>
          </cell>
        </row>
        <row r="14740">
          <cell r="D14740" t="str">
            <v>19992170</v>
          </cell>
        </row>
        <row r="14741">
          <cell r="D14741" t="str">
            <v>19993550</v>
          </cell>
        </row>
        <row r="14742">
          <cell r="D14742" t="str">
            <v>19992490</v>
          </cell>
        </row>
        <row r="14743">
          <cell r="D14743" t="str">
            <v>19992460</v>
          </cell>
        </row>
        <row r="14744">
          <cell r="D14744" t="str">
            <v>19994420</v>
          </cell>
        </row>
        <row r="14745">
          <cell r="D14745" t="str">
            <v>19992170</v>
          </cell>
        </row>
        <row r="14746">
          <cell r="D14746" t="str">
            <v>19992170</v>
          </cell>
        </row>
        <row r="14747">
          <cell r="D14747" t="str">
            <v>19993720</v>
          </cell>
        </row>
        <row r="14748">
          <cell r="D14748" t="str">
            <v>19993720</v>
          </cell>
        </row>
        <row r="14749">
          <cell r="D14749" t="str">
            <v>19993720</v>
          </cell>
        </row>
        <row r="14750">
          <cell r="D14750" t="str">
            <v>19993720</v>
          </cell>
        </row>
        <row r="14751">
          <cell r="D14751" t="str">
            <v>19993720</v>
          </cell>
        </row>
        <row r="14752">
          <cell r="D14752" t="str">
            <v>19991210</v>
          </cell>
        </row>
        <row r="14753">
          <cell r="D14753" t="str">
            <v>19991210</v>
          </cell>
        </row>
        <row r="14754">
          <cell r="D14754" t="str">
            <v>19992210</v>
          </cell>
        </row>
        <row r="14755">
          <cell r="D14755" t="str">
            <v>19992210</v>
          </cell>
        </row>
        <row r="14756">
          <cell r="D14756" t="str">
            <v>19993720</v>
          </cell>
        </row>
        <row r="14757">
          <cell r="D14757" t="str">
            <v>19992210</v>
          </cell>
        </row>
        <row r="14758">
          <cell r="D14758" t="str">
            <v>19993720</v>
          </cell>
        </row>
        <row r="14759">
          <cell r="D14759" t="str">
            <v>19992210</v>
          </cell>
        </row>
        <row r="14760">
          <cell r="D14760" t="str">
            <v>19993720</v>
          </cell>
        </row>
        <row r="14761">
          <cell r="D14761" t="str">
            <v>19992210</v>
          </cell>
        </row>
        <row r="14762">
          <cell r="D14762" t="str">
            <v>19993720</v>
          </cell>
        </row>
        <row r="14763">
          <cell r="D14763" t="str">
            <v>19992210</v>
          </cell>
        </row>
        <row r="14764">
          <cell r="D14764" t="str">
            <v>19992210</v>
          </cell>
        </row>
        <row r="14765">
          <cell r="D14765" t="str">
            <v>19993720</v>
          </cell>
        </row>
        <row r="14766">
          <cell r="D14766" t="str">
            <v>19992210</v>
          </cell>
        </row>
        <row r="14767">
          <cell r="D14767" t="str">
            <v>19993720</v>
          </cell>
        </row>
        <row r="14768">
          <cell r="D14768" t="str">
            <v>19992210</v>
          </cell>
        </row>
        <row r="14769">
          <cell r="D14769" t="str">
            <v>19993720</v>
          </cell>
        </row>
        <row r="14770">
          <cell r="D14770" t="str">
            <v>19992110</v>
          </cell>
        </row>
        <row r="14771">
          <cell r="D14771" t="str">
            <v>19992210</v>
          </cell>
        </row>
        <row r="14772">
          <cell r="D14772" t="str">
            <v>19992210</v>
          </cell>
        </row>
        <row r="14773">
          <cell r="D14773" t="str">
            <v>19993720</v>
          </cell>
        </row>
        <row r="14774">
          <cell r="D14774" t="str">
            <v>19992110</v>
          </cell>
        </row>
        <row r="14775">
          <cell r="D14775" t="str">
            <v>19992210</v>
          </cell>
        </row>
        <row r="14776">
          <cell r="D14776" t="str">
            <v>19993720</v>
          </cell>
        </row>
        <row r="14777">
          <cell r="D14777" t="str">
            <v>19992210</v>
          </cell>
        </row>
        <row r="14778">
          <cell r="D14778" t="str">
            <v>19992210</v>
          </cell>
        </row>
        <row r="14779">
          <cell r="D14779" t="str">
            <v>19993720</v>
          </cell>
        </row>
        <row r="14780">
          <cell r="D14780" t="str">
            <v>19992210</v>
          </cell>
        </row>
        <row r="14781">
          <cell r="D14781" t="str">
            <v>19993720</v>
          </cell>
        </row>
        <row r="14782">
          <cell r="D14782" t="str">
            <v>19992210</v>
          </cell>
        </row>
        <row r="14783">
          <cell r="D14783" t="str">
            <v>19992210</v>
          </cell>
        </row>
        <row r="14784">
          <cell r="D14784" t="str">
            <v>19993720</v>
          </cell>
        </row>
        <row r="14785">
          <cell r="D14785" t="str">
            <v>19992210</v>
          </cell>
        </row>
        <row r="14786">
          <cell r="D14786" t="str">
            <v>19993720</v>
          </cell>
        </row>
        <row r="14787">
          <cell r="D14787" t="str">
            <v>19992210</v>
          </cell>
        </row>
        <row r="14788">
          <cell r="D14788" t="str">
            <v>19992210</v>
          </cell>
        </row>
        <row r="14789">
          <cell r="D14789" t="str">
            <v>19993720</v>
          </cell>
        </row>
        <row r="14790">
          <cell r="D14790" t="str">
            <v>19993580</v>
          </cell>
        </row>
        <row r="14791">
          <cell r="D14791" t="str">
            <v>19992210</v>
          </cell>
        </row>
        <row r="14792">
          <cell r="D14792" t="str">
            <v>19992210</v>
          </cell>
        </row>
        <row r="14793">
          <cell r="D14793" t="str">
            <v>19992110</v>
          </cell>
        </row>
        <row r="14794">
          <cell r="D14794" t="str">
            <v>19992210</v>
          </cell>
        </row>
        <row r="14795">
          <cell r="D14795" t="str">
            <v>19992110</v>
          </cell>
        </row>
        <row r="14796">
          <cell r="D14796" t="str">
            <v>19992210</v>
          </cell>
        </row>
        <row r="14797">
          <cell r="D14797" t="str">
            <v>19992210</v>
          </cell>
        </row>
        <row r="14798">
          <cell r="D14798" t="str">
            <v>19992210</v>
          </cell>
        </row>
        <row r="14799">
          <cell r="D14799" t="str">
            <v>19992210</v>
          </cell>
        </row>
        <row r="14800">
          <cell r="D14800" t="str">
            <v>19992210</v>
          </cell>
        </row>
        <row r="14801">
          <cell r="D14801" t="str">
            <v>19992110</v>
          </cell>
        </row>
        <row r="14802">
          <cell r="D14802" t="str">
            <v>19992460</v>
          </cell>
        </row>
        <row r="14803">
          <cell r="D14803" t="str">
            <v>19992230</v>
          </cell>
        </row>
        <row r="14804">
          <cell r="D14804" t="str">
            <v>19992210</v>
          </cell>
        </row>
        <row r="14805">
          <cell r="D14805" t="str">
            <v>19992210</v>
          </cell>
        </row>
        <row r="14806">
          <cell r="D14806" t="str">
            <v>19992210</v>
          </cell>
        </row>
        <row r="14807">
          <cell r="D14807" t="str">
            <v>19992110</v>
          </cell>
        </row>
        <row r="14808">
          <cell r="D14808" t="str">
            <v>19992110</v>
          </cell>
        </row>
        <row r="14809">
          <cell r="D14809" t="str">
            <v>19992150</v>
          </cell>
        </row>
        <row r="14810">
          <cell r="D14810" t="str">
            <v>19992210</v>
          </cell>
        </row>
        <row r="14811">
          <cell r="D14811" t="str">
            <v>19992210</v>
          </cell>
        </row>
        <row r="14812">
          <cell r="D14812" t="str">
            <v>19992210</v>
          </cell>
        </row>
        <row r="14813">
          <cell r="D14813" t="str">
            <v>19992210</v>
          </cell>
        </row>
        <row r="14814">
          <cell r="D14814" t="str">
            <v>19992210</v>
          </cell>
        </row>
        <row r="14815">
          <cell r="D14815" t="str">
            <v>19992210</v>
          </cell>
        </row>
        <row r="14816">
          <cell r="D14816" t="str">
            <v>19992210</v>
          </cell>
        </row>
        <row r="14817">
          <cell r="D14817" t="str">
            <v>19992210</v>
          </cell>
        </row>
        <row r="14818">
          <cell r="D14818" t="str">
            <v>19992210</v>
          </cell>
        </row>
        <row r="14819">
          <cell r="D14819" t="str">
            <v>19992210</v>
          </cell>
        </row>
        <row r="14820">
          <cell r="D14820" t="str">
            <v>19992210</v>
          </cell>
        </row>
        <row r="14821">
          <cell r="D14821" t="str">
            <v>19992210</v>
          </cell>
        </row>
        <row r="14822">
          <cell r="D14822" t="str">
            <v>19992210</v>
          </cell>
        </row>
        <row r="14823">
          <cell r="D14823" t="str">
            <v>19992210</v>
          </cell>
        </row>
        <row r="14824">
          <cell r="D14824" t="str">
            <v>19992210</v>
          </cell>
        </row>
        <row r="14825">
          <cell r="D14825" t="str">
            <v>19992210</v>
          </cell>
        </row>
        <row r="14826">
          <cell r="D14826" t="str">
            <v>19992210</v>
          </cell>
        </row>
        <row r="14827">
          <cell r="D14827" t="str">
            <v>19992210</v>
          </cell>
        </row>
        <row r="14828">
          <cell r="D14828" t="str">
            <v>19992210</v>
          </cell>
        </row>
        <row r="14829">
          <cell r="D14829" t="str">
            <v>19992210</v>
          </cell>
        </row>
        <row r="14830">
          <cell r="D14830" t="str">
            <v>19992210</v>
          </cell>
        </row>
        <row r="14831">
          <cell r="D14831" t="str">
            <v>19992210</v>
          </cell>
        </row>
        <row r="14832">
          <cell r="D14832" t="str">
            <v>19992210</v>
          </cell>
        </row>
        <row r="14833">
          <cell r="D14833" t="str">
            <v>19993390</v>
          </cell>
        </row>
        <row r="14834">
          <cell r="D14834" t="str">
            <v>19994420</v>
          </cell>
        </row>
        <row r="14835">
          <cell r="D14835" t="str">
            <v>19994410</v>
          </cell>
        </row>
        <row r="14836">
          <cell r="D14836" t="str">
            <v>19994410</v>
          </cell>
        </row>
        <row r="14837">
          <cell r="D14837" t="str">
            <v>19994410</v>
          </cell>
        </row>
        <row r="14838">
          <cell r="D14838" t="str">
            <v>19994410</v>
          </cell>
        </row>
        <row r="14839">
          <cell r="D14839" t="str">
            <v>19994410</v>
          </cell>
        </row>
        <row r="14840">
          <cell r="D14840" t="str">
            <v>19994410</v>
          </cell>
        </row>
        <row r="14841">
          <cell r="D14841" t="str">
            <v>19994410</v>
          </cell>
        </row>
        <row r="14842">
          <cell r="D14842" t="str">
            <v>19992210</v>
          </cell>
        </row>
        <row r="14843">
          <cell r="D14843" t="str">
            <v>19992210</v>
          </cell>
        </row>
        <row r="14844">
          <cell r="D14844" t="str">
            <v>19992210</v>
          </cell>
        </row>
        <row r="14845">
          <cell r="D14845" t="str">
            <v>19992210</v>
          </cell>
        </row>
        <row r="14846">
          <cell r="D14846" t="str">
            <v>19992210</v>
          </cell>
        </row>
        <row r="14847">
          <cell r="D14847" t="str">
            <v>19992210</v>
          </cell>
        </row>
        <row r="14848">
          <cell r="D14848" t="str">
            <v>19992210</v>
          </cell>
        </row>
        <row r="14849">
          <cell r="D14849" t="str">
            <v>19992210</v>
          </cell>
        </row>
        <row r="14850">
          <cell r="D14850" t="str">
            <v>19992210</v>
          </cell>
        </row>
        <row r="14851">
          <cell r="D14851" t="str">
            <v>19992210</v>
          </cell>
        </row>
        <row r="14852">
          <cell r="D14852" t="str">
            <v>19992210</v>
          </cell>
        </row>
        <row r="14853">
          <cell r="D14853" t="str">
            <v>19992210</v>
          </cell>
        </row>
        <row r="14854">
          <cell r="D14854" t="str">
            <v>19992210</v>
          </cell>
        </row>
        <row r="14855">
          <cell r="D14855" t="str">
            <v>19992210</v>
          </cell>
        </row>
        <row r="14856">
          <cell r="D14856" t="str">
            <v>19992210</v>
          </cell>
        </row>
        <row r="14857">
          <cell r="D14857" t="str">
            <v>19992210</v>
          </cell>
        </row>
        <row r="14858">
          <cell r="D14858" t="str">
            <v>19992210</v>
          </cell>
        </row>
        <row r="14859">
          <cell r="D14859" t="str">
            <v>19992210</v>
          </cell>
        </row>
        <row r="14860">
          <cell r="D14860" t="str">
            <v>19992210</v>
          </cell>
        </row>
        <row r="14861">
          <cell r="D14861" t="str">
            <v>19992210</v>
          </cell>
        </row>
        <row r="14862">
          <cell r="D14862" t="str">
            <v>19992210</v>
          </cell>
        </row>
        <row r="14863">
          <cell r="D14863" t="str">
            <v>19992210</v>
          </cell>
        </row>
        <row r="14864">
          <cell r="D14864" t="str">
            <v>19992210</v>
          </cell>
        </row>
        <row r="14865">
          <cell r="D14865" t="str">
            <v>19992210</v>
          </cell>
        </row>
        <row r="14866">
          <cell r="D14866" t="str">
            <v>19992210</v>
          </cell>
        </row>
        <row r="14867">
          <cell r="D14867" t="str">
            <v>19992210</v>
          </cell>
        </row>
        <row r="14868">
          <cell r="D14868" t="str">
            <v>19992210</v>
          </cell>
        </row>
        <row r="14869">
          <cell r="D14869" t="str">
            <v>19992210</v>
          </cell>
        </row>
        <row r="14870">
          <cell r="D14870" t="str">
            <v>19992210</v>
          </cell>
        </row>
        <row r="14871">
          <cell r="D14871" t="str">
            <v>19992210</v>
          </cell>
        </row>
        <row r="14872">
          <cell r="D14872" t="str">
            <v>19992210</v>
          </cell>
        </row>
        <row r="14873">
          <cell r="D14873" t="str">
            <v>19992210</v>
          </cell>
        </row>
        <row r="14874">
          <cell r="D14874" t="str">
            <v>19992210</v>
          </cell>
        </row>
        <row r="14875">
          <cell r="D14875" t="str">
            <v>19992210</v>
          </cell>
        </row>
        <row r="14876">
          <cell r="D14876" t="str">
            <v>19992210</v>
          </cell>
        </row>
        <row r="14877">
          <cell r="D14877" t="str">
            <v>19992210</v>
          </cell>
        </row>
        <row r="14878">
          <cell r="D14878" t="str">
            <v>19992210</v>
          </cell>
        </row>
        <row r="14879">
          <cell r="D14879" t="str">
            <v>19992210</v>
          </cell>
        </row>
        <row r="14880">
          <cell r="D14880" t="str">
            <v>19992210</v>
          </cell>
        </row>
        <row r="14881">
          <cell r="D14881" t="str">
            <v>19992210</v>
          </cell>
        </row>
        <row r="14882">
          <cell r="D14882" t="str">
            <v>19992210</v>
          </cell>
        </row>
        <row r="14883">
          <cell r="D14883" t="str">
            <v>19992210</v>
          </cell>
        </row>
        <row r="14884">
          <cell r="D14884" t="str">
            <v>19992210</v>
          </cell>
        </row>
        <row r="14885">
          <cell r="D14885" t="str">
            <v>19992210</v>
          </cell>
        </row>
        <row r="14886">
          <cell r="D14886" t="str">
            <v>19992210</v>
          </cell>
        </row>
        <row r="14887">
          <cell r="D14887" t="str">
            <v>19992210</v>
          </cell>
        </row>
        <row r="14888">
          <cell r="D14888" t="str">
            <v>19992210</v>
          </cell>
        </row>
        <row r="14889">
          <cell r="D14889" t="str">
            <v>19992210</v>
          </cell>
        </row>
        <row r="14890">
          <cell r="D14890" t="str">
            <v>19992210</v>
          </cell>
        </row>
        <row r="14891">
          <cell r="D14891" t="str">
            <v>19992210</v>
          </cell>
        </row>
        <row r="14892">
          <cell r="D14892" t="str">
            <v>19992210</v>
          </cell>
        </row>
        <row r="14893">
          <cell r="D14893" t="str">
            <v>19992210</v>
          </cell>
        </row>
        <row r="14894">
          <cell r="D14894" t="str">
            <v>19992210</v>
          </cell>
        </row>
        <row r="14895">
          <cell r="D14895" t="str">
            <v>19992210</v>
          </cell>
        </row>
        <row r="14896">
          <cell r="D14896" t="str">
            <v>19992210</v>
          </cell>
        </row>
        <row r="14897">
          <cell r="D14897" t="str">
            <v>19992210</v>
          </cell>
        </row>
        <row r="14898">
          <cell r="D14898" t="str">
            <v>19992210</v>
          </cell>
        </row>
        <row r="14899">
          <cell r="D14899" t="str">
            <v>19992210</v>
          </cell>
        </row>
        <row r="14900">
          <cell r="D14900" t="str">
            <v>19992210</v>
          </cell>
        </row>
        <row r="14901">
          <cell r="D14901" t="str">
            <v>19992210</v>
          </cell>
        </row>
        <row r="14902">
          <cell r="D14902" t="str">
            <v>19993820</v>
          </cell>
        </row>
        <row r="14903">
          <cell r="D14903" t="str">
            <v>19992210</v>
          </cell>
        </row>
        <row r="14904">
          <cell r="D14904" t="str">
            <v>19992210</v>
          </cell>
        </row>
        <row r="14905">
          <cell r="D14905" t="str">
            <v>19992210</v>
          </cell>
        </row>
        <row r="14906">
          <cell r="D14906" t="str">
            <v>19992210</v>
          </cell>
        </row>
        <row r="14907">
          <cell r="D14907" t="str">
            <v>19992210</v>
          </cell>
        </row>
        <row r="14908">
          <cell r="D14908" t="str">
            <v>19992210</v>
          </cell>
        </row>
        <row r="14909">
          <cell r="D14909" t="str">
            <v>19992210</v>
          </cell>
        </row>
        <row r="14910">
          <cell r="D14910" t="str">
            <v>19992210</v>
          </cell>
        </row>
        <row r="14911">
          <cell r="D14911" t="str">
            <v>19992210</v>
          </cell>
        </row>
        <row r="14912">
          <cell r="D14912" t="str">
            <v>19992210</v>
          </cell>
        </row>
        <row r="14913">
          <cell r="D14913" t="str">
            <v>19992210</v>
          </cell>
        </row>
        <row r="14914">
          <cell r="D14914" t="str">
            <v>19992210</v>
          </cell>
        </row>
        <row r="14915">
          <cell r="D14915" t="str">
            <v>19992210</v>
          </cell>
        </row>
        <row r="14916">
          <cell r="D14916" t="str">
            <v>19992210</v>
          </cell>
        </row>
        <row r="14917">
          <cell r="D14917" t="str">
            <v>19992210</v>
          </cell>
        </row>
        <row r="14918">
          <cell r="D14918" t="str">
            <v>19991210</v>
          </cell>
        </row>
        <row r="14919">
          <cell r="D14919" t="str">
            <v>19994410</v>
          </cell>
        </row>
        <row r="14920">
          <cell r="D14920" t="str">
            <v>19994410</v>
          </cell>
        </row>
        <row r="14921">
          <cell r="D14921" t="str">
            <v>19994450</v>
          </cell>
        </row>
        <row r="14922">
          <cell r="D14922" t="str">
            <v>19993580</v>
          </cell>
        </row>
        <row r="14923">
          <cell r="D14923" t="str">
            <v>19993580</v>
          </cell>
        </row>
        <row r="14924">
          <cell r="D14924" t="str">
            <v>19993580</v>
          </cell>
        </row>
        <row r="14925">
          <cell r="D14925" t="str">
            <v>19993580</v>
          </cell>
        </row>
        <row r="14926">
          <cell r="D14926" t="str">
            <v>19993580</v>
          </cell>
        </row>
        <row r="14927">
          <cell r="D14927" t="str">
            <v>19993580</v>
          </cell>
        </row>
        <row r="14928">
          <cell r="D14928" t="str">
            <v>19993580</v>
          </cell>
        </row>
        <row r="14929">
          <cell r="D14929" t="str">
            <v>19993580</v>
          </cell>
        </row>
        <row r="14930">
          <cell r="D14930" t="str">
            <v>19993580</v>
          </cell>
        </row>
        <row r="14931">
          <cell r="D14931" t="str">
            <v>19993580</v>
          </cell>
        </row>
        <row r="14932">
          <cell r="D14932" t="str">
            <v>19993580</v>
          </cell>
        </row>
        <row r="14933">
          <cell r="D14933" t="str">
            <v>19993580</v>
          </cell>
        </row>
        <row r="14934">
          <cell r="D14934" t="str">
            <v>19993580</v>
          </cell>
        </row>
        <row r="14935">
          <cell r="D14935" t="str">
            <v>19993580</v>
          </cell>
        </row>
        <row r="14936">
          <cell r="D14936" t="str">
            <v>19993580</v>
          </cell>
        </row>
        <row r="14937">
          <cell r="D14937" t="str">
            <v>19993580</v>
          </cell>
        </row>
        <row r="14938">
          <cell r="D14938" t="str">
            <v>19993580</v>
          </cell>
        </row>
        <row r="14939">
          <cell r="D14939" t="str">
            <v>19993580</v>
          </cell>
        </row>
        <row r="14940">
          <cell r="D14940" t="str">
            <v>19993580</v>
          </cell>
        </row>
        <row r="14941">
          <cell r="D14941" t="str">
            <v>19993580</v>
          </cell>
        </row>
        <row r="14942">
          <cell r="D14942" t="str">
            <v>19993580</v>
          </cell>
        </row>
        <row r="14943">
          <cell r="D14943" t="str">
            <v>19993580</v>
          </cell>
        </row>
        <row r="14944">
          <cell r="D14944" t="str">
            <v>19993580</v>
          </cell>
        </row>
        <row r="14945">
          <cell r="D14945" t="str">
            <v>19993580</v>
          </cell>
        </row>
        <row r="14946">
          <cell r="D14946" t="str">
            <v>19993580</v>
          </cell>
        </row>
        <row r="14947">
          <cell r="D14947" t="str">
            <v>19993580</v>
          </cell>
        </row>
        <row r="14948">
          <cell r="D14948" t="str">
            <v>19993580</v>
          </cell>
        </row>
        <row r="14949">
          <cell r="D14949" t="str">
            <v>19993580</v>
          </cell>
        </row>
        <row r="14950">
          <cell r="D14950" t="str">
            <v>19993580</v>
          </cell>
        </row>
        <row r="14951">
          <cell r="D14951" t="str">
            <v>19993580</v>
          </cell>
        </row>
        <row r="14952">
          <cell r="D14952" t="str">
            <v>19993580</v>
          </cell>
        </row>
        <row r="14953">
          <cell r="D14953" t="str">
            <v>19993580</v>
          </cell>
        </row>
        <row r="14954">
          <cell r="D14954" t="str">
            <v>19993580</v>
          </cell>
        </row>
        <row r="14955">
          <cell r="D14955" t="str">
            <v>19993580</v>
          </cell>
        </row>
        <row r="14956">
          <cell r="D14956" t="str">
            <v>19993580</v>
          </cell>
        </row>
        <row r="14957">
          <cell r="D14957" t="str">
            <v>19993580</v>
          </cell>
        </row>
        <row r="14958">
          <cell r="D14958" t="str">
            <v>19993580</v>
          </cell>
        </row>
        <row r="14959">
          <cell r="D14959" t="str">
            <v>19993580</v>
          </cell>
        </row>
        <row r="14960">
          <cell r="D14960" t="str">
            <v>19993580</v>
          </cell>
        </row>
        <row r="14961">
          <cell r="D14961" t="str">
            <v>19992210</v>
          </cell>
        </row>
        <row r="14962">
          <cell r="D14962" t="str">
            <v>19992210</v>
          </cell>
        </row>
        <row r="14963">
          <cell r="D14963" t="str">
            <v>19992210</v>
          </cell>
        </row>
        <row r="14964">
          <cell r="D14964" t="str">
            <v>19992210</v>
          </cell>
        </row>
        <row r="14965">
          <cell r="D14965" t="str">
            <v>19994410</v>
          </cell>
        </row>
        <row r="14966">
          <cell r="D14966" t="str">
            <v>19994410</v>
          </cell>
        </row>
        <row r="14967">
          <cell r="D14967" t="str">
            <v>19993590</v>
          </cell>
        </row>
        <row r="14968">
          <cell r="D14968" t="str">
            <v>19993590</v>
          </cell>
        </row>
        <row r="14969">
          <cell r="D14969" t="str">
            <v>19993590</v>
          </cell>
        </row>
        <row r="14970">
          <cell r="D14970" t="str">
            <v>19993590</v>
          </cell>
        </row>
        <row r="14971">
          <cell r="D14971" t="str">
            <v>19993590</v>
          </cell>
        </row>
        <row r="14972">
          <cell r="D14972" t="str">
            <v>19993590</v>
          </cell>
        </row>
        <row r="14973">
          <cell r="D14973" t="str">
            <v>19993590</v>
          </cell>
        </row>
        <row r="14974">
          <cell r="D14974" t="str">
            <v>19993590</v>
          </cell>
        </row>
        <row r="14975">
          <cell r="D14975" t="str">
            <v>19993590</v>
          </cell>
        </row>
        <row r="14976">
          <cell r="D14976" t="str">
            <v>19993590</v>
          </cell>
        </row>
        <row r="14977">
          <cell r="D14977" t="str">
            <v>19993590</v>
          </cell>
        </row>
        <row r="14978">
          <cell r="D14978" t="str">
            <v>19993590</v>
          </cell>
        </row>
        <row r="14979">
          <cell r="D14979" t="str">
            <v>19993590</v>
          </cell>
        </row>
        <row r="14980">
          <cell r="D14980" t="str">
            <v>19993590</v>
          </cell>
        </row>
        <row r="14981">
          <cell r="D14981" t="str">
            <v>19993590</v>
          </cell>
        </row>
        <row r="14982">
          <cell r="D14982" t="str">
            <v>19993590</v>
          </cell>
        </row>
        <row r="14983">
          <cell r="D14983" t="str">
            <v>19993590</v>
          </cell>
        </row>
        <row r="14984">
          <cell r="D14984" t="str">
            <v>19993590</v>
          </cell>
        </row>
        <row r="14985">
          <cell r="D14985" t="str">
            <v>19993590</v>
          </cell>
        </row>
        <row r="14986">
          <cell r="D14986" t="str">
            <v>19993590</v>
          </cell>
        </row>
        <row r="14987">
          <cell r="D14987" t="str">
            <v>19993590</v>
          </cell>
        </row>
        <row r="14988">
          <cell r="D14988" t="str">
            <v>19993590</v>
          </cell>
        </row>
        <row r="14989">
          <cell r="D14989" t="str">
            <v>19993590</v>
          </cell>
        </row>
        <row r="14990">
          <cell r="D14990" t="str">
            <v>19993590</v>
          </cell>
        </row>
        <row r="14991">
          <cell r="D14991" t="str">
            <v>19993590</v>
          </cell>
        </row>
        <row r="14992">
          <cell r="D14992" t="str">
            <v>19993590</v>
          </cell>
        </row>
        <row r="14993">
          <cell r="D14993" t="str">
            <v>19993590</v>
          </cell>
        </row>
        <row r="14994">
          <cell r="D14994" t="str">
            <v>19993590</v>
          </cell>
        </row>
        <row r="14995">
          <cell r="D14995" t="str">
            <v>19993590</v>
          </cell>
        </row>
        <row r="14996">
          <cell r="D14996" t="str">
            <v>19993590</v>
          </cell>
        </row>
        <row r="14997">
          <cell r="D14997" t="str">
            <v>19993590</v>
          </cell>
        </row>
        <row r="14998">
          <cell r="D14998" t="str">
            <v>19993590</v>
          </cell>
        </row>
        <row r="14999">
          <cell r="D14999" t="str">
            <v>19993590</v>
          </cell>
        </row>
        <row r="15000">
          <cell r="D15000" t="str">
            <v>19993590</v>
          </cell>
        </row>
      </sheetData>
      <sheetData sheetId="14"/>
      <sheetData sheetId="15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Reporte de Compac"/>
    </sheetNames>
    <sheetDataSet>
      <sheetData sheetId="0">
        <row r="10">
          <cell r="F10">
            <v>4377.25</v>
          </cell>
        </row>
        <row r="11">
          <cell r="F11">
            <v>8425.2099999999991</v>
          </cell>
        </row>
        <row r="12">
          <cell r="F12">
            <v>1310.8</v>
          </cell>
        </row>
        <row r="13">
          <cell r="F13">
            <v>6079.9</v>
          </cell>
        </row>
        <row r="14">
          <cell r="F14">
            <v>9336.84</v>
          </cell>
        </row>
        <row r="15">
          <cell r="F15">
            <v>7888</v>
          </cell>
        </row>
        <row r="16">
          <cell r="F16">
            <v>24360</v>
          </cell>
        </row>
        <row r="17">
          <cell r="F17">
            <v>2335.71</v>
          </cell>
        </row>
        <row r="18">
          <cell r="F18">
            <v>2335.71</v>
          </cell>
        </row>
        <row r="19">
          <cell r="F19">
            <v>377</v>
          </cell>
        </row>
        <row r="20">
          <cell r="F20">
            <v>6362.6</v>
          </cell>
        </row>
        <row r="21">
          <cell r="F21">
            <v>6222.02</v>
          </cell>
        </row>
        <row r="22">
          <cell r="F22">
            <v>4130</v>
          </cell>
        </row>
        <row r="23">
          <cell r="F23">
            <v>111707.5</v>
          </cell>
        </row>
        <row r="24">
          <cell r="F24">
            <v>83548.960000000006</v>
          </cell>
        </row>
        <row r="25">
          <cell r="F25">
            <v>429.2</v>
          </cell>
        </row>
        <row r="26">
          <cell r="F26">
            <v>13610.6</v>
          </cell>
        </row>
        <row r="27">
          <cell r="F27">
            <v>3944</v>
          </cell>
        </row>
        <row r="28">
          <cell r="F28">
            <v>8425.2099999999991</v>
          </cell>
        </row>
        <row r="29">
          <cell r="F29">
            <v>4377.25</v>
          </cell>
        </row>
        <row r="30">
          <cell r="F30">
            <v>2491.27</v>
          </cell>
        </row>
        <row r="31">
          <cell r="F31">
            <v>2491.29</v>
          </cell>
        </row>
        <row r="32">
          <cell r="F32">
            <v>8425.2099999999991</v>
          </cell>
        </row>
        <row r="33">
          <cell r="F33">
            <v>4377.25</v>
          </cell>
        </row>
        <row r="34">
          <cell r="F34">
            <v>8700</v>
          </cell>
        </row>
        <row r="35">
          <cell r="F35">
            <v>22144.400000000001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enerales"/>
      <sheetName val="P_Inicial"/>
      <sheetName val="Eco"/>
      <sheetName val="Adecuaciones"/>
      <sheetName val="Transf_Interna"/>
      <sheetName val="Partida_UR"/>
      <sheetName val="Partida_Act"/>
      <sheetName val="Actividad_UR"/>
      <sheetName val="UR"/>
      <sheetName val="Requisiciones"/>
      <sheetName val="BD_Req"/>
      <sheetName val="BD_Ch"/>
      <sheetName val="BD_CReq"/>
      <sheetName val="Devengado"/>
      <sheetName val="Ejercido"/>
      <sheetName val="Pagado"/>
    </sheetNames>
    <sheetDataSet>
      <sheetData sheetId="0" refreshError="1">
        <row r="2">
          <cell r="C2">
            <v>40909</v>
          </cell>
        </row>
        <row r="3">
          <cell r="C3">
            <v>41029</v>
          </cell>
        </row>
      </sheetData>
      <sheetData sheetId="1" refreshError="1">
        <row r="9">
          <cell r="A9" t="str">
            <v>1A999100</v>
          </cell>
          <cell r="B9" t="str">
            <v>1A999170</v>
          </cell>
          <cell r="C9" t="str">
            <v>1A9992110</v>
          </cell>
          <cell r="K9">
            <v>962</v>
          </cell>
        </row>
        <row r="10">
          <cell r="A10" t="str">
            <v>1A999100</v>
          </cell>
          <cell r="B10" t="str">
            <v>1A999170</v>
          </cell>
          <cell r="C10" t="str">
            <v>1A9992140</v>
          </cell>
          <cell r="K10">
            <v>510</v>
          </cell>
        </row>
        <row r="11">
          <cell r="A11" t="str">
            <v>1A999100</v>
          </cell>
          <cell r="B11" t="str">
            <v>1A999170</v>
          </cell>
          <cell r="C11" t="str">
            <v>1A9992160</v>
          </cell>
          <cell r="K11">
            <v>10</v>
          </cell>
        </row>
        <row r="12">
          <cell r="A12" t="str">
            <v>1A999100</v>
          </cell>
          <cell r="B12" t="str">
            <v>1A999170</v>
          </cell>
          <cell r="C12" t="str">
            <v>1A9992210</v>
          </cell>
          <cell r="K12">
            <v>185</v>
          </cell>
        </row>
        <row r="13">
          <cell r="A13" t="str">
            <v>1A999101</v>
          </cell>
          <cell r="B13" t="str">
            <v>1A999170</v>
          </cell>
          <cell r="C13" t="str">
            <v>1A9992110</v>
          </cell>
          <cell r="K13">
            <v>568</v>
          </cell>
        </row>
        <row r="14">
          <cell r="A14" t="str">
            <v>1A999101</v>
          </cell>
          <cell r="B14" t="str">
            <v>1A999170</v>
          </cell>
          <cell r="C14" t="str">
            <v>1A9992160</v>
          </cell>
          <cell r="K14">
            <v>13</v>
          </cell>
        </row>
        <row r="15">
          <cell r="A15" t="str">
            <v>1A999101</v>
          </cell>
          <cell r="B15" t="str">
            <v>1A999170</v>
          </cell>
          <cell r="C15" t="str">
            <v>1A9992210</v>
          </cell>
          <cell r="K15">
            <v>385</v>
          </cell>
        </row>
        <row r="16">
          <cell r="A16" t="str">
            <v>1A999101</v>
          </cell>
          <cell r="B16" t="str">
            <v>1A999170</v>
          </cell>
          <cell r="C16" t="str">
            <v>1A9992470</v>
          </cell>
          <cell r="K16">
            <v>162</v>
          </cell>
        </row>
        <row r="17">
          <cell r="A17" t="str">
            <v>1A999101</v>
          </cell>
          <cell r="B17" t="str">
            <v>1A999170</v>
          </cell>
          <cell r="C17" t="str">
            <v>1A9992610</v>
          </cell>
          <cell r="K17">
            <v>5382</v>
          </cell>
        </row>
        <row r="18">
          <cell r="A18" t="str">
            <v>1A999102</v>
          </cell>
          <cell r="B18" t="str">
            <v>1A99971</v>
          </cell>
          <cell r="C18" t="str">
            <v>1A9993360</v>
          </cell>
          <cell r="K18">
            <v>169</v>
          </cell>
        </row>
        <row r="19">
          <cell r="A19" t="str">
            <v>1A999102</v>
          </cell>
          <cell r="B19" t="str">
            <v>1A999170</v>
          </cell>
          <cell r="C19" t="str">
            <v>1A9992110</v>
          </cell>
          <cell r="K19">
            <v>47</v>
          </cell>
        </row>
        <row r="20">
          <cell r="A20" t="str">
            <v>1A999102</v>
          </cell>
          <cell r="B20" t="str">
            <v>1A999170</v>
          </cell>
          <cell r="C20" t="str">
            <v>1A9992140</v>
          </cell>
          <cell r="K20">
            <v>572</v>
          </cell>
        </row>
        <row r="21">
          <cell r="A21" t="str">
            <v>1A999102</v>
          </cell>
          <cell r="B21" t="str">
            <v>1A999170</v>
          </cell>
          <cell r="C21" t="str">
            <v>1A9992160</v>
          </cell>
          <cell r="K21">
            <v>33</v>
          </cell>
        </row>
        <row r="22">
          <cell r="A22" t="str">
            <v>1A999102</v>
          </cell>
          <cell r="B22" t="str">
            <v>1A999170</v>
          </cell>
          <cell r="C22" t="str">
            <v>1A9992210</v>
          </cell>
          <cell r="K22">
            <v>1834</v>
          </cell>
        </row>
        <row r="23">
          <cell r="A23" t="str">
            <v>1A999102</v>
          </cell>
          <cell r="B23" t="str">
            <v>1A999170</v>
          </cell>
          <cell r="C23" t="str">
            <v>1A9992610</v>
          </cell>
          <cell r="K23">
            <v>1810</v>
          </cell>
        </row>
        <row r="24">
          <cell r="A24" t="str">
            <v>1A999104</v>
          </cell>
          <cell r="B24" t="str">
            <v>1A999170</v>
          </cell>
          <cell r="C24" t="str">
            <v>1A9992110</v>
          </cell>
          <cell r="K24">
            <v>276</v>
          </cell>
        </row>
        <row r="25">
          <cell r="A25" t="str">
            <v>1A999104</v>
          </cell>
          <cell r="B25" t="str">
            <v>1A999170</v>
          </cell>
          <cell r="C25" t="str">
            <v>1A9992160</v>
          </cell>
          <cell r="K25">
            <v>13</v>
          </cell>
        </row>
        <row r="26">
          <cell r="A26" t="str">
            <v>1A999104</v>
          </cell>
          <cell r="B26" t="str">
            <v>1A999170</v>
          </cell>
          <cell r="C26" t="str">
            <v>1A9992210</v>
          </cell>
          <cell r="K26">
            <v>42</v>
          </cell>
        </row>
        <row r="27">
          <cell r="A27" t="str">
            <v>1A999104</v>
          </cell>
          <cell r="B27" t="str">
            <v>1A999170</v>
          </cell>
          <cell r="C27" t="str">
            <v>1A9992610</v>
          </cell>
          <cell r="K27">
            <v>451</v>
          </cell>
        </row>
        <row r="28">
          <cell r="A28" t="str">
            <v>1A999105</v>
          </cell>
          <cell r="B28" t="str">
            <v>1A999170</v>
          </cell>
          <cell r="C28" t="str">
            <v>1A9992110</v>
          </cell>
          <cell r="K28">
            <v>390</v>
          </cell>
        </row>
        <row r="29">
          <cell r="A29" t="str">
            <v>1A999105</v>
          </cell>
          <cell r="B29" t="str">
            <v>1A999170</v>
          </cell>
          <cell r="C29" t="str">
            <v>1A9992140</v>
          </cell>
          <cell r="K29">
            <v>1358</v>
          </cell>
        </row>
        <row r="30">
          <cell r="A30" t="str">
            <v>1A999105</v>
          </cell>
          <cell r="B30" t="str">
            <v>1A999170</v>
          </cell>
          <cell r="C30" t="str">
            <v>1A9992210</v>
          </cell>
          <cell r="K30">
            <v>3</v>
          </cell>
        </row>
        <row r="31">
          <cell r="A31" t="str">
            <v>1A999105</v>
          </cell>
          <cell r="B31" t="str">
            <v>1A999170</v>
          </cell>
          <cell r="C31" t="str">
            <v>1A9993170</v>
          </cell>
          <cell r="K31">
            <v>5682</v>
          </cell>
        </row>
        <row r="32">
          <cell r="A32" t="str">
            <v>1A999106</v>
          </cell>
          <cell r="B32" t="str">
            <v>1A999170</v>
          </cell>
          <cell r="C32" t="str">
            <v>1A9992110</v>
          </cell>
          <cell r="K32">
            <v>528</v>
          </cell>
        </row>
        <row r="33">
          <cell r="A33" t="str">
            <v>1A999200</v>
          </cell>
          <cell r="B33" t="str">
            <v>1A999170</v>
          </cell>
          <cell r="C33" t="str">
            <v>1A9992110</v>
          </cell>
          <cell r="K33">
            <v>114</v>
          </cell>
        </row>
        <row r="34">
          <cell r="A34" t="str">
            <v>1A999200</v>
          </cell>
          <cell r="B34" t="str">
            <v>1A999170</v>
          </cell>
          <cell r="C34" t="str">
            <v>1A9992210</v>
          </cell>
          <cell r="K34">
            <v>6</v>
          </cell>
        </row>
        <row r="35">
          <cell r="A35" t="str">
            <v>1A999200</v>
          </cell>
          <cell r="B35" t="str">
            <v>1A999170</v>
          </cell>
          <cell r="C35" t="str">
            <v>1A9993520</v>
          </cell>
          <cell r="K35">
            <v>190</v>
          </cell>
        </row>
        <row r="36">
          <cell r="A36" t="str">
            <v>1A999200</v>
          </cell>
          <cell r="B36" t="str">
            <v>1A999170</v>
          </cell>
          <cell r="C36" t="str">
            <v>1A9995110</v>
          </cell>
          <cell r="K36">
            <v>13146</v>
          </cell>
        </row>
        <row r="37">
          <cell r="A37" t="str">
            <v>1A999201</v>
          </cell>
          <cell r="B37" t="str">
            <v>1A999170</v>
          </cell>
          <cell r="C37" t="str">
            <v>1A9992110</v>
          </cell>
          <cell r="K37">
            <v>175</v>
          </cell>
        </row>
        <row r="38">
          <cell r="A38" t="str">
            <v>1A999202</v>
          </cell>
          <cell r="B38" t="str">
            <v>1A999170</v>
          </cell>
          <cell r="C38" t="str">
            <v>1A9992520</v>
          </cell>
          <cell r="K38">
            <v>23</v>
          </cell>
        </row>
        <row r="39">
          <cell r="A39" t="str">
            <v>1A999202</v>
          </cell>
          <cell r="B39" t="str">
            <v>1A999170</v>
          </cell>
          <cell r="C39" t="str">
            <v>1A9993580</v>
          </cell>
          <cell r="K39">
            <v>1702</v>
          </cell>
        </row>
        <row r="40">
          <cell r="A40" t="str">
            <v>1A999203</v>
          </cell>
          <cell r="B40" t="str">
            <v>1A999170</v>
          </cell>
          <cell r="C40" t="str">
            <v>1A9992110</v>
          </cell>
          <cell r="K40">
            <v>48219.65</v>
          </cell>
        </row>
        <row r="41">
          <cell r="A41" t="str">
            <v>1A999204</v>
          </cell>
          <cell r="B41" t="str">
            <v>1A999170</v>
          </cell>
          <cell r="C41" t="str">
            <v>1A9992210</v>
          </cell>
          <cell r="K41">
            <v>270</v>
          </cell>
        </row>
        <row r="42">
          <cell r="A42" t="str">
            <v>1A999204</v>
          </cell>
          <cell r="B42" t="str">
            <v>1A999170</v>
          </cell>
          <cell r="C42" t="str">
            <v>1A9993580</v>
          </cell>
          <cell r="K42">
            <v>4949</v>
          </cell>
        </row>
        <row r="43">
          <cell r="A43" t="str">
            <v>1A999205</v>
          </cell>
          <cell r="B43" t="str">
            <v>1A99974</v>
          </cell>
          <cell r="C43" t="str">
            <v>1A9992210</v>
          </cell>
          <cell r="K43">
            <v>486</v>
          </cell>
        </row>
        <row r="44">
          <cell r="A44" t="str">
            <v>1A999205</v>
          </cell>
          <cell r="B44" t="str">
            <v>1A99977</v>
          </cell>
          <cell r="C44" t="str">
            <v>1A9992210</v>
          </cell>
          <cell r="K44">
            <v>2630</v>
          </cell>
        </row>
        <row r="45">
          <cell r="A45" t="str">
            <v>1A999205</v>
          </cell>
          <cell r="B45" t="str">
            <v>1A999170</v>
          </cell>
          <cell r="C45" t="str">
            <v>1A9992160</v>
          </cell>
          <cell r="K45">
            <v>89</v>
          </cell>
        </row>
        <row r="46">
          <cell r="A46" t="str">
            <v>1A999205</v>
          </cell>
          <cell r="B46" t="str">
            <v>1A999170</v>
          </cell>
          <cell r="C46" t="str">
            <v>1A9992170</v>
          </cell>
          <cell r="K46">
            <v>41</v>
          </cell>
        </row>
        <row r="47">
          <cell r="A47" t="str">
            <v>1A999205</v>
          </cell>
          <cell r="B47" t="str">
            <v>1A999170</v>
          </cell>
          <cell r="C47" t="str">
            <v>1A9992210</v>
          </cell>
          <cell r="K47">
            <v>27436</v>
          </cell>
        </row>
        <row r="48">
          <cell r="A48" t="str">
            <v>1A999205</v>
          </cell>
          <cell r="B48" t="str">
            <v>1A999170</v>
          </cell>
          <cell r="C48" t="str">
            <v>1A9993520</v>
          </cell>
          <cell r="K48">
            <v>67</v>
          </cell>
        </row>
        <row r="49">
          <cell r="A49" t="str">
            <v>1A999207</v>
          </cell>
          <cell r="B49" t="str">
            <v>1A999170</v>
          </cell>
          <cell r="C49" t="str">
            <v>1A9992110</v>
          </cell>
          <cell r="K49">
            <v>5606.8</v>
          </cell>
        </row>
        <row r="50">
          <cell r="A50" t="str">
            <v>1A999207</v>
          </cell>
          <cell r="B50" t="str">
            <v>1A999170</v>
          </cell>
          <cell r="C50" t="str">
            <v>1A9992140</v>
          </cell>
          <cell r="K50">
            <v>2725</v>
          </cell>
        </row>
        <row r="51">
          <cell r="A51" t="str">
            <v>1A999207</v>
          </cell>
          <cell r="B51" t="str">
            <v>1A999170</v>
          </cell>
          <cell r="C51" t="str">
            <v>1A9993410</v>
          </cell>
          <cell r="K51">
            <v>73</v>
          </cell>
        </row>
        <row r="52">
          <cell r="A52" t="str">
            <v>1A999207</v>
          </cell>
          <cell r="B52" t="str">
            <v>1A999170</v>
          </cell>
          <cell r="C52" t="str">
            <v>1A9993490</v>
          </cell>
          <cell r="K52">
            <v>10234</v>
          </cell>
        </row>
        <row r="53">
          <cell r="A53" t="str">
            <v>1A999207</v>
          </cell>
          <cell r="B53" t="str">
            <v>1A999170</v>
          </cell>
          <cell r="C53" t="str">
            <v>1A9993530</v>
          </cell>
          <cell r="K53">
            <v>264</v>
          </cell>
        </row>
        <row r="54">
          <cell r="A54" t="str">
            <v>1A999208</v>
          </cell>
          <cell r="B54" t="str">
            <v>1A999170</v>
          </cell>
          <cell r="C54" t="str">
            <v>1A9992160</v>
          </cell>
          <cell r="K54">
            <v>101</v>
          </cell>
        </row>
        <row r="55">
          <cell r="A55" t="str">
            <v>1A999209</v>
          </cell>
          <cell r="B55" t="str">
            <v>1A999170</v>
          </cell>
          <cell r="C55" t="str">
            <v>1A9992110</v>
          </cell>
          <cell r="K55">
            <v>171</v>
          </cell>
        </row>
        <row r="56">
          <cell r="A56" t="str">
            <v>1A999209</v>
          </cell>
          <cell r="B56" t="str">
            <v>1A999170</v>
          </cell>
          <cell r="C56" t="str">
            <v>1A9992160</v>
          </cell>
          <cell r="K56">
            <v>1690</v>
          </cell>
        </row>
        <row r="57">
          <cell r="A57" t="str">
            <v>1A999209</v>
          </cell>
          <cell r="B57" t="str">
            <v>1A999170</v>
          </cell>
          <cell r="C57" t="str">
            <v>1A9992210</v>
          </cell>
          <cell r="K57">
            <v>91</v>
          </cell>
        </row>
        <row r="58">
          <cell r="A58" t="str">
            <v>1A999209</v>
          </cell>
          <cell r="B58" t="str">
            <v>1A999170</v>
          </cell>
          <cell r="C58" t="str">
            <v>1A9992610</v>
          </cell>
          <cell r="K58">
            <v>10600</v>
          </cell>
        </row>
        <row r="59">
          <cell r="A59" t="str">
            <v>1A999209</v>
          </cell>
          <cell r="B59" t="str">
            <v>1A999170</v>
          </cell>
          <cell r="C59" t="str">
            <v>1A9993110</v>
          </cell>
          <cell r="K59">
            <v>23747</v>
          </cell>
        </row>
        <row r="60">
          <cell r="A60" t="str">
            <v>1A999209</v>
          </cell>
          <cell r="B60" t="str">
            <v>1A999170</v>
          </cell>
          <cell r="C60" t="str">
            <v>1A9993140</v>
          </cell>
          <cell r="K60">
            <v>182748</v>
          </cell>
        </row>
        <row r="61">
          <cell r="A61" t="str">
            <v>1A999209</v>
          </cell>
          <cell r="B61" t="str">
            <v>1A999170</v>
          </cell>
          <cell r="C61" t="str">
            <v>1A9993360</v>
          </cell>
          <cell r="K61">
            <v>1817</v>
          </cell>
        </row>
        <row r="62">
          <cell r="A62" t="str">
            <v>1A999209</v>
          </cell>
          <cell r="B62" t="str">
            <v>1A999170</v>
          </cell>
          <cell r="C62" t="str">
            <v>1A9993450</v>
          </cell>
          <cell r="K62">
            <v>16520</v>
          </cell>
        </row>
        <row r="63">
          <cell r="A63" t="str">
            <v>1A999209</v>
          </cell>
          <cell r="B63" t="str">
            <v>1A999170</v>
          </cell>
          <cell r="C63" t="str">
            <v>1A9993520</v>
          </cell>
          <cell r="K63">
            <v>67</v>
          </cell>
        </row>
        <row r="64">
          <cell r="A64" t="str">
            <v>1A999209</v>
          </cell>
          <cell r="B64" t="str">
            <v>1A999170</v>
          </cell>
          <cell r="C64" t="str">
            <v>1A9993550</v>
          </cell>
          <cell r="K64">
            <v>52</v>
          </cell>
        </row>
        <row r="65">
          <cell r="A65" t="str">
            <v>1A999209</v>
          </cell>
          <cell r="B65" t="str">
            <v>1A999170</v>
          </cell>
          <cell r="C65" t="str">
            <v>1A9993580</v>
          </cell>
          <cell r="K65">
            <v>3299</v>
          </cell>
        </row>
        <row r="66">
          <cell r="A66" t="str">
            <v>1A999209</v>
          </cell>
          <cell r="B66" t="str">
            <v>1A999170</v>
          </cell>
          <cell r="C66" t="str">
            <v>1A9993820</v>
          </cell>
          <cell r="K66">
            <v>3256</v>
          </cell>
        </row>
        <row r="67">
          <cell r="A67" t="str">
            <v>1A999210</v>
          </cell>
          <cell r="B67" t="str">
            <v>1A99974</v>
          </cell>
          <cell r="C67" t="str">
            <v>1A9992210</v>
          </cell>
          <cell r="K67">
            <v>1730</v>
          </cell>
        </row>
        <row r="68">
          <cell r="A68" t="str">
            <v>1A999210</v>
          </cell>
          <cell r="B68" t="str">
            <v>1A999170</v>
          </cell>
          <cell r="C68" t="str">
            <v>1A9992210</v>
          </cell>
          <cell r="K68">
            <v>70</v>
          </cell>
        </row>
        <row r="69">
          <cell r="A69" t="str">
            <v>1A999210</v>
          </cell>
          <cell r="B69" t="str">
            <v>1A999170</v>
          </cell>
          <cell r="C69" t="str">
            <v>1A9992610</v>
          </cell>
          <cell r="K69">
            <v>3633</v>
          </cell>
        </row>
        <row r="70">
          <cell r="A70" t="str">
            <v>1A999210</v>
          </cell>
          <cell r="B70" t="str">
            <v>1A999170</v>
          </cell>
          <cell r="C70" t="str">
            <v>1A9993580</v>
          </cell>
          <cell r="K70">
            <v>859</v>
          </cell>
        </row>
        <row r="71">
          <cell r="A71" t="str">
            <v>1A999211</v>
          </cell>
          <cell r="B71" t="str">
            <v>1A999170</v>
          </cell>
          <cell r="C71" t="str">
            <v>1A9992110</v>
          </cell>
          <cell r="K71">
            <v>98</v>
          </cell>
        </row>
        <row r="72">
          <cell r="A72" t="str">
            <v>1A999211</v>
          </cell>
          <cell r="B72" t="str">
            <v>1A999170</v>
          </cell>
          <cell r="C72" t="str">
            <v>1A9992140</v>
          </cell>
          <cell r="K72">
            <v>186</v>
          </cell>
        </row>
        <row r="73">
          <cell r="A73" t="str">
            <v>1A999211</v>
          </cell>
          <cell r="B73" t="str">
            <v>1A999170</v>
          </cell>
          <cell r="C73" t="str">
            <v>1A9992160</v>
          </cell>
          <cell r="K73">
            <v>54</v>
          </cell>
        </row>
        <row r="74">
          <cell r="A74" t="str">
            <v>1A999211</v>
          </cell>
          <cell r="B74" t="str">
            <v>1A999170</v>
          </cell>
          <cell r="C74" t="str">
            <v>1A9992210</v>
          </cell>
          <cell r="K74">
            <v>14</v>
          </cell>
        </row>
        <row r="75">
          <cell r="A75" t="str">
            <v>1A999211</v>
          </cell>
          <cell r="B75" t="str">
            <v>1A999170</v>
          </cell>
          <cell r="C75" t="str">
            <v>1A9992430</v>
          </cell>
          <cell r="K75">
            <v>35</v>
          </cell>
        </row>
        <row r="76">
          <cell r="A76" t="str">
            <v>1A999211</v>
          </cell>
          <cell r="B76" t="str">
            <v>1A999170</v>
          </cell>
          <cell r="C76" t="str">
            <v>1A9992460</v>
          </cell>
          <cell r="K76">
            <v>1738</v>
          </cell>
        </row>
        <row r="77">
          <cell r="A77" t="str">
            <v>1A999211</v>
          </cell>
          <cell r="B77" t="str">
            <v>1A999170</v>
          </cell>
          <cell r="C77" t="str">
            <v>1A9992470</v>
          </cell>
          <cell r="K77">
            <v>237</v>
          </cell>
        </row>
        <row r="78">
          <cell r="A78" t="str">
            <v>1A999211</v>
          </cell>
          <cell r="B78" t="str">
            <v>1A999170</v>
          </cell>
          <cell r="C78" t="str">
            <v>1A9992530</v>
          </cell>
          <cell r="K78">
            <v>5829</v>
          </cell>
        </row>
        <row r="79">
          <cell r="A79" t="str">
            <v>1A999211</v>
          </cell>
          <cell r="B79" t="str">
            <v>1A999170</v>
          </cell>
          <cell r="C79" t="str">
            <v>1A9992610</v>
          </cell>
          <cell r="K79">
            <v>3059</v>
          </cell>
        </row>
        <row r="80">
          <cell r="A80" t="str">
            <v>1A999211</v>
          </cell>
          <cell r="B80" t="str">
            <v>1A999170</v>
          </cell>
          <cell r="C80" t="str">
            <v>1A9992910</v>
          </cell>
          <cell r="K80">
            <v>37</v>
          </cell>
        </row>
        <row r="81">
          <cell r="A81" t="str">
            <v>1A999211</v>
          </cell>
          <cell r="B81" t="str">
            <v>1A999170</v>
          </cell>
          <cell r="C81" t="str">
            <v>1A9993360</v>
          </cell>
          <cell r="K81">
            <v>10</v>
          </cell>
        </row>
        <row r="82">
          <cell r="A82" t="str">
            <v>1A999211</v>
          </cell>
          <cell r="B82" t="str">
            <v>1A999170</v>
          </cell>
          <cell r="C82" t="str">
            <v>1A9993390</v>
          </cell>
          <cell r="K82">
            <v>41606</v>
          </cell>
        </row>
        <row r="83">
          <cell r="A83" t="str">
            <v>1A999211</v>
          </cell>
          <cell r="B83" t="str">
            <v>1A999170</v>
          </cell>
          <cell r="C83" t="str">
            <v>1A9993510</v>
          </cell>
          <cell r="K83">
            <v>622</v>
          </cell>
        </row>
        <row r="84">
          <cell r="A84" t="str">
            <v>1A999211</v>
          </cell>
          <cell r="B84" t="str">
            <v>1A999170</v>
          </cell>
          <cell r="C84" t="str">
            <v>1A9993550</v>
          </cell>
          <cell r="K84">
            <v>932</v>
          </cell>
        </row>
        <row r="85">
          <cell r="A85" t="str">
            <v>1A999211</v>
          </cell>
          <cell r="B85" t="str">
            <v>1A999170</v>
          </cell>
          <cell r="C85" t="str">
            <v>1A9993570</v>
          </cell>
          <cell r="K85">
            <v>235</v>
          </cell>
        </row>
        <row r="86">
          <cell r="A86" t="str">
            <v>1A999300</v>
          </cell>
          <cell r="B86" t="str">
            <v>1A99913</v>
          </cell>
          <cell r="C86" t="str">
            <v>1A9992210</v>
          </cell>
          <cell r="K86">
            <v>135</v>
          </cell>
        </row>
        <row r="87">
          <cell r="A87" t="str">
            <v>1A999300</v>
          </cell>
          <cell r="B87" t="str">
            <v>1A99916</v>
          </cell>
          <cell r="C87" t="str">
            <v>1A9992210</v>
          </cell>
          <cell r="K87">
            <v>1666</v>
          </cell>
        </row>
        <row r="88">
          <cell r="A88" t="str">
            <v>1A999300</v>
          </cell>
          <cell r="B88" t="str">
            <v>1A99963</v>
          </cell>
          <cell r="C88" t="str">
            <v>1A9994450</v>
          </cell>
          <cell r="K88">
            <v>8800</v>
          </cell>
        </row>
        <row r="89">
          <cell r="A89" t="str">
            <v>1A999300</v>
          </cell>
          <cell r="B89" t="str">
            <v>1A99974</v>
          </cell>
          <cell r="C89" t="str">
            <v>1A9992210</v>
          </cell>
          <cell r="K89">
            <v>3755</v>
          </cell>
        </row>
        <row r="90">
          <cell r="A90" t="str">
            <v>1A999300</v>
          </cell>
          <cell r="B90" t="str">
            <v>1A999170</v>
          </cell>
          <cell r="C90" t="str">
            <v>1A9992110</v>
          </cell>
          <cell r="K90">
            <v>1299</v>
          </cell>
        </row>
        <row r="91">
          <cell r="A91" t="str">
            <v>1A999300</v>
          </cell>
          <cell r="B91" t="str">
            <v>1A999170</v>
          </cell>
          <cell r="C91" t="str">
            <v>1A9992610</v>
          </cell>
          <cell r="K91">
            <v>1254</v>
          </cell>
        </row>
        <row r="92">
          <cell r="A92" t="str">
            <v>1A999301</v>
          </cell>
          <cell r="B92" t="str">
            <v>1A99913</v>
          </cell>
          <cell r="C92" t="str">
            <v>1A9994410</v>
          </cell>
          <cell r="K92">
            <v>4615</v>
          </cell>
        </row>
        <row r="93">
          <cell r="A93" t="str">
            <v>1A999301</v>
          </cell>
          <cell r="B93" t="str">
            <v>1A99914</v>
          </cell>
          <cell r="C93" t="str">
            <v>1A9992210</v>
          </cell>
          <cell r="K93">
            <v>1359</v>
          </cell>
        </row>
        <row r="94">
          <cell r="A94" t="str">
            <v>1A999301</v>
          </cell>
          <cell r="B94" t="str">
            <v>1A999170</v>
          </cell>
          <cell r="C94" t="str">
            <v>1A9992610</v>
          </cell>
          <cell r="K94">
            <v>1172</v>
          </cell>
        </row>
        <row r="95">
          <cell r="A95" t="str">
            <v>1A999301</v>
          </cell>
          <cell r="B95" t="str">
            <v>1A999170</v>
          </cell>
          <cell r="C95" t="str">
            <v>1A9993580</v>
          </cell>
          <cell r="K95">
            <v>859</v>
          </cell>
        </row>
        <row r="96">
          <cell r="A96" t="str">
            <v>1A999302</v>
          </cell>
          <cell r="B96" t="str">
            <v>1A99919</v>
          </cell>
          <cell r="C96" t="str">
            <v>1A9994450</v>
          </cell>
          <cell r="K96">
            <v>30000</v>
          </cell>
        </row>
        <row r="97">
          <cell r="A97" t="str">
            <v>1A999303</v>
          </cell>
          <cell r="B97" t="str">
            <v>1A99955</v>
          </cell>
          <cell r="C97" t="str">
            <v>1A9992140</v>
          </cell>
          <cell r="K97">
            <v>732</v>
          </cell>
        </row>
        <row r="98">
          <cell r="A98" t="str">
            <v>1A999303</v>
          </cell>
          <cell r="B98" t="str">
            <v>1A999118</v>
          </cell>
          <cell r="C98" t="str">
            <v>1A9993110</v>
          </cell>
          <cell r="K98">
            <v>9991</v>
          </cell>
        </row>
        <row r="99">
          <cell r="A99" t="str">
            <v>1A999303</v>
          </cell>
          <cell r="B99" t="str">
            <v>1A999170</v>
          </cell>
          <cell r="C99" t="str">
            <v>1A9992210</v>
          </cell>
          <cell r="K99">
            <v>135</v>
          </cell>
        </row>
        <row r="100">
          <cell r="A100" t="str">
            <v>1A999303</v>
          </cell>
          <cell r="B100" t="str">
            <v>1A999170</v>
          </cell>
          <cell r="C100" t="str">
            <v>1A9992610</v>
          </cell>
          <cell r="K100">
            <v>1668</v>
          </cell>
        </row>
        <row r="101">
          <cell r="A101" t="str">
            <v>1A999304</v>
          </cell>
          <cell r="B101" t="str">
            <v>1A99913</v>
          </cell>
          <cell r="C101" t="str">
            <v>1A9992110</v>
          </cell>
          <cell r="K101">
            <v>120</v>
          </cell>
        </row>
        <row r="102">
          <cell r="A102" t="str">
            <v>1A999304</v>
          </cell>
          <cell r="B102" t="str">
            <v>1A99916</v>
          </cell>
          <cell r="C102" t="str">
            <v>1A9993550</v>
          </cell>
          <cell r="K102">
            <v>35</v>
          </cell>
        </row>
        <row r="103">
          <cell r="A103" t="str">
            <v>1A999306</v>
          </cell>
          <cell r="B103" t="str">
            <v>1A99913</v>
          </cell>
          <cell r="C103" t="str">
            <v>1A9992210</v>
          </cell>
          <cell r="K103">
            <v>45</v>
          </cell>
        </row>
        <row r="104">
          <cell r="A104" t="str">
            <v>1A999306</v>
          </cell>
          <cell r="B104" t="str">
            <v>1A99914</v>
          </cell>
          <cell r="C104" t="str">
            <v>1A9992170</v>
          </cell>
          <cell r="K104">
            <v>996</v>
          </cell>
        </row>
        <row r="105">
          <cell r="A105" t="str">
            <v>1A999306</v>
          </cell>
          <cell r="B105" t="str">
            <v>1A999170</v>
          </cell>
          <cell r="C105" t="str">
            <v>1A9992110</v>
          </cell>
          <cell r="K105">
            <v>94</v>
          </cell>
        </row>
        <row r="106">
          <cell r="A106" t="str">
            <v>1A999306</v>
          </cell>
          <cell r="B106" t="str">
            <v>1A999170</v>
          </cell>
          <cell r="C106" t="str">
            <v>1A9992210</v>
          </cell>
          <cell r="K106">
            <v>278</v>
          </cell>
        </row>
        <row r="107">
          <cell r="A107" t="str">
            <v>1A999306</v>
          </cell>
          <cell r="B107" t="str">
            <v>1A999170</v>
          </cell>
          <cell r="C107" t="str">
            <v>1A9992610</v>
          </cell>
          <cell r="K107">
            <v>3606</v>
          </cell>
        </row>
        <row r="108">
          <cell r="A108" t="str">
            <v>1A999306</v>
          </cell>
          <cell r="B108" t="str">
            <v>1A999170</v>
          </cell>
          <cell r="C108" t="str">
            <v>1A9993360</v>
          </cell>
          <cell r="K108">
            <v>16</v>
          </cell>
        </row>
        <row r="109">
          <cell r="A109" t="str">
            <v>1A999306</v>
          </cell>
          <cell r="B109" t="str">
            <v>1A999170</v>
          </cell>
          <cell r="C109" t="str">
            <v>1A9993580</v>
          </cell>
          <cell r="K109">
            <v>790</v>
          </cell>
        </row>
        <row r="110">
          <cell r="A110" t="str">
            <v>1A999307</v>
          </cell>
          <cell r="B110" t="str">
            <v>1A99974</v>
          </cell>
          <cell r="C110" t="str">
            <v>1A9994420</v>
          </cell>
          <cell r="K110">
            <v>12261</v>
          </cell>
        </row>
        <row r="111">
          <cell r="A111" t="str">
            <v>1A999308</v>
          </cell>
          <cell r="B111" t="str">
            <v>1A99963</v>
          </cell>
          <cell r="C111" t="str">
            <v>1A9992530</v>
          </cell>
          <cell r="K111">
            <v>82042</v>
          </cell>
        </row>
        <row r="112">
          <cell r="A112" t="str">
            <v>1A999308</v>
          </cell>
          <cell r="B112" t="str">
            <v>1A99968</v>
          </cell>
          <cell r="C112" t="str">
            <v>1A9994420</v>
          </cell>
          <cell r="K112">
            <v>5831</v>
          </cell>
        </row>
        <row r="113">
          <cell r="A113" t="str">
            <v>1A999308</v>
          </cell>
          <cell r="B113" t="str">
            <v>1A99974</v>
          </cell>
          <cell r="C113" t="str">
            <v>1A9992150</v>
          </cell>
          <cell r="K113">
            <v>101</v>
          </cell>
        </row>
        <row r="114">
          <cell r="A114" t="str">
            <v>1A999308</v>
          </cell>
          <cell r="B114" t="str">
            <v>1A99974</v>
          </cell>
          <cell r="C114" t="str">
            <v>1A9992160</v>
          </cell>
          <cell r="K114">
            <v>1476</v>
          </cell>
        </row>
        <row r="115">
          <cell r="A115" t="str">
            <v>1A999308</v>
          </cell>
          <cell r="B115" t="str">
            <v>1A99974</v>
          </cell>
          <cell r="C115" t="str">
            <v>1A9992170</v>
          </cell>
          <cell r="K115">
            <v>14162</v>
          </cell>
        </row>
        <row r="116">
          <cell r="A116" t="str">
            <v>1A999308</v>
          </cell>
          <cell r="B116" t="str">
            <v>1A99974</v>
          </cell>
          <cell r="C116" t="str">
            <v>1A9992210</v>
          </cell>
          <cell r="K116">
            <v>129009</v>
          </cell>
        </row>
        <row r="117">
          <cell r="A117" t="str">
            <v>1A999308</v>
          </cell>
          <cell r="B117" t="str">
            <v>1A99974</v>
          </cell>
          <cell r="C117" t="str">
            <v>1A9992420</v>
          </cell>
          <cell r="K117">
            <v>211</v>
          </cell>
        </row>
        <row r="118">
          <cell r="A118" t="str">
            <v>1A999308</v>
          </cell>
          <cell r="B118" t="str">
            <v>1A99974</v>
          </cell>
          <cell r="C118" t="str">
            <v>1A9992470</v>
          </cell>
          <cell r="K118">
            <v>161</v>
          </cell>
        </row>
        <row r="119">
          <cell r="A119" t="str">
            <v>1A999308</v>
          </cell>
          <cell r="B119" t="str">
            <v>1A99974</v>
          </cell>
          <cell r="C119" t="str">
            <v>1A9992530</v>
          </cell>
          <cell r="K119">
            <v>10262</v>
          </cell>
        </row>
        <row r="120">
          <cell r="A120" t="str">
            <v>1A999308</v>
          </cell>
          <cell r="B120" t="str">
            <v>1A99974</v>
          </cell>
          <cell r="C120" t="str">
            <v>1A9992610</v>
          </cell>
          <cell r="K120">
            <v>959</v>
          </cell>
        </row>
        <row r="121">
          <cell r="A121" t="str">
            <v>1A999308</v>
          </cell>
          <cell r="B121" t="str">
            <v>1A99974</v>
          </cell>
          <cell r="C121" t="str">
            <v>1A9992990</v>
          </cell>
          <cell r="K121">
            <v>1157</v>
          </cell>
        </row>
        <row r="122">
          <cell r="A122" t="str">
            <v>1A999308</v>
          </cell>
          <cell r="B122" t="str">
            <v>1A99977</v>
          </cell>
          <cell r="C122" t="str">
            <v>1A9992210</v>
          </cell>
          <cell r="K122">
            <v>4124</v>
          </cell>
        </row>
        <row r="123">
          <cell r="A123" t="str">
            <v>1A999308</v>
          </cell>
          <cell r="B123" t="str">
            <v>1A999119</v>
          </cell>
          <cell r="C123" t="str">
            <v>1A9992160</v>
          </cell>
          <cell r="K123">
            <v>4295</v>
          </cell>
        </row>
        <row r="124">
          <cell r="A124" t="str">
            <v>1A999308</v>
          </cell>
          <cell r="B124" t="str">
            <v>1A999170</v>
          </cell>
          <cell r="C124" t="str">
            <v>1A9992110</v>
          </cell>
          <cell r="K124">
            <v>346</v>
          </cell>
        </row>
        <row r="125">
          <cell r="A125" t="str">
            <v>1A999308</v>
          </cell>
          <cell r="B125" t="str">
            <v>1A999170</v>
          </cell>
          <cell r="C125" t="str">
            <v>1A9992610</v>
          </cell>
          <cell r="K125">
            <v>7024</v>
          </cell>
        </row>
        <row r="126">
          <cell r="A126" t="str">
            <v>1A999308</v>
          </cell>
          <cell r="B126" t="str">
            <v>1A999170</v>
          </cell>
          <cell r="C126" t="str">
            <v>1A9993110</v>
          </cell>
          <cell r="K126">
            <v>26140</v>
          </cell>
        </row>
        <row r="127">
          <cell r="A127" t="str">
            <v>1A999308</v>
          </cell>
          <cell r="B127" t="str">
            <v>1A999170</v>
          </cell>
          <cell r="C127" t="str">
            <v>1A9993580</v>
          </cell>
          <cell r="K127">
            <v>4949</v>
          </cell>
        </row>
        <row r="128">
          <cell r="A128" t="str">
            <v>1A999308</v>
          </cell>
          <cell r="B128" t="str">
            <v>1A999170</v>
          </cell>
          <cell r="C128" t="str">
            <v>1A9993820</v>
          </cell>
          <cell r="K128">
            <v>7567</v>
          </cell>
        </row>
        <row r="129">
          <cell r="A129" t="str">
            <v>1A999401</v>
          </cell>
          <cell r="B129" t="str">
            <v>1A999170</v>
          </cell>
          <cell r="C129" t="str">
            <v>1A9992110</v>
          </cell>
          <cell r="K129">
            <v>690</v>
          </cell>
        </row>
        <row r="130">
          <cell r="A130" t="str">
            <v>1A999401</v>
          </cell>
          <cell r="B130" t="str">
            <v>1A999170</v>
          </cell>
          <cell r="C130" t="str">
            <v>1A9992160</v>
          </cell>
          <cell r="K130">
            <v>9</v>
          </cell>
        </row>
        <row r="131">
          <cell r="A131" t="str">
            <v>1A999401</v>
          </cell>
          <cell r="B131" t="str">
            <v>1A999170</v>
          </cell>
          <cell r="C131" t="str">
            <v>1A9992210</v>
          </cell>
          <cell r="K131">
            <v>182</v>
          </cell>
        </row>
        <row r="132">
          <cell r="A132" t="str">
            <v>1A999402</v>
          </cell>
          <cell r="B132" t="str">
            <v>1A999124</v>
          </cell>
          <cell r="C132" t="str">
            <v>1A9993390</v>
          </cell>
          <cell r="K132">
            <v>5916</v>
          </cell>
        </row>
        <row r="133">
          <cell r="A133" t="str">
            <v>1A999403</v>
          </cell>
          <cell r="B133" t="str">
            <v>1A999118</v>
          </cell>
          <cell r="C133" t="str">
            <v>1A9992110</v>
          </cell>
          <cell r="K133">
            <v>58</v>
          </cell>
        </row>
        <row r="134">
          <cell r="A134" t="str">
            <v>1A999403</v>
          </cell>
          <cell r="B134" t="str">
            <v>1A999118</v>
          </cell>
          <cell r="C134" t="str">
            <v>1A9992160</v>
          </cell>
          <cell r="K134">
            <v>73</v>
          </cell>
        </row>
        <row r="135">
          <cell r="A135" t="str">
            <v>1A999403</v>
          </cell>
          <cell r="B135" t="str">
            <v>1A999118</v>
          </cell>
          <cell r="C135" t="str">
            <v>1A9992170</v>
          </cell>
          <cell r="K135">
            <v>713</v>
          </cell>
        </row>
        <row r="136">
          <cell r="A136" t="str">
            <v>1A999403</v>
          </cell>
          <cell r="B136" t="str">
            <v>1A999118</v>
          </cell>
          <cell r="C136" t="str">
            <v>1A9992210</v>
          </cell>
          <cell r="K136">
            <v>64</v>
          </cell>
        </row>
        <row r="137">
          <cell r="A137" t="str">
            <v>1A999403</v>
          </cell>
          <cell r="B137" t="str">
            <v>1A999118</v>
          </cell>
          <cell r="C137" t="str">
            <v>1A9993720</v>
          </cell>
          <cell r="K137">
            <v>14</v>
          </cell>
        </row>
        <row r="138">
          <cell r="A138" t="str">
            <v>1A999403</v>
          </cell>
          <cell r="B138" t="str">
            <v>1A999119</v>
          </cell>
          <cell r="C138" t="str">
            <v>1A9992160</v>
          </cell>
          <cell r="K138">
            <v>217</v>
          </cell>
        </row>
        <row r="139">
          <cell r="A139" t="str">
            <v>1A999403</v>
          </cell>
          <cell r="B139" t="str">
            <v>1A999170</v>
          </cell>
          <cell r="C139" t="str">
            <v>1A9993110</v>
          </cell>
          <cell r="K139">
            <v>3487</v>
          </cell>
        </row>
        <row r="140">
          <cell r="A140" t="str">
            <v>1A999403</v>
          </cell>
          <cell r="B140" t="str">
            <v>1A999170</v>
          </cell>
          <cell r="C140" t="str">
            <v>1A9993580</v>
          </cell>
          <cell r="K140">
            <v>1649</v>
          </cell>
        </row>
        <row r="141">
          <cell r="A141" t="str">
            <v>1A999404</v>
          </cell>
          <cell r="B141" t="str">
            <v>1A999118</v>
          </cell>
          <cell r="C141" t="str">
            <v>1A9992160</v>
          </cell>
          <cell r="K141">
            <v>99</v>
          </cell>
        </row>
        <row r="142">
          <cell r="A142" t="str">
            <v>1A999404</v>
          </cell>
          <cell r="B142" t="str">
            <v>1A999118</v>
          </cell>
          <cell r="C142" t="str">
            <v>1A9992170</v>
          </cell>
          <cell r="K142">
            <v>341</v>
          </cell>
        </row>
        <row r="143">
          <cell r="A143" t="str">
            <v>1A999404</v>
          </cell>
          <cell r="B143" t="str">
            <v>1A999119</v>
          </cell>
          <cell r="C143" t="str">
            <v>1A9992160</v>
          </cell>
          <cell r="K143">
            <v>6</v>
          </cell>
        </row>
        <row r="144">
          <cell r="A144" t="str">
            <v>1A999404</v>
          </cell>
          <cell r="B144" t="str">
            <v>1A999119</v>
          </cell>
          <cell r="C144" t="str">
            <v>1A9992210</v>
          </cell>
          <cell r="K144">
            <v>32</v>
          </cell>
        </row>
        <row r="145">
          <cell r="A145" t="str">
            <v>1A999404</v>
          </cell>
          <cell r="B145" t="str">
            <v>1A999170</v>
          </cell>
          <cell r="C145" t="str">
            <v>1A9992110</v>
          </cell>
          <cell r="K145">
            <v>25</v>
          </cell>
        </row>
        <row r="146">
          <cell r="A146" t="str">
            <v>1A999404</v>
          </cell>
          <cell r="B146" t="str">
            <v>1A999170</v>
          </cell>
          <cell r="C146" t="str">
            <v>1A9993110</v>
          </cell>
          <cell r="K146">
            <v>4120</v>
          </cell>
        </row>
        <row r="147">
          <cell r="A147" t="str">
            <v>1A999404</v>
          </cell>
          <cell r="B147" t="str">
            <v>1A999170</v>
          </cell>
          <cell r="C147" t="str">
            <v>1A9993580</v>
          </cell>
          <cell r="K147">
            <v>3299</v>
          </cell>
        </row>
        <row r="148">
          <cell r="A148" t="str">
            <v>1A999405</v>
          </cell>
          <cell r="B148" t="str">
            <v>1A99977</v>
          </cell>
          <cell r="C148" t="str">
            <v>1A9992210</v>
          </cell>
          <cell r="K148">
            <v>895</v>
          </cell>
        </row>
        <row r="149">
          <cell r="A149" t="str">
            <v>1A999405</v>
          </cell>
          <cell r="B149" t="str">
            <v>1A99977</v>
          </cell>
          <cell r="C149" t="str">
            <v>1A9992470</v>
          </cell>
          <cell r="K149">
            <v>76</v>
          </cell>
        </row>
        <row r="150">
          <cell r="A150" t="str">
            <v>1A999405</v>
          </cell>
          <cell r="B150" t="str">
            <v>1A999118</v>
          </cell>
          <cell r="C150" t="str">
            <v>1A9992110</v>
          </cell>
          <cell r="K150">
            <v>12</v>
          </cell>
        </row>
        <row r="151">
          <cell r="A151" t="str">
            <v>1A999405</v>
          </cell>
          <cell r="B151" t="str">
            <v>1A999118</v>
          </cell>
          <cell r="C151" t="str">
            <v>1A9992170</v>
          </cell>
          <cell r="K151">
            <v>953</v>
          </cell>
        </row>
        <row r="152">
          <cell r="A152" t="str">
            <v>1A999405</v>
          </cell>
          <cell r="B152" t="str">
            <v>1A999118</v>
          </cell>
          <cell r="C152" t="str">
            <v>1A9992210</v>
          </cell>
          <cell r="K152">
            <v>518</v>
          </cell>
        </row>
        <row r="153">
          <cell r="A153" t="str">
            <v>1A999405</v>
          </cell>
          <cell r="B153" t="str">
            <v>1A999119</v>
          </cell>
          <cell r="C153" t="str">
            <v>1A9992160</v>
          </cell>
          <cell r="K153">
            <v>82</v>
          </cell>
        </row>
        <row r="154">
          <cell r="A154" t="str">
            <v>1A999405</v>
          </cell>
          <cell r="B154" t="str">
            <v>1A999119</v>
          </cell>
          <cell r="C154" t="str">
            <v>1A9992210</v>
          </cell>
          <cell r="K154">
            <v>115</v>
          </cell>
        </row>
        <row r="155">
          <cell r="A155" t="str">
            <v>1A999406</v>
          </cell>
          <cell r="B155" t="str">
            <v>1A999118</v>
          </cell>
          <cell r="C155" t="str">
            <v>1A9992160</v>
          </cell>
          <cell r="K155">
            <v>84</v>
          </cell>
        </row>
        <row r="156">
          <cell r="A156" t="str">
            <v>1A999406</v>
          </cell>
          <cell r="B156" t="str">
            <v>1A999118</v>
          </cell>
          <cell r="C156" t="str">
            <v>1A9992170</v>
          </cell>
          <cell r="K156">
            <v>749</v>
          </cell>
        </row>
        <row r="157">
          <cell r="A157" t="str">
            <v>1A999406</v>
          </cell>
          <cell r="B157" t="str">
            <v>1A999118</v>
          </cell>
          <cell r="C157" t="str">
            <v>1A9992210</v>
          </cell>
          <cell r="K157">
            <v>147</v>
          </cell>
        </row>
        <row r="158">
          <cell r="A158" t="str">
            <v>1A999406</v>
          </cell>
          <cell r="B158" t="str">
            <v>1A999118</v>
          </cell>
          <cell r="C158" t="str">
            <v>1A9993120</v>
          </cell>
          <cell r="K158">
            <v>337</v>
          </cell>
        </row>
        <row r="159">
          <cell r="A159" t="str">
            <v>1A999406</v>
          </cell>
          <cell r="B159" t="str">
            <v>1A999118</v>
          </cell>
          <cell r="C159" t="str">
            <v>1A9993390</v>
          </cell>
          <cell r="K159">
            <v>3680</v>
          </cell>
        </row>
        <row r="160">
          <cell r="A160" t="str">
            <v>1A999406</v>
          </cell>
          <cell r="B160" t="str">
            <v>1A999119</v>
          </cell>
          <cell r="C160" t="str">
            <v>1A9992160</v>
          </cell>
          <cell r="K160">
            <v>132</v>
          </cell>
        </row>
        <row r="161">
          <cell r="A161" t="str">
            <v>1A999406</v>
          </cell>
          <cell r="B161" t="str">
            <v>1A999119</v>
          </cell>
          <cell r="C161" t="str">
            <v>1A9992210</v>
          </cell>
          <cell r="K161">
            <v>122</v>
          </cell>
        </row>
        <row r="162">
          <cell r="A162" t="str">
            <v>1A999406</v>
          </cell>
          <cell r="B162" t="str">
            <v>1A999170</v>
          </cell>
          <cell r="C162" t="str">
            <v>1A9993110</v>
          </cell>
          <cell r="K162">
            <v>3606</v>
          </cell>
        </row>
        <row r="163">
          <cell r="A163" t="str">
            <v>1A999407</v>
          </cell>
          <cell r="B163" t="str">
            <v>1A99918</v>
          </cell>
          <cell r="C163" t="str">
            <v>1A9992920</v>
          </cell>
          <cell r="K163">
            <v>353</v>
          </cell>
        </row>
        <row r="164">
          <cell r="A164" t="str">
            <v>1A999407</v>
          </cell>
          <cell r="B164" t="str">
            <v>1A99977</v>
          </cell>
          <cell r="C164" t="str">
            <v>1A9992470</v>
          </cell>
          <cell r="K164">
            <v>110</v>
          </cell>
        </row>
        <row r="165">
          <cell r="A165" t="str">
            <v>1A999407</v>
          </cell>
          <cell r="B165" t="str">
            <v>1A999118</v>
          </cell>
          <cell r="C165" t="str">
            <v>1A9992160</v>
          </cell>
          <cell r="K165">
            <v>80</v>
          </cell>
        </row>
        <row r="166">
          <cell r="A166" t="str">
            <v>1A999407</v>
          </cell>
          <cell r="B166" t="str">
            <v>1A999118</v>
          </cell>
          <cell r="C166" t="str">
            <v>1A9992170</v>
          </cell>
          <cell r="K166">
            <v>305</v>
          </cell>
        </row>
        <row r="167">
          <cell r="A167" t="str">
            <v>1A999407</v>
          </cell>
          <cell r="B167" t="str">
            <v>1A999118</v>
          </cell>
          <cell r="C167" t="str">
            <v>1A9992210</v>
          </cell>
          <cell r="K167">
            <v>70</v>
          </cell>
        </row>
        <row r="168">
          <cell r="A168" t="str">
            <v>1A999407</v>
          </cell>
          <cell r="B168" t="str">
            <v>1A999119</v>
          </cell>
          <cell r="C168" t="str">
            <v>1A9992210</v>
          </cell>
          <cell r="K168">
            <v>90</v>
          </cell>
        </row>
        <row r="169">
          <cell r="A169" t="str">
            <v>1A999407</v>
          </cell>
          <cell r="B169" t="str">
            <v>1A999170</v>
          </cell>
          <cell r="C169" t="str">
            <v>1A9993110</v>
          </cell>
          <cell r="K169">
            <v>2220</v>
          </cell>
        </row>
        <row r="170">
          <cell r="A170" t="str">
            <v>1A999407</v>
          </cell>
          <cell r="B170" t="str">
            <v>1A999170</v>
          </cell>
          <cell r="C170" t="str">
            <v>1A9993580</v>
          </cell>
          <cell r="K170">
            <v>1649</v>
          </cell>
        </row>
        <row r="171">
          <cell r="A171" t="str">
            <v>1A999408</v>
          </cell>
          <cell r="B171" t="str">
            <v>1A999118</v>
          </cell>
          <cell r="C171" t="str">
            <v>1A9992110</v>
          </cell>
          <cell r="K171">
            <v>45</v>
          </cell>
        </row>
        <row r="172">
          <cell r="A172" t="str">
            <v>1A999408</v>
          </cell>
          <cell r="B172" t="str">
            <v>1A999118</v>
          </cell>
          <cell r="C172" t="str">
            <v>1A9992160</v>
          </cell>
          <cell r="K172">
            <v>151</v>
          </cell>
        </row>
        <row r="173">
          <cell r="A173" t="str">
            <v>1A999408</v>
          </cell>
          <cell r="B173" t="str">
            <v>1A999118</v>
          </cell>
          <cell r="C173" t="str">
            <v>1A9992170</v>
          </cell>
          <cell r="K173">
            <v>940</v>
          </cell>
        </row>
        <row r="174">
          <cell r="A174" t="str">
            <v>1A999408</v>
          </cell>
          <cell r="B174" t="str">
            <v>1A999118</v>
          </cell>
          <cell r="C174" t="str">
            <v>1A9992210</v>
          </cell>
          <cell r="K174">
            <v>102</v>
          </cell>
        </row>
        <row r="175">
          <cell r="A175" t="str">
            <v>1A999408</v>
          </cell>
          <cell r="B175" t="str">
            <v>1A999118</v>
          </cell>
          <cell r="C175" t="str">
            <v>1A9993390</v>
          </cell>
          <cell r="K175">
            <v>612</v>
          </cell>
        </row>
        <row r="176">
          <cell r="A176" t="str">
            <v>1A999408</v>
          </cell>
          <cell r="B176" t="str">
            <v>1A999119</v>
          </cell>
          <cell r="C176" t="str">
            <v>1A9992160</v>
          </cell>
          <cell r="K176">
            <v>149</v>
          </cell>
        </row>
        <row r="177">
          <cell r="A177" t="str">
            <v>1A999408</v>
          </cell>
          <cell r="B177" t="str">
            <v>1A999119</v>
          </cell>
          <cell r="C177" t="str">
            <v>1A9992210</v>
          </cell>
          <cell r="K177">
            <v>90</v>
          </cell>
        </row>
        <row r="178">
          <cell r="A178" t="str">
            <v>1A999408</v>
          </cell>
          <cell r="B178" t="str">
            <v>1A999170</v>
          </cell>
          <cell r="C178" t="str">
            <v>1A9993110</v>
          </cell>
          <cell r="K178">
            <v>4451</v>
          </cell>
        </row>
        <row r="179">
          <cell r="A179" t="str">
            <v>1A999408</v>
          </cell>
          <cell r="B179" t="str">
            <v>1A999170</v>
          </cell>
          <cell r="C179" t="str">
            <v>1A9993580</v>
          </cell>
          <cell r="K179">
            <v>1649</v>
          </cell>
        </row>
        <row r="180">
          <cell r="A180" t="str">
            <v>1A999409</v>
          </cell>
          <cell r="B180" t="str">
            <v>1A999118</v>
          </cell>
          <cell r="C180" t="str">
            <v>1A9992160</v>
          </cell>
          <cell r="K180">
            <v>110</v>
          </cell>
        </row>
        <row r="181">
          <cell r="A181" t="str">
            <v>1A999409</v>
          </cell>
          <cell r="B181" t="str">
            <v>1A999118</v>
          </cell>
          <cell r="C181" t="str">
            <v>1A9992170</v>
          </cell>
          <cell r="K181">
            <v>351</v>
          </cell>
        </row>
        <row r="182">
          <cell r="A182" t="str">
            <v>1A999409</v>
          </cell>
          <cell r="B182" t="str">
            <v>1A999118</v>
          </cell>
          <cell r="C182" t="str">
            <v>1A9992210</v>
          </cell>
          <cell r="K182">
            <v>70</v>
          </cell>
        </row>
        <row r="183">
          <cell r="A183" t="str">
            <v>1A999409</v>
          </cell>
          <cell r="B183" t="str">
            <v>1A999119</v>
          </cell>
          <cell r="C183" t="str">
            <v>1A9992160</v>
          </cell>
          <cell r="K183">
            <v>50</v>
          </cell>
        </row>
        <row r="184">
          <cell r="A184" t="str">
            <v>1A999409</v>
          </cell>
          <cell r="B184" t="str">
            <v>1A999119</v>
          </cell>
          <cell r="C184" t="str">
            <v>1A9992210</v>
          </cell>
          <cell r="K184">
            <v>64</v>
          </cell>
        </row>
        <row r="185">
          <cell r="A185" t="str">
            <v>1A999410</v>
          </cell>
          <cell r="B185" t="str">
            <v>1A999118</v>
          </cell>
          <cell r="C185" t="str">
            <v>1A9992110</v>
          </cell>
          <cell r="K185">
            <v>40</v>
          </cell>
        </row>
        <row r="186">
          <cell r="A186" t="str">
            <v>1A999410</v>
          </cell>
          <cell r="B186" t="str">
            <v>1A999118</v>
          </cell>
          <cell r="C186" t="str">
            <v>1A9992160</v>
          </cell>
          <cell r="K186">
            <v>105</v>
          </cell>
        </row>
        <row r="187">
          <cell r="A187" t="str">
            <v>1A999410</v>
          </cell>
          <cell r="B187" t="str">
            <v>1A999118</v>
          </cell>
          <cell r="C187" t="str">
            <v>1A9992170</v>
          </cell>
          <cell r="K187">
            <v>621</v>
          </cell>
        </row>
        <row r="188">
          <cell r="A188" t="str">
            <v>1A999410</v>
          </cell>
          <cell r="B188" t="str">
            <v>1A999118</v>
          </cell>
          <cell r="C188" t="str">
            <v>1A9992210</v>
          </cell>
          <cell r="K188">
            <v>115</v>
          </cell>
        </row>
        <row r="189">
          <cell r="A189" t="str">
            <v>1A999410</v>
          </cell>
          <cell r="B189" t="str">
            <v>1A999118</v>
          </cell>
          <cell r="C189" t="str">
            <v>1A9993390</v>
          </cell>
          <cell r="K189">
            <v>2290</v>
          </cell>
        </row>
        <row r="190">
          <cell r="A190" t="str">
            <v>1A999410</v>
          </cell>
          <cell r="B190" t="str">
            <v>1A999118</v>
          </cell>
          <cell r="C190" t="str">
            <v>1A9993720</v>
          </cell>
          <cell r="K190">
            <v>42</v>
          </cell>
        </row>
        <row r="191">
          <cell r="A191" t="str">
            <v>1A999410</v>
          </cell>
          <cell r="B191" t="str">
            <v>1A999119</v>
          </cell>
          <cell r="C191" t="str">
            <v>1A9992160</v>
          </cell>
          <cell r="K191">
            <v>72</v>
          </cell>
        </row>
        <row r="192">
          <cell r="A192" t="str">
            <v>1A999410</v>
          </cell>
          <cell r="B192" t="str">
            <v>1A999119</v>
          </cell>
          <cell r="C192" t="str">
            <v>1A9992210</v>
          </cell>
          <cell r="K192">
            <v>32</v>
          </cell>
        </row>
        <row r="193">
          <cell r="A193" t="str">
            <v>1A999410</v>
          </cell>
          <cell r="B193" t="str">
            <v>1A999119</v>
          </cell>
          <cell r="C193" t="str">
            <v>1A9993520</v>
          </cell>
          <cell r="K193">
            <v>111</v>
          </cell>
        </row>
        <row r="194">
          <cell r="A194" t="str">
            <v>1A999410</v>
          </cell>
          <cell r="B194" t="str">
            <v>1A999170</v>
          </cell>
          <cell r="C194" t="str">
            <v>1A9992110</v>
          </cell>
          <cell r="K194">
            <v>23</v>
          </cell>
        </row>
        <row r="195">
          <cell r="A195" t="str">
            <v>1A999410</v>
          </cell>
          <cell r="B195" t="str">
            <v>1A999170</v>
          </cell>
          <cell r="C195" t="str">
            <v>1A9993110</v>
          </cell>
          <cell r="K195">
            <v>3848</v>
          </cell>
        </row>
        <row r="196">
          <cell r="A196" t="str">
            <v>1A999410</v>
          </cell>
          <cell r="B196" t="str">
            <v>1A999170</v>
          </cell>
          <cell r="C196" t="str">
            <v>1A9993360</v>
          </cell>
          <cell r="K196">
            <v>21</v>
          </cell>
        </row>
        <row r="197">
          <cell r="A197" t="str">
            <v>1A999411</v>
          </cell>
          <cell r="B197" t="str">
            <v>1A999118</v>
          </cell>
          <cell r="C197" t="str">
            <v>1A9992160</v>
          </cell>
          <cell r="K197">
            <v>210</v>
          </cell>
        </row>
        <row r="198">
          <cell r="A198" t="str">
            <v>1A999411</v>
          </cell>
          <cell r="B198" t="str">
            <v>1A999118</v>
          </cell>
          <cell r="C198" t="str">
            <v>1A9992170</v>
          </cell>
          <cell r="K198">
            <v>322</v>
          </cell>
        </row>
        <row r="199">
          <cell r="A199" t="str">
            <v>1A999411</v>
          </cell>
          <cell r="B199" t="str">
            <v>1A999118</v>
          </cell>
          <cell r="C199" t="str">
            <v>1A9992210</v>
          </cell>
          <cell r="K199">
            <v>109</v>
          </cell>
        </row>
        <row r="200">
          <cell r="A200" t="str">
            <v>1A999411</v>
          </cell>
          <cell r="B200" t="str">
            <v>1A999118</v>
          </cell>
          <cell r="C200" t="str">
            <v>1A9993720</v>
          </cell>
          <cell r="K200">
            <v>28</v>
          </cell>
        </row>
        <row r="201">
          <cell r="A201" t="str">
            <v>1A999411</v>
          </cell>
          <cell r="B201" t="str">
            <v>1A999119</v>
          </cell>
          <cell r="C201" t="str">
            <v>1A9992210</v>
          </cell>
          <cell r="K201">
            <v>122</v>
          </cell>
        </row>
        <row r="202">
          <cell r="A202" t="str">
            <v>1A999411</v>
          </cell>
          <cell r="B202" t="str">
            <v>1A999170</v>
          </cell>
          <cell r="C202" t="str">
            <v>1A9993110</v>
          </cell>
          <cell r="K202">
            <v>562</v>
          </cell>
        </row>
        <row r="203">
          <cell r="A203" t="str">
            <v>1A999411</v>
          </cell>
          <cell r="B203" t="str">
            <v>1A999170</v>
          </cell>
          <cell r="C203" t="str">
            <v>1A9993580</v>
          </cell>
          <cell r="K203">
            <v>1649</v>
          </cell>
        </row>
        <row r="204">
          <cell r="A204" t="str">
            <v>1A999412</v>
          </cell>
          <cell r="B204" t="str">
            <v>1A999118</v>
          </cell>
          <cell r="C204" t="str">
            <v>1A9992110</v>
          </cell>
          <cell r="K204">
            <v>58</v>
          </cell>
        </row>
        <row r="205">
          <cell r="A205" t="str">
            <v>1A999412</v>
          </cell>
          <cell r="B205" t="str">
            <v>1A999118</v>
          </cell>
          <cell r="C205" t="str">
            <v>1A9992210</v>
          </cell>
          <cell r="K205">
            <v>109</v>
          </cell>
        </row>
        <row r="206">
          <cell r="A206" t="str">
            <v>1A999412</v>
          </cell>
          <cell r="B206" t="str">
            <v>1A999118</v>
          </cell>
          <cell r="C206" t="str">
            <v>1A9993720</v>
          </cell>
          <cell r="K206">
            <v>28</v>
          </cell>
        </row>
        <row r="207">
          <cell r="A207" t="str">
            <v>1A999412</v>
          </cell>
          <cell r="B207" t="str">
            <v>1A999119</v>
          </cell>
          <cell r="C207" t="str">
            <v>1A9992210</v>
          </cell>
          <cell r="K207">
            <v>51</v>
          </cell>
        </row>
        <row r="208">
          <cell r="A208" t="str">
            <v>1A999412</v>
          </cell>
          <cell r="B208" t="str">
            <v>1A999119</v>
          </cell>
          <cell r="C208" t="str">
            <v>1A9993520</v>
          </cell>
          <cell r="K208">
            <v>712</v>
          </cell>
        </row>
        <row r="209">
          <cell r="A209" t="str">
            <v>1A999412</v>
          </cell>
          <cell r="B209" t="str">
            <v>1A999170</v>
          </cell>
          <cell r="C209" t="str">
            <v>1A9992110</v>
          </cell>
          <cell r="K209">
            <v>16</v>
          </cell>
        </row>
        <row r="210">
          <cell r="A210" t="str">
            <v>1A999412</v>
          </cell>
          <cell r="B210" t="str">
            <v>1A999170</v>
          </cell>
          <cell r="C210" t="str">
            <v>1A9992140</v>
          </cell>
          <cell r="K210">
            <v>15</v>
          </cell>
        </row>
        <row r="211">
          <cell r="A211" t="str">
            <v>1A999412</v>
          </cell>
          <cell r="B211" t="str">
            <v>1A999170</v>
          </cell>
          <cell r="C211" t="str">
            <v>1A9993580</v>
          </cell>
          <cell r="K211">
            <v>1649</v>
          </cell>
        </row>
        <row r="212">
          <cell r="A212" t="str">
            <v>1A999413</v>
          </cell>
          <cell r="B212" t="str">
            <v>1A999118</v>
          </cell>
          <cell r="C212" t="str">
            <v>1A9992160</v>
          </cell>
          <cell r="K212">
            <v>1345</v>
          </cell>
        </row>
        <row r="213">
          <cell r="A213" t="str">
            <v>1A999413</v>
          </cell>
          <cell r="B213" t="str">
            <v>1A999118</v>
          </cell>
          <cell r="C213" t="str">
            <v>1A9992170</v>
          </cell>
          <cell r="K213">
            <v>1531</v>
          </cell>
        </row>
        <row r="214">
          <cell r="A214" t="str">
            <v>1A999413</v>
          </cell>
          <cell r="B214" t="str">
            <v>1A999118</v>
          </cell>
          <cell r="C214" t="str">
            <v>1A9992210</v>
          </cell>
          <cell r="K214">
            <v>167</v>
          </cell>
        </row>
        <row r="215">
          <cell r="A215" t="str">
            <v>1A999413</v>
          </cell>
          <cell r="B215" t="str">
            <v>1A999118</v>
          </cell>
          <cell r="C215" t="str">
            <v>1A9993720</v>
          </cell>
          <cell r="K215">
            <v>98</v>
          </cell>
        </row>
        <row r="216">
          <cell r="A216" t="str">
            <v>1A999413</v>
          </cell>
          <cell r="B216" t="str">
            <v>1A999119</v>
          </cell>
          <cell r="C216" t="str">
            <v>1A9992160</v>
          </cell>
          <cell r="K216">
            <v>184</v>
          </cell>
        </row>
        <row r="217">
          <cell r="A217" t="str">
            <v>1A999413</v>
          </cell>
          <cell r="B217" t="str">
            <v>1A999119</v>
          </cell>
          <cell r="C217" t="str">
            <v>1A9992210</v>
          </cell>
          <cell r="K217">
            <v>199</v>
          </cell>
        </row>
        <row r="218">
          <cell r="A218" t="str">
            <v>1A999413</v>
          </cell>
          <cell r="B218" t="str">
            <v>1A999170</v>
          </cell>
          <cell r="C218" t="str">
            <v>1A9993580</v>
          </cell>
          <cell r="K218">
            <v>3299</v>
          </cell>
        </row>
        <row r="219">
          <cell r="A219" t="str">
            <v>1A999414</v>
          </cell>
          <cell r="B219" t="str">
            <v>1A999118</v>
          </cell>
          <cell r="C219" t="str">
            <v>1A9992110</v>
          </cell>
          <cell r="K219">
            <v>52</v>
          </cell>
        </row>
        <row r="220">
          <cell r="A220" t="str">
            <v>1A999414</v>
          </cell>
          <cell r="B220" t="str">
            <v>1A999118</v>
          </cell>
          <cell r="C220" t="str">
            <v>1A9992210</v>
          </cell>
          <cell r="K220">
            <v>45</v>
          </cell>
        </row>
        <row r="221">
          <cell r="A221" t="str">
            <v>1A999414</v>
          </cell>
          <cell r="B221" t="str">
            <v>1A999118</v>
          </cell>
          <cell r="C221" t="str">
            <v>1A9993390</v>
          </cell>
          <cell r="K221">
            <v>5092</v>
          </cell>
        </row>
        <row r="222">
          <cell r="A222" t="str">
            <v>1A999414</v>
          </cell>
          <cell r="B222" t="str">
            <v>1A999118</v>
          </cell>
          <cell r="C222" t="str">
            <v>1A9993720</v>
          </cell>
          <cell r="K222">
            <v>28</v>
          </cell>
        </row>
        <row r="223">
          <cell r="A223" t="str">
            <v>1A999415</v>
          </cell>
          <cell r="B223" t="str">
            <v>1A999118</v>
          </cell>
          <cell r="C223" t="str">
            <v>1A9992160</v>
          </cell>
          <cell r="K223">
            <v>97</v>
          </cell>
        </row>
        <row r="224">
          <cell r="A224" t="str">
            <v>1A999415</v>
          </cell>
          <cell r="B224" t="str">
            <v>1A999118</v>
          </cell>
          <cell r="C224" t="str">
            <v>1A9992170</v>
          </cell>
          <cell r="K224">
            <v>155</v>
          </cell>
        </row>
        <row r="225">
          <cell r="A225" t="str">
            <v>1A999415</v>
          </cell>
          <cell r="B225" t="str">
            <v>1A999118</v>
          </cell>
          <cell r="C225" t="str">
            <v>1A9992210</v>
          </cell>
          <cell r="K225">
            <v>77</v>
          </cell>
        </row>
        <row r="226">
          <cell r="A226" t="str">
            <v>1A999415</v>
          </cell>
          <cell r="B226" t="str">
            <v>1A999119</v>
          </cell>
          <cell r="C226" t="str">
            <v>1A9992160</v>
          </cell>
          <cell r="K226">
            <v>92</v>
          </cell>
        </row>
        <row r="227">
          <cell r="A227" t="str">
            <v>1A999415</v>
          </cell>
          <cell r="B227" t="str">
            <v>1A999119</v>
          </cell>
          <cell r="C227" t="str">
            <v>1A9992210</v>
          </cell>
          <cell r="K227">
            <v>51</v>
          </cell>
        </row>
        <row r="228">
          <cell r="A228" t="str">
            <v>1A999415</v>
          </cell>
          <cell r="B228" t="str">
            <v>1A999170</v>
          </cell>
          <cell r="C228" t="str">
            <v>1A9993110</v>
          </cell>
          <cell r="K228">
            <v>2</v>
          </cell>
        </row>
        <row r="229">
          <cell r="A229" t="str">
            <v>1A999415</v>
          </cell>
          <cell r="B229" t="str">
            <v>1A999170</v>
          </cell>
          <cell r="C229" t="str">
            <v>1A9993580</v>
          </cell>
          <cell r="K229">
            <v>3299</v>
          </cell>
        </row>
        <row r="230">
          <cell r="A230" t="str">
            <v>1A999416</v>
          </cell>
          <cell r="B230" t="str">
            <v>1A999118</v>
          </cell>
          <cell r="C230" t="str">
            <v>1A9992160</v>
          </cell>
          <cell r="K230">
            <v>22</v>
          </cell>
        </row>
        <row r="231">
          <cell r="A231" t="str">
            <v>1A999416</v>
          </cell>
          <cell r="B231" t="str">
            <v>1A999118</v>
          </cell>
          <cell r="C231" t="str">
            <v>1A9992170</v>
          </cell>
          <cell r="K231">
            <v>299</v>
          </cell>
        </row>
        <row r="232">
          <cell r="A232" t="str">
            <v>1A999416</v>
          </cell>
          <cell r="B232" t="str">
            <v>1A999118</v>
          </cell>
          <cell r="C232" t="str">
            <v>1A9992210</v>
          </cell>
          <cell r="K232">
            <v>19</v>
          </cell>
        </row>
        <row r="233">
          <cell r="A233" t="str">
            <v>1A999416</v>
          </cell>
          <cell r="B233" t="str">
            <v>1A999118</v>
          </cell>
          <cell r="C233" t="str">
            <v>1A9992470</v>
          </cell>
          <cell r="K233">
            <v>173</v>
          </cell>
        </row>
        <row r="234">
          <cell r="A234" t="str">
            <v>1A999416</v>
          </cell>
          <cell r="B234" t="str">
            <v>1A999118</v>
          </cell>
          <cell r="C234" t="str">
            <v>1A9992490</v>
          </cell>
          <cell r="K234">
            <v>95</v>
          </cell>
        </row>
        <row r="235">
          <cell r="A235" t="str">
            <v>1A999416</v>
          </cell>
          <cell r="B235" t="str">
            <v>1A999118</v>
          </cell>
          <cell r="C235" t="str">
            <v>1A9993390</v>
          </cell>
          <cell r="K235">
            <v>2159</v>
          </cell>
        </row>
        <row r="236">
          <cell r="A236" t="str">
            <v>1A999416</v>
          </cell>
          <cell r="B236" t="str">
            <v>1A999119</v>
          </cell>
          <cell r="C236" t="str">
            <v>1A9992210</v>
          </cell>
          <cell r="K236">
            <v>19</v>
          </cell>
        </row>
        <row r="237">
          <cell r="A237" t="str">
            <v>1A999417</v>
          </cell>
          <cell r="B237" t="str">
            <v>1A999118</v>
          </cell>
          <cell r="C237" t="str">
            <v>1A9992160</v>
          </cell>
          <cell r="K237">
            <v>95</v>
          </cell>
        </row>
        <row r="238">
          <cell r="A238" t="str">
            <v>1A999417</v>
          </cell>
          <cell r="B238" t="str">
            <v>1A999118</v>
          </cell>
          <cell r="C238" t="str">
            <v>1A9992170</v>
          </cell>
          <cell r="K238">
            <v>506</v>
          </cell>
        </row>
        <row r="239">
          <cell r="A239" t="str">
            <v>1A999417</v>
          </cell>
          <cell r="B239" t="str">
            <v>1A999118</v>
          </cell>
          <cell r="C239" t="str">
            <v>1A9992210</v>
          </cell>
          <cell r="K239">
            <v>244</v>
          </cell>
        </row>
        <row r="240">
          <cell r="A240" t="str">
            <v>1A999417</v>
          </cell>
          <cell r="B240" t="str">
            <v>1A999119</v>
          </cell>
          <cell r="C240" t="str">
            <v>1A9992160</v>
          </cell>
          <cell r="K240">
            <v>113</v>
          </cell>
        </row>
        <row r="241">
          <cell r="A241" t="str">
            <v>1A999417</v>
          </cell>
          <cell r="B241" t="str">
            <v>1A999119</v>
          </cell>
          <cell r="C241" t="str">
            <v>1A9992210</v>
          </cell>
          <cell r="K241">
            <v>167</v>
          </cell>
        </row>
        <row r="242">
          <cell r="A242" t="str">
            <v>1A999417</v>
          </cell>
          <cell r="B242" t="str">
            <v>1A999170</v>
          </cell>
          <cell r="C242" t="str">
            <v>1A9993110</v>
          </cell>
          <cell r="K242">
            <v>1662</v>
          </cell>
        </row>
        <row r="243">
          <cell r="A243" t="str">
            <v>1A999418</v>
          </cell>
          <cell r="B243" t="str">
            <v>1A999118</v>
          </cell>
          <cell r="C243" t="str">
            <v>1A9992110</v>
          </cell>
          <cell r="K243">
            <v>23</v>
          </cell>
        </row>
        <row r="244">
          <cell r="A244" t="str">
            <v>1A999418</v>
          </cell>
          <cell r="B244" t="str">
            <v>1A999118</v>
          </cell>
          <cell r="C244" t="str">
            <v>1A9992210</v>
          </cell>
          <cell r="K244">
            <v>25</v>
          </cell>
        </row>
        <row r="245">
          <cell r="A245" t="str">
            <v>1A999418</v>
          </cell>
          <cell r="B245" t="str">
            <v>1A999118</v>
          </cell>
          <cell r="C245" t="str">
            <v>1A9993390</v>
          </cell>
          <cell r="K245">
            <v>153</v>
          </cell>
        </row>
        <row r="246">
          <cell r="A246" t="str">
            <v>1A999418</v>
          </cell>
          <cell r="B246" t="str">
            <v>1A999119</v>
          </cell>
          <cell r="C246" t="str">
            <v>1A9992210</v>
          </cell>
          <cell r="K246">
            <v>51</v>
          </cell>
        </row>
        <row r="247">
          <cell r="A247" t="str">
            <v>1A999418</v>
          </cell>
          <cell r="B247" t="str">
            <v>1A999170</v>
          </cell>
          <cell r="C247" t="str">
            <v>1A9992110</v>
          </cell>
          <cell r="K247">
            <v>20</v>
          </cell>
        </row>
        <row r="248">
          <cell r="A248" t="str">
            <v>1A999418</v>
          </cell>
          <cell r="B248" t="str">
            <v>1A999170</v>
          </cell>
          <cell r="C248" t="str">
            <v>1A9993110</v>
          </cell>
          <cell r="K248">
            <v>864</v>
          </cell>
        </row>
        <row r="249">
          <cell r="A249" t="str">
            <v>1A999419</v>
          </cell>
          <cell r="B249" t="str">
            <v>1A99918</v>
          </cell>
          <cell r="C249" t="str">
            <v>1A9992470</v>
          </cell>
          <cell r="K249">
            <v>67</v>
          </cell>
        </row>
        <row r="250">
          <cell r="A250" t="str">
            <v>1A999419</v>
          </cell>
          <cell r="B250" t="str">
            <v>1A999118</v>
          </cell>
          <cell r="C250" t="str">
            <v>1A9992160</v>
          </cell>
          <cell r="K250">
            <v>336</v>
          </cell>
        </row>
        <row r="251">
          <cell r="A251" t="str">
            <v>1A999419</v>
          </cell>
          <cell r="B251" t="str">
            <v>1A999118</v>
          </cell>
          <cell r="C251" t="str">
            <v>1A9992170</v>
          </cell>
          <cell r="K251">
            <v>761</v>
          </cell>
        </row>
        <row r="252">
          <cell r="A252" t="str">
            <v>1A999419</v>
          </cell>
          <cell r="B252" t="str">
            <v>1A999118</v>
          </cell>
          <cell r="C252" t="str">
            <v>1A9992210</v>
          </cell>
          <cell r="K252">
            <v>160</v>
          </cell>
        </row>
        <row r="253">
          <cell r="A253" t="str">
            <v>1A999419</v>
          </cell>
          <cell r="B253" t="str">
            <v>1A999119</v>
          </cell>
          <cell r="C253" t="str">
            <v>1A9992160</v>
          </cell>
          <cell r="K253">
            <v>51</v>
          </cell>
        </row>
        <row r="254">
          <cell r="A254" t="str">
            <v>1A999419</v>
          </cell>
          <cell r="B254" t="str">
            <v>1A999119</v>
          </cell>
          <cell r="C254" t="str">
            <v>1A9992210</v>
          </cell>
          <cell r="K254">
            <v>77</v>
          </cell>
        </row>
        <row r="255">
          <cell r="A255" t="str">
            <v>1A999419</v>
          </cell>
          <cell r="B255" t="str">
            <v>1A999170</v>
          </cell>
          <cell r="C255" t="str">
            <v>1A9992110</v>
          </cell>
          <cell r="K255">
            <v>6</v>
          </cell>
        </row>
        <row r="256">
          <cell r="A256" t="str">
            <v>1A999420</v>
          </cell>
          <cell r="B256" t="str">
            <v>1A999118</v>
          </cell>
          <cell r="C256" t="str">
            <v>1A9992170</v>
          </cell>
          <cell r="K256">
            <v>191</v>
          </cell>
        </row>
        <row r="257">
          <cell r="A257" t="str">
            <v>1A999420</v>
          </cell>
          <cell r="B257" t="str">
            <v>1A999118</v>
          </cell>
          <cell r="C257" t="str">
            <v>1A9992210</v>
          </cell>
          <cell r="K257">
            <v>57</v>
          </cell>
        </row>
        <row r="258">
          <cell r="A258" t="str">
            <v>1A999420</v>
          </cell>
          <cell r="B258" t="str">
            <v>1A999119</v>
          </cell>
          <cell r="C258" t="str">
            <v>1A9992160</v>
          </cell>
          <cell r="K258">
            <v>165</v>
          </cell>
        </row>
        <row r="259">
          <cell r="A259" t="str">
            <v>1A999420</v>
          </cell>
          <cell r="B259" t="str">
            <v>1A999170</v>
          </cell>
          <cell r="C259" t="str">
            <v>1A9992110</v>
          </cell>
          <cell r="K259">
            <v>23</v>
          </cell>
        </row>
        <row r="260">
          <cell r="A260" t="str">
            <v>1A999420</v>
          </cell>
          <cell r="B260" t="str">
            <v>1A999170</v>
          </cell>
          <cell r="C260" t="str">
            <v>1A9993580</v>
          </cell>
          <cell r="K260">
            <v>1649</v>
          </cell>
        </row>
        <row r="261">
          <cell r="A261" t="str">
            <v>1A999421</v>
          </cell>
          <cell r="B261" t="str">
            <v>1A999118</v>
          </cell>
          <cell r="C261" t="str">
            <v>1A9992210</v>
          </cell>
          <cell r="K261">
            <v>38</v>
          </cell>
        </row>
        <row r="262">
          <cell r="A262" t="str">
            <v>1A999421</v>
          </cell>
          <cell r="B262" t="str">
            <v>1A999118</v>
          </cell>
          <cell r="C262" t="str">
            <v>1A9993120</v>
          </cell>
          <cell r="K262">
            <v>305</v>
          </cell>
        </row>
        <row r="263">
          <cell r="A263" t="str">
            <v>1A999421</v>
          </cell>
          <cell r="B263" t="str">
            <v>1A999118</v>
          </cell>
          <cell r="C263" t="str">
            <v>1A9993390</v>
          </cell>
          <cell r="K263">
            <v>5792</v>
          </cell>
        </row>
        <row r="264">
          <cell r="A264" t="str">
            <v>1A999421</v>
          </cell>
          <cell r="B264" t="str">
            <v>1A999119</v>
          </cell>
          <cell r="C264" t="str">
            <v>1A9992210</v>
          </cell>
          <cell r="K264">
            <v>57</v>
          </cell>
        </row>
        <row r="265">
          <cell r="A265" t="str">
            <v>1A999422</v>
          </cell>
          <cell r="B265" t="str">
            <v>1A999118</v>
          </cell>
          <cell r="C265" t="str">
            <v>1A9992160</v>
          </cell>
          <cell r="K265">
            <v>293</v>
          </cell>
        </row>
        <row r="266">
          <cell r="A266" t="str">
            <v>1A999422</v>
          </cell>
          <cell r="B266" t="str">
            <v>1A999118</v>
          </cell>
          <cell r="C266" t="str">
            <v>1A9992170</v>
          </cell>
          <cell r="K266">
            <v>632</v>
          </cell>
        </row>
        <row r="267">
          <cell r="A267" t="str">
            <v>1A999422</v>
          </cell>
          <cell r="B267" t="str">
            <v>1A999118</v>
          </cell>
          <cell r="C267" t="str">
            <v>1A9992210</v>
          </cell>
          <cell r="K267">
            <v>32</v>
          </cell>
        </row>
        <row r="268">
          <cell r="A268" t="str">
            <v>1A999422</v>
          </cell>
          <cell r="B268" t="str">
            <v>1A999118</v>
          </cell>
          <cell r="C268" t="str">
            <v>1A9993390</v>
          </cell>
          <cell r="K268">
            <v>980</v>
          </cell>
        </row>
        <row r="269">
          <cell r="A269" t="str">
            <v>1A999422</v>
          </cell>
          <cell r="B269" t="str">
            <v>1A999119</v>
          </cell>
          <cell r="C269" t="str">
            <v>1A9992160</v>
          </cell>
          <cell r="K269">
            <v>107</v>
          </cell>
        </row>
        <row r="270">
          <cell r="A270" t="str">
            <v>1A999422</v>
          </cell>
          <cell r="B270" t="str">
            <v>1A999119</v>
          </cell>
          <cell r="C270" t="str">
            <v>1A9992210</v>
          </cell>
          <cell r="K270">
            <v>25</v>
          </cell>
        </row>
        <row r="271">
          <cell r="A271" t="str">
            <v>1A999422</v>
          </cell>
          <cell r="B271" t="str">
            <v>1A999170</v>
          </cell>
          <cell r="C271" t="str">
            <v>1A9992110</v>
          </cell>
          <cell r="K271">
            <v>299</v>
          </cell>
        </row>
        <row r="272">
          <cell r="A272" t="str">
            <v>1A999423</v>
          </cell>
          <cell r="B272" t="str">
            <v>1A999118</v>
          </cell>
          <cell r="C272" t="str">
            <v>1A9992110</v>
          </cell>
          <cell r="K272">
            <v>30</v>
          </cell>
        </row>
        <row r="273">
          <cell r="A273" t="str">
            <v>1A999423</v>
          </cell>
          <cell r="B273" t="str">
            <v>1A999118</v>
          </cell>
          <cell r="C273" t="str">
            <v>1A9992160</v>
          </cell>
          <cell r="K273">
            <v>245</v>
          </cell>
        </row>
        <row r="274">
          <cell r="A274" t="str">
            <v>1A999423</v>
          </cell>
          <cell r="B274" t="str">
            <v>1A999118</v>
          </cell>
          <cell r="C274" t="str">
            <v>1A9992170</v>
          </cell>
          <cell r="K274">
            <v>359</v>
          </cell>
        </row>
        <row r="275">
          <cell r="A275" t="str">
            <v>1A999423</v>
          </cell>
          <cell r="B275" t="str">
            <v>1A999118</v>
          </cell>
          <cell r="C275" t="str">
            <v>1A9992210</v>
          </cell>
          <cell r="K275">
            <v>102</v>
          </cell>
        </row>
        <row r="276">
          <cell r="A276" t="str">
            <v>1A999423</v>
          </cell>
          <cell r="B276" t="str">
            <v>1A999118</v>
          </cell>
          <cell r="C276" t="str">
            <v>1A9993390</v>
          </cell>
          <cell r="K276">
            <v>1232</v>
          </cell>
        </row>
        <row r="277">
          <cell r="A277" t="str">
            <v>1A999423</v>
          </cell>
          <cell r="B277" t="str">
            <v>1A999119</v>
          </cell>
          <cell r="C277" t="str">
            <v>1A9992210</v>
          </cell>
          <cell r="K277">
            <v>70</v>
          </cell>
        </row>
        <row r="278">
          <cell r="A278" t="str">
            <v>1A999423</v>
          </cell>
          <cell r="B278" t="str">
            <v>1A999170</v>
          </cell>
          <cell r="C278" t="str">
            <v>1A9993110</v>
          </cell>
          <cell r="K278">
            <v>5848</v>
          </cell>
        </row>
        <row r="279">
          <cell r="A279" t="str">
            <v>1A999424</v>
          </cell>
          <cell r="B279" t="str">
            <v>1A999118</v>
          </cell>
          <cell r="C279" t="str">
            <v>1A9992160</v>
          </cell>
          <cell r="K279">
            <v>552</v>
          </cell>
        </row>
        <row r="280">
          <cell r="A280" t="str">
            <v>1A999424</v>
          </cell>
          <cell r="B280" t="str">
            <v>1A999118</v>
          </cell>
          <cell r="C280" t="str">
            <v>1A9992170</v>
          </cell>
          <cell r="K280">
            <v>217</v>
          </cell>
        </row>
        <row r="281">
          <cell r="A281" t="str">
            <v>1A999424</v>
          </cell>
          <cell r="B281" t="str">
            <v>1A999118</v>
          </cell>
          <cell r="C281" t="str">
            <v>1A9992210</v>
          </cell>
          <cell r="K281">
            <v>192</v>
          </cell>
        </row>
        <row r="282">
          <cell r="A282" t="str">
            <v>1A999424</v>
          </cell>
          <cell r="B282" t="str">
            <v>1A999118</v>
          </cell>
          <cell r="C282" t="str">
            <v>1A9993120</v>
          </cell>
          <cell r="K282">
            <v>121</v>
          </cell>
        </row>
        <row r="283">
          <cell r="A283" t="str">
            <v>1A999424</v>
          </cell>
          <cell r="B283" t="str">
            <v>1A999118</v>
          </cell>
          <cell r="C283" t="str">
            <v>1A9993720</v>
          </cell>
          <cell r="K283">
            <v>70</v>
          </cell>
        </row>
        <row r="284">
          <cell r="A284" t="str">
            <v>1A999424</v>
          </cell>
          <cell r="B284" t="str">
            <v>1A999119</v>
          </cell>
          <cell r="C284" t="str">
            <v>1A9992160</v>
          </cell>
          <cell r="K284">
            <v>82</v>
          </cell>
        </row>
        <row r="285">
          <cell r="A285" t="str">
            <v>1A999424</v>
          </cell>
          <cell r="B285" t="str">
            <v>1A999119</v>
          </cell>
          <cell r="C285" t="str">
            <v>1A9992210</v>
          </cell>
          <cell r="K285">
            <v>102</v>
          </cell>
        </row>
        <row r="286">
          <cell r="A286" t="str">
            <v>1A999425</v>
          </cell>
          <cell r="B286" t="str">
            <v>1A99977</v>
          </cell>
          <cell r="C286" t="str">
            <v>1A9992480</v>
          </cell>
          <cell r="K286">
            <v>3977</v>
          </cell>
        </row>
        <row r="287">
          <cell r="A287" t="str">
            <v>1A999425</v>
          </cell>
          <cell r="B287" t="str">
            <v>1A999118</v>
          </cell>
          <cell r="C287" t="str">
            <v>1A9992160</v>
          </cell>
          <cell r="K287">
            <v>381</v>
          </cell>
        </row>
        <row r="288">
          <cell r="A288" t="str">
            <v>1A999425</v>
          </cell>
          <cell r="B288" t="str">
            <v>1A999118</v>
          </cell>
          <cell r="C288" t="str">
            <v>1A9992170</v>
          </cell>
          <cell r="K288">
            <v>194</v>
          </cell>
        </row>
        <row r="289">
          <cell r="A289" t="str">
            <v>1A999425</v>
          </cell>
          <cell r="B289" t="str">
            <v>1A999118</v>
          </cell>
          <cell r="C289" t="str">
            <v>1A9992210</v>
          </cell>
          <cell r="K289">
            <v>180</v>
          </cell>
        </row>
        <row r="290">
          <cell r="A290" t="str">
            <v>1A999425</v>
          </cell>
          <cell r="B290" t="str">
            <v>1A999118</v>
          </cell>
          <cell r="C290" t="str">
            <v>1A9993510</v>
          </cell>
          <cell r="K290">
            <v>3471</v>
          </cell>
        </row>
        <row r="291">
          <cell r="A291" t="str">
            <v>1A999425</v>
          </cell>
          <cell r="B291" t="str">
            <v>1A999119</v>
          </cell>
          <cell r="C291" t="str">
            <v>1A9992160</v>
          </cell>
          <cell r="K291">
            <v>109</v>
          </cell>
        </row>
        <row r="292">
          <cell r="A292" t="str">
            <v>1A999425</v>
          </cell>
          <cell r="B292" t="str">
            <v>1A999119</v>
          </cell>
          <cell r="C292" t="str">
            <v>1A9992210</v>
          </cell>
          <cell r="K292">
            <v>167</v>
          </cell>
        </row>
        <row r="293">
          <cell r="A293" t="str">
            <v>1A999425</v>
          </cell>
          <cell r="B293" t="str">
            <v>1A999149</v>
          </cell>
          <cell r="C293" t="str">
            <v>1A9992470</v>
          </cell>
          <cell r="K293">
            <v>12379</v>
          </cell>
        </row>
        <row r="294">
          <cell r="A294" t="str">
            <v>1A999425</v>
          </cell>
          <cell r="B294" t="str">
            <v>1A999149</v>
          </cell>
          <cell r="C294" t="str">
            <v>1A9992480</v>
          </cell>
          <cell r="K294">
            <v>436</v>
          </cell>
        </row>
        <row r="295">
          <cell r="A295" t="str">
            <v>1A999425</v>
          </cell>
          <cell r="B295" t="str">
            <v>1A999170</v>
          </cell>
          <cell r="C295" t="str">
            <v>1A9992110</v>
          </cell>
          <cell r="K295">
            <v>77</v>
          </cell>
        </row>
        <row r="296">
          <cell r="A296" t="str">
            <v>1A999425</v>
          </cell>
          <cell r="B296" t="str">
            <v>1A999170</v>
          </cell>
          <cell r="C296" t="str">
            <v>1A9993580</v>
          </cell>
          <cell r="K296">
            <v>4949</v>
          </cell>
        </row>
        <row r="297">
          <cell r="A297" t="str">
            <v>1A999426</v>
          </cell>
          <cell r="B297" t="str">
            <v>1A99918</v>
          </cell>
          <cell r="C297" t="str">
            <v>1A9992470</v>
          </cell>
          <cell r="K297">
            <v>43</v>
          </cell>
        </row>
        <row r="298">
          <cell r="A298" t="str">
            <v>1A999426</v>
          </cell>
          <cell r="B298" t="str">
            <v>1A999118</v>
          </cell>
          <cell r="C298" t="str">
            <v>1A9992110</v>
          </cell>
          <cell r="K298">
            <v>40</v>
          </cell>
        </row>
        <row r="299">
          <cell r="A299" t="str">
            <v>1A999426</v>
          </cell>
          <cell r="B299" t="str">
            <v>1A999118</v>
          </cell>
          <cell r="C299" t="str">
            <v>1A9992160</v>
          </cell>
          <cell r="K299">
            <v>162</v>
          </cell>
        </row>
        <row r="300">
          <cell r="A300" t="str">
            <v>1A999426</v>
          </cell>
          <cell r="B300" t="str">
            <v>1A999118</v>
          </cell>
          <cell r="C300" t="str">
            <v>1A9992170</v>
          </cell>
          <cell r="K300">
            <v>143</v>
          </cell>
        </row>
        <row r="301">
          <cell r="A301" t="str">
            <v>1A999426</v>
          </cell>
          <cell r="B301" t="str">
            <v>1A999118</v>
          </cell>
          <cell r="C301" t="str">
            <v>1A9992210</v>
          </cell>
          <cell r="K301">
            <v>135</v>
          </cell>
        </row>
        <row r="302">
          <cell r="A302" t="str">
            <v>1A999426</v>
          </cell>
          <cell r="B302" t="str">
            <v>1A999118</v>
          </cell>
          <cell r="C302" t="str">
            <v>1A9993120</v>
          </cell>
          <cell r="K302">
            <v>1457</v>
          </cell>
        </row>
        <row r="303">
          <cell r="A303" t="str">
            <v>1A999426</v>
          </cell>
          <cell r="B303" t="str">
            <v>1A999118</v>
          </cell>
          <cell r="C303" t="str">
            <v>1A9993720</v>
          </cell>
          <cell r="K303">
            <v>42</v>
          </cell>
        </row>
        <row r="304">
          <cell r="A304" t="str">
            <v>1A999426</v>
          </cell>
          <cell r="B304" t="str">
            <v>1A999119</v>
          </cell>
          <cell r="C304" t="str">
            <v>1A9992210</v>
          </cell>
          <cell r="K304">
            <v>96</v>
          </cell>
        </row>
        <row r="305">
          <cell r="A305" t="str">
            <v>1A999426</v>
          </cell>
          <cell r="B305" t="str">
            <v>1A999119</v>
          </cell>
          <cell r="C305" t="str">
            <v>1A9992450</v>
          </cell>
          <cell r="K305">
            <v>534</v>
          </cell>
        </row>
        <row r="306">
          <cell r="A306" t="str">
            <v>1A999426</v>
          </cell>
          <cell r="B306" t="str">
            <v>1A999170</v>
          </cell>
          <cell r="C306" t="str">
            <v>1A9992110</v>
          </cell>
          <cell r="K306">
            <v>4</v>
          </cell>
        </row>
        <row r="307">
          <cell r="A307" t="str">
            <v>1A999426</v>
          </cell>
          <cell r="B307" t="str">
            <v>1A999170</v>
          </cell>
          <cell r="C307" t="str">
            <v>1A9992530</v>
          </cell>
          <cell r="K307">
            <v>18</v>
          </cell>
        </row>
        <row r="308">
          <cell r="A308" t="str">
            <v>1A999426</v>
          </cell>
          <cell r="B308" t="str">
            <v>1A999170</v>
          </cell>
          <cell r="C308" t="str">
            <v>1A9993360</v>
          </cell>
          <cell r="K308">
            <v>49</v>
          </cell>
        </row>
        <row r="309">
          <cell r="A309" t="str">
            <v>1A999426</v>
          </cell>
          <cell r="B309" t="str">
            <v>1A999170</v>
          </cell>
          <cell r="C309" t="str">
            <v>1A9993580</v>
          </cell>
          <cell r="K309">
            <v>3299</v>
          </cell>
        </row>
        <row r="310">
          <cell r="A310" t="str">
            <v>1A999427</v>
          </cell>
          <cell r="B310" t="str">
            <v>1A999118</v>
          </cell>
          <cell r="C310" t="str">
            <v>1A9992160</v>
          </cell>
          <cell r="K310">
            <v>185</v>
          </cell>
        </row>
        <row r="311">
          <cell r="A311" t="str">
            <v>1A999427</v>
          </cell>
          <cell r="B311" t="str">
            <v>1A999118</v>
          </cell>
          <cell r="C311" t="str">
            <v>1A9992170</v>
          </cell>
          <cell r="K311">
            <v>829</v>
          </cell>
        </row>
        <row r="312">
          <cell r="A312" t="str">
            <v>1A999427</v>
          </cell>
          <cell r="B312" t="str">
            <v>1A999118</v>
          </cell>
          <cell r="C312" t="str">
            <v>1A9992210</v>
          </cell>
          <cell r="K312">
            <v>128</v>
          </cell>
        </row>
        <row r="313">
          <cell r="A313" t="str">
            <v>1A999427</v>
          </cell>
          <cell r="B313" t="str">
            <v>1A999118</v>
          </cell>
          <cell r="C313" t="str">
            <v>1A9993120</v>
          </cell>
          <cell r="K313">
            <v>493</v>
          </cell>
        </row>
        <row r="314">
          <cell r="A314" t="str">
            <v>1A999427</v>
          </cell>
          <cell r="B314" t="str">
            <v>1A999118</v>
          </cell>
          <cell r="C314" t="str">
            <v>1A9993720</v>
          </cell>
          <cell r="K314">
            <v>105</v>
          </cell>
        </row>
        <row r="315">
          <cell r="A315" t="str">
            <v>1A999427</v>
          </cell>
          <cell r="B315" t="str">
            <v>1A999119</v>
          </cell>
          <cell r="C315" t="str">
            <v>1A9992160</v>
          </cell>
          <cell r="K315">
            <v>49</v>
          </cell>
        </row>
        <row r="316">
          <cell r="A316" t="str">
            <v>1A999427</v>
          </cell>
          <cell r="B316" t="str">
            <v>1A999119</v>
          </cell>
          <cell r="C316" t="str">
            <v>1A9992210</v>
          </cell>
          <cell r="K316">
            <v>77</v>
          </cell>
        </row>
        <row r="317">
          <cell r="A317" t="str">
            <v>1A999427</v>
          </cell>
          <cell r="B317" t="str">
            <v>1A999170</v>
          </cell>
          <cell r="C317" t="str">
            <v>1A9993580</v>
          </cell>
          <cell r="K317">
            <v>7390</v>
          </cell>
        </row>
        <row r="318">
          <cell r="A318" t="str">
            <v>1A999428</v>
          </cell>
          <cell r="B318" t="str">
            <v>1A99918</v>
          </cell>
          <cell r="C318" t="str">
            <v>1A9992450</v>
          </cell>
          <cell r="K318">
            <v>1399</v>
          </cell>
        </row>
        <row r="319">
          <cell r="A319" t="str">
            <v>1A999428</v>
          </cell>
          <cell r="B319" t="str">
            <v>1A999118</v>
          </cell>
          <cell r="C319" t="str">
            <v>1A9992110</v>
          </cell>
          <cell r="K319">
            <v>21</v>
          </cell>
        </row>
        <row r="320">
          <cell r="A320" t="str">
            <v>1A999428</v>
          </cell>
          <cell r="B320" t="str">
            <v>1A999118</v>
          </cell>
          <cell r="C320" t="str">
            <v>1A9992160</v>
          </cell>
          <cell r="K320">
            <v>295</v>
          </cell>
        </row>
        <row r="321">
          <cell r="A321" t="str">
            <v>1A999428</v>
          </cell>
          <cell r="B321" t="str">
            <v>1A999118</v>
          </cell>
          <cell r="C321" t="str">
            <v>1A9992170</v>
          </cell>
          <cell r="K321">
            <v>560</v>
          </cell>
        </row>
        <row r="322">
          <cell r="A322" t="str">
            <v>1A999428</v>
          </cell>
          <cell r="B322" t="str">
            <v>1A999118</v>
          </cell>
          <cell r="C322" t="str">
            <v>1A9992210</v>
          </cell>
          <cell r="K322">
            <v>57</v>
          </cell>
        </row>
        <row r="323">
          <cell r="A323" t="str">
            <v>1A999428</v>
          </cell>
          <cell r="B323" t="str">
            <v>1A999119</v>
          </cell>
          <cell r="C323" t="str">
            <v>1A9992160</v>
          </cell>
          <cell r="K323">
            <v>36</v>
          </cell>
        </row>
        <row r="324">
          <cell r="A324" t="str">
            <v>1A999428</v>
          </cell>
          <cell r="B324" t="str">
            <v>1A999119</v>
          </cell>
          <cell r="C324" t="str">
            <v>1A9992210</v>
          </cell>
          <cell r="K324">
            <v>83</v>
          </cell>
        </row>
        <row r="325">
          <cell r="A325" t="str">
            <v>1A999428</v>
          </cell>
          <cell r="B325" t="str">
            <v>1A999119</v>
          </cell>
          <cell r="C325" t="str">
            <v>1A9993390</v>
          </cell>
          <cell r="K325">
            <v>420</v>
          </cell>
        </row>
        <row r="326">
          <cell r="A326" t="str">
            <v>1A999428</v>
          </cell>
          <cell r="B326" t="str">
            <v>1A999142</v>
          </cell>
          <cell r="C326" t="str">
            <v>1A9993390</v>
          </cell>
          <cell r="K326">
            <v>663</v>
          </cell>
        </row>
        <row r="327">
          <cell r="A327" t="str">
            <v>1A999428</v>
          </cell>
          <cell r="B327" t="str">
            <v>1A999170</v>
          </cell>
          <cell r="C327" t="str">
            <v>1A9993580</v>
          </cell>
          <cell r="K327">
            <v>3299</v>
          </cell>
        </row>
        <row r="328">
          <cell r="A328" t="str">
            <v>1A999429</v>
          </cell>
          <cell r="B328" t="str">
            <v>1A999118</v>
          </cell>
          <cell r="C328" t="str">
            <v>1A9992210</v>
          </cell>
          <cell r="K328">
            <v>135</v>
          </cell>
        </row>
        <row r="329">
          <cell r="A329" t="str">
            <v>1A999429</v>
          </cell>
          <cell r="B329" t="str">
            <v>1A999118</v>
          </cell>
          <cell r="C329" t="str">
            <v>1A9992450</v>
          </cell>
          <cell r="K329">
            <v>142</v>
          </cell>
        </row>
        <row r="330">
          <cell r="A330" t="str">
            <v>1A999429</v>
          </cell>
          <cell r="B330" t="str">
            <v>1A999118</v>
          </cell>
          <cell r="C330" t="str">
            <v>1A9992920</v>
          </cell>
          <cell r="K330">
            <v>94</v>
          </cell>
        </row>
        <row r="331">
          <cell r="A331" t="str">
            <v>1A999429</v>
          </cell>
          <cell r="B331" t="str">
            <v>1A999119</v>
          </cell>
          <cell r="C331" t="str">
            <v>1A9992210</v>
          </cell>
          <cell r="K331">
            <v>192</v>
          </cell>
        </row>
        <row r="332">
          <cell r="A332" t="str">
            <v>1A999429</v>
          </cell>
          <cell r="B332" t="str">
            <v>1A999170</v>
          </cell>
          <cell r="C332" t="str">
            <v>1A9992110</v>
          </cell>
          <cell r="K332">
            <v>63</v>
          </cell>
        </row>
        <row r="333">
          <cell r="A333" t="str">
            <v>1A999429</v>
          </cell>
          <cell r="B333" t="str">
            <v>1A999170</v>
          </cell>
          <cell r="C333" t="str">
            <v>1A9992140</v>
          </cell>
          <cell r="K333">
            <v>158</v>
          </cell>
        </row>
        <row r="334">
          <cell r="A334" t="str">
            <v>1A999429</v>
          </cell>
          <cell r="B334" t="str">
            <v>1A999170</v>
          </cell>
          <cell r="C334" t="str">
            <v>1A9993580</v>
          </cell>
          <cell r="K334">
            <v>3299</v>
          </cell>
        </row>
        <row r="335">
          <cell r="A335" t="str">
            <v>1A999430</v>
          </cell>
          <cell r="B335" t="str">
            <v>1A999170</v>
          </cell>
          <cell r="C335" t="str">
            <v>1A9992110</v>
          </cell>
          <cell r="K335">
            <v>24</v>
          </cell>
        </row>
        <row r="336">
          <cell r="A336" t="str">
            <v>1A999430</v>
          </cell>
          <cell r="B336" t="str">
            <v>1A999170</v>
          </cell>
          <cell r="C336" t="str">
            <v>1A9992610</v>
          </cell>
          <cell r="K336">
            <v>310</v>
          </cell>
        </row>
        <row r="337">
          <cell r="A337" t="str">
            <v>1A999430</v>
          </cell>
          <cell r="B337" t="str">
            <v>1A999170</v>
          </cell>
          <cell r="C337" t="str">
            <v>1A9993360</v>
          </cell>
          <cell r="K337">
            <v>165</v>
          </cell>
        </row>
        <row r="338">
          <cell r="A338" t="str">
            <v>1A999432</v>
          </cell>
          <cell r="B338" t="str">
            <v>1A999119</v>
          </cell>
          <cell r="C338" t="str">
            <v>1A9992160</v>
          </cell>
          <cell r="K338">
            <v>105</v>
          </cell>
        </row>
        <row r="339">
          <cell r="A339" t="str">
            <v>1A999432</v>
          </cell>
          <cell r="B339" t="str">
            <v>1A999150</v>
          </cell>
          <cell r="C339" t="str">
            <v>1A9992210</v>
          </cell>
          <cell r="K339">
            <v>45</v>
          </cell>
        </row>
        <row r="340">
          <cell r="A340" t="str">
            <v>1A999432</v>
          </cell>
          <cell r="B340" t="str">
            <v>1A999152</v>
          </cell>
          <cell r="C340" t="str">
            <v>1A9992160</v>
          </cell>
          <cell r="K340">
            <v>149</v>
          </cell>
        </row>
        <row r="341">
          <cell r="A341" t="str">
            <v>1A999432</v>
          </cell>
          <cell r="B341" t="str">
            <v>1A999154</v>
          </cell>
          <cell r="C341" t="str">
            <v>1A9992210</v>
          </cell>
          <cell r="K341">
            <v>77</v>
          </cell>
        </row>
        <row r="342">
          <cell r="A342" t="str">
            <v>1A999432</v>
          </cell>
          <cell r="B342" t="str">
            <v>1A999170</v>
          </cell>
          <cell r="C342" t="str">
            <v>1A9992170</v>
          </cell>
          <cell r="K342">
            <v>796</v>
          </cell>
        </row>
        <row r="343">
          <cell r="A343" t="str">
            <v>1A999432</v>
          </cell>
          <cell r="B343" t="str">
            <v>1A999170</v>
          </cell>
          <cell r="C343" t="str">
            <v>1A9993110</v>
          </cell>
          <cell r="K343">
            <v>23085</v>
          </cell>
        </row>
        <row r="344">
          <cell r="A344" t="str">
            <v>1A999432</v>
          </cell>
          <cell r="B344" t="str">
            <v>1A999170</v>
          </cell>
          <cell r="C344" t="str">
            <v>1A9993580</v>
          </cell>
          <cell r="K344">
            <v>1649</v>
          </cell>
        </row>
        <row r="345">
          <cell r="A345" t="str">
            <v>1A999433</v>
          </cell>
          <cell r="B345" t="str">
            <v>1A999147</v>
          </cell>
          <cell r="C345" t="str">
            <v>1A9992210</v>
          </cell>
          <cell r="K345">
            <v>958</v>
          </cell>
        </row>
        <row r="346">
          <cell r="A346" t="str">
            <v>1A999433</v>
          </cell>
          <cell r="B346" t="str">
            <v>1A999147</v>
          </cell>
          <cell r="C346" t="str">
            <v>1A9994410</v>
          </cell>
          <cell r="K346">
            <v>3947</v>
          </cell>
        </row>
        <row r="347">
          <cell r="A347" t="str">
            <v>1A999433</v>
          </cell>
          <cell r="B347" t="str">
            <v>1A999170</v>
          </cell>
          <cell r="C347" t="str">
            <v>1A9992610</v>
          </cell>
          <cell r="K347">
            <v>572</v>
          </cell>
        </row>
        <row r="348">
          <cell r="A348" t="str">
            <v>1A999434</v>
          </cell>
          <cell r="B348" t="str">
            <v>1A99929</v>
          </cell>
          <cell r="C348" t="str">
            <v>1A9993390</v>
          </cell>
          <cell r="K348">
            <v>2294</v>
          </cell>
        </row>
        <row r="349">
          <cell r="A349" t="str">
            <v>1A999434</v>
          </cell>
          <cell r="B349" t="str">
            <v>1A99977</v>
          </cell>
          <cell r="C349" t="str">
            <v>1A9992210</v>
          </cell>
          <cell r="K349">
            <v>385</v>
          </cell>
        </row>
        <row r="350">
          <cell r="A350" t="str">
            <v>1A999434</v>
          </cell>
          <cell r="B350" t="str">
            <v>1A99977</v>
          </cell>
          <cell r="C350" t="str">
            <v>1A9993740</v>
          </cell>
          <cell r="K350">
            <v>21</v>
          </cell>
        </row>
        <row r="351">
          <cell r="A351" t="str">
            <v>1A999434</v>
          </cell>
          <cell r="B351" t="str">
            <v>1A999118</v>
          </cell>
          <cell r="C351" t="str">
            <v>1A9993120</v>
          </cell>
          <cell r="K351">
            <v>127</v>
          </cell>
        </row>
        <row r="352">
          <cell r="A352" t="str">
            <v>1A999434</v>
          </cell>
          <cell r="B352" t="str">
            <v>1A999119</v>
          </cell>
          <cell r="C352" t="str">
            <v>1A9992160</v>
          </cell>
          <cell r="K352">
            <v>43</v>
          </cell>
        </row>
        <row r="353">
          <cell r="A353" t="str">
            <v>1A999434</v>
          </cell>
          <cell r="B353" t="str">
            <v>1A999145</v>
          </cell>
          <cell r="C353" t="str">
            <v>1A9992210</v>
          </cell>
          <cell r="K353">
            <v>98</v>
          </cell>
        </row>
        <row r="354">
          <cell r="A354" t="str">
            <v>1A999434</v>
          </cell>
          <cell r="B354" t="str">
            <v>1A999147</v>
          </cell>
          <cell r="C354" t="str">
            <v>1A9992160</v>
          </cell>
          <cell r="K354">
            <v>337</v>
          </cell>
        </row>
        <row r="355">
          <cell r="A355" t="str">
            <v>1A999434</v>
          </cell>
          <cell r="B355" t="str">
            <v>1A999147</v>
          </cell>
          <cell r="C355" t="str">
            <v>1A9992170</v>
          </cell>
          <cell r="K355">
            <v>490</v>
          </cell>
        </row>
        <row r="356">
          <cell r="A356" t="str">
            <v>1A999434</v>
          </cell>
          <cell r="B356" t="str">
            <v>1A999147</v>
          </cell>
          <cell r="C356" t="str">
            <v>1A9992210</v>
          </cell>
          <cell r="K356">
            <v>8656</v>
          </cell>
        </row>
        <row r="357">
          <cell r="A357" t="str">
            <v>1A999434</v>
          </cell>
          <cell r="B357" t="str">
            <v>1A999147</v>
          </cell>
          <cell r="C357" t="str">
            <v>1A9993520</v>
          </cell>
          <cell r="K357">
            <v>113</v>
          </cell>
        </row>
        <row r="358">
          <cell r="A358" t="str">
            <v>1A999434</v>
          </cell>
          <cell r="B358" t="str">
            <v>1A999147</v>
          </cell>
          <cell r="C358" t="str">
            <v>1A9993720</v>
          </cell>
          <cell r="K358">
            <v>21</v>
          </cell>
        </row>
        <row r="359">
          <cell r="A359" t="str">
            <v>1A999434</v>
          </cell>
          <cell r="B359" t="str">
            <v>1A999154</v>
          </cell>
          <cell r="C359" t="str">
            <v>1A9993390</v>
          </cell>
          <cell r="K359">
            <v>1105</v>
          </cell>
        </row>
        <row r="360">
          <cell r="A360" t="str">
            <v>1A999434</v>
          </cell>
          <cell r="B360" t="str">
            <v>1A999170</v>
          </cell>
          <cell r="C360" t="str">
            <v>1A9992110</v>
          </cell>
          <cell r="K360">
            <v>167</v>
          </cell>
        </row>
        <row r="361">
          <cell r="A361" t="str">
            <v>1A999434</v>
          </cell>
          <cell r="B361" t="str">
            <v>1A999170</v>
          </cell>
          <cell r="C361" t="str">
            <v>1A9992160</v>
          </cell>
          <cell r="K361">
            <v>13</v>
          </cell>
        </row>
        <row r="362">
          <cell r="A362" t="str">
            <v>1A999434</v>
          </cell>
          <cell r="B362" t="str">
            <v>1A999170</v>
          </cell>
          <cell r="C362" t="str">
            <v>1A9992210</v>
          </cell>
          <cell r="K362">
            <v>30</v>
          </cell>
        </row>
        <row r="363">
          <cell r="A363" t="str">
            <v>1A999434</v>
          </cell>
          <cell r="B363" t="str">
            <v>1A999170</v>
          </cell>
          <cell r="C363" t="str">
            <v>1A9993110</v>
          </cell>
          <cell r="K363">
            <v>2422</v>
          </cell>
        </row>
        <row r="364">
          <cell r="A364" t="str">
            <v>1A999435</v>
          </cell>
          <cell r="B364" t="str">
            <v>1A999118</v>
          </cell>
          <cell r="C364" t="str">
            <v>1A9992160</v>
          </cell>
          <cell r="K364">
            <v>241</v>
          </cell>
        </row>
        <row r="365">
          <cell r="A365" t="str">
            <v>1A999435</v>
          </cell>
          <cell r="B365" t="str">
            <v>1A999118</v>
          </cell>
          <cell r="C365" t="str">
            <v>1A9992170</v>
          </cell>
          <cell r="K365">
            <v>266</v>
          </cell>
        </row>
        <row r="366">
          <cell r="A366" t="str">
            <v>1A999435</v>
          </cell>
          <cell r="B366" t="str">
            <v>1A999119</v>
          </cell>
          <cell r="C366" t="str">
            <v>1A9992160</v>
          </cell>
          <cell r="K366">
            <v>60</v>
          </cell>
        </row>
        <row r="367">
          <cell r="A367" t="str">
            <v>1A999435</v>
          </cell>
          <cell r="B367" t="str">
            <v>1A999170</v>
          </cell>
          <cell r="C367" t="str">
            <v>1A9993110</v>
          </cell>
          <cell r="K367">
            <v>6335</v>
          </cell>
        </row>
        <row r="368">
          <cell r="A368" t="str">
            <v>1A999435</v>
          </cell>
          <cell r="B368" t="str">
            <v>1A999170</v>
          </cell>
          <cell r="C368" t="str">
            <v>1A9993580</v>
          </cell>
          <cell r="K368">
            <v>3299</v>
          </cell>
        </row>
        <row r="369">
          <cell r="A369" t="str">
            <v>1A999436</v>
          </cell>
          <cell r="B369" t="str">
            <v>1A999118</v>
          </cell>
          <cell r="C369" t="str">
            <v>1A9992110</v>
          </cell>
          <cell r="K369">
            <v>21</v>
          </cell>
        </row>
        <row r="370">
          <cell r="A370" t="str">
            <v>1A999436</v>
          </cell>
          <cell r="B370" t="str">
            <v>1A999118</v>
          </cell>
          <cell r="C370" t="str">
            <v>1A9992160</v>
          </cell>
          <cell r="K370">
            <v>56</v>
          </cell>
        </row>
        <row r="371">
          <cell r="A371" t="str">
            <v>1A999436</v>
          </cell>
          <cell r="B371" t="str">
            <v>1A999118</v>
          </cell>
          <cell r="C371" t="str">
            <v>1A9992170</v>
          </cell>
          <cell r="K371">
            <v>628</v>
          </cell>
        </row>
        <row r="372">
          <cell r="A372" t="str">
            <v>1A999436</v>
          </cell>
          <cell r="B372" t="str">
            <v>1A999118</v>
          </cell>
          <cell r="C372" t="str">
            <v>1A9992210</v>
          </cell>
          <cell r="K372">
            <v>38</v>
          </cell>
        </row>
        <row r="373">
          <cell r="A373" t="str">
            <v>1A999436</v>
          </cell>
          <cell r="B373" t="str">
            <v>1A999118</v>
          </cell>
          <cell r="C373" t="str">
            <v>1A9993720</v>
          </cell>
          <cell r="K373">
            <v>49</v>
          </cell>
        </row>
        <row r="374">
          <cell r="A374" t="str">
            <v>1A999436</v>
          </cell>
          <cell r="B374" t="str">
            <v>1A999119</v>
          </cell>
          <cell r="C374" t="str">
            <v>1A9992160</v>
          </cell>
          <cell r="K374">
            <v>33</v>
          </cell>
        </row>
        <row r="375">
          <cell r="A375" t="str">
            <v>1A999436</v>
          </cell>
          <cell r="B375" t="str">
            <v>1A999170</v>
          </cell>
          <cell r="C375" t="str">
            <v>1A9992110</v>
          </cell>
          <cell r="K375">
            <v>23</v>
          </cell>
        </row>
        <row r="376">
          <cell r="A376" t="str">
            <v>1A999436</v>
          </cell>
          <cell r="B376" t="str">
            <v>1A999170</v>
          </cell>
          <cell r="C376" t="str">
            <v>1A9993110</v>
          </cell>
          <cell r="K376">
            <v>1706</v>
          </cell>
        </row>
        <row r="377">
          <cell r="A377" t="str">
            <v>1A999437</v>
          </cell>
          <cell r="B377" t="str">
            <v>1A999119</v>
          </cell>
          <cell r="C377" t="str">
            <v>1A9992140</v>
          </cell>
          <cell r="K377">
            <v>312</v>
          </cell>
        </row>
        <row r="378">
          <cell r="A378" t="str">
            <v>1A999437</v>
          </cell>
          <cell r="B378" t="str">
            <v>1A999170</v>
          </cell>
          <cell r="C378" t="str">
            <v>1A9992110</v>
          </cell>
          <cell r="K378">
            <v>209</v>
          </cell>
        </row>
        <row r="379">
          <cell r="A379" t="str">
            <v>1A999437</v>
          </cell>
          <cell r="B379" t="str">
            <v>1A999170</v>
          </cell>
          <cell r="C379" t="str">
            <v>1A9992140</v>
          </cell>
          <cell r="K379">
            <v>581</v>
          </cell>
        </row>
        <row r="380">
          <cell r="A380" t="str">
            <v>1A999437</v>
          </cell>
          <cell r="B380" t="str">
            <v>1A999170</v>
          </cell>
          <cell r="C380" t="str">
            <v>1A9992210</v>
          </cell>
          <cell r="K380">
            <v>39</v>
          </cell>
        </row>
        <row r="381">
          <cell r="A381" t="str">
            <v>1A999438</v>
          </cell>
          <cell r="B381" t="str">
            <v>1A999136</v>
          </cell>
          <cell r="C381" t="str">
            <v>1A9993520</v>
          </cell>
          <cell r="K381">
            <v>156</v>
          </cell>
        </row>
        <row r="382">
          <cell r="A382" t="str">
            <v>1A999438</v>
          </cell>
          <cell r="B382" t="str">
            <v>1A999170</v>
          </cell>
          <cell r="C382" t="str">
            <v>1A9992210</v>
          </cell>
          <cell r="K382">
            <v>84</v>
          </cell>
        </row>
        <row r="383">
          <cell r="A383" t="str">
            <v>1A999439</v>
          </cell>
          <cell r="B383" t="str">
            <v>1A999127</v>
          </cell>
          <cell r="C383" t="str">
            <v>1A9993520</v>
          </cell>
          <cell r="K383">
            <v>169</v>
          </cell>
        </row>
        <row r="384">
          <cell r="A384" t="str">
            <v>1A999439</v>
          </cell>
          <cell r="B384" t="str">
            <v>1A999127</v>
          </cell>
          <cell r="C384" t="str">
            <v>1A9993550</v>
          </cell>
          <cell r="K384">
            <v>17</v>
          </cell>
        </row>
        <row r="385">
          <cell r="A385" t="str">
            <v>1A999439</v>
          </cell>
          <cell r="B385" t="str">
            <v>1A999127</v>
          </cell>
          <cell r="C385" t="str">
            <v>1A9994410</v>
          </cell>
          <cell r="K385">
            <v>16301</v>
          </cell>
        </row>
        <row r="386">
          <cell r="A386" t="str">
            <v>1A999439</v>
          </cell>
          <cell r="B386" t="str">
            <v>1A999170</v>
          </cell>
          <cell r="C386" t="str">
            <v>1A9992110</v>
          </cell>
          <cell r="K386">
            <v>236</v>
          </cell>
        </row>
        <row r="387">
          <cell r="A387" t="str">
            <v>1A999439</v>
          </cell>
          <cell r="B387" t="str">
            <v>1A999170</v>
          </cell>
          <cell r="C387" t="str">
            <v>1A9992210</v>
          </cell>
          <cell r="K387">
            <v>48</v>
          </cell>
        </row>
        <row r="388">
          <cell r="A388" t="str">
            <v>1A999439</v>
          </cell>
          <cell r="B388" t="str">
            <v>1A999170</v>
          </cell>
          <cell r="C388" t="str">
            <v>1A9992610</v>
          </cell>
          <cell r="K388">
            <v>922</v>
          </cell>
        </row>
        <row r="389">
          <cell r="A389" t="str">
            <v>1A999440</v>
          </cell>
          <cell r="B389" t="str">
            <v>1A999150</v>
          </cell>
          <cell r="C389" t="str">
            <v>1A9992210</v>
          </cell>
          <cell r="K389">
            <v>45</v>
          </cell>
        </row>
        <row r="390">
          <cell r="A390" t="str">
            <v>1A999440</v>
          </cell>
          <cell r="B390" t="str">
            <v>1A999154</v>
          </cell>
          <cell r="C390" t="str">
            <v>1A9993390</v>
          </cell>
          <cell r="K390">
            <v>2320</v>
          </cell>
        </row>
        <row r="391">
          <cell r="A391" t="str">
            <v>1A999440</v>
          </cell>
          <cell r="B391" t="str">
            <v>1A999154</v>
          </cell>
          <cell r="C391" t="str">
            <v>1A9993720</v>
          </cell>
          <cell r="K391">
            <v>49</v>
          </cell>
        </row>
        <row r="392">
          <cell r="A392" t="str">
            <v>1A999441</v>
          </cell>
          <cell r="B392" t="str">
            <v>1A999150</v>
          </cell>
          <cell r="C392" t="str">
            <v>1A9992160</v>
          </cell>
          <cell r="K392">
            <v>85</v>
          </cell>
        </row>
        <row r="393">
          <cell r="A393" t="str">
            <v>1A999441</v>
          </cell>
          <cell r="B393" t="str">
            <v>1A999150</v>
          </cell>
          <cell r="C393" t="str">
            <v>1A9992170</v>
          </cell>
          <cell r="K393">
            <v>214</v>
          </cell>
        </row>
        <row r="394">
          <cell r="A394" t="str">
            <v>1A999441</v>
          </cell>
          <cell r="B394" t="str">
            <v>1A999150</v>
          </cell>
          <cell r="C394" t="str">
            <v>1A9992550</v>
          </cell>
          <cell r="K394">
            <v>38482</v>
          </cell>
        </row>
        <row r="395">
          <cell r="A395" t="str">
            <v>1A999441</v>
          </cell>
          <cell r="B395" t="str">
            <v>1A999150</v>
          </cell>
          <cell r="C395" t="str">
            <v>1A9993360</v>
          </cell>
          <cell r="K395">
            <v>2021</v>
          </cell>
        </row>
        <row r="396">
          <cell r="A396" t="str">
            <v>1A999441</v>
          </cell>
          <cell r="B396" t="str">
            <v>1A999150</v>
          </cell>
          <cell r="C396" t="str">
            <v>1A9993390</v>
          </cell>
          <cell r="K396">
            <v>17270</v>
          </cell>
        </row>
        <row r="397">
          <cell r="A397" t="str">
            <v>1A999441</v>
          </cell>
          <cell r="B397" t="str">
            <v>1A999154</v>
          </cell>
          <cell r="C397" t="str">
            <v>1A9992210</v>
          </cell>
          <cell r="K397">
            <v>45</v>
          </cell>
        </row>
        <row r="398">
          <cell r="A398" t="str">
            <v>1A999441</v>
          </cell>
          <cell r="B398" t="str">
            <v>1A999170</v>
          </cell>
          <cell r="C398" t="str">
            <v>1A9993580</v>
          </cell>
          <cell r="K398">
            <v>1649</v>
          </cell>
        </row>
        <row r="399">
          <cell r="A399" t="str">
            <v>1A999442</v>
          </cell>
          <cell r="B399" t="str">
            <v>1A99977</v>
          </cell>
          <cell r="C399" t="str">
            <v>1A9992210</v>
          </cell>
          <cell r="K399">
            <v>3353</v>
          </cell>
        </row>
        <row r="400">
          <cell r="A400" t="str">
            <v>1A999442</v>
          </cell>
          <cell r="B400" t="str">
            <v>1A99977</v>
          </cell>
          <cell r="C400" t="str">
            <v>1A9993360</v>
          </cell>
          <cell r="K400">
            <v>563</v>
          </cell>
        </row>
        <row r="401">
          <cell r="A401" t="str">
            <v>1A999442</v>
          </cell>
          <cell r="B401" t="str">
            <v>1A999170</v>
          </cell>
          <cell r="C401" t="str">
            <v>1A9992110</v>
          </cell>
          <cell r="K401">
            <v>138</v>
          </cell>
        </row>
        <row r="402">
          <cell r="A402" t="str">
            <v>1A999443</v>
          </cell>
          <cell r="B402" t="str">
            <v>1A99977</v>
          </cell>
          <cell r="C402" t="str">
            <v>1A9992160</v>
          </cell>
          <cell r="K402">
            <v>472</v>
          </cell>
        </row>
        <row r="403">
          <cell r="A403" t="str">
            <v>1A999443</v>
          </cell>
          <cell r="B403" t="str">
            <v>1A99977</v>
          </cell>
          <cell r="C403" t="str">
            <v>1A9992170</v>
          </cell>
          <cell r="K403">
            <v>1125</v>
          </cell>
        </row>
        <row r="404">
          <cell r="A404" t="str">
            <v>1A999443</v>
          </cell>
          <cell r="B404" t="str">
            <v>1A99977</v>
          </cell>
          <cell r="C404" t="str">
            <v>1A9992210</v>
          </cell>
          <cell r="K404">
            <v>15460</v>
          </cell>
        </row>
        <row r="405">
          <cell r="A405" t="str">
            <v>1A999443</v>
          </cell>
          <cell r="B405" t="str">
            <v>1A99977</v>
          </cell>
          <cell r="C405" t="str">
            <v>1A9993120</v>
          </cell>
          <cell r="K405">
            <v>975</v>
          </cell>
        </row>
        <row r="406">
          <cell r="A406" t="str">
            <v>1A999443</v>
          </cell>
          <cell r="B406" t="str">
            <v>1A99977</v>
          </cell>
          <cell r="C406" t="str">
            <v>1A9993720</v>
          </cell>
          <cell r="K406">
            <v>28</v>
          </cell>
        </row>
        <row r="407">
          <cell r="A407" t="str">
            <v>1A999443</v>
          </cell>
          <cell r="B407" t="str">
            <v>1A99977</v>
          </cell>
          <cell r="C407" t="str">
            <v>1A9993740</v>
          </cell>
          <cell r="K407">
            <v>21</v>
          </cell>
        </row>
        <row r="408">
          <cell r="A408" t="str">
            <v>1A999443</v>
          </cell>
          <cell r="B408" t="str">
            <v>1A999170</v>
          </cell>
          <cell r="C408" t="str">
            <v>1A9992110</v>
          </cell>
          <cell r="K408">
            <v>117</v>
          </cell>
        </row>
        <row r="409">
          <cell r="A409" t="str">
            <v>1A999443</v>
          </cell>
          <cell r="B409" t="str">
            <v>1A999170</v>
          </cell>
          <cell r="C409" t="str">
            <v>1A9993360</v>
          </cell>
          <cell r="K409">
            <v>33</v>
          </cell>
        </row>
        <row r="410">
          <cell r="A410" t="str">
            <v>1A999444</v>
          </cell>
          <cell r="B410" t="str">
            <v>1A99977</v>
          </cell>
          <cell r="C410" t="str">
            <v>1A9992160</v>
          </cell>
          <cell r="K410">
            <v>259</v>
          </cell>
        </row>
        <row r="411">
          <cell r="A411" t="str">
            <v>1A999444</v>
          </cell>
          <cell r="B411" t="str">
            <v>1A99977</v>
          </cell>
          <cell r="C411" t="str">
            <v>1A9992170</v>
          </cell>
          <cell r="K411">
            <v>958</v>
          </cell>
        </row>
        <row r="412">
          <cell r="A412" t="str">
            <v>1A999444</v>
          </cell>
          <cell r="B412" t="str">
            <v>1A99977</v>
          </cell>
          <cell r="C412" t="str">
            <v>1A9992210</v>
          </cell>
          <cell r="K412">
            <v>14889</v>
          </cell>
        </row>
        <row r="413">
          <cell r="A413" t="str">
            <v>1A999444</v>
          </cell>
          <cell r="B413" t="str">
            <v>1A99977</v>
          </cell>
          <cell r="C413" t="str">
            <v>1A9992470</v>
          </cell>
          <cell r="K413">
            <v>343</v>
          </cell>
        </row>
        <row r="414">
          <cell r="A414" t="str">
            <v>1A999444</v>
          </cell>
          <cell r="B414" t="str">
            <v>1A99977</v>
          </cell>
          <cell r="C414" t="str">
            <v>1A9993120</v>
          </cell>
          <cell r="K414">
            <v>908</v>
          </cell>
        </row>
        <row r="415">
          <cell r="A415" t="str">
            <v>1A999444</v>
          </cell>
          <cell r="B415" t="str">
            <v>1A99977</v>
          </cell>
          <cell r="C415" t="str">
            <v>1A9993720</v>
          </cell>
          <cell r="K415">
            <v>14</v>
          </cell>
        </row>
        <row r="416">
          <cell r="A416" t="str">
            <v>1A999444</v>
          </cell>
          <cell r="B416" t="str">
            <v>1A999170</v>
          </cell>
          <cell r="C416" t="str">
            <v>1A9992110</v>
          </cell>
          <cell r="K416">
            <v>83</v>
          </cell>
        </row>
        <row r="417">
          <cell r="A417" t="str">
            <v>1A999444</v>
          </cell>
          <cell r="B417" t="str">
            <v>1A999170</v>
          </cell>
          <cell r="C417" t="str">
            <v>1A9993580</v>
          </cell>
          <cell r="K417">
            <v>1649</v>
          </cell>
        </row>
        <row r="418">
          <cell r="A418" t="str">
            <v>1A999445</v>
          </cell>
          <cell r="B418" t="str">
            <v>1A99977</v>
          </cell>
          <cell r="C418" t="str">
            <v>1A9992160</v>
          </cell>
          <cell r="K418">
            <v>925</v>
          </cell>
        </row>
        <row r="419">
          <cell r="A419" t="str">
            <v>1A999445</v>
          </cell>
          <cell r="B419" t="str">
            <v>1A99977</v>
          </cell>
          <cell r="C419" t="str">
            <v>1A9992170</v>
          </cell>
          <cell r="K419">
            <v>1937</v>
          </cell>
        </row>
        <row r="420">
          <cell r="A420" t="str">
            <v>1A999445</v>
          </cell>
          <cell r="B420" t="str">
            <v>1A99977</v>
          </cell>
          <cell r="C420" t="str">
            <v>1A9992210</v>
          </cell>
          <cell r="K420">
            <v>11611</v>
          </cell>
        </row>
        <row r="421">
          <cell r="A421" t="str">
            <v>1A999445</v>
          </cell>
          <cell r="B421" t="str">
            <v>1A99977</v>
          </cell>
          <cell r="C421" t="str">
            <v>1A9992420</v>
          </cell>
          <cell r="K421">
            <v>81</v>
          </cell>
        </row>
        <row r="422">
          <cell r="A422" t="str">
            <v>1A999445</v>
          </cell>
          <cell r="B422" t="str">
            <v>1A99977</v>
          </cell>
          <cell r="C422" t="str">
            <v>1A9992490</v>
          </cell>
          <cell r="K422">
            <v>265</v>
          </cell>
        </row>
        <row r="423">
          <cell r="A423" t="str">
            <v>1A999445</v>
          </cell>
          <cell r="B423" t="str">
            <v>1A99977</v>
          </cell>
          <cell r="C423" t="str">
            <v>1A9993120</v>
          </cell>
          <cell r="K423">
            <v>1235</v>
          </cell>
        </row>
        <row r="424">
          <cell r="A424" t="str">
            <v>1A999445</v>
          </cell>
          <cell r="B424" t="str">
            <v>1A99977</v>
          </cell>
          <cell r="C424" t="str">
            <v>1A9993510</v>
          </cell>
          <cell r="K424">
            <v>610</v>
          </cell>
        </row>
        <row r="425">
          <cell r="A425" t="str">
            <v>1A999445</v>
          </cell>
          <cell r="B425" t="str">
            <v>1A99977</v>
          </cell>
          <cell r="C425" t="str">
            <v>1A9993740</v>
          </cell>
          <cell r="K425">
            <v>14</v>
          </cell>
        </row>
        <row r="426">
          <cell r="A426" t="str">
            <v>1A999445</v>
          </cell>
          <cell r="B426" t="str">
            <v>1A999170</v>
          </cell>
          <cell r="C426" t="str">
            <v>1A9993110</v>
          </cell>
          <cell r="K426">
            <v>3687</v>
          </cell>
        </row>
        <row r="427">
          <cell r="A427" t="str">
            <v>1A999446</v>
          </cell>
          <cell r="B427" t="str">
            <v>1A99977</v>
          </cell>
          <cell r="C427" t="str">
            <v>1A9992160</v>
          </cell>
          <cell r="K427">
            <v>185</v>
          </cell>
        </row>
        <row r="428">
          <cell r="A428" t="str">
            <v>1A999446</v>
          </cell>
          <cell r="B428" t="str">
            <v>1A99977</v>
          </cell>
          <cell r="C428" t="str">
            <v>1A9992170</v>
          </cell>
          <cell r="K428">
            <v>1080</v>
          </cell>
        </row>
        <row r="429">
          <cell r="A429" t="str">
            <v>1A999446</v>
          </cell>
          <cell r="B429" t="str">
            <v>1A99977</v>
          </cell>
          <cell r="C429" t="str">
            <v>1A9992210</v>
          </cell>
          <cell r="K429">
            <v>15233</v>
          </cell>
        </row>
        <row r="430">
          <cell r="A430" t="str">
            <v>1A999446</v>
          </cell>
          <cell r="B430" t="str">
            <v>1A99977</v>
          </cell>
          <cell r="C430" t="str">
            <v>1A9993120</v>
          </cell>
          <cell r="K430">
            <v>1508</v>
          </cell>
        </row>
        <row r="431">
          <cell r="A431" t="str">
            <v>1A999446</v>
          </cell>
          <cell r="B431" t="str">
            <v>1A999170</v>
          </cell>
          <cell r="C431" t="str">
            <v>1A9993110</v>
          </cell>
          <cell r="K431">
            <v>4829</v>
          </cell>
        </row>
        <row r="432">
          <cell r="A432" t="str">
            <v>1A999446</v>
          </cell>
          <cell r="B432" t="str">
            <v>1A999170</v>
          </cell>
          <cell r="C432" t="str">
            <v>1A9993580</v>
          </cell>
          <cell r="K432">
            <v>1649</v>
          </cell>
        </row>
        <row r="433">
          <cell r="A433" t="str">
            <v>1A999447</v>
          </cell>
          <cell r="B433" t="str">
            <v>1A99977</v>
          </cell>
          <cell r="C433" t="str">
            <v>1A9992160</v>
          </cell>
          <cell r="K433">
            <v>650</v>
          </cell>
        </row>
        <row r="434">
          <cell r="A434" t="str">
            <v>1A999447</v>
          </cell>
          <cell r="B434" t="str">
            <v>1A99977</v>
          </cell>
          <cell r="C434" t="str">
            <v>1A9992170</v>
          </cell>
          <cell r="K434">
            <v>1189</v>
          </cell>
        </row>
        <row r="435">
          <cell r="A435" t="str">
            <v>1A999447</v>
          </cell>
          <cell r="B435" t="str">
            <v>1A99977</v>
          </cell>
          <cell r="C435" t="str">
            <v>1A9992210</v>
          </cell>
          <cell r="K435">
            <v>15546</v>
          </cell>
        </row>
        <row r="436">
          <cell r="A436" t="str">
            <v>1A999447</v>
          </cell>
          <cell r="B436" t="str">
            <v>1A99977</v>
          </cell>
          <cell r="C436" t="str">
            <v>1A9993120</v>
          </cell>
          <cell r="K436">
            <v>2171</v>
          </cell>
        </row>
        <row r="437">
          <cell r="A437" t="str">
            <v>1A999447</v>
          </cell>
          <cell r="B437" t="str">
            <v>1A99977</v>
          </cell>
          <cell r="C437" t="str">
            <v>1A9993520</v>
          </cell>
          <cell r="K437">
            <v>1119</v>
          </cell>
        </row>
        <row r="438">
          <cell r="A438" t="str">
            <v>1A999447</v>
          </cell>
          <cell r="B438" t="str">
            <v>1A99977</v>
          </cell>
          <cell r="C438" t="str">
            <v>1A9993720</v>
          </cell>
          <cell r="K438">
            <v>7</v>
          </cell>
        </row>
        <row r="439">
          <cell r="A439" t="str">
            <v>1A999447</v>
          </cell>
          <cell r="B439" t="str">
            <v>1A99977</v>
          </cell>
          <cell r="C439" t="str">
            <v>1A9993740</v>
          </cell>
          <cell r="K439">
            <v>7</v>
          </cell>
        </row>
        <row r="440">
          <cell r="A440" t="str">
            <v>1A999447</v>
          </cell>
          <cell r="B440" t="str">
            <v>1A999170</v>
          </cell>
          <cell r="C440" t="str">
            <v>1A9993110</v>
          </cell>
          <cell r="K440">
            <v>8337</v>
          </cell>
        </row>
        <row r="441">
          <cell r="A441" t="str">
            <v>1A999447</v>
          </cell>
          <cell r="B441" t="str">
            <v>1A999170</v>
          </cell>
          <cell r="C441" t="str">
            <v>1A9993580</v>
          </cell>
          <cell r="K441">
            <v>1649</v>
          </cell>
        </row>
        <row r="442">
          <cell r="A442" t="str">
            <v>1A999448</v>
          </cell>
          <cell r="B442" t="str">
            <v>1A99977</v>
          </cell>
          <cell r="C442" t="str">
            <v>1A9992110</v>
          </cell>
          <cell r="K442">
            <v>9</v>
          </cell>
        </row>
        <row r="443">
          <cell r="A443" t="str">
            <v>1A999448</v>
          </cell>
          <cell r="B443" t="str">
            <v>1A99977</v>
          </cell>
          <cell r="C443" t="str">
            <v>1A9992160</v>
          </cell>
          <cell r="K443">
            <v>545</v>
          </cell>
        </row>
        <row r="444">
          <cell r="A444" t="str">
            <v>1A999448</v>
          </cell>
          <cell r="B444" t="str">
            <v>1A99977</v>
          </cell>
          <cell r="C444" t="str">
            <v>1A9992170</v>
          </cell>
          <cell r="K444">
            <v>909</v>
          </cell>
        </row>
        <row r="445">
          <cell r="A445" t="str">
            <v>1A999448</v>
          </cell>
          <cell r="B445" t="str">
            <v>1A99977</v>
          </cell>
          <cell r="C445" t="str">
            <v>1A9992210</v>
          </cell>
          <cell r="K445">
            <v>18217</v>
          </cell>
        </row>
        <row r="446">
          <cell r="A446" t="str">
            <v>1A999448</v>
          </cell>
          <cell r="B446" t="str">
            <v>1A99977</v>
          </cell>
          <cell r="C446" t="str">
            <v>1A9992470</v>
          </cell>
          <cell r="K446">
            <v>268</v>
          </cell>
        </row>
        <row r="447">
          <cell r="A447" t="str">
            <v>1A999448</v>
          </cell>
          <cell r="B447" t="str">
            <v>1A99977</v>
          </cell>
          <cell r="C447" t="str">
            <v>1A9993120</v>
          </cell>
          <cell r="K447">
            <v>1397</v>
          </cell>
        </row>
        <row r="448">
          <cell r="A448" t="str">
            <v>1A999448</v>
          </cell>
          <cell r="B448" t="str">
            <v>1A99977</v>
          </cell>
          <cell r="C448" t="str">
            <v>1A9993520</v>
          </cell>
          <cell r="K448">
            <v>105</v>
          </cell>
        </row>
        <row r="449">
          <cell r="A449" t="str">
            <v>1A999448</v>
          </cell>
          <cell r="B449" t="str">
            <v>1A99977</v>
          </cell>
          <cell r="C449" t="str">
            <v>1A9993720</v>
          </cell>
          <cell r="K449">
            <v>14</v>
          </cell>
        </row>
        <row r="450">
          <cell r="A450" t="str">
            <v>1A999448</v>
          </cell>
          <cell r="B450" t="str">
            <v>1A99977</v>
          </cell>
          <cell r="C450" t="str">
            <v>1A9993740</v>
          </cell>
          <cell r="K450">
            <v>14</v>
          </cell>
        </row>
        <row r="451">
          <cell r="A451" t="str">
            <v>1A999449</v>
          </cell>
          <cell r="B451" t="str">
            <v>1A99977</v>
          </cell>
          <cell r="C451" t="str">
            <v>1A9992160</v>
          </cell>
          <cell r="K451">
            <v>218</v>
          </cell>
        </row>
        <row r="452">
          <cell r="A452" t="str">
            <v>1A999449</v>
          </cell>
          <cell r="B452" t="str">
            <v>1A99977</v>
          </cell>
          <cell r="C452" t="str">
            <v>1A9992170</v>
          </cell>
          <cell r="K452">
            <v>1334</v>
          </cell>
        </row>
        <row r="453">
          <cell r="A453" t="str">
            <v>1A999449</v>
          </cell>
          <cell r="B453" t="str">
            <v>1A99977</v>
          </cell>
          <cell r="C453" t="str">
            <v>1A9992210</v>
          </cell>
          <cell r="K453">
            <v>18051</v>
          </cell>
        </row>
        <row r="454">
          <cell r="A454" t="str">
            <v>1A999449</v>
          </cell>
          <cell r="B454" t="str">
            <v>1A99977</v>
          </cell>
          <cell r="C454" t="str">
            <v>1A9993520</v>
          </cell>
          <cell r="K454">
            <v>881</v>
          </cell>
        </row>
        <row r="455">
          <cell r="A455" t="str">
            <v>1A999449</v>
          </cell>
          <cell r="B455" t="str">
            <v>1A99977</v>
          </cell>
          <cell r="C455" t="str">
            <v>1A9993720</v>
          </cell>
          <cell r="K455">
            <v>14</v>
          </cell>
        </row>
        <row r="456">
          <cell r="A456" t="str">
            <v>1A999449</v>
          </cell>
          <cell r="B456" t="str">
            <v>1A999170</v>
          </cell>
          <cell r="C456" t="str">
            <v>1A9992110</v>
          </cell>
          <cell r="K456">
            <v>88</v>
          </cell>
        </row>
        <row r="457">
          <cell r="A457" t="str">
            <v>1A999449</v>
          </cell>
          <cell r="B457" t="str">
            <v>1A999170</v>
          </cell>
          <cell r="C457" t="str">
            <v>1A9993360</v>
          </cell>
          <cell r="K457">
            <v>24</v>
          </cell>
        </row>
        <row r="458">
          <cell r="A458" t="str">
            <v>1A999449</v>
          </cell>
          <cell r="B458" t="str">
            <v>1A999170</v>
          </cell>
          <cell r="C458" t="str">
            <v>1A9993580</v>
          </cell>
          <cell r="K458">
            <v>1649</v>
          </cell>
        </row>
        <row r="459">
          <cell r="A459" t="str">
            <v>1A999450</v>
          </cell>
          <cell r="B459" t="str">
            <v>1A99977</v>
          </cell>
          <cell r="C459" t="str">
            <v>1A9992160</v>
          </cell>
          <cell r="K459">
            <v>1032</v>
          </cell>
        </row>
        <row r="460">
          <cell r="A460" t="str">
            <v>1A999450</v>
          </cell>
          <cell r="B460" t="str">
            <v>1A99977</v>
          </cell>
          <cell r="C460" t="str">
            <v>1A9992170</v>
          </cell>
          <cell r="K460">
            <v>1800</v>
          </cell>
        </row>
        <row r="461">
          <cell r="A461" t="str">
            <v>1A999450</v>
          </cell>
          <cell r="B461" t="str">
            <v>1A99977</v>
          </cell>
          <cell r="C461" t="str">
            <v>1A9992210</v>
          </cell>
          <cell r="K461">
            <v>22901</v>
          </cell>
        </row>
        <row r="462">
          <cell r="A462" t="str">
            <v>1A999450</v>
          </cell>
          <cell r="B462" t="str">
            <v>1A99977</v>
          </cell>
          <cell r="C462" t="str">
            <v>1A9992410</v>
          </cell>
          <cell r="K462">
            <v>42</v>
          </cell>
        </row>
        <row r="463">
          <cell r="A463" t="str">
            <v>1A999450</v>
          </cell>
          <cell r="B463" t="str">
            <v>1A99977</v>
          </cell>
          <cell r="C463" t="str">
            <v>1A9992420</v>
          </cell>
          <cell r="K463">
            <v>63</v>
          </cell>
        </row>
        <row r="464">
          <cell r="A464" t="str">
            <v>1A999450</v>
          </cell>
          <cell r="B464" t="str">
            <v>1A99977</v>
          </cell>
          <cell r="C464" t="str">
            <v>1A9993120</v>
          </cell>
          <cell r="K464">
            <v>1501</v>
          </cell>
        </row>
        <row r="465">
          <cell r="A465" t="str">
            <v>1A999450</v>
          </cell>
          <cell r="B465" t="str">
            <v>1A99977</v>
          </cell>
          <cell r="C465" t="str">
            <v>1A9993520</v>
          </cell>
          <cell r="K465">
            <v>780</v>
          </cell>
        </row>
        <row r="466">
          <cell r="A466" t="str">
            <v>1A999450</v>
          </cell>
          <cell r="B466" t="str">
            <v>1A999170</v>
          </cell>
          <cell r="C466" t="str">
            <v>1A9992110</v>
          </cell>
          <cell r="K466">
            <v>341</v>
          </cell>
        </row>
        <row r="467">
          <cell r="A467" t="str">
            <v>1A999450</v>
          </cell>
          <cell r="B467" t="str">
            <v>1A999170</v>
          </cell>
          <cell r="C467" t="str">
            <v>1A9993110</v>
          </cell>
          <cell r="K467">
            <v>7642</v>
          </cell>
        </row>
        <row r="468">
          <cell r="A468" t="str">
            <v>1A999450</v>
          </cell>
          <cell r="B468" t="str">
            <v>1A999170</v>
          </cell>
          <cell r="C468" t="str">
            <v>1A9993360</v>
          </cell>
          <cell r="K468">
            <v>42</v>
          </cell>
        </row>
        <row r="469">
          <cell r="A469" t="str">
            <v>1A999450</v>
          </cell>
          <cell r="B469" t="str">
            <v>1A999170</v>
          </cell>
          <cell r="C469" t="str">
            <v>1A9993580</v>
          </cell>
          <cell r="K469">
            <v>1649</v>
          </cell>
        </row>
        <row r="470">
          <cell r="A470" t="str">
            <v>1A999451</v>
          </cell>
          <cell r="B470" t="str">
            <v>1A99977</v>
          </cell>
          <cell r="C470" t="str">
            <v>1A9992110</v>
          </cell>
          <cell r="K470">
            <v>47</v>
          </cell>
        </row>
        <row r="471">
          <cell r="A471" t="str">
            <v>1A999451</v>
          </cell>
          <cell r="B471" t="str">
            <v>1A99977</v>
          </cell>
          <cell r="C471" t="str">
            <v>1A9992160</v>
          </cell>
          <cell r="K471">
            <v>715</v>
          </cell>
        </row>
        <row r="472">
          <cell r="A472" t="str">
            <v>1A999451</v>
          </cell>
          <cell r="B472" t="str">
            <v>1A99977</v>
          </cell>
          <cell r="C472" t="str">
            <v>1A9992170</v>
          </cell>
          <cell r="K472">
            <v>552</v>
          </cell>
        </row>
        <row r="473">
          <cell r="A473" t="str">
            <v>1A999451</v>
          </cell>
          <cell r="B473" t="str">
            <v>1A99977</v>
          </cell>
          <cell r="C473" t="str">
            <v>1A9992210</v>
          </cell>
          <cell r="K473">
            <v>13177</v>
          </cell>
        </row>
        <row r="474">
          <cell r="A474" t="str">
            <v>1A999451</v>
          </cell>
          <cell r="B474" t="str">
            <v>1A99977</v>
          </cell>
          <cell r="C474" t="str">
            <v>1A9993120</v>
          </cell>
          <cell r="K474">
            <v>1257</v>
          </cell>
        </row>
        <row r="475">
          <cell r="A475" t="str">
            <v>1A999451</v>
          </cell>
          <cell r="B475" t="str">
            <v>1A99977</v>
          </cell>
          <cell r="C475" t="str">
            <v>1A9993720</v>
          </cell>
          <cell r="K475">
            <v>14</v>
          </cell>
        </row>
        <row r="476">
          <cell r="A476" t="str">
            <v>1A999451</v>
          </cell>
          <cell r="B476" t="str">
            <v>1A99977</v>
          </cell>
          <cell r="C476" t="str">
            <v>1A9993740</v>
          </cell>
          <cell r="K476">
            <v>11</v>
          </cell>
        </row>
        <row r="477">
          <cell r="A477" t="str">
            <v>1A999451</v>
          </cell>
          <cell r="B477" t="str">
            <v>1A999170</v>
          </cell>
          <cell r="C477" t="str">
            <v>1A9992110</v>
          </cell>
          <cell r="K477">
            <v>18</v>
          </cell>
        </row>
        <row r="478">
          <cell r="A478" t="str">
            <v>1A999451</v>
          </cell>
          <cell r="B478" t="str">
            <v>1A999170</v>
          </cell>
          <cell r="C478" t="str">
            <v>1A9993580</v>
          </cell>
          <cell r="K478">
            <v>1649</v>
          </cell>
        </row>
        <row r="479">
          <cell r="A479" t="str">
            <v>1A999452</v>
          </cell>
          <cell r="B479" t="str">
            <v>1A99977</v>
          </cell>
          <cell r="C479" t="str">
            <v>1A9992160</v>
          </cell>
          <cell r="K479">
            <v>395</v>
          </cell>
        </row>
        <row r="480">
          <cell r="A480" t="str">
            <v>1A999452</v>
          </cell>
          <cell r="B480" t="str">
            <v>1A99977</v>
          </cell>
          <cell r="C480" t="str">
            <v>1A9992170</v>
          </cell>
          <cell r="K480">
            <v>1086</v>
          </cell>
        </row>
        <row r="481">
          <cell r="A481" t="str">
            <v>1A999452</v>
          </cell>
          <cell r="B481" t="str">
            <v>1A99977</v>
          </cell>
          <cell r="C481" t="str">
            <v>1A9992210</v>
          </cell>
          <cell r="K481">
            <v>17242</v>
          </cell>
        </row>
        <row r="482">
          <cell r="A482" t="str">
            <v>1A999452</v>
          </cell>
          <cell r="B482" t="str">
            <v>1A99977</v>
          </cell>
          <cell r="C482" t="str">
            <v>1A9992420</v>
          </cell>
          <cell r="K482">
            <v>64</v>
          </cell>
        </row>
        <row r="483">
          <cell r="A483" t="str">
            <v>1A999452</v>
          </cell>
          <cell r="B483" t="str">
            <v>1A99977</v>
          </cell>
          <cell r="C483" t="str">
            <v>1A9992470</v>
          </cell>
          <cell r="K483">
            <v>24</v>
          </cell>
        </row>
        <row r="484">
          <cell r="A484" t="str">
            <v>1A999452</v>
          </cell>
          <cell r="B484" t="str">
            <v>1A99977</v>
          </cell>
          <cell r="C484" t="str">
            <v>1A9993120</v>
          </cell>
          <cell r="K484">
            <v>554</v>
          </cell>
        </row>
        <row r="485">
          <cell r="A485" t="str">
            <v>1A999452</v>
          </cell>
          <cell r="B485" t="str">
            <v>1A999170</v>
          </cell>
          <cell r="C485" t="str">
            <v>1A9993580</v>
          </cell>
          <cell r="K485">
            <v>1649</v>
          </cell>
        </row>
        <row r="486">
          <cell r="A486" t="str">
            <v>1A999453</v>
          </cell>
          <cell r="B486" t="str">
            <v>1A99977</v>
          </cell>
          <cell r="C486" t="str">
            <v>1A9992110</v>
          </cell>
          <cell r="K486">
            <v>11</v>
          </cell>
        </row>
        <row r="487">
          <cell r="A487" t="str">
            <v>1A999453</v>
          </cell>
          <cell r="B487" t="str">
            <v>1A99977</v>
          </cell>
          <cell r="C487" t="str">
            <v>1A9992160</v>
          </cell>
          <cell r="K487">
            <v>707</v>
          </cell>
        </row>
        <row r="488">
          <cell r="A488" t="str">
            <v>1A999453</v>
          </cell>
          <cell r="B488" t="str">
            <v>1A99977</v>
          </cell>
          <cell r="C488" t="str">
            <v>1A9992170</v>
          </cell>
          <cell r="K488">
            <v>1526</v>
          </cell>
        </row>
        <row r="489">
          <cell r="A489" t="str">
            <v>1A999453</v>
          </cell>
          <cell r="B489" t="str">
            <v>1A99977</v>
          </cell>
          <cell r="C489" t="str">
            <v>1A9992210</v>
          </cell>
          <cell r="K489">
            <v>20315</v>
          </cell>
        </row>
        <row r="490">
          <cell r="A490" t="str">
            <v>1A999453</v>
          </cell>
          <cell r="B490" t="str">
            <v>1A99977</v>
          </cell>
          <cell r="C490" t="str">
            <v>1A9993720</v>
          </cell>
          <cell r="K490">
            <v>14</v>
          </cell>
        </row>
        <row r="491">
          <cell r="A491" t="str">
            <v>1A999453</v>
          </cell>
          <cell r="B491" t="str">
            <v>1A99977</v>
          </cell>
          <cell r="C491" t="str">
            <v>1A9993740</v>
          </cell>
          <cell r="K491">
            <v>11</v>
          </cell>
        </row>
        <row r="492">
          <cell r="A492" t="str">
            <v>1A999453</v>
          </cell>
          <cell r="B492" t="str">
            <v>1A999170</v>
          </cell>
          <cell r="C492" t="str">
            <v>1A9992110</v>
          </cell>
          <cell r="K492">
            <v>19</v>
          </cell>
        </row>
        <row r="493">
          <cell r="A493" t="str">
            <v>1A999453</v>
          </cell>
          <cell r="B493" t="str">
            <v>1A999170</v>
          </cell>
          <cell r="C493" t="str">
            <v>1A9993110</v>
          </cell>
          <cell r="K493">
            <v>2262</v>
          </cell>
        </row>
        <row r="494">
          <cell r="A494" t="str">
            <v>1A999453</v>
          </cell>
          <cell r="B494" t="str">
            <v>1A999170</v>
          </cell>
          <cell r="C494" t="str">
            <v>1A9993360</v>
          </cell>
          <cell r="K494">
            <v>36</v>
          </cell>
        </row>
        <row r="495">
          <cell r="A495" t="str">
            <v>1A999454</v>
          </cell>
          <cell r="B495" t="str">
            <v>1A99977</v>
          </cell>
          <cell r="C495" t="str">
            <v>1A9992160</v>
          </cell>
          <cell r="K495">
            <v>358</v>
          </cell>
        </row>
        <row r="496">
          <cell r="A496" t="str">
            <v>1A999454</v>
          </cell>
          <cell r="B496" t="str">
            <v>1A99977</v>
          </cell>
          <cell r="C496" t="str">
            <v>1A9992170</v>
          </cell>
          <cell r="K496">
            <v>933</v>
          </cell>
        </row>
        <row r="497">
          <cell r="A497" t="str">
            <v>1A999454</v>
          </cell>
          <cell r="B497" t="str">
            <v>1A99977</v>
          </cell>
          <cell r="C497" t="str">
            <v>1A9992210</v>
          </cell>
          <cell r="K497">
            <v>13229</v>
          </cell>
        </row>
        <row r="498">
          <cell r="A498" t="str">
            <v>1A999454</v>
          </cell>
          <cell r="B498" t="str">
            <v>1A99977</v>
          </cell>
          <cell r="C498" t="str">
            <v>1A9993720</v>
          </cell>
          <cell r="K498">
            <v>14</v>
          </cell>
        </row>
        <row r="499">
          <cell r="A499" t="str">
            <v>1A999454</v>
          </cell>
          <cell r="B499" t="str">
            <v>1A99977</v>
          </cell>
          <cell r="C499" t="str">
            <v>1A9993740</v>
          </cell>
          <cell r="K499">
            <v>14</v>
          </cell>
        </row>
        <row r="500">
          <cell r="A500" t="str">
            <v>1A999454</v>
          </cell>
          <cell r="B500" t="str">
            <v>1A999170</v>
          </cell>
          <cell r="C500" t="str">
            <v>1A9992110</v>
          </cell>
          <cell r="K500">
            <v>159</v>
          </cell>
        </row>
        <row r="501">
          <cell r="A501" t="str">
            <v>1A999454</v>
          </cell>
          <cell r="B501" t="str">
            <v>1A999170</v>
          </cell>
          <cell r="C501" t="str">
            <v>1A9992140</v>
          </cell>
          <cell r="K501">
            <v>168</v>
          </cell>
        </row>
        <row r="502">
          <cell r="A502" t="str">
            <v>1A999454</v>
          </cell>
          <cell r="B502" t="str">
            <v>1A999170</v>
          </cell>
          <cell r="C502" t="str">
            <v>1A9993120</v>
          </cell>
          <cell r="K502">
            <v>1290</v>
          </cell>
        </row>
        <row r="503">
          <cell r="A503" t="str">
            <v>1A999454</v>
          </cell>
          <cell r="B503" t="str">
            <v>1A999170</v>
          </cell>
          <cell r="C503" t="str">
            <v>1A9993360</v>
          </cell>
          <cell r="K503">
            <v>54</v>
          </cell>
        </row>
        <row r="504">
          <cell r="A504" t="str">
            <v>1A999455</v>
          </cell>
          <cell r="B504" t="str">
            <v>1A99977</v>
          </cell>
          <cell r="C504" t="str">
            <v>1A9992110</v>
          </cell>
          <cell r="K504">
            <v>8</v>
          </cell>
        </row>
        <row r="505">
          <cell r="A505" t="str">
            <v>1A999455</v>
          </cell>
          <cell r="B505" t="str">
            <v>1A99977</v>
          </cell>
          <cell r="C505" t="str">
            <v>1A9992160</v>
          </cell>
          <cell r="K505">
            <v>415</v>
          </cell>
        </row>
        <row r="506">
          <cell r="A506" t="str">
            <v>1A999455</v>
          </cell>
          <cell r="B506" t="str">
            <v>1A99977</v>
          </cell>
          <cell r="C506" t="str">
            <v>1A9992170</v>
          </cell>
          <cell r="K506">
            <v>736</v>
          </cell>
        </row>
        <row r="507">
          <cell r="A507" t="str">
            <v>1A999455</v>
          </cell>
          <cell r="B507" t="str">
            <v>1A99977</v>
          </cell>
          <cell r="C507" t="str">
            <v>1A9992210</v>
          </cell>
          <cell r="K507">
            <v>10864</v>
          </cell>
        </row>
        <row r="508">
          <cell r="A508" t="str">
            <v>1A999455</v>
          </cell>
          <cell r="B508" t="str">
            <v>1A99977</v>
          </cell>
          <cell r="C508" t="str">
            <v>1A9993370</v>
          </cell>
          <cell r="K508">
            <v>246</v>
          </cell>
        </row>
        <row r="509">
          <cell r="A509" t="str">
            <v>1A999455</v>
          </cell>
          <cell r="B509" t="str">
            <v>1A99977</v>
          </cell>
          <cell r="C509" t="str">
            <v>1A9993520</v>
          </cell>
          <cell r="K509">
            <v>1899</v>
          </cell>
        </row>
        <row r="510">
          <cell r="A510" t="str">
            <v>1A999455</v>
          </cell>
          <cell r="B510" t="str">
            <v>1A999170</v>
          </cell>
          <cell r="C510" t="str">
            <v>1A9992110</v>
          </cell>
          <cell r="K510">
            <v>15</v>
          </cell>
        </row>
        <row r="511">
          <cell r="A511" t="str">
            <v>1A999455</v>
          </cell>
          <cell r="B511" t="str">
            <v>1A999170</v>
          </cell>
          <cell r="C511" t="str">
            <v>1A9993580</v>
          </cell>
          <cell r="K511">
            <v>1649</v>
          </cell>
        </row>
        <row r="512">
          <cell r="A512" t="str">
            <v>1A999457</v>
          </cell>
          <cell r="B512" t="str">
            <v>1A999118</v>
          </cell>
          <cell r="C512" t="str">
            <v>1A9992170</v>
          </cell>
          <cell r="K512">
            <v>350</v>
          </cell>
        </row>
        <row r="513">
          <cell r="A513" t="str">
            <v>1A999458</v>
          </cell>
          <cell r="B513" t="str">
            <v>1A999118</v>
          </cell>
          <cell r="C513" t="str">
            <v>1A9992210</v>
          </cell>
          <cell r="K513">
            <v>25</v>
          </cell>
        </row>
        <row r="514">
          <cell r="A514" t="str">
            <v>1A999458</v>
          </cell>
          <cell r="B514" t="str">
            <v>1A999119</v>
          </cell>
          <cell r="C514" t="str">
            <v>1A9992210</v>
          </cell>
          <cell r="K514">
            <v>19</v>
          </cell>
        </row>
        <row r="515">
          <cell r="A515" t="str">
            <v>1A999458</v>
          </cell>
          <cell r="B515" t="str">
            <v>1A999170</v>
          </cell>
          <cell r="C515" t="str">
            <v>1A9993580</v>
          </cell>
          <cell r="K515">
            <v>1649</v>
          </cell>
        </row>
        <row r="516">
          <cell r="A516" t="str">
            <v>1A999459</v>
          </cell>
          <cell r="B516" t="str">
            <v>1A999119</v>
          </cell>
          <cell r="C516" t="str">
            <v>1A9992160</v>
          </cell>
          <cell r="K516">
            <v>29</v>
          </cell>
        </row>
        <row r="517">
          <cell r="A517" t="str">
            <v>1A999461</v>
          </cell>
          <cell r="B517" t="str">
            <v>1A999170</v>
          </cell>
          <cell r="C517" t="str">
            <v>1A9993580</v>
          </cell>
          <cell r="K517">
            <v>1649</v>
          </cell>
        </row>
        <row r="518">
          <cell r="A518" t="str">
            <v>1A999462</v>
          </cell>
          <cell r="B518" t="str">
            <v>1A99977</v>
          </cell>
          <cell r="C518" t="str">
            <v>1A9992160</v>
          </cell>
          <cell r="K518">
            <v>774</v>
          </cell>
        </row>
        <row r="519">
          <cell r="A519" t="str">
            <v>1A999462</v>
          </cell>
          <cell r="B519" t="str">
            <v>1A99977</v>
          </cell>
          <cell r="C519" t="str">
            <v>1A9992170</v>
          </cell>
          <cell r="K519">
            <v>1074</v>
          </cell>
        </row>
        <row r="520">
          <cell r="A520" t="str">
            <v>1A999462</v>
          </cell>
          <cell r="B520" t="str">
            <v>1A99977</v>
          </cell>
          <cell r="C520" t="str">
            <v>1A9992210</v>
          </cell>
          <cell r="K520">
            <v>10945</v>
          </cell>
        </row>
        <row r="521">
          <cell r="A521" t="str">
            <v>1A999462</v>
          </cell>
          <cell r="B521" t="str">
            <v>1A99977</v>
          </cell>
          <cell r="C521" t="str">
            <v>1A9993720</v>
          </cell>
          <cell r="K521">
            <v>14</v>
          </cell>
        </row>
        <row r="522">
          <cell r="A522" t="str">
            <v>1A999462</v>
          </cell>
          <cell r="B522" t="str">
            <v>1A99977</v>
          </cell>
          <cell r="C522" t="str">
            <v>1A9993740</v>
          </cell>
          <cell r="K522">
            <v>14</v>
          </cell>
        </row>
        <row r="523">
          <cell r="A523" t="str">
            <v>1A999462</v>
          </cell>
          <cell r="B523" t="str">
            <v>1A999170</v>
          </cell>
          <cell r="C523" t="str">
            <v>1A9993580</v>
          </cell>
          <cell r="K523">
            <v>3247</v>
          </cell>
        </row>
        <row r="524">
          <cell r="A524" t="str">
            <v>1A999464</v>
          </cell>
          <cell r="B524" t="str">
            <v>1A99983</v>
          </cell>
          <cell r="C524" t="str">
            <v>1A9992170</v>
          </cell>
          <cell r="K524">
            <v>192</v>
          </cell>
        </row>
        <row r="525">
          <cell r="A525" t="str">
            <v>1A999464</v>
          </cell>
          <cell r="B525" t="str">
            <v>1A99983</v>
          </cell>
          <cell r="C525" t="str">
            <v>1A9992210</v>
          </cell>
          <cell r="K525">
            <v>19</v>
          </cell>
        </row>
        <row r="526">
          <cell r="A526" t="str">
            <v>1A999464</v>
          </cell>
          <cell r="B526" t="str">
            <v>1A999170</v>
          </cell>
          <cell r="C526" t="str">
            <v>1A9993580</v>
          </cell>
          <cell r="K526">
            <v>859</v>
          </cell>
        </row>
        <row r="527">
          <cell r="A527" t="str">
            <v>1A999465</v>
          </cell>
          <cell r="B527" t="str">
            <v>1A99983</v>
          </cell>
          <cell r="C527" t="str">
            <v>1A9992170</v>
          </cell>
          <cell r="K527">
            <v>117</v>
          </cell>
        </row>
        <row r="528">
          <cell r="A528" t="str">
            <v>1A999465</v>
          </cell>
          <cell r="B528" t="str">
            <v>1A99983</v>
          </cell>
          <cell r="C528" t="str">
            <v>1A9992210</v>
          </cell>
          <cell r="K528">
            <v>90</v>
          </cell>
        </row>
        <row r="529">
          <cell r="A529" t="str">
            <v>1A999465</v>
          </cell>
          <cell r="B529" t="str">
            <v>1A999119</v>
          </cell>
          <cell r="C529" t="str">
            <v>1A9992160</v>
          </cell>
          <cell r="K529">
            <v>47</v>
          </cell>
        </row>
        <row r="530">
          <cell r="A530" t="str">
            <v>1A999465</v>
          </cell>
          <cell r="B530" t="str">
            <v>1A999170</v>
          </cell>
          <cell r="C530" t="str">
            <v>1A9993580</v>
          </cell>
          <cell r="K530">
            <v>790</v>
          </cell>
        </row>
        <row r="531">
          <cell r="A531" t="str">
            <v>1A999466</v>
          </cell>
          <cell r="B531" t="str">
            <v>1A99977</v>
          </cell>
          <cell r="C531" t="str">
            <v>1A9992210</v>
          </cell>
          <cell r="K531">
            <v>637</v>
          </cell>
        </row>
        <row r="532">
          <cell r="A532" t="str">
            <v>1A999466</v>
          </cell>
          <cell r="B532" t="str">
            <v>1A999115</v>
          </cell>
          <cell r="C532" t="str">
            <v>1A9992210</v>
          </cell>
          <cell r="K532">
            <v>1217</v>
          </cell>
        </row>
        <row r="533">
          <cell r="A533" t="str">
            <v>1A999466</v>
          </cell>
          <cell r="B533" t="str">
            <v>1A999116</v>
          </cell>
          <cell r="C533" t="str">
            <v>1A9992160</v>
          </cell>
          <cell r="K533">
            <v>443</v>
          </cell>
        </row>
        <row r="534">
          <cell r="A534" t="str">
            <v>1A999466</v>
          </cell>
          <cell r="B534" t="str">
            <v>1A999116</v>
          </cell>
          <cell r="C534" t="str">
            <v>1A9992170</v>
          </cell>
          <cell r="K534">
            <v>2083</v>
          </cell>
        </row>
        <row r="535">
          <cell r="A535" t="str">
            <v>1A999466</v>
          </cell>
          <cell r="B535" t="str">
            <v>1A999116</v>
          </cell>
          <cell r="C535" t="str">
            <v>1A9992210</v>
          </cell>
          <cell r="K535">
            <v>6832</v>
          </cell>
        </row>
        <row r="536">
          <cell r="A536" t="str">
            <v>1A999466</v>
          </cell>
          <cell r="B536" t="str">
            <v>1A999116</v>
          </cell>
          <cell r="C536" t="str">
            <v>1A9992420</v>
          </cell>
          <cell r="K536">
            <v>138</v>
          </cell>
        </row>
        <row r="537">
          <cell r="A537" t="str">
            <v>1A999466</v>
          </cell>
          <cell r="B537" t="str">
            <v>1A999116</v>
          </cell>
          <cell r="C537" t="str">
            <v>1A9993120</v>
          </cell>
          <cell r="K537">
            <v>1232</v>
          </cell>
        </row>
        <row r="538">
          <cell r="A538" t="str">
            <v>1A999466</v>
          </cell>
          <cell r="B538" t="str">
            <v>1A999119</v>
          </cell>
          <cell r="C538" t="str">
            <v>1A9992160</v>
          </cell>
          <cell r="K538">
            <v>1024</v>
          </cell>
        </row>
        <row r="539">
          <cell r="A539" t="str">
            <v>1A999466</v>
          </cell>
          <cell r="B539" t="str">
            <v>1A999170</v>
          </cell>
          <cell r="C539" t="str">
            <v>1A9992610</v>
          </cell>
          <cell r="K539">
            <v>1108</v>
          </cell>
        </row>
        <row r="540">
          <cell r="A540" t="str">
            <v>1A999466</v>
          </cell>
          <cell r="B540" t="str">
            <v>1A999170</v>
          </cell>
          <cell r="C540" t="str">
            <v>1A9993120</v>
          </cell>
          <cell r="K540">
            <v>753</v>
          </cell>
        </row>
        <row r="541">
          <cell r="A541" t="str">
            <v>1A999467</v>
          </cell>
          <cell r="B541" t="str">
            <v>1A999111</v>
          </cell>
          <cell r="C541" t="str">
            <v>1A9992160</v>
          </cell>
          <cell r="K541">
            <v>170</v>
          </cell>
        </row>
        <row r="542">
          <cell r="A542" t="str">
            <v>1A999467</v>
          </cell>
          <cell r="B542" t="str">
            <v>1A999113</v>
          </cell>
          <cell r="C542" t="str">
            <v>1A9992170</v>
          </cell>
          <cell r="K542">
            <v>536</v>
          </cell>
        </row>
        <row r="543">
          <cell r="A543" t="str">
            <v>1A999467</v>
          </cell>
          <cell r="B543" t="str">
            <v>1A999113</v>
          </cell>
          <cell r="C543" t="str">
            <v>1A9992210</v>
          </cell>
          <cell r="K543">
            <v>109</v>
          </cell>
        </row>
        <row r="544">
          <cell r="A544" t="str">
            <v>1A999467</v>
          </cell>
          <cell r="B544" t="str">
            <v>1A999119</v>
          </cell>
          <cell r="C544" t="str">
            <v>1A9992160</v>
          </cell>
          <cell r="K544">
            <v>126</v>
          </cell>
        </row>
        <row r="545">
          <cell r="A545" t="str">
            <v>1A999467</v>
          </cell>
          <cell r="B545" t="str">
            <v>1A999170</v>
          </cell>
          <cell r="C545" t="str">
            <v>1A9992110</v>
          </cell>
          <cell r="K545">
            <v>50</v>
          </cell>
        </row>
        <row r="546">
          <cell r="A546" t="str">
            <v>1A999467</v>
          </cell>
          <cell r="B546" t="str">
            <v>1A999170</v>
          </cell>
          <cell r="C546" t="str">
            <v>1A9992160</v>
          </cell>
          <cell r="K546">
            <v>38</v>
          </cell>
        </row>
        <row r="547">
          <cell r="A547" t="str">
            <v>1A999467</v>
          </cell>
          <cell r="B547" t="str">
            <v>1A999170</v>
          </cell>
          <cell r="C547" t="str">
            <v>1A9992610</v>
          </cell>
          <cell r="K547">
            <v>309</v>
          </cell>
        </row>
        <row r="548">
          <cell r="A548" t="str">
            <v>1A999467</v>
          </cell>
          <cell r="B548" t="str">
            <v>1A999170</v>
          </cell>
          <cell r="C548" t="str">
            <v>1A9993580</v>
          </cell>
          <cell r="K548">
            <v>3299</v>
          </cell>
        </row>
        <row r="549">
          <cell r="A549" t="str">
            <v>1A999467</v>
          </cell>
          <cell r="B549" t="str">
            <v>1A999170</v>
          </cell>
          <cell r="C549" t="str">
            <v>1A9993820</v>
          </cell>
          <cell r="K549">
            <v>3879</v>
          </cell>
        </row>
        <row r="550">
          <cell r="A550" t="str">
            <v>1A999468</v>
          </cell>
          <cell r="B550" t="str">
            <v>1A999100</v>
          </cell>
          <cell r="C550" t="str">
            <v>1A9992210</v>
          </cell>
          <cell r="K550">
            <v>3213</v>
          </cell>
        </row>
        <row r="551">
          <cell r="A551" t="str">
            <v>1A999468</v>
          </cell>
          <cell r="B551" t="str">
            <v>1A999170</v>
          </cell>
          <cell r="C551" t="str">
            <v>1A9992110</v>
          </cell>
          <cell r="K551">
            <v>28</v>
          </cell>
        </row>
        <row r="552">
          <cell r="A552" t="str">
            <v>1A999468</v>
          </cell>
          <cell r="B552" t="str">
            <v>1A999170</v>
          </cell>
          <cell r="C552" t="str">
            <v>1A9992210</v>
          </cell>
          <cell r="K552">
            <v>367</v>
          </cell>
        </row>
        <row r="553">
          <cell r="A553" t="str">
            <v>1A999468</v>
          </cell>
          <cell r="B553" t="str">
            <v>1A999170</v>
          </cell>
          <cell r="C553" t="str">
            <v>1A9992610</v>
          </cell>
          <cell r="K553">
            <v>3073</v>
          </cell>
        </row>
        <row r="554">
          <cell r="A554" t="str">
            <v>1A999469</v>
          </cell>
          <cell r="B554" t="str">
            <v>1A99983</v>
          </cell>
          <cell r="C554" t="str">
            <v>1A9992210</v>
          </cell>
          <cell r="K554">
            <v>15798</v>
          </cell>
        </row>
        <row r="555">
          <cell r="A555" t="str">
            <v>1A999469</v>
          </cell>
          <cell r="B555" t="str">
            <v>1A999170</v>
          </cell>
          <cell r="C555" t="str">
            <v>1A9992210</v>
          </cell>
          <cell r="K555">
            <v>100</v>
          </cell>
        </row>
        <row r="556">
          <cell r="A556" t="str">
            <v>1A999469</v>
          </cell>
          <cell r="B556" t="str">
            <v>1A999170</v>
          </cell>
          <cell r="C556" t="str">
            <v>1A9993110</v>
          </cell>
          <cell r="K556">
            <v>6711</v>
          </cell>
        </row>
        <row r="557">
          <cell r="A557" t="str">
            <v>1A999469</v>
          </cell>
          <cell r="B557" t="str">
            <v>1A999170</v>
          </cell>
          <cell r="C557" t="str">
            <v>1A9993580</v>
          </cell>
          <cell r="K557">
            <v>4949</v>
          </cell>
        </row>
        <row r="558">
          <cell r="A558" t="str">
            <v>1A999500</v>
          </cell>
          <cell r="B558" t="str">
            <v>1A999170</v>
          </cell>
          <cell r="C558" t="str">
            <v>1A9992110</v>
          </cell>
          <cell r="K558">
            <v>620</v>
          </cell>
        </row>
        <row r="559">
          <cell r="A559" t="str">
            <v>1A999500</v>
          </cell>
          <cell r="B559" t="str">
            <v>1A999170</v>
          </cell>
          <cell r="C559" t="str">
            <v>1A9992610</v>
          </cell>
          <cell r="K559">
            <v>463</v>
          </cell>
        </row>
        <row r="560">
          <cell r="A560" t="str">
            <v>1A999500</v>
          </cell>
          <cell r="B560" t="str">
            <v>1A999170</v>
          </cell>
          <cell r="C560" t="str">
            <v>1A9993180</v>
          </cell>
          <cell r="K560">
            <v>40</v>
          </cell>
        </row>
        <row r="561">
          <cell r="A561" t="str">
            <v>1A999501</v>
          </cell>
          <cell r="B561" t="str">
            <v>1A99955</v>
          </cell>
          <cell r="C561" t="str">
            <v>1A9993550</v>
          </cell>
          <cell r="K561">
            <v>1061</v>
          </cell>
        </row>
        <row r="562">
          <cell r="A562" t="str">
            <v>1A999501</v>
          </cell>
          <cell r="B562" t="str">
            <v>1A999170</v>
          </cell>
          <cell r="C562" t="str">
            <v>1A9992110</v>
          </cell>
          <cell r="K562">
            <v>187</v>
          </cell>
        </row>
        <row r="563">
          <cell r="A563" t="str">
            <v>1A999501</v>
          </cell>
          <cell r="B563" t="str">
            <v>1A999170</v>
          </cell>
          <cell r="C563" t="str">
            <v>1A9992610</v>
          </cell>
          <cell r="K563">
            <v>308</v>
          </cell>
        </row>
        <row r="564">
          <cell r="A564" t="str">
            <v>1A999501</v>
          </cell>
          <cell r="B564" t="str">
            <v>1A999170</v>
          </cell>
          <cell r="C564" t="str">
            <v>1A9993510</v>
          </cell>
          <cell r="K564">
            <v>46</v>
          </cell>
        </row>
        <row r="565">
          <cell r="A565" t="str">
            <v>1A999208</v>
          </cell>
          <cell r="B565" t="str">
            <v>1A999169</v>
          </cell>
          <cell r="C565" t="str">
            <v>1A9991130</v>
          </cell>
          <cell r="K565">
            <v>12564812</v>
          </cell>
        </row>
        <row r="566">
          <cell r="A566" t="str">
            <v>1A999208</v>
          </cell>
          <cell r="B566" t="str">
            <v>1A999169</v>
          </cell>
          <cell r="C566" t="str">
            <v>1A9991210</v>
          </cell>
          <cell r="K566">
            <v>43632</v>
          </cell>
        </row>
        <row r="567">
          <cell r="A567" t="str">
            <v>1A999208</v>
          </cell>
          <cell r="B567" t="str">
            <v>1A999169</v>
          </cell>
          <cell r="C567" t="str">
            <v>1A9991310</v>
          </cell>
          <cell r="K567">
            <v>264026</v>
          </cell>
        </row>
        <row r="568">
          <cell r="A568" t="str">
            <v>1A999208</v>
          </cell>
          <cell r="B568" t="str">
            <v>1A999169</v>
          </cell>
          <cell r="C568" t="str">
            <v>1A9991320</v>
          </cell>
          <cell r="K568">
            <v>2313578</v>
          </cell>
        </row>
        <row r="569">
          <cell r="A569" t="str">
            <v>1A999208</v>
          </cell>
          <cell r="B569" t="str">
            <v>1A999169</v>
          </cell>
          <cell r="C569" t="str">
            <v>1A9991330</v>
          </cell>
          <cell r="K569">
            <v>65101</v>
          </cell>
        </row>
        <row r="570">
          <cell r="A570" t="str">
            <v>1A999208</v>
          </cell>
          <cell r="B570" t="str">
            <v>1A999169</v>
          </cell>
          <cell r="C570" t="str">
            <v>1A9991340</v>
          </cell>
          <cell r="K570">
            <v>6567</v>
          </cell>
        </row>
        <row r="571">
          <cell r="A571" t="str">
            <v>1A999208</v>
          </cell>
          <cell r="B571" t="str">
            <v>1A999169</v>
          </cell>
          <cell r="C571" t="str">
            <v>1A9991410</v>
          </cell>
          <cell r="K571">
            <v>775652</v>
          </cell>
        </row>
        <row r="572">
          <cell r="A572" t="str">
            <v>1A999208</v>
          </cell>
          <cell r="B572" t="str">
            <v>1A999169</v>
          </cell>
          <cell r="C572" t="str">
            <v>1A9991420</v>
          </cell>
          <cell r="K572">
            <v>361570</v>
          </cell>
        </row>
        <row r="573">
          <cell r="A573" t="str">
            <v>1A999208</v>
          </cell>
          <cell r="B573" t="str">
            <v>1A999169</v>
          </cell>
          <cell r="C573" t="str">
            <v>1A9991430</v>
          </cell>
          <cell r="K573">
            <v>241046</v>
          </cell>
        </row>
        <row r="574">
          <cell r="A574" t="str">
            <v>1A999208</v>
          </cell>
          <cell r="B574" t="str">
            <v>1A999169</v>
          </cell>
          <cell r="C574" t="str">
            <v>1A9991440</v>
          </cell>
          <cell r="K574">
            <v>54457</v>
          </cell>
        </row>
        <row r="575">
          <cell r="A575" t="str">
            <v>1A999208</v>
          </cell>
          <cell r="B575" t="str">
            <v>1A999169</v>
          </cell>
          <cell r="C575" t="str">
            <v>1A9991510</v>
          </cell>
          <cell r="K575">
            <v>1084710</v>
          </cell>
        </row>
        <row r="576">
          <cell r="A576" t="str">
            <v>1A999208</v>
          </cell>
          <cell r="B576" t="str">
            <v>1A999169</v>
          </cell>
          <cell r="C576" t="str">
            <v>1A9991520</v>
          </cell>
          <cell r="K576">
            <v>166666</v>
          </cell>
        </row>
        <row r="577">
          <cell r="A577" t="str">
            <v>1A999208</v>
          </cell>
          <cell r="B577" t="str">
            <v>1A999169</v>
          </cell>
          <cell r="C577" t="str">
            <v>1A9991540</v>
          </cell>
          <cell r="K577">
            <v>2277196</v>
          </cell>
        </row>
        <row r="578">
          <cell r="A578" t="str">
            <v>1A999208</v>
          </cell>
          <cell r="B578" t="str">
            <v>1A999169</v>
          </cell>
          <cell r="C578" t="str">
            <v>1A9991550</v>
          </cell>
          <cell r="K578">
            <v>10000</v>
          </cell>
        </row>
        <row r="579">
          <cell r="A579" t="str">
            <v>1A999208</v>
          </cell>
          <cell r="B579" t="str">
            <v>1A999169</v>
          </cell>
          <cell r="C579" t="str">
            <v>1A9991610</v>
          </cell>
          <cell r="K579">
            <v>304804</v>
          </cell>
        </row>
        <row r="580">
          <cell r="A580" t="str">
            <v>1A999100</v>
          </cell>
          <cell r="B580" t="str">
            <v>1A999170</v>
          </cell>
          <cell r="C580" t="str">
            <v>1A9992110</v>
          </cell>
          <cell r="K580">
            <v>155</v>
          </cell>
        </row>
        <row r="581">
          <cell r="A581" t="str">
            <v>1A999100</v>
          </cell>
          <cell r="B581" t="str">
            <v>1A999170</v>
          </cell>
          <cell r="C581" t="str">
            <v>1A9992210</v>
          </cell>
          <cell r="K581">
            <v>58</v>
          </cell>
        </row>
        <row r="582">
          <cell r="A582" t="str">
            <v>1A999100</v>
          </cell>
          <cell r="B582" t="str">
            <v>1A999170</v>
          </cell>
          <cell r="C582" t="str">
            <v>1A9992750</v>
          </cell>
          <cell r="K582">
            <v>2312</v>
          </cell>
        </row>
        <row r="583">
          <cell r="A583" t="str">
            <v>1A999101</v>
          </cell>
          <cell r="B583" t="str">
            <v>1A999170</v>
          </cell>
          <cell r="C583" t="str">
            <v>1A9992110</v>
          </cell>
          <cell r="K583">
            <v>471</v>
          </cell>
        </row>
        <row r="584">
          <cell r="A584" t="str">
            <v>1A999101</v>
          </cell>
          <cell r="B584" t="str">
            <v>1A999170</v>
          </cell>
          <cell r="C584" t="str">
            <v>1A9992160</v>
          </cell>
          <cell r="K584">
            <v>12</v>
          </cell>
        </row>
        <row r="585">
          <cell r="A585" t="str">
            <v>1A999101</v>
          </cell>
          <cell r="B585" t="str">
            <v>1A999170</v>
          </cell>
          <cell r="C585" t="str">
            <v>1A9992210</v>
          </cell>
          <cell r="K585">
            <v>330</v>
          </cell>
        </row>
        <row r="586">
          <cell r="A586" t="str">
            <v>1A999101</v>
          </cell>
          <cell r="B586" t="str">
            <v>1A999170</v>
          </cell>
          <cell r="C586" t="str">
            <v>1A9992610</v>
          </cell>
          <cell r="K586">
            <v>830</v>
          </cell>
        </row>
        <row r="587">
          <cell r="A587" t="str">
            <v>1A999101</v>
          </cell>
          <cell r="B587" t="str">
            <v>1A999170</v>
          </cell>
          <cell r="C587" t="str">
            <v>1A9993150</v>
          </cell>
          <cell r="K587">
            <v>662</v>
          </cell>
        </row>
        <row r="588">
          <cell r="A588" t="str">
            <v>1A999101</v>
          </cell>
          <cell r="B588" t="str">
            <v>1A999170</v>
          </cell>
          <cell r="C588" t="str">
            <v>1A9993360</v>
          </cell>
          <cell r="K588">
            <v>2513</v>
          </cell>
        </row>
        <row r="589">
          <cell r="A589" t="str">
            <v>1A999101</v>
          </cell>
          <cell r="B589" t="str">
            <v>1A999170</v>
          </cell>
          <cell r="C589" t="str">
            <v>1A9993550</v>
          </cell>
          <cell r="K589">
            <v>1061</v>
          </cell>
        </row>
        <row r="590">
          <cell r="A590" t="str">
            <v>1A999102</v>
          </cell>
          <cell r="B590" t="str">
            <v>1A999170</v>
          </cell>
          <cell r="C590" t="str">
            <v>1A9992110</v>
          </cell>
          <cell r="K590">
            <v>373</v>
          </cell>
        </row>
        <row r="591">
          <cell r="A591" t="str">
            <v>1A999102</v>
          </cell>
          <cell r="B591" t="str">
            <v>1A999170</v>
          </cell>
          <cell r="C591" t="str">
            <v>1A9992140</v>
          </cell>
          <cell r="K591">
            <v>1360</v>
          </cell>
        </row>
        <row r="592">
          <cell r="A592" t="str">
            <v>1A999102</v>
          </cell>
          <cell r="B592" t="str">
            <v>1A999170</v>
          </cell>
          <cell r="C592" t="str">
            <v>1A9992160</v>
          </cell>
          <cell r="K592">
            <v>101</v>
          </cell>
        </row>
        <row r="593">
          <cell r="A593" t="str">
            <v>1A999102</v>
          </cell>
          <cell r="B593" t="str">
            <v>1A999170</v>
          </cell>
          <cell r="C593" t="str">
            <v>1A9992210</v>
          </cell>
          <cell r="K593">
            <v>968</v>
          </cell>
        </row>
        <row r="594">
          <cell r="A594" t="str">
            <v>1A999102</v>
          </cell>
          <cell r="B594" t="str">
            <v>1A999170</v>
          </cell>
          <cell r="C594" t="str">
            <v>1A9992460</v>
          </cell>
          <cell r="K594">
            <v>94</v>
          </cell>
        </row>
        <row r="595">
          <cell r="A595" t="str">
            <v>1A999102</v>
          </cell>
          <cell r="B595" t="str">
            <v>1A999170</v>
          </cell>
          <cell r="C595" t="str">
            <v>1A9992470</v>
          </cell>
          <cell r="K595">
            <v>86</v>
          </cell>
        </row>
        <row r="596">
          <cell r="A596" t="str">
            <v>1A999102</v>
          </cell>
          <cell r="B596" t="str">
            <v>1A999170</v>
          </cell>
          <cell r="C596" t="str">
            <v>1A9992490</v>
          </cell>
          <cell r="K596">
            <v>79</v>
          </cell>
        </row>
        <row r="597">
          <cell r="A597" t="str">
            <v>1A999102</v>
          </cell>
          <cell r="B597" t="str">
            <v>1A999170</v>
          </cell>
          <cell r="C597" t="str">
            <v>1A9992610</v>
          </cell>
          <cell r="K597">
            <v>1432</v>
          </cell>
        </row>
        <row r="598">
          <cell r="A598" t="str">
            <v>1A999102</v>
          </cell>
          <cell r="B598" t="str">
            <v>1A999170</v>
          </cell>
          <cell r="C598" t="str">
            <v>1A9992910</v>
          </cell>
          <cell r="K598">
            <v>233</v>
          </cell>
        </row>
        <row r="599">
          <cell r="A599" t="str">
            <v>1A999102</v>
          </cell>
          <cell r="B599" t="str">
            <v>1A999170</v>
          </cell>
          <cell r="C599" t="str">
            <v>1A9993360</v>
          </cell>
          <cell r="K599">
            <v>617</v>
          </cell>
        </row>
        <row r="600">
          <cell r="A600" t="str">
            <v>1A999102</v>
          </cell>
          <cell r="B600" t="str">
            <v>1A999170</v>
          </cell>
          <cell r="C600" t="str">
            <v>1A9993520</v>
          </cell>
          <cell r="K600">
            <v>83</v>
          </cell>
        </row>
        <row r="601">
          <cell r="A601" t="str">
            <v>1A999102</v>
          </cell>
          <cell r="B601" t="str">
            <v>1A999170</v>
          </cell>
          <cell r="C601" t="str">
            <v>1A9993820</v>
          </cell>
          <cell r="K601">
            <v>174</v>
          </cell>
        </row>
        <row r="602">
          <cell r="A602" t="str">
            <v>1A999104</v>
          </cell>
          <cell r="B602" t="str">
            <v>1A999170</v>
          </cell>
          <cell r="C602" t="str">
            <v>1A9992110</v>
          </cell>
          <cell r="K602">
            <v>5</v>
          </cell>
        </row>
        <row r="603">
          <cell r="A603" t="str">
            <v>1A999104</v>
          </cell>
          <cell r="B603" t="str">
            <v>1A999170</v>
          </cell>
          <cell r="C603" t="str">
            <v>1A9992140</v>
          </cell>
          <cell r="K603">
            <v>1398</v>
          </cell>
        </row>
        <row r="604">
          <cell r="A604" t="str">
            <v>1A999104</v>
          </cell>
          <cell r="B604" t="str">
            <v>1A999170</v>
          </cell>
          <cell r="C604" t="str">
            <v>1A9992150</v>
          </cell>
          <cell r="K604">
            <v>2222</v>
          </cell>
        </row>
        <row r="605">
          <cell r="A605" t="str">
            <v>1A999104</v>
          </cell>
          <cell r="B605" t="str">
            <v>1A999170</v>
          </cell>
          <cell r="C605" t="str">
            <v>1A9992610</v>
          </cell>
          <cell r="K605">
            <v>2088</v>
          </cell>
        </row>
        <row r="606">
          <cell r="A606" t="str">
            <v>1A999104</v>
          </cell>
          <cell r="B606" t="str">
            <v>1A999170</v>
          </cell>
          <cell r="C606" t="str">
            <v>1A9993170</v>
          </cell>
          <cell r="K606">
            <v>1599</v>
          </cell>
        </row>
        <row r="607">
          <cell r="A607" t="str">
            <v>1A999104</v>
          </cell>
          <cell r="B607" t="str">
            <v>1A999170</v>
          </cell>
          <cell r="C607" t="str">
            <v>1A9993360</v>
          </cell>
          <cell r="K607">
            <v>219</v>
          </cell>
        </row>
        <row r="608">
          <cell r="A608" t="str">
            <v>1A999104</v>
          </cell>
          <cell r="B608" t="str">
            <v>1A999170</v>
          </cell>
          <cell r="C608" t="str">
            <v>1A9993550</v>
          </cell>
          <cell r="K608">
            <v>591</v>
          </cell>
        </row>
        <row r="609">
          <cell r="A609" t="str">
            <v>1A999105</v>
          </cell>
          <cell r="B609" t="str">
            <v>1A999170</v>
          </cell>
          <cell r="C609" t="str">
            <v>1A9992110</v>
          </cell>
          <cell r="K609">
            <v>148</v>
          </cell>
        </row>
        <row r="610">
          <cell r="A610" t="str">
            <v>1A999105</v>
          </cell>
          <cell r="B610" t="str">
            <v>1A999170</v>
          </cell>
          <cell r="C610" t="str">
            <v>1A9992210</v>
          </cell>
          <cell r="K610">
            <v>65</v>
          </cell>
        </row>
        <row r="611">
          <cell r="A611" t="str">
            <v>1A999105</v>
          </cell>
          <cell r="B611" t="str">
            <v>1A999170</v>
          </cell>
          <cell r="C611" t="str">
            <v>1A9992460</v>
          </cell>
          <cell r="K611">
            <v>1687</v>
          </cell>
        </row>
        <row r="612">
          <cell r="A612" t="str">
            <v>1A999105</v>
          </cell>
          <cell r="B612" t="str">
            <v>1A999170</v>
          </cell>
          <cell r="C612" t="str">
            <v>1A9992940</v>
          </cell>
          <cell r="K612">
            <v>1480</v>
          </cell>
        </row>
        <row r="613">
          <cell r="A613" t="str">
            <v>1A999105</v>
          </cell>
          <cell r="B613" t="str">
            <v>1A999170</v>
          </cell>
          <cell r="C613" t="str">
            <v>1A9993170</v>
          </cell>
          <cell r="K613">
            <v>4100</v>
          </cell>
        </row>
        <row r="614">
          <cell r="A614" t="str">
            <v>1A999106</v>
          </cell>
          <cell r="B614" t="str">
            <v>1A999170</v>
          </cell>
          <cell r="C614" t="str">
            <v>1A9992110</v>
          </cell>
          <cell r="K614">
            <v>397</v>
          </cell>
        </row>
        <row r="615">
          <cell r="A615" t="str">
            <v>1A999106</v>
          </cell>
          <cell r="B615" t="str">
            <v>1A999170</v>
          </cell>
          <cell r="C615" t="str">
            <v>1A9992140</v>
          </cell>
          <cell r="K615">
            <v>530</v>
          </cell>
        </row>
        <row r="616">
          <cell r="A616" t="str">
            <v>1A999200</v>
          </cell>
          <cell r="B616" t="str">
            <v>1A999170</v>
          </cell>
          <cell r="C616" t="str">
            <v>1A9992110</v>
          </cell>
          <cell r="K616">
            <v>144</v>
          </cell>
        </row>
        <row r="617">
          <cell r="A617" t="str">
            <v>1A999200</v>
          </cell>
          <cell r="B617" t="str">
            <v>1A999170</v>
          </cell>
          <cell r="C617" t="str">
            <v>1A9992140</v>
          </cell>
          <cell r="K617">
            <v>614</v>
          </cell>
        </row>
        <row r="618">
          <cell r="A618" t="str">
            <v>1A999200</v>
          </cell>
          <cell r="B618" t="str">
            <v>1A999170</v>
          </cell>
          <cell r="C618" t="str">
            <v>1A9992210</v>
          </cell>
          <cell r="K618">
            <v>456</v>
          </cell>
        </row>
        <row r="619">
          <cell r="A619" t="str">
            <v>1A999202</v>
          </cell>
          <cell r="B619" t="str">
            <v>1A999170</v>
          </cell>
          <cell r="C619" t="str">
            <v>1A9992110</v>
          </cell>
          <cell r="K619">
            <v>4</v>
          </cell>
        </row>
        <row r="620">
          <cell r="A620" t="str">
            <v>1A999202</v>
          </cell>
          <cell r="B620" t="str">
            <v>1A999170</v>
          </cell>
          <cell r="C620" t="str">
            <v>1A9992160</v>
          </cell>
          <cell r="K620">
            <v>2325</v>
          </cell>
        </row>
        <row r="621">
          <cell r="A621" t="str">
            <v>1A999202</v>
          </cell>
          <cell r="B621" t="str">
            <v>1A999170</v>
          </cell>
          <cell r="C621" t="str">
            <v>1A9992490</v>
          </cell>
          <cell r="K621">
            <v>77</v>
          </cell>
        </row>
        <row r="622">
          <cell r="A622" t="str">
            <v>1A999202</v>
          </cell>
          <cell r="B622" t="str">
            <v>1A999170</v>
          </cell>
          <cell r="C622" t="str">
            <v>1A9993580</v>
          </cell>
          <cell r="K622">
            <v>1865</v>
          </cell>
        </row>
        <row r="623">
          <cell r="A623" t="str">
            <v>1A999204</v>
          </cell>
          <cell r="B623" t="str">
            <v>1A99955</v>
          </cell>
          <cell r="C623" t="str">
            <v>1A9992210</v>
          </cell>
          <cell r="K623">
            <v>173</v>
          </cell>
        </row>
        <row r="624">
          <cell r="A624" t="str">
            <v>1A999204</v>
          </cell>
          <cell r="B624" t="str">
            <v>1A99955</v>
          </cell>
          <cell r="C624" t="str">
            <v>1A9992490</v>
          </cell>
          <cell r="K624">
            <v>169</v>
          </cell>
        </row>
        <row r="625">
          <cell r="A625" t="str">
            <v>1A999204</v>
          </cell>
          <cell r="B625" t="str">
            <v>1A99955</v>
          </cell>
          <cell r="C625" t="str">
            <v>1A9993580</v>
          </cell>
          <cell r="K625">
            <v>2531</v>
          </cell>
        </row>
        <row r="626">
          <cell r="A626" t="str">
            <v>1A999204</v>
          </cell>
          <cell r="B626" t="str">
            <v>1A999170</v>
          </cell>
          <cell r="C626" t="str">
            <v>1A9993360</v>
          </cell>
          <cell r="K626">
            <v>523</v>
          </cell>
        </row>
        <row r="627">
          <cell r="A627" t="str">
            <v>1A999204</v>
          </cell>
          <cell r="B627" t="str">
            <v>1A999170</v>
          </cell>
          <cell r="C627" t="str">
            <v>1A9993580</v>
          </cell>
          <cell r="K627">
            <v>2372</v>
          </cell>
        </row>
        <row r="628">
          <cell r="A628" t="str">
            <v>1A999205</v>
          </cell>
          <cell r="B628" t="str">
            <v>1A999170</v>
          </cell>
          <cell r="C628" t="str">
            <v>1A9992160</v>
          </cell>
          <cell r="K628">
            <v>30</v>
          </cell>
        </row>
        <row r="629">
          <cell r="A629" t="str">
            <v>1A999205</v>
          </cell>
          <cell r="B629" t="str">
            <v>1A999170</v>
          </cell>
          <cell r="C629" t="str">
            <v>1A9992210</v>
          </cell>
          <cell r="K629">
            <v>32379</v>
          </cell>
        </row>
        <row r="630">
          <cell r="A630" t="str">
            <v>1A999205</v>
          </cell>
          <cell r="B630" t="str">
            <v>1A999170</v>
          </cell>
          <cell r="C630" t="str">
            <v>1A9992230</v>
          </cell>
          <cell r="K630">
            <v>94</v>
          </cell>
        </row>
        <row r="631">
          <cell r="A631" t="str">
            <v>1A999205</v>
          </cell>
          <cell r="B631" t="str">
            <v>1A999170</v>
          </cell>
          <cell r="C631" t="str">
            <v>1A9992490</v>
          </cell>
          <cell r="K631">
            <v>56</v>
          </cell>
        </row>
        <row r="632">
          <cell r="A632" t="str">
            <v>1A999205</v>
          </cell>
          <cell r="B632" t="str">
            <v>1A999170</v>
          </cell>
          <cell r="C632" t="str">
            <v>1A9993120</v>
          </cell>
          <cell r="K632">
            <v>1674</v>
          </cell>
        </row>
        <row r="633">
          <cell r="A633" t="str">
            <v>1A999207</v>
          </cell>
          <cell r="B633" t="str">
            <v>1A99998</v>
          </cell>
          <cell r="C633" t="str">
            <v>1A9993390</v>
          </cell>
          <cell r="K633">
            <v>16413</v>
          </cell>
        </row>
        <row r="634">
          <cell r="A634" t="str">
            <v>1A999207</v>
          </cell>
          <cell r="B634" t="str">
            <v>1A999170</v>
          </cell>
          <cell r="C634" t="str">
            <v>1A9992110</v>
          </cell>
          <cell r="K634">
            <v>1161</v>
          </cell>
        </row>
        <row r="635">
          <cell r="A635" t="str">
            <v>1A999207</v>
          </cell>
          <cell r="B635" t="str">
            <v>1A999170</v>
          </cell>
          <cell r="C635" t="str">
            <v>1A9992140</v>
          </cell>
          <cell r="K635">
            <v>1252</v>
          </cell>
        </row>
        <row r="636">
          <cell r="A636" t="str">
            <v>1A999207</v>
          </cell>
          <cell r="B636" t="str">
            <v>1A999170</v>
          </cell>
          <cell r="C636" t="str">
            <v>1A9992160</v>
          </cell>
          <cell r="K636">
            <v>13</v>
          </cell>
        </row>
        <row r="637">
          <cell r="A637" t="str">
            <v>1A999207</v>
          </cell>
          <cell r="B637" t="str">
            <v>1A999170</v>
          </cell>
          <cell r="C637" t="str">
            <v>1A9992210</v>
          </cell>
          <cell r="K637">
            <v>94</v>
          </cell>
        </row>
        <row r="638">
          <cell r="A638" t="str">
            <v>1A999207</v>
          </cell>
          <cell r="B638" t="str">
            <v>1A999170</v>
          </cell>
          <cell r="C638" t="str">
            <v>1A9993150</v>
          </cell>
          <cell r="K638">
            <v>3063</v>
          </cell>
        </row>
        <row r="639">
          <cell r="A639" t="str">
            <v>1A999207</v>
          </cell>
          <cell r="B639" t="str">
            <v>1A999170</v>
          </cell>
          <cell r="C639" t="str">
            <v>1A9993360</v>
          </cell>
          <cell r="K639">
            <v>2708</v>
          </cell>
        </row>
        <row r="640">
          <cell r="A640" t="str">
            <v>1A999207</v>
          </cell>
          <cell r="B640" t="str">
            <v>1A999170</v>
          </cell>
          <cell r="C640" t="str">
            <v>1A9993410</v>
          </cell>
          <cell r="K640">
            <v>80</v>
          </cell>
        </row>
        <row r="641">
          <cell r="A641" t="str">
            <v>1A999207</v>
          </cell>
          <cell r="B641" t="str">
            <v>1A999170</v>
          </cell>
          <cell r="C641" t="str">
            <v>1A9993490</v>
          </cell>
          <cell r="K641">
            <v>462</v>
          </cell>
        </row>
        <row r="642">
          <cell r="A642" t="str">
            <v>1A999208</v>
          </cell>
          <cell r="B642" t="str">
            <v>1A999170</v>
          </cell>
          <cell r="C642" t="str">
            <v>1A9992110</v>
          </cell>
          <cell r="K642">
            <v>2005</v>
          </cell>
        </row>
        <row r="643">
          <cell r="A643" t="str">
            <v>1A999208</v>
          </cell>
          <cell r="B643" t="str">
            <v>1A999170</v>
          </cell>
          <cell r="C643" t="str">
            <v>1A9992140</v>
          </cell>
          <cell r="K643">
            <v>702</v>
          </cell>
        </row>
        <row r="644">
          <cell r="A644" t="str">
            <v>1A999208</v>
          </cell>
          <cell r="B644" t="str">
            <v>1A999170</v>
          </cell>
          <cell r="C644" t="str">
            <v>1A9992610</v>
          </cell>
          <cell r="K644">
            <v>236</v>
          </cell>
        </row>
        <row r="645">
          <cell r="A645" t="str">
            <v>1A999208</v>
          </cell>
          <cell r="B645" t="str">
            <v>1A999170</v>
          </cell>
          <cell r="C645" t="str">
            <v>1A9993410</v>
          </cell>
          <cell r="K645">
            <v>330</v>
          </cell>
        </row>
        <row r="646">
          <cell r="A646" t="str">
            <v>1A999208</v>
          </cell>
          <cell r="B646" t="str">
            <v>1A999170</v>
          </cell>
          <cell r="C646" t="str">
            <v>1A9993790</v>
          </cell>
          <cell r="K646">
            <v>217</v>
          </cell>
        </row>
        <row r="647">
          <cell r="A647" t="str">
            <v>1A999209</v>
          </cell>
          <cell r="B647" t="str">
            <v>1A999170</v>
          </cell>
          <cell r="C647" t="str">
            <v>1A9992110</v>
          </cell>
          <cell r="K647">
            <v>91</v>
          </cell>
        </row>
        <row r="648">
          <cell r="A648" t="str">
            <v>1A999209</v>
          </cell>
          <cell r="B648" t="str">
            <v>1A999170</v>
          </cell>
          <cell r="C648" t="str">
            <v>1A9992160</v>
          </cell>
          <cell r="K648">
            <v>1683</v>
          </cell>
        </row>
        <row r="649">
          <cell r="A649" t="str">
            <v>1A999209</v>
          </cell>
          <cell r="B649" t="str">
            <v>1A999170</v>
          </cell>
          <cell r="C649" t="str">
            <v>1A9992610</v>
          </cell>
          <cell r="K649">
            <v>10012</v>
          </cell>
        </row>
        <row r="650">
          <cell r="A650" t="str">
            <v>1A999209</v>
          </cell>
          <cell r="B650" t="str">
            <v>1A999170</v>
          </cell>
          <cell r="C650" t="str">
            <v>1A9992960</v>
          </cell>
          <cell r="K650">
            <v>1381</v>
          </cell>
        </row>
        <row r="651">
          <cell r="A651" t="str">
            <v>1A999209</v>
          </cell>
          <cell r="B651" t="str">
            <v>1A999170</v>
          </cell>
          <cell r="C651" t="str">
            <v>1A9993110</v>
          </cell>
          <cell r="K651">
            <v>22112</v>
          </cell>
        </row>
        <row r="652">
          <cell r="A652" t="str">
            <v>1A999209</v>
          </cell>
          <cell r="B652" t="str">
            <v>1A999170</v>
          </cell>
          <cell r="C652" t="str">
            <v>1A9993140</v>
          </cell>
          <cell r="K652">
            <v>123843</v>
          </cell>
        </row>
        <row r="653">
          <cell r="A653" t="str">
            <v>1A999209</v>
          </cell>
          <cell r="B653" t="str">
            <v>1A999170</v>
          </cell>
          <cell r="C653" t="str">
            <v>1A9993360</v>
          </cell>
          <cell r="K653">
            <v>4451</v>
          </cell>
        </row>
        <row r="654">
          <cell r="A654" t="str">
            <v>1A999209</v>
          </cell>
          <cell r="B654" t="str">
            <v>1A999170</v>
          </cell>
          <cell r="C654" t="str">
            <v>1A9993370</v>
          </cell>
          <cell r="K654">
            <v>117</v>
          </cell>
        </row>
        <row r="655">
          <cell r="A655" t="str">
            <v>1A999209</v>
          </cell>
          <cell r="B655" t="str">
            <v>1A999170</v>
          </cell>
          <cell r="C655" t="str">
            <v>1A9993550</v>
          </cell>
          <cell r="K655">
            <v>7021</v>
          </cell>
        </row>
        <row r="656">
          <cell r="A656" t="str">
            <v>1A999209</v>
          </cell>
          <cell r="B656" t="str">
            <v>1A999170</v>
          </cell>
          <cell r="C656" t="str">
            <v>1A9993580</v>
          </cell>
          <cell r="K656">
            <v>1581</v>
          </cell>
        </row>
        <row r="657">
          <cell r="A657" t="str">
            <v>1A999209</v>
          </cell>
          <cell r="B657" t="str">
            <v>1A999170</v>
          </cell>
          <cell r="C657" t="str">
            <v>1A9993990</v>
          </cell>
          <cell r="K657">
            <v>8</v>
          </cell>
        </row>
        <row r="658">
          <cell r="A658" t="str">
            <v>1A999210</v>
          </cell>
          <cell r="B658" t="str">
            <v>1A999170</v>
          </cell>
          <cell r="C658" t="str">
            <v>1A9992110</v>
          </cell>
          <cell r="K658">
            <v>62</v>
          </cell>
        </row>
        <row r="659">
          <cell r="A659" t="str">
            <v>1A999210</v>
          </cell>
          <cell r="B659" t="str">
            <v>1A999170</v>
          </cell>
          <cell r="C659" t="str">
            <v>1A9992210</v>
          </cell>
          <cell r="K659">
            <v>57</v>
          </cell>
        </row>
        <row r="660">
          <cell r="A660" t="str">
            <v>1A999210</v>
          </cell>
          <cell r="B660" t="str">
            <v>1A999170</v>
          </cell>
          <cell r="C660" t="str">
            <v>1A9992610</v>
          </cell>
          <cell r="K660">
            <v>5129</v>
          </cell>
        </row>
        <row r="661">
          <cell r="A661" t="str">
            <v>1A999210</v>
          </cell>
          <cell r="B661" t="str">
            <v>1A999170</v>
          </cell>
          <cell r="C661" t="str">
            <v>1A9993550</v>
          </cell>
          <cell r="K661">
            <v>1356</v>
          </cell>
        </row>
        <row r="662">
          <cell r="A662" t="str">
            <v>1A999211</v>
          </cell>
          <cell r="B662" t="str">
            <v>1A999170</v>
          </cell>
          <cell r="C662" t="str">
            <v>1A9992110</v>
          </cell>
          <cell r="K662">
            <v>86</v>
          </cell>
        </row>
        <row r="663">
          <cell r="A663" t="str">
            <v>1A999211</v>
          </cell>
          <cell r="B663" t="str">
            <v>1A999170</v>
          </cell>
          <cell r="C663" t="str">
            <v>1A9992210</v>
          </cell>
          <cell r="K663">
            <v>33</v>
          </cell>
        </row>
        <row r="664">
          <cell r="A664" t="str">
            <v>1A999211</v>
          </cell>
          <cell r="B664" t="str">
            <v>1A999170</v>
          </cell>
          <cell r="C664" t="str">
            <v>1A9992420</v>
          </cell>
          <cell r="K664">
            <v>162</v>
          </cell>
        </row>
        <row r="665">
          <cell r="A665" t="str">
            <v>1A999211</v>
          </cell>
          <cell r="B665" t="str">
            <v>1A999170</v>
          </cell>
          <cell r="C665" t="str">
            <v>1A9992450</v>
          </cell>
          <cell r="K665">
            <v>233</v>
          </cell>
        </row>
        <row r="666">
          <cell r="A666" t="str">
            <v>1A999211</v>
          </cell>
          <cell r="B666" t="str">
            <v>1A999170</v>
          </cell>
          <cell r="C666" t="str">
            <v>1A9992460</v>
          </cell>
          <cell r="K666">
            <v>185</v>
          </cell>
        </row>
        <row r="667">
          <cell r="A667" t="str">
            <v>1A999211</v>
          </cell>
          <cell r="B667" t="str">
            <v>1A999170</v>
          </cell>
          <cell r="C667" t="str">
            <v>1A9992470</v>
          </cell>
          <cell r="K667">
            <v>132</v>
          </cell>
        </row>
        <row r="668">
          <cell r="A668" t="str">
            <v>1A999211</v>
          </cell>
          <cell r="B668" t="str">
            <v>1A999170</v>
          </cell>
          <cell r="C668" t="str">
            <v>1A9992490</v>
          </cell>
          <cell r="K668">
            <v>340</v>
          </cell>
        </row>
        <row r="669">
          <cell r="A669" t="str">
            <v>1A999211</v>
          </cell>
          <cell r="B669" t="str">
            <v>1A999170</v>
          </cell>
          <cell r="C669" t="str">
            <v>1A9992610</v>
          </cell>
          <cell r="K669">
            <v>4054</v>
          </cell>
        </row>
        <row r="670">
          <cell r="A670" t="str">
            <v>1A999211</v>
          </cell>
          <cell r="B670" t="str">
            <v>1A999170</v>
          </cell>
          <cell r="C670" t="str">
            <v>1A9992990</v>
          </cell>
          <cell r="K670">
            <v>21</v>
          </cell>
        </row>
        <row r="671">
          <cell r="A671" t="str">
            <v>1A999211</v>
          </cell>
          <cell r="B671" t="str">
            <v>1A999170</v>
          </cell>
          <cell r="C671" t="str">
            <v>1A9993360</v>
          </cell>
          <cell r="K671">
            <v>17</v>
          </cell>
        </row>
        <row r="672">
          <cell r="A672" t="str">
            <v>1A999211</v>
          </cell>
          <cell r="B672" t="str">
            <v>1A999170</v>
          </cell>
          <cell r="C672" t="str">
            <v>1A9993390</v>
          </cell>
          <cell r="K672">
            <v>35806</v>
          </cell>
        </row>
        <row r="673">
          <cell r="A673" t="str">
            <v>1A999211</v>
          </cell>
          <cell r="B673" t="str">
            <v>1A999170</v>
          </cell>
          <cell r="C673" t="str">
            <v>1A9993550</v>
          </cell>
          <cell r="K673">
            <v>5427</v>
          </cell>
        </row>
        <row r="674">
          <cell r="A674" t="str">
            <v>1A999211</v>
          </cell>
          <cell r="B674" t="str">
            <v>1A999170</v>
          </cell>
          <cell r="C674" t="str">
            <v>1A9993570</v>
          </cell>
          <cell r="K674">
            <v>809</v>
          </cell>
        </row>
        <row r="675">
          <cell r="A675" t="str">
            <v>1A999300</v>
          </cell>
          <cell r="B675" t="str">
            <v>1A99914</v>
          </cell>
          <cell r="C675" t="str">
            <v>1A9993150</v>
          </cell>
          <cell r="K675">
            <v>381</v>
          </cell>
        </row>
        <row r="676">
          <cell r="A676" t="str">
            <v>1A999300</v>
          </cell>
          <cell r="B676" t="str">
            <v>1A99914</v>
          </cell>
          <cell r="C676" t="str">
            <v>1A9994450</v>
          </cell>
          <cell r="K676">
            <v>28000</v>
          </cell>
        </row>
        <row r="677">
          <cell r="A677" t="str">
            <v>1A999300</v>
          </cell>
          <cell r="B677" t="str">
            <v>1A99924</v>
          </cell>
          <cell r="C677" t="str">
            <v>1A9995210</v>
          </cell>
          <cell r="K677">
            <v>4954</v>
          </cell>
        </row>
        <row r="678">
          <cell r="A678" t="str">
            <v>1A999300</v>
          </cell>
          <cell r="B678" t="str">
            <v>1A99963</v>
          </cell>
          <cell r="C678" t="str">
            <v>1A9994450</v>
          </cell>
          <cell r="K678">
            <v>17600</v>
          </cell>
        </row>
        <row r="679">
          <cell r="A679" t="str">
            <v>1A999300</v>
          </cell>
          <cell r="B679" t="str">
            <v>1A999170</v>
          </cell>
          <cell r="C679" t="str">
            <v>1A9992110</v>
          </cell>
          <cell r="K679">
            <v>761</v>
          </cell>
        </row>
        <row r="680">
          <cell r="A680" t="str">
            <v>1A999300</v>
          </cell>
          <cell r="B680" t="str">
            <v>1A999170</v>
          </cell>
          <cell r="C680" t="str">
            <v>1A9992140</v>
          </cell>
          <cell r="K680">
            <v>3020</v>
          </cell>
        </row>
        <row r="681">
          <cell r="A681" t="str">
            <v>1A999300</v>
          </cell>
          <cell r="B681" t="str">
            <v>1A999170</v>
          </cell>
          <cell r="C681" t="str">
            <v>1A9992160</v>
          </cell>
          <cell r="K681">
            <v>349</v>
          </cell>
        </row>
        <row r="682">
          <cell r="A682" t="str">
            <v>1A999300</v>
          </cell>
          <cell r="B682" t="str">
            <v>1A999170</v>
          </cell>
          <cell r="C682" t="str">
            <v>1A9992210</v>
          </cell>
          <cell r="K682">
            <v>78</v>
          </cell>
        </row>
        <row r="683">
          <cell r="A683" t="str">
            <v>1A999300</v>
          </cell>
          <cell r="B683" t="str">
            <v>1A999170</v>
          </cell>
          <cell r="C683" t="str">
            <v>1A9992610</v>
          </cell>
          <cell r="K683">
            <v>746</v>
          </cell>
        </row>
        <row r="684">
          <cell r="A684" t="str">
            <v>1A999300</v>
          </cell>
          <cell r="B684" t="str">
            <v>1A999170</v>
          </cell>
          <cell r="C684" t="str">
            <v>1A9993360</v>
          </cell>
          <cell r="K684">
            <v>2163</v>
          </cell>
        </row>
        <row r="685">
          <cell r="A685" t="str">
            <v>1A999301</v>
          </cell>
          <cell r="B685" t="str">
            <v>1A99914</v>
          </cell>
          <cell r="C685" t="str">
            <v>1A9992420</v>
          </cell>
          <cell r="K685">
            <v>374</v>
          </cell>
        </row>
        <row r="686">
          <cell r="A686" t="str">
            <v>1A999301</v>
          </cell>
          <cell r="B686" t="str">
            <v>1A99914</v>
          </cell>
          <cell r="C686" t="str">
            <v>1A9992430</v>
          </cell>
          <cell r="K686">
            <v>48</v>
          </cell>
        </row>
        <row r="687">
          <cell r="A687" t="str">
            <v>1A999301</v>
          </cell>
          <cell r="B687" t="str">
            <v>1A99914</v>
          </cell>
          <cell r="C687" t="str">
            <v>1A9992470</v>
          </cell>
          <cell r="K687">
            <v>6084</v>
          </cell>
        </row>
        <row r="688">
          <cell r="A688" t="str">
            <v>1A999301</v>
          </cell>
          <cell r="B688" t="str">
            <v>1A99914</v>
          </cell>
          <cell r="C688" t="str">
            <v>1A9992480</v>
          </cell>
          <cell r="K688">
            <v>288</v>
          </cell>
        </row>
        <row r="689">
          <cell r="A689" t="str">
            <v>1A999301</v>
          </cell>
          <cell r="B689" t="str">
            <v>1A99914</v>
          </cell>
          <cell r="C689" t="str">
            <v>1A9992490</v>
          </cell>
          <cell r="K689">
            <v>329</v>
          </cell>
        </row>
        <row r="690">
          <cell r="A690" t="str">
            <v>1A999301</v>
          </cell>
          <cell r="B690" t="str">
            <v>1A99921</v>
          </cell>
          <cell r="C690" t="str">
            <v>1A9992210</v>
          </cell>
          <cell r="K690">
            <v>141</v>
          </cell>
        </row>
        <row r="691">
          <cell r="A691" t="str">
            <v>1A999301</v>
          </cell>
          <cell r="B691" t="str">
            <v>1A999170</v>
          </cell>
          <cell r="C691" t="str">
            <v>1A9993360</v>
          </cell>
          <cell r="K691">
            <v>1758</v>
          </cell>
        </row>
        <row r="692">
          <cell r="A692" t="str">
            <v>1A999303</v>
          </cell>
          <cell r="B692" t="str">
            <v>1A999162</v>
          </cell>
          <cell r="C692" t="str">
            <v>1A9992210</v>
          </cell>
          <cell r="K692">
            <v>6</v>
          </cell>
        </row>
        <row r="693">
          <cell r="A693" t="str">
            <v>1A999303</v>
          </cell>
          <cell r="B693" t="str">
            <v>1A999162</v>
          </cell>
          <cell r="C693" t="str">
            <v>1A9993150</v>
          </cell>
          <cell r="K693">
            <v>762</v>
          </cell>
        </row>
        <row r="694">
          <cell r="A694" t="str">
            <v>1A999303</v>
          </cell>
          <cell r="B694" t="str">
            <v>1A999170</v>
          </cell>
          <cell r="C694" t="str">
            <v>1A9992610</v>
          </cell>
          <cell r="K694">
            <v>756</v>
          </cell>
        </row>
        <row r="695">
          <cell r="A695" t="str">
            <v>1A999303</v>
          </cell>
          <cell r="B695" t="str">
            <v>1A999170</v>
          </cell>
          <cell r="C695" t="str">
            <v>1A9993150</v>
          </cell>
          <cell r="K695">
            <v>762</v>
          </cell>
        </row>
        <row r="696">
          <cell r="A696" t="str">
            <v>1A999303</v>
          </cell>
          <cell r="B696" t="str">
            <v>1A999170</v>
          </cell>
          <cell r="C696" t="str">
            <v>1A9993170</v>
          </cell>
          <cell r="K696">
            <v>649</v>
          </cell>
        </row>
        <row r="697">
          <cell r="A697" t="str">
            <v>1A999304</v>
          </cell>
          <cell r="B697" t="str">
            <v>1A99957</v>
          </cell>
          <cell r="C697" t="str">
            <v>1A9993230</v>
          </cell>
          <cell r="K697">
            <v>3052</v>
          </cell>
        </row>
        <row r="698">
          <cell r="A698" t="str">
            <v>1A999304</v>
          </cell>
          <cell r="B698" t="str">
            <v>1A99961</v>
          </cell>
          <cell r="C698" t="str">
            <v>1A9993360</v>
          </cell>
          <cell r="K698">
            <v>339</v>
          </cell>
        </row>
        <row r="699">
          <cell r="A699" t="str">
            <v>1A999304</v>
          </cell>
          <cell r="B699" t="str">
            <v>1A999170</v>
          </cell>
          <cell r="C699" t="str">
            <v>1A9993150</v>
          </cell>
          <cell r="K699">
            <v>381</v>
          </cell>
        </row>
        <row r="700">
          <cell r="A700" t="str">
            <v>1A999305</v>
          </cell>
          <cell r="B700" t="str">
            <v>1A99941</v>
          </cell>
          <cell r="C700" t="str">
            <v>1A9992110</v>
          </cell>
          <cell r="K700">
            <v>347</v>
          </cell>
        </row>
        <row r="701">
          <cell r="A701" t="str">
            <v>1A999306</v>
          </cell>
          <cell r="B701" t="str">
            <v>1A9998</v>
          </cell>
          <cell r="C701" t="str">
            <v>1A9994410</v>
          </cell>
          <cell r="K701">
            <v>5967</v>
          </cell>
        </row>
        <row r="702">
          <cell r="A702" t="str">
            <v>1A999306</v>
          </cell>
          <cell r="B702" t="str">
            <v>1A99914</v>
          </cell>
          <cell r="C702" t="str">
            <v>1A9992470</v>
          </cell>
          <cell r="K702">
            <v>349</v>
          </cell>
        </row>
        <row r="703">
          <cell r="A703" t="str">
            <v>1A999306</v>
          </cell>
          <cell r="B703" t="str">
            <v>1A99914</v>
          </cell>
          <cell r="C703" t="str">
            <v>1A9992490</v>
          </cell>
          <cell r="K703">
            <v>3494</v>
          </cell>
        </row>
        <row r="704">
          <cell r="A704" t="str">
            <v>1A999306</v>
          </cell>
          <cell r="B704" t="str">
            <v>1A99914</v>
          </cell>
          <cell r="C704" t="str">
            <v>1A9993580</v>
          </cell>
          <cell r="K704">
            <v>1075</v>
          </cell>
        </row>
        <row r="705">
          <cell r="A705" t="str">
            <v>1A999306</v>
          </cell>
          <cell r="B705" t="str">
            <v>1A999170</v>
          </cell>
          <cell r="C705" t="str">
            <v>1A9992110</v>
          </cell>
          <cell r="K705">
            <v>10438</v>
          </cell>
        </row>
        <row r="706">
          <cell r="A706" t="str">
            <v>1A999306</v>
          </cell>
          <cell r="B706" t="str">
            <v>1A999170</v>
          </cell>
          <cell r="C706" t="str">
            <v>1A9992140</v>
          </cell>
          <cell r="K706">
            <v>536</v>
          </cell>
        </row>
        <row r="707">
          <cell r="A707" t="str">
            <v>1A999306</v>
          </cell>
          <cell r="B707" t="str">
            <v>1A999170</v>
          </cell>
          <cell r="C707" t="str">
            <v>1A9992210</v>
          </cell>
          <cell r="K707">
            <v>48</v>
          </cell>
        </row>
        <row r="708">
          <cell r="A708" t="str">
            <v>1A999306</v>
          </cell>
          <cell r="B708" t="str">
            <v>1A999170</v>
          </cell>
          <cell r="C708" t="str">
            <v>1A9992610</v>
          </cell>
          <cell r="K708">
            <v>5466</v>
          </cell>
        </row>
        <row r="709">
          <cell r="A709" t="str">
            <v>1A999306</v>
          </cell>
          <cell r="B709" t="str">
            <v>1A999170</v>
          </cell>
          <cell r="C709" t="str">
            <v>1A9993580</v>
          </cell>
          <cell r="K709">
            <v>790</v>
          </cell>
        </row>
        <row r="710">
          <cell r="A710" t="str">
            <v>1A999308</v>
          </cell>
          <cell r="B710" t="str">
            <v>1A99963</v>
          </cell>
          <cell r="C710" t="str">
            <v>1A9992530</v>
          </cell>
          <cell r="K710">
            <v>35114</v>
          </cell>
        </row>
        <row r="711">
          <cell r="A711" t="str">
            <v>1A999308</v>
          </cell>
          <cell r="B711" t="str">
            <v>1A99974</v>
          </cell>
          <cell r="C711" t="str">
            <v>1A9992120</v>
          </cell>
          <cell r="K711">
            <v>160</v>
          </cell>
        </row>
        <row r="712">
          <cell r="A712" t="str">
            <v>1A999308</v>
          </cell>
          <cell r="B712" t="str">
            <v>1A99974</v>
          </cell>
          <cell r="C712" t="str">
            <v>1A9992160</v>
          </cell>
          <cell r="K712">
            <v>422</v>
          </cell>
        </row>
        <row r="713">
          <cell r="A713" t="str">
            <v>1A999308</v>
          </cell>
          <cell r="B713" t="str">
            <v>1A99974</v>
          </cell>
          <cell r="C713" t="str">
            <v>1A9992170</v>
          </cell>
          <cell r="K713">
            <v>2904</v>
          </cell>
        </row>
        <row r="714">
          <cell r="A714" t="str">
            <v>1A999308</v>
          </cell>
          <cell r="B714" t="str">
            <v>1A99974</v>
          </cell>
          <cell r="C714" t="str">
            <v>1A9992210</v>
          </cell>
          <cell r="K714">
            <v>90741</v>
          </cell>
        </row>
        <row r="715">
          <cell r="A715" t="str">
            <v>1A999308</v>
          </cell>
          <cell r="B715" t="str">
            <v>1A99974</v>
          </cell>
          <cell r="C715" t="str">
            <v>1A9992230</v>
          </cell>
          <cell r="K715">
            <v>515</v>
          </cell>
        </row>
        <row r="716">
          <cell r="A716" t="str">
            <v>1A999308</v>
          </cell>
          <cell r="B716" t="str">
            <v>1A99974</v>
          </cell>
          <cell r="C716" t="str">
            <v>1A9992460</v>
          </cell>
          <cell r="K716">
            <v>601</v>
          </cell>
        </row>
        <row r="717">
          <cell r="A717" t="str">
            <v>1A999308</v>
          </cell>
          <cell r="B717" t="str">
            <v>1A99974</v>
          </cell>
          <cell r="C717" t="str">
            <v>1A9992470</v>
          </cell>
          <cell r="K717">
            <v>174</v>
          </cell>
        </row>
        <row r="718">
          <cell r="A718" t="str">
            <v>1A999308</v>
          </cell>
          <cell r="B718" t="str">
            <v>1A99974</v>
          </cell>
          <cell r="C718" t="str">
            <v>1A9992490</v>
          </cell>
          <cell r="K718">
            <v>929</v>
          </cell>
        </row>
        <row r="719">
          <cell r="A719" t="str">
            <v>1A999308</v>
          </cell>
          <cell r="B719" t="str">
            <v>1A99974</v>
          </cell>
          <cell r="C719" t="str">
            <v>1A9992530</v>
          </cell>
          <cell r="K719">
            <v>1367</v>
          </cell>
        </row>
        <row r="720">
          <cell r="A720" t="str">
            <v>1A999308</v>
          </cell>
          <cell r="B720" t="str">
            <v>1A99974</v>
          </cell>
          <cell r="C720" t="str">
            <v>1A9992540</v>
          </cell>
          <cell r="K720">
            <v>948</v>
          </cell>
        </row>
        <row r="721">
          <cell r="A721" t="str">
            <v>1A999308</v>
          </cell>
          <cell r="B721" t="str">
            <v>1A99974</v>
          </cell>
          <cell r="C721" t="str">
            <v>1A9992560</v>
          </cell>
          <cell r="K721">
            <v>187</v>
          </cell>
        </row>
        <row r="722">
          <cell r="A722" t="str">
            <v>1A999308</v>
          </cell>
          <cell r="B722" t="str">
            <v>1A99974</v>
          </cell>
          <cell r="C722" t="str">
            <v>1A9992610</v>
          </cell>
          <cell r="K722">
            <v>32</v>
          </cell>
        </row>
        <row r="723">
          <cell r="A723" t="str">
            <v>1A999308</v>
          </cell>
          <cell r="B723" t="str">
            <v>1A99974</v>
          </cell>
          <cell r="C723" t="str">
            <v>1A9992960</v>
          </cell>
          <cell r="K723">
            <v>23</v>
          </cell>
        </row>
        <row r="724">
          <cell r="A724" t="str">
            <v>1A999308</v>
          </cell>
          <cell r="B724" t="str">
            <v>1A99974</v>
          </cell>
          <cell r="C724" t="str">
            <v>1A9993120</v>
          </cell>
          <cell r="K724">
            <v>8917</v>
          </cell>
        </row>
        <row r="725">
          <cell r="A725" t="str">
            <v>1A999308</v>
          </cell>
          <cell r="B725" t="str">
            <v>1A99974</v>
          </cell>
          <cell r="C725" t="str">
            <v>1A9993150</v>
          </cell>
          <cell r="K725">
            <v>5731</v>
          </cell>
        </row>
        <row r="726">
          <cell r="A726" t="str">
            <v>1A999308</v>
          </cell>
          <cell r="B726" t="str">
            <v>1A99974</v>
          </cell>
          <cell r="C726" t="str">
            <v>1A9993180</v>
          </cell>
          <cell r="K726">
            <v>108</v>
          </cell>
        </row>
        <row r="727">
          <cell r="A727" t="str">
            <v>1A999308</v>
          </cell>
          <cell r="B727" t="str">
            <v>1A99974</v>
          </cell>
          <cell r="C727" t="str">
            <v>1A9993310</v>
          </cell>
          <cell r="K727">
            <v>99</v>
          </cell>
        </row>
        <row r="728">
          <cell r="A728" t="str">
            <v>1A999308</v>
          </cell>
          <cell r="B728" t="str">
            <v>1A99974</v>
          </cell>
          <cell r="C728" t="str">
            <v>1A9993360</v>
          </cell>
          <cell r="K728">
            <v>508</v>
          </cell>
        </row>
        <row r="729">
          <cell r="A729" t="str">
            <v>1A999308</v>
          </cell>
          <cell r="B729" t="str">
            <v>1A99974</v>
          </cell>
          <cell r="C729" t="str">
            <v>1A9993510</v>
          </cell>
          <cell r="K729">
            <v>746</v>
          </cell>
        </row>
        <row r="730">
          <cell r="A730" t="str">
            <v>1A999308</v>
          </cell>
          <cell r="B730" t="str">
            <v>1A99974</v>
          </cell>
          <cell r="C730" t="str">
            <v>1A9993550</v>
          </cell>
          <cell r="K730">
            <v>104</v>
          </cell>
        </row>
        <row r="731">
          <cell r="A731" t="str">
            <v>1A999308</v>
          </cell>
          <cell r="B731" t="str">
            <v>1A99974</v>
          </cell>
          <cell r="C731" t="str">
            <v>1A9993580</v>
          </cell>
          <cell r="K731">
            <v>2912</v>
          </cell>
        </row>
        <row r="732">
          <cell r="A732" t="str">
            <v>1A999308</v>
          </cell>
          <cell r="B732" t="str">
            <v>1A99974</v>
          </cell>
          <cell r="C732" t="str">
            <v>1A9993720</v>
          </cell>
          <cell r="K732">
            <v>1494</v>
          </cell>
        </row>
        <row r="733">
          <cell r="A733" t="str">
            <v>1A999308</v>
          </cell>
          <cell r="B733" t="str">
            <v>1A99974</v>
          </cell>
          <cell r="C733" t="str">
            <v>1A9993790</v>
          </cell>
          <cell r="K733">
            <v>45</v>
          </cell>
        </row>
        <row r="734">
          <cell r="A734" t="str">
            <v>1A999308</v>
          </cell>
          <cell r="B734" t="str">
            <v>1A99974</v>
          </cell>
          <cell r="C734" t="str">
            <v>1A9993820</v>
          </cell>
          <cell r="K734">
            <v>140</v>
          </cell>
        </row>
        <row r="735">
          <cell r="A735" t="str">
            <v>1A999308</v>
          </cell>
          <cell r="B735" t="str">
            <v>1A99974</v>
          </cell>
          <cell r="C735" t="str">
            <v>1A9994420</v>
          </cell>
          <cell r="K735">
            <v>2561</v>
          </cell>
        </row>
        <row r="736">
          <cell r="A736" t="str">
            <v>1A999308</v>
          </cell>
          <cell r="B736" t="str">
            <v>1A99977</v>
          </cell>
          <cell r="C736" t="str">
            <v>1A9992210</v>
          </cell>
          <cell r="K736">
            <v>4291</v>
          </cell>
        </row>
        <row r="737">
          <cell r="A737" t="str">
            <v>1A999308</v>
          </cell>
          <cell r="B737" t="str">
            <v>1A999170</v>
          </cell>
          <cell r="C737" t="str">
            <v>1A9992140</v>
          </cell>
          <cell r="K737">
            <v>551</v>
          </cell>
        </row>
        <row r="738">
          <cell r="A738" t="str">
            <v>1A999308</v>
          </cell>
          <cell r="B738" t="str">
            <v>1A999170</v>
          </cell>
          <cell r="C738" t="str">
            <v>1A9992530</v>
          </cell>
          <cell r="K738">
            <v>435</v>
          </cell>
        </row>
        <row r="739">
          <cell r="A739" t="str">
            <v>1A999308</v>
          </cell>
          <cell r="B739" t="str">
            <v>1A999170</v>
          </cell>
          <cell r="C739" t="str">
            <v>1A9992610</v>
          </cell>
          <cell r="K739">
            <v>4158</v>
          </cell>
        </row>
        <row r="740">
          <cell r="A740" t="str">
            <v>1A999308</v>
          </cell>
          <cell r="B740" t="str">
            <v>1A999170</v>
          </cell>
          <cell r="C740" t="str">
            <v>1A9992710</v>
          </cell>
          <cell r="K740">
            <v>80</v>
          </cell>
        </row>
        <row r="741">
          <cell r="A741" t="str">
            <v>1A999308</v>
          </cell>
          <cell r="B741" t="str">
            <v>1A999170</v>
          </cell>
          <cell r="C741" t="str">
            <v>1A9993360</v>
          </cell>
          <cell r="K741">
            <v>919</v>
          </cell>
        </row>
        <row r="742">
          <cell r="A742" t="str">
            <v>1A999308</v>
          </cell>
          <cell r="B742" t="str">
            <v>1A999170</v>
          </cell>
          <cell r="C742" t="str">
            <v>1A9993580</v>
          </cell>
          <cell r="K742">
            <v>2372</v>
          </cell>
        </row>
        <row r="743">
          <cell r="A743" t="str">
            <v>1A999400</v>
          </cell>
          <cell r="B743" t="str">
            <v>1A999170</v>
          </cell>
          <cell r="C743" t="str">
            <v>1A9993360</v>
          </cell>
          <cell r="K743">
            <v>2644</v>
          </cell>
        </row>
        <row r="744">
          <cell r="A744" t="str">
            <v>1A999401</v>
          </cell>
          <cell r="B744" t="str">
            <v>1A9996</v>
          </cell>
          <cell r="C744" t="str">
            <v>1A9992710</v>
          </cell>
          <cell r="K744">
            <v>9157</v>
          </cell>
        </row>
        <row r="745">
          <cell r="A745" t="str">
            <v>1A999401</v>
          </cell>
          <cell r="B745" t="str">
            <v>1A9996</v>
          </cell>
          <cell r="C745" t="str">
            <v>1A9993360</v>
          </cell>
          <cell r="K745">
            <v>14787</v>
          </cell>
        </row>
        <row r="746">
          <cell r="A746" t="str">
            <v>1A999401</v>
          </cell>
          <cell r="B746" t="str">
            <v>1A999170</v>
          </cell>
          <cell r="C746" t="str">
            <v>1A9992110</v>
          </cell>
          <cell r="K746">
            <v>684</v>
          </cell>
        </row>
        <row r="747">
          <cell r="A747" t="str">
            <v>1A999401</v>
          </cell>
          <cell r="B747" t="str">
            <v>1A999170</v>
          </cell>
          <cell r="C747" t="str">
            <v>1A9992140</v>
          </cell>
          <cell r="K747">
            <v>3667</v>
          </cell>
        </row>
        <row r="748">
          <cell r="A748" t="str">
            <v>1A999401</v>
          </cell>
          <cell r="B748" t="str">
            <v>1A999170</v>
          </cell>
          <cell r="C748" t="str">
            <v>1A9992210</v>
          </cell>
          <cell r="K748">
            <v>76</v>
          </cell>
        </row>
        <row r="749">
          <cell r="A749" t="str">
            <v>1A999402</v>
          </cell>
          <cell r="B749" t="str">
            <v>1A999170</v>
          </cell>
          <cell r="C749" t="str">
            <v>1A9992110</v>
          </cell>
          <cell r="K749">
            <v>11</v>
          </cell>
        </row>
        <row r="750">
          <cell r="A750" t="str">
            <v>1A999402</v>
          </cell>
          <cell r="B750" t="str">
            <v>1A999170</v>
          </cell>
          <cell r="C750" t="str">
            <v>1A9992210</v>
          </cell>
          <cell r="K750">
            <v>61</v>
          </cell>
        </row>
        <row r="751">
          <cell r="A751" t="str">
            <v>1A999403</v>
          </cell>
          <cell r="B751" t="str">
            <v>1A999118</v>
          </cell>
          <cell r="C751" t="str">
            <v>1A9992110</v>
          </cell>
          <cell r="K751">
            <v>57</v>
          </cell>
        </row>
        <row r="752">
          <cell r="A752" t="str">
            <v>1A999403</v>
          </cell>
          <cell r="B752" t="str">
            <v>1A999118</v>
          </cell>
          <cell r="C752" t="str">
            <v>1A9992210</v>
          </cell>
          <cell r="K752">
            <v>25</v>
          </cell>
        </row>
        <row r="753">
          <cell r="A753" t="str">
            <v>1A999403</v>
          </cell>
          <cell r="B753" t="str">
            <v>1A999118</v>
          </cell>
          <cell r="C753" t="str">
            <v>1A9992560</v>
          </cell>
          <cell r="K753">
            <v>210</v>
          </cell>
        </row>
        <row r="754">
          <cell r="A754" t="str">
            <v>1A999403</v>
          </cell>
          <cell r="B754" t="str">
            <v>1A999118</v>
          </cell>
          <cell r="C754" t="str">
            <v>1A9993580</v>
          </cell>
          <cell r="K754">
            <v>1075</v>
          </cell>
        </row>
        <row r="755">
          <cell r="A755" t="str">
            <v>1A999403</v>
          </cell>
          <cell r="B755" t="str">
            <v>1A999118</v>
          </cell>
          <cell r="C755" t="str">
            <v>1A9993720</v>
          </cell>
          <cell r="K755">
            <v>21</v>
          </cell>
        </row>
        <row r="756">
          <cell r="A756" t="str">
            <v>1A999403</v>
          </cell>
          <cell r="B756" t="str">
            <v>1A999170</v>
          </cell>
          <cell r="C756" t="str">
            <v>1A9992110</v>
          </cell>
          <cell r="K756">
            <v>255</v>
          </cell>
        </row>
        <row r="757">
          <cell r="A757" t="str">
            <v>1A999403</v>
          </cell>
          <cell r="B757" t="str">
            <v>1A999170</v>
          </cell>
          <cell r="C757" t="str">
            <v>1A9993580</v>
          </cell>
          <cell r="K757">
            <v>790</v>
          </cell>
        </row>
        <row r="758">
          <cell r="A758" t="str">
            <v>1A999404</v>
          </cell>
          <cell r="B758" t="str">
            <v>1A99977</v>
          </cell>
          <cell r="C758" t="str">
            <v>1A9993120</v>
          </cell>
          <cell r="K758">
            <v>1108</v>
          </cell>
        </row>
        <row r="759">
          <cell r="A759" t="str">
            <v>1A999404</v>
          </cell>
          <cell r="B759" t="str">
            <v>1A999118</v>
          </cell>
          <cell r="C759" t="str">
            <v>1A9993580</v>
          </cell>
          <cell r="K759">
            <v>2531</v>
          </cell>
        </row>
        <row r="760">
          <cell r="A760" t="str">
            <v>1A999404</v>
          </cell>
          <cell r="B760" t="str">
            <v>1A999170</v>
          </cell>
          <cell r="C760" t="str">
            <v>1A9992110</v>
          </cell>
          <cell r="K760">
            <v>102</v>
          </cell>
        </row>
        <row r="761">
          <cell r="A761" t="str">
            <v>1A999404</v>
          </cell>
          <cell r="B761" t="str">
            <v>1A999170</v>
          </cell>
          <cell r="C761" t="str">
            <v>1A9992140</v>
          </cell>
          <cell r="K761">
            <v>530</v>
          </cell>
        </row>
        <row r="762">
          <cell r="A762" t="str">
            <v>1A999404</v>
          </cell>
          <cell r="B762" t="str">
            <v>1A999170</v>
          </cell>
          <cell r="C762" t="str">
            <v>1A9992160</v>
          </cell>
          <cell r="K762">
            <v>94</v>
          </cell>
        </row>
        <row r="763">
          <cell r="A763" t="str">
            <v>1A999404</v>
          </cell>
          <cell r="B763" t="str">
            <v>1A999170</v>
          </cell>
          <cell r="C763" t="str">
            <v>1A9993580</v>
          </cell>
          <cell r="K763">
            <v>1581</v>
          </cell>
        </row>
        <row r="764">
          <cell r="A764" t="str">
            <v>1A999405</v>
          </cell>
          <cell r="B764" t="str">
            <v>1A99977</v>
          </cell>
          <cell r="C764" t="str">
            <v>1A9992210</v>
          </cell>
          <cell r="K764">
            <v>1649</v>
          </cell>
        </row>
        <row r="765">
          <cell r="A765" t="str">
            <v>1A999405</v>
          </cell>
          <cell r="B765" t="str">
            <v>1A999118</v>
          </cell>
          <cell r="C765" t="str">
            <v>1A9992110</v>
          </cell>
          <cell r="K765">
            <v>42</v>
          </cell>
        </row>
        <row r="766">
          <cell r="A766" t="str">
            <v>1A999405</v>
          </cell>
          <cell r="B766" t="str">
            <v>1A999118</v>
          </cell>
          <cell r="C766" t="str">
            <v>1A9992210</v>
          </cell>
          <cell r="K766">
            <v>412</v>
          </cell>
        </row>
        <row r="767">
          <cell r="A767" t="str">
            <v>1A999405</v>
          </cell>
          <cell r="B767" t="str">
            <v>1A999118</v>
          </cell>
          <cell r="C767" t="str">
            <v>1A9992470</v>
          </cell>
          <cell r="K767">
            <v>5398</v>
          </cell>
        </row>
        <row r="768">
          <cell r="A768" t="str">
            <v>1A999405</v>
          </cell>
          <cell r="B768" t="str">
            <v>1A999118</v>
          </cell>
          <cell r="C768" t="str">
            <v>1A9993370</v>
          </cell>
          <cell r="K768">
            <v>227</v>
          </cell>
        </row>
        <row r="769">
          <cell r="A769" t="str">
            <v>1A999405</v>
          </cell>
          <cell r="B769" t="str">
            <v>1A999118</v>
          </cell>
          <cell r="C769" t="str">
            <v>1A9993720</v>
          </cell>
          <cell r="K769">
            <v>35</v>
          </cell>
        </row>
        <row r="770">
          <cell r="A770" t="str">
            <v>1A999405</v>
          </cell>
          <cell r="B770" t="str">
            <v>1A999142</v>
          </cell>
          <cell r="C770" t="str">
            <v>1A9993390</v>
          </cell>
          <cell r="K770">
            <v>943</v>
          </cell>
        </row>
        <row r="771">
          <cell r="A771" t="str">
            <v>1A999405</v>
          </cell>
          <cell r="B771" t="str">
            <v>1A999170</v>
          </cell>
          <cell r="C771" t="str">
            <v>1A9992110</v>
          </cell>
          <cell r="K771">
            <v>260</v>
          </cell>
        </row>
        <row r="772">
          <cell r="A772" t="str">
            <v>1A999405</v>
          </cell>
          <cell r="B772" t="str">
            <v>1A999170</v>
          </cell>
          <cell r="C772" t="str">
            <v>1A9993170</v>
          </cell>
          <cell r="K772">
            <v>399</v>
          </cell>
        </row>
        <row r="773">
          <cell r="A773" t="str">
            <v>1A999406</v>
          </cell>
          <cell r="B773" t="str">
            <v>1A999118</v>
          </cell>
          <cell r="C773" t="str">
            <v>1A9992210</v>
          </cell>
          <cell r="K773">
            <v>154</v>
          </cell>
        </row>
        <row r="774">
          <cell r="A774" t="str">
            <v>1A999406</v>
          </cell>
          <cell r="B774" t="str">
            <v>1A999118</v>
          </cell>
          <cell r="C774" t="str">
            <v>1A9993120</v>
          </cell>
          <cell r="K774">
            <v>1052</v>
          </cell>
        </row>
        <row r="775">
          <cell r="A775" t="str">
            <v>1A999406</v>
          </cell>
          <cell r="B775" t="str">
            <v>1A999119</v>
          </cell>
          <cell r="C775" t="str">
            <v>1A9993390</v>
          </cell>
          <cell r="K775">
            <v>3535</v>
          </cell>
        </row>
        <row r="776">
          <cell r="A776" t="str">
            <v>1A999406</v>
          </cell>
          <cell r="B776" t="str">
            <v>1A999170</v>
          </cell>
          <cell r="C776" t="str">
            <v>1A9992110</v>
          </cell>
          <cell r="K776">
            <v>112</v>
          </cell>
        </row>
        <row r="777">
          <cell r="A777" t="str">
            <v>1A999406</v>
          </cell>
          <cell r="B777" t="str">
            <v>1A999170</v>
          </cell>
          <cell r="C777" t="str">
            <v>1A9992140</v>
          </cell>
          <cell r="K777">
            <v>153</v>
          </cell>
        </row>
        <row r="778">
          <cell r="A778" t="str">
            <v>1A999406</v>
          </cell>
          <cell r="B778" t="str">
            <v>1A999170</v>
          </cell>
          <cell r="C778" t="str">
            <v>1A9993170</v>
          </cell>
          <cell r="K778">
            <v>399</v>
          </cell>
        </row>
        <row r="779">
          <cell r="A779" t="str">
            <v>1A999407</v>
          </cell>
          <cell r="B779" t="str">
            <v>1A999118</v>
          </cell>
          <cell r="C779" t="str">
            <v>1A9992210</v>
          </cell>
          <cell r="K779">
            <v>70</v>
          </cell>
        </row>
        <row r="780">
          <cell r="A780" t="str">
            <v>1A999407</v>
          </cell>
          <cell r="B780" t="str">
            <v>1A999118</v>
          </cell>
          <cell r="C780" t="str">
            <v>1A9992420</v>
          </cell>
          <cell r="K780">
            <v>208</v>
          </cell>
        </row>
        <row r="781">
          <cell r="A781" t="str">
            <v>1A999407</v>
          </cell>
          <cell r="B781" t="str">
            <v>1A999118</v>
          </cell>
          <cell r="C781" t="str">
            <v>1A9992470</v>
          </cell>
          <cell r="K781">
            <v>1020</v>
          </cell>
        </row>
        <row r="782">
          <cell r="A782" t="str">
            <v>1A999407</v>
          </cell>
          <cell r="B782" t="str">
            <v>1A999118</v>
          </cell>
          <cell r="C782" t="str">
            <v>1A9993370</v>
          </cell>
          <cell r="K782">
            <v>1112</v>
          </cell>
        </row>
        <row r="783">
          <cell r="A783" t="str">
            <v>1A999407</v>
          </cell>
          <cell r="B783" t="str">
            <v>1A999118</v>
          </cell>
          <cell r="C783" t="str">
            <v>1A9993580</v>
          </cell>
          <cell r="K783">
            <v>1075</v>
          </cell>
        </row>
        <row r="784">
          <cell r="A784" t="str">
            <v>1A999407</v>
          </cell>
          <cell r="B784" t="str">
            <v>1A999170</v>
          </cell>
          <cell r="C784" t="str">
            <v>1A9992110</v>
          </cell>
          <cell r="K784">
            <v>214</v>
          </cell>
        </row>
        <row r="785">
          <cell r="A785" t="str">
            <v>1A999407</v>
          </cell>
          <cell r="B785" t="str">
            <v>1A999170</v>
          </cell>
          <cell r="C785" t="str">
            <v>1A9993360</v>
          </cell>
          <cell r="K785">
            <v>5</v>
          </cell>
        </row>
        <row r="786">
          <cell r="A786" t="str">
            <v>1A999407</v>
          </cell>
          <cell r="B786" t="str">
            <v>1A999170</v>
          </cell>
          <cell r="C786" t="str">
            <v>1A9993580</v>
          </cell>
          <cell r="K786">
            <v>790</v>
          </cell>
        </row>
        <row r="787">
          <cell r="A787" t="str">
            <v>1A999408</v>
          </cell>
          <cell r="B787" t="str">
            <v>1A999118</v>
          </cell>
          <cell r="C787" t="str">
            <v>1A9992110</v>
          </cell>
          <cell r="K787">
            <v>58</v>
          </cell>
        </row>
        <row r="788">
          <cell r="A788" t="str">
            <v>1A999408</v>
          </cell>
          <cell r="B788" t="str">
            <v>1A999118</v>
          </cell>
          <cell r="C788" t="str">
            <v>1A9992210</v>
          </cell>
          <cell r="K788">
            <v>160</v>
          </cell>
        </row>
        <row r="789">
          <cell r="A789" t="str">
            <v>1A999408</v>
          </cell>
          <cell r="B789" t="str">
            <v>1A999118</v>
          </cell>
          <cell r="C789" t="str">
            <v>1A9993580</v>
          </cell>
          <cell r="K789">
            <v>1075</v>
          </cell>
        </row>
        <row r="790">
          <cell r="A790" t="str">
            <v>1A999408</v>
          </cell>
          <cell r="B790" t="str">
            <v>1A999142</v>
          </cell>
          <cell r="C790" t="str">
            <v>1A9993390</v>
          </cell>
          <cell r="K790">
            <v>918</v>
          </cell>
        </row>
        <row r="791">
          <cell r="A791" t="str">
            <v>1A999408</v>
          </cell>
          <cell r="B791" t="str">
            <v>1A999170</v>
          </cell>
          <cell r="C791" t="str">
            <v>1A9992110</v>
          </cell>
          <cell r="K791">
            <v>234</v>
          </cell>
        </row>
        <row r="792">
          <cell r="A792" t="str">
            <v>1A999408</v>
          </cell>
          <cell r="B792" t="str">
            <v>1A999170</v>
          </cell>
          <cell r="C792" t="str">
            <v>1A9992140</v>
          </cell>
          <cell r="K792">
            <v>359</v>
          </cell>
        </row>
        <row r="793">
          <cell r="A793" t="str">
            <v>1A999408</v>
          </cell>
          <cell r="B793" t="str">
            <v>1A999170</v>
          </cell>
          <cell r="C793" t="str">
            <v>1A9992530</v>
          </cell>
          <cell r="K793">
            <v>148</v>
          </cell>
        </row>
        <row r="794">
          <cell r="A794" t="str">
            <v>1A999408</v>
          </cell>
          <cell r="B794" t="str">
            <v>1A999170</v>
          </cell>
          <cell r="C794" t="str">
            <v>1A9993360</v>
          </cell>
          <cell r="K794">
            <v>33</v>
          </cell>
        </row>
        <row r="795">
          <cell r="A795" t="str">
            <v>1A999408</v>
          </cell>
          <cell r="B795" t="str">
            <v>1A999170</v>
          </cell>
          <cell r="C795" t="str">
            <v>1A9993580</v>
          </cell>
          <cell r="K795">
            <v>790</v>
          </cell>
        </row>
        <row r="796">
          <cell r="A796" t="str">
            <v>1A999409</v>
          </cell>
          <cell r="B796" t="str">
            <v>1A999118</v>
          </cell>
          <cell r="C796" t="str">
            <v>1A9992210</v>
          </cell>
          <cell r="K796">
            <v>102</v>
          </cell>
        </row>
        <row r="797">
          <cell r="A797" t="str">
            <v>1A999409</v>
          </cell>
          <cell r="B797" t="str">
            <v>1A999170</v>
          </cell>
          <cell r="C797" t="str">
            <v>1A9992110</v>
          </cell>
          <cell r="K797">
            <v>165</v>
          </cell>
        </row>
        <row r="798">
          <cell r="A798" t="str">
            <v>1A999409</v>
          </cell>
          <cell r="B798" t="str">
            <v>1A999170</v>
          </cell>
          <cell r="C798" t="str">
            <v>1A9992160</v>
          </cell>
          <cell r="K798">
            <v>189</v>
          </cell>
        </row>
        <row r="799">
          <cell r="A799" t="str">
            <v>1A999410</v>
          </cell>
          <cell r="B799" t="str">
            <v>1A99977</v>
          </cell>
          <cell r="C799" t="str">
            <v>1A9993120</v>
          </cell>
          <cell r="K799">
            <v>736</v>
          </cell>
        </row>
        <row r="800">
          <cell r="A800" t="str">
            <v>1A999410</v>
          </cell>
          <cell r="B800" t="str">
            <v>1A999118</v>
          </cell>
          <cell r="C800" t="str">
            <v>1A9992110</v>
          </cell>
          <cell r="K800">
            <v>30</v>
          </cell>
        </row>
        <row r="801">
          <cell r="A801" t="str">
            <v>1A999410</v>
          </cell>
          <cell r="B801" t="str">
            <v>1A999118</v>
          </cell>
          <cell r="C801" t="str">
            <v>1A9992210</v>
          </cell>
          <cell r="K801">
            <v>64</v>
          </cell>
        </row>
        <row r="802">
          <cell r="A802" t="str">
            <v>1A999410</v>
          </cell>
          <cell r="B802" t="str">
            <v>1A999118</v>
          </cell>
          <cell r="C802" t="str">
            <v>1A9993720</v>
          </cell>
          <cell r="K802">
            <v>35</v>
          </cell>
        </row>
        <row r="803">
          <cell r="A803" t="str">
            <v>1A999410</v>
          </cell>
          <cell r="B803" t="str">
            <v>1A999154</v>
          </cell>
          <cell r="C803" t="str">
            <v>1A9993390</v>
          </cell>
          <cell r="K803">
            <v>2159</v>
          </cell>
        </row>
        <row r="804">
          <cell r="A804" t="str">
            <v>1A999411</v>
          </cell>
          <cell r="B804" t="str">
            <v>1A999118</v>
          </cell>
          <cell r="C804" t="str">
            <v>1A9992420</v>
          </cell>
          <cell r="K804">
            <v>361</v>
          </cell>
        </row>
        <row r="805">
          <cell r="A805" t="str">
            <v>1A999411</v>
          </cell>
          <cell r="B805" t="str">
            <v>1A999118</v>
          </cell>
          <cell r="C805" t="str">
            <v>1A9992470</v>
          </cell>
          <cell r="K805">
            <v>310</v>
          </cell>
        </row>
        <row r="806">
          <cell r="A806" t="str">
            <v>1A999411</v>
          </cell>
          <cell r="B806" t="str">
            <v>1A999118</v>
          </cell>
          <cell r="C806" t="str">
            <v>1A9992490</v>
          </cell>
          <cell r="K806">
            <v>33</v>
          </cell>
        </row>
        <row r="807">
          <cell r="A807" t="str">
            <v>1A999411</v>
          </cell>
          <cell r="B807" t="str">
            <v>1A999118</v>
          </cell>
          <cell r="C807" t="str">
            <v>1A9993120</v>
          </cell>
          <cell r="K807">
            <v>570</v>
          </cell>
        </row>
        <row r="808">
          <cell r="A808" t="str">
            <v>1A999411</v>
          </cell>
          <cell r="B808" t="str">
            <v>1A999118</v>
          </cell>
          <cell r="C808" t="str">
            <v>1A9993580</v>
          </cell>
          <cell r="K808">
            <v>1075</v>
          </cell>
        </row>
        <row r="809">
          <cell r="A809" t="str">
            <v>1A999411</v>
          </cell>
          <cell r="B809" t="str">
            <v>1A999118</v>
          </cell>
          <cell r="C809" t="str">
            <v>1A9993720</v>
          </cell>
          <cell r="K809">
            <v>49</v>
          </cell>
        </row>
        <row r="810">
          <cell r="A810" t="str">
            <v>1A999411</v>
          </cell>
          <cell r="B810" t="str">
            <v>1A999170</v>
          </cell>
          <cell r="C810" t="str">
            <v>1A9992110</v>
          </cell>
          <cell r="K810">
            <v>115</v>
          </cell>
        </row>
        <row r="811">
          <cell r="A811" t="str">
            <v>1A999411</v>
          </cell>
          <cell r="B811" t="str">
            <v>1A999170</v>
          </cell>
          <cell r="C811" t="str">
            <v>1A9992140</v>
          </cell>
          <cell r="K811">
            <v>417</v>
          </cell>
        </row>
        <row r="812">
          <cell r="A812" t="str">
            <v>1A999411</v>
          </cell>
          <cell r="B812" t="str">
            <v>1A999170</v>
          </cell>
          <cell r="C812" t="str">
            <v>1A9993580</v>
          </cell>
          <cell r="K812">
            <v>790</v>
          </cell>
        </row>
        <row r="813">
          <cell r="A813" t="str">
            <v>1A999412</v>
          </cell>
          <cell r="B813" t="str">
            <v>1A999118</v>
          </cell>
          <cell r="C813" t="str">
            <v>1A9992110</v>
          </cell>
          <cell r="K813">
            <v>58</v>
          </cell>
        </row>
        <row r="814">
          <cell r="A814" t="str">
            <v>1A999412</v>
          </cell>
          <cell r="B814" t="str">
            <v>1A999118</v>
          </cell>
          <cell r="C814" t="str">
            <v>1A9992210</v>
          </cell>
          <cell r="K814">
            <v>57</v>
          </cell>
        </row>
        <row r="815">
          <cell r="A815" t="str">
            <v>1A999412</v>
          </cell>
          <cell r="B815" t="str">
            <v>1A999118</v>
          </cell>
          <cell r="C815" t="str">
            <v>1A9993580</v>
          </cell>
          <cell r="K815">
            <v>1075</v>
          </cell>
        </row>
        <row r="816">
          <cell r="A816" t="str">
            <v>1A999412</v>
          </cell>
          <cell r="B816" t="str">
            <v>1A999118</v>
          </cell>
          <cell r="C816" t="str">
            <v>1A9993720</v>
          </cell>
          <cell r="K816">
            <v>70</v>
          </cell>
        </row>
        <row r="817">
          <cell r="A817" t="str">
            <v>1A999412</v>
          </cell>
          <cell r="B817" t="str">
            <v>1A999142</v>
          </cell>
          <cell r="C817" t="str">
            <v>1A9993390</v>
          </cell>
          <cell r="K817">
            <v>255</v>
          </cell>
        </row>
        <row r="818">
          <cell r="A818" t="str">
            <v>1A999412</v>
          </cell>
          <cell r="B818" t="str">
            <v>1A999170</v>
          </cell>
          <cell r="C818" t="str">
            <v>1A9992110</v>
          </cell>
          <cell r="K818">
            <v>61</v>
          </cell>
        </row>
        <row r="819">
          <cell r="A819" t="str">
            <v>1A999412</v>
          </cell>
          <cell r="B819" t="str">
            <v>1A999170</v>
          </cell>
          <cell r="C819" t="str">
            <v>1A9992140</v>
          </cell>
          <cell r="K819">
            <v>449</v>
          </cell>
        </row>
        <row r="820">
          <cell r="A820" t="str">
            <v>1A999412</v>
          </cell>
          <cell r="B820" t="str">
            <v>1A999170</v>
          </cell>
          <cell r="C820" t="str">
            <v>1A9993110</v>
          </cell>
          <cell r="K820">
            <v>1515</v>
          </cell>
        </row>
        <row r="821">
          <cell r="A821" t="str">
            <v>1A999412</v>
          </cell>
          <cell r="B821" t="str">
            <v>1A999170</v>
          </cell>
          <cell r="C821" t="str">
            <v>1A9993580</v>
          </cell>
          <cell r="K821">
            <v>790</v>
          </cell>
        </row>
        <row r="822">
          <cell r="A822" t="str">
            <v>1A999413</v>
          </cell>
          <cell r="B822" t="str">
            <v>1A999118</v>
          </cell>
          <cell r="C822" t="str">
            <v>1A9992210</v>
          </cell>
          <cell r="K822">
            <v>315</v>
          </cell>
        </row>
        <row r="823">
          <cell r="A823" t="str">
            <v>1A999413</v>
          </cell>
          <cell r="B823" t="str">
            <v>1A999118</v>
          </cell>
          <cell r="C823" t="str">
            <v>1A9992460</v>
          </cell>
          <cell r="K823">
            <v>193</v>
          </cell>
        </row>
        <row r="824">
          <cell r="A824" t="str">
            <v>1A999413</v>
          </cell>
          <cell r="B824" t="str">
            <v>1A999118</v>
          </cell>
          <cell r="C824" t="str">
            <v>1A9992490</v>
          </cell>
          <cell r="K824">
            <v>192</v>
          </cell>
        </row>
        <row r="825">
          <cell r="A825" t="str">
            <v>1A999413</v>
          </cell>
          <cell r="B825" t="str">
            <v>1A999118</v>
          </cell>
          <cell r="C825" t="str">
            <v>1A9993580</v>
          </cell>
          <cell r="K825">
            <v>1075</v>
          </cell>
        </row>
        <row r="826">
          <cell r="A826" t="str">
            <v>1A999413</v>
          </cell>
          <cell r="B826" t="str">
            <v>1A999118</v>
          </cell>
          <cell r="C826" t="str">
            <v>1A9993720</v>
          </cell>
          <cell r="K826">
            <v>98</v>
          </cell>
        </row>
        <row r="827">
          <cell r="A827" t="str">
            <v>1A999413</v>
          </cell>
          <cell r="B827" t="str">
            <v>1A999170</v>
          </cell>
          <cell r="C827" t="str">
            <v>1A9992110</v>
          </cell>
          <cell r="K827">
            <v>511</v>
          </cell>
        </row>
        <row r="828">
          <cell r="A828" t="str">
            <v>1A999413</v>
          </cell>
          <cell r="B828" t="str">
            <v>1A999170</v>
          </cell>
          <cell r="C828" t="str">
            <v>1A9992530</v>
          </cell>
          <cell r="K828">
            <v>460</v>
          </cell>
        </row>
        <row r="829">
          <cell r="A829" t="str">
            <v>1A999413</v>
          </cell>
          <cell r="B829" t="str">
            <v>1A999170</v>
          </cell>
          <cell r="C829" t="str">
            <v>1A9993170</v>
          </cell>
          <cell r="K829">
            <v>499</v>
          </cell>
        </row>
        <row r="830">
          <cell r="A830" t="str">
            <v>1A999413</v>
          </cell>
          <cell r="B830" t="str">
            <v>1A999170</v>
          </cell>
          <cell r="C830" t="str">
            <v>1A9993360</v>
          </cell>
          <cell r="K830">
            <v>66</v>
          </cell>
        </row>
        <row r="831">
          <cell r="A831" t="str">
            <v>1A999413</v>
          </cell>
          <cell r="B831" t="str">
            <v>1A999170</v>
          </cell>
          <cell r="C831" t="str">
            <v>1A9993580</v>
          </cell>
          <cell r="K831">
            <v>1581</v>
          </cell>
        </row>
        <row r="832">
          <cell r="A832" t="str">
            <v>1A999414</v>
          </cell>
          <cell r="B832" t="str">
            <v>1A99977</v>
          </cell>
          <cell r="C832" t="str">
            <v>1A9993120</v>
          </cell>
          <cell r="K832">
            <v>1336</v>
          </cell>
        </row>
        <row r="833">
          <cell r="A833" t="str">
            <v>1A999414</v>
          </cell>
          <cell r="B833" t="str">
            <v>1A999118</v>
          </cell>
          <cell r="C833" t="str">
            <v>1A9992110</v>
          </cell>
          <cell r="K833">
            <v>45</v>
          </cell>
        </row>
        <row r="834">
          <cell r="A834" t="str">
            <v>1A999414</v>
          </cell>
          <cell r="B834" t="str">
            <v>1A999118</v>
          </cell>
          <cell r="C834" t="str">
            <v>1A9993720</v>
          </cell>
          <cell r="K834">
            <v>28</v>
          </cell>
        </row>
        <row r="835">
          <cell r="A835" t="str">
            <v>1A999414</v>
          </cell>
          <cell r="B835" t="str">
            <v>1A999119</v>
          </cell>
          <cell r="C835" t="str">
            <v>1A9993390</v>
          </cell>
          <cell r="K835">
            <v>840</v>
          </cell>
        </row>
        <row r="836">
          <cell r="A836" t="str">
            <v>1A999414</v>
          </cell>
          <cell r="B836" t="str">
            <v>1A999142</v>
          </cell>
          <cell r="C836" t="str">
            <v>1A9993390</v>
          </cell>
          <cell r="K836">
            <v>5091</v>
          </cell>
        </row>
        <row r="837">
          <cell r="A837" t="str">
            <v>1A999414</v>
          </cell>
          <cell r="B837" t="str">
            <v>1A999170</v>
          </cell>
          <cell r="C837" t="str">
            <v>1A9992110</v>
          </cell>
          <cell r="K837">
            <v>3</v>
          </cell>
        </row>
        <row r="838">
          <cell r="A838" t="str">
            <v>1A999414</v>
          </cell>
          <cell r="B838" t="str">
            <v>1A999170</v>
          </cell>
          <cell r="C838" t="str">
            <v>1A9992140</v>
          </cell>
          <cell r="K838">
            <v>351</v>
          </cell>
        </row>
        <row r="839">
          <cell r="A839" t="str">
            <v>1A999414</v>
          </cell>
          <cell r="B839" t="str">
            <v>1A999170</v>
          </cell>
          <cell r="C839" t="str">
            <v>1A9993110</v>
          </cell>
          <cell r="K839">
            <v>956</v>
          </cell>
        </row>
        <row r="840">
          <cell r="A840" t="str">
            <v>1A999415</v>
          </cell>
          <cell r="B840" t="str">
            <v>1A999118</v>
          </cell>
          <cell r="C840" t="str">
            <v>1A9992210</v>
          </cell>
          <cell r="K840">
            <v>70</v>
          </cell>
        </row>
        <row r="841">
          <cell r="A841" t="str">
            <v>1A999415</v>
          </cell>
          <cell r="B841" t="str">
            <v>1A999118</v>
          </cell>
          <cell r="C841" t="str">
            <v>1A9993580</v>
          </cell>
          <cell r="K841">
            <v>1456</v>
          </cell>
        </row>
        <row r="842">
          <cell r="A842" t="str">
            <v>1A999415</v>
          </cell>
          <cell r="B842" t="str">
            <v>1A999170</v>
          </cell>
          <cell r="C842" t="str">
            <v>1A9992140</v>
          </cell>
          <cell r="K842">
            <v>530</v>
          </cell>
        </row>
        <row r="843">
          <cell r="A843" t="str">
            <v>1A999415</v>
          </cell>
          <cell r="B843" t="str">
            <v>1A999170</v>
          </cell>
          <cell r="C843" t="str">
            <v>1A9992160</v>
          </cell>
          <cell r="K843">
            <v>474</v>
          </cell>
        </row>
        <row r="844">
          <cell r="A844" t="str">
            <v>1A999415</v>
          </cell>
          <cell r="B844" t="str">
            <v>1A999170</v>
          </cell>
          <cell r="C844" t="str">
            <v>1A9993580</v>
          </cell>
          <cell r="K844">
            <v>1581</v>
          </cell>
        </row>
        <row r="845">
          <cell r="A845" t="str">
            <v>1A999416</v>
          </cell>
          <cell r="B845" t="str">
            <v>1A999118</v>
          </cell>
          <cell r="C845" t="str">
            <v>1A9992210</v>
          </cell>
          <cell r="K845">
            <v>70</v>
          </cell>
        </row>
        <row r="846">
          <cell r="A846" t="str">
            <v>1A999416</v>
          </cell>
          <cell r="B846" t="str">
            <v>1A999142</v>
          </cell>
          <cell r="C846" t="str">
            <v>1A9993390</v>
          </cell>
          <cell r="K846">
            <v>1334</v>
          </cell>
        </row>
        <row r="847">
          <cell r="A847" t="str">
            <v>1A999416</v>
          </cell>
          <cell r="B847" t="str">
            <v>1A999170</v>
          </cell>
          <cell r="C847" t="str">
            <v>1A9992110</v>
          </cell>
          <cell r="K847">
            <v>140</v>
          </cell>
        </row>
        <row r="848">
          <cell r="A848" t="str">
            <v>1A999416</v>
          </cell>
          <cell r="B848" t="str">
            <v>1A999170</v>
          </cell>
          <cell r="C848" t="str">
            <v>1A9992140</v>
          </cell>
          <cell r="K848">
            <v>376</v>
          </cell>
        </row>
        <row r="849">
          <cell r="A849" t="str">
            <v>1A999416</v>
          </cell>
          <cell r="B849" t="str">
            <v>1A999170</v>
          </cell>
          <cell r="C849" t="str">
            <v>1A9992530</v>
          </cell>
          <cell r="K849">
            <v>962</v>
          </cell>
        </row>
        <row r="850">
          <cell r="A850" t="str">
            <v>1A999416</v>
          </cell>
          <cell r="B850" t="str">
            <v>1A999170</v>
          </cell>
          <cell r="C850" t="str">
            <v>1A9993360</v>
          </cell>
          <cell r="K850">
            <v>91</v>
          </cell>
        </row>
        <row r="851">
          <cell r="A851" t="str">
            <v>1A999417</v>
          </cell>
          <cell r="B851" t="str">
            <v>1A999118</v>
          </cell>
          <cell r="C851" t="str">
            <v>1A9992210</v>
          </cell>
          <cell r="K851">
            <v>231</v>
          </cell>
        </row>
        <row r="852">
          <cell r="A852" t="str">
            <v>1A999417</v>
          </cell>
          <cell r="B852" t="str">
            <v>1A999118</v>
          </cell>
          <cell r="C852" t="str">
            <v>1A9993120</v>
          </cell>
          <cell r="K852">
            <v>307</v>
          </cell>
        </row>
        <row r="853">
          <cell r="A853" t="str">
            <v>1A999417</v>
          </cell>
          <cell r="B853" t="str">
            <v>1A999170</v>
          </cell>
          <cell r="C853" t="str">
            <v>1A9992110</v>
          </cell>
          <cell r="K853">
            <v>132</v>
          </cell>
        </row>
        <row r="854">
          <cell r="A854" t="str">
            <v>1A999418</v>
          </cell>
          <cell r="B854" t="str">
            <v>1A999118</v>
          </cell>
          <cell r="C854" t="str">
            <v>1A9992110</v>
          </cell>
          <cell r="K854">
            <v>52</v>
          </cell>
        </row>
        <row r="855">
          <cell r="A855" t="str">
            <v>1A999418</v>
          </cell>
          <cell r="B855" t="str">
            <v>1A999118</v>
          </cell>
          <cell r="C855" t="str">
            <v>1A9992210</v>
          </cell>
          <cell r="K855">
            <v>19</v>
          </cell>
        </row>
        <row r="856">
          <cell r="A856" t="str">
            <v>1A999418</v>
          </cell>
          <cell r="B856" t="str">
            <v>1A999170</v>
          </cell>
          <cell r="C856" t="str">
            <v>1A9992110</v>
          </cell>
          <cell r="K856">
            <v>502</v>
          </cell>
        </row>
        <row r="857">
          <cell r="A857" t="str">
            <v>1A999418</v>
          </cell>
          <cell r="B857" t="str">
            <v>1A999170</v>
          </cell>
          <cell r="C857" t="str">
            <v>1A9992140</v>
          </cell>
          <cell r="K857">
            <v>87</v>
          </cell>
        </row>
        <row r="858">
          <cell r="A858" t="str">
            <v>1A999418</v>
          </cell>
          <cell r="B858" t="str">
            <v>1A999170</v>
          </cell>
          <cell r="C858" t="str">
            <v>1A9992160</v>
          </cell>
          <cell r="K858">
            <v>112</v>
          </cell>
        </row>
        <row r="859">
          <cell r="A859" t="str">
            <v>1A999419</v>
          </cell>
          <cell r="B859" t="str">
            <v>1A999118</v>
          </cell>
          <cell r="C859" t="str">
            <v>1A9992110</v>
          </cell>
          <cell r="K859">
            <v>26</v>
          </cell>
        </row>
        <row r="860">
          <cell r="A860" t="str">
            <v>1A999419</v>
          </cell>
          <cell r="B860" t="str">
            <v>1A999118</v>
          </cell>
          <cell r="C860" t="str">
            <v>1A9992210</v>
          </cell>
          <cell r="K860">
            <v>147</v>
          </cell>
        </row>
        <row r="861">
          <cell r="A861" t="str">
            <v>1A999419</v>
          </cell>
          <cell r="B861" t="str">
            <v>1A999118</v>
          </cell>
          <cell r="C861" t="str">
            <v>1A9992490</v>
          </cell>
          <cell r="K861">
            <v>220</v>
          </cell>
        </row>
        <row r="862">
          <cell r="A862" t="str">
            <v>1A999419</v>
          </cell>
          <cell r="B862" t="str">
            <v>1A999118</v>
          </cell>
          <cell r="C862" t="str">
            <v>1A9993720</v>
          </cell>
          <cell r="K862">
            <v>24</v>
          </cell>
        </row>
        <row r="863">
          <cell r="A863" t="str">
            <v>1A999419</v>
          </cell>
          <cell r="B863" t="str">
            <v>1A999170</v>
          </cell>
          <cell r="C863" t="str">
            <v>1A9992110</v>
          </cell>
          <cell r="K863">
            <v>127</v>
          </cell>
        </row>
        <row r="864">
          <cell r="A864" t="str">
            <v>1A999419</v>
          </cell>
          <cell r="B864" t="str">
            <v>1A999170</v>
          </cell>
          <cell r="C864" t="str">
            <v>1A9992160</v>
          </cell>
          <cell r="K864">
            <v>94</v>
          </cell>
        </row>
        <row r="865">
          <cell r="A865" t="str">
            <v>1A999419</v>
          </cell>
          <cell r="B865" t="str">
            <v>1A999170</v>
          </cell>
          <cell r="C865" t="str">
            <v>1A9993110</v>
          </cell>
          <cell r="K865">
            <v>4970</v>
          </cell>
        </row>
        <row r="866">
          <cell r="A866" t="str">
            <v>1A999420</v>
          </cell>
          <cell r="B866" t="str">
            <v>1A999118</v>
          </cell>
          <cell r="C866" t="str">
            <v>1A9992210</v>
          </cell>
          <cell r="K866">
            <v>25</v>
          </cell>
        </row>
        <row r="867">
          <cell r="A867" t="str">
            <v>1A999420</v>
          </cell>
          <cell r="B867" t="str">
            <v>1A999118</v>
          </cell>
          <cell r="C867" t="str">
            <v>1A9992450</v>
          </cell>
          <cell r="K867">
            <v>318</v>
          </cell>
        </row>
        <row r="868">
          <cell r="A868" t="str">
            <v>1A999420</v>
          </cell>
          <cell r="B868" t="str">
            <v>1A999118</v>
          </cell>
          <cell r="C868" t="str">
            <v>1A9993580</v>
          </cell>
          <cell r="K868">
            <v>1075</v>
          </cell>
        </row>
        <row r="869">
          <cell r="A869" t="str">
            <v>1A999420</v>
          </cell>
          <cell r="B869" t="str">
            <v>1A999170</v>
          </cell>
          <cell r="C869" t="str">
            <v>1A9992140</v>
          </cell>
          <cell r="K869">
            <v>87</v>
          </cell>
        </row>
        <row r="870">
          <cell r="A870" t="str">
            <v>1A999420</v>
          </cell>
          <cell r="B870" t="str">
            <v>1A999170</v>
          </cell>
          <cell r="C870" t="str">
            <v>1A9993110</v>
          </cell>
          <cell r="K870">
            <v>997</v>
          </cell>
        </row>
        <row r="871">
          <cell r="A871" t="str">
            <v>1A999420</v>
          </cell>
          <cell r="B871" t="str">
            <v>1A999170</v>
          </cell>
          <cell r="C871" t="str">
            <v>1A9993580</v>
          </cell>
          <cell r="K871">
            <v>790</v>
          </cell>
        </row>
        <row r="872">
          <cell r="A872" t="str">
            <v>1A999421</v>
          </cell>
          <cell r="B872" t="str">
            <v>1A999118</v>
          </cell>
          <cell r="C872" t="str">
            <v>1A9992210</v>
          </cell>
          <cell r="K872">
            <v>115</v>
          </cell>
        </row>
        <row r="873">
          <cell r="A873" t="str">
            <v>1A999421</v>
          </cell>
          <cell r="B873" t="str">
            <v>1A999118</v>
          </cell>
          <cell r="C873" t="str">
            <v>1A9993720</v>
          </cell>
          <cell r="K873">
            <v>21</v>
          </cell>
        </row>
        <row r="874">
          <cell r="A874" t="str">
            <v>1A999421</v>
          </cell>
          <cell r="B874" t="str">
            <v>1A999170</v>
          </cell>
          <cell r="C874" t="str">
            <v>1A9992110</v>
          </cell>
          <cell r="K874">
            <v>108</v>
          </cell>
        </row>
        <row r="875">
          <cell r="A875" t="str">
            <v>1A999421</v>
          </cell>
          <cell r="B875" t="str">
            <v>1A999170</v>
          </cell>
          <cell r="C875" t="str">
            <v>1A9992140</v>
          </cell>
          <cell r="K875">
            <v>517</v>
          </cell>
        </row>
        <row r="876">
          <cell r="A876" t="str">
            <v>1A999422</v>
          </cell>
          <cell r="B876" t="str">
            <v>1A999118</v>
          </cell>
          <cell r="C876" t="str">
            <v>1A9992210</v>
          </cell>
          <cell r="K876">
            <v>51</v>
          </cell>
        </row>
        <row r="877">
          <cell r="A877" t="str">
            <v>1A999422</v>
          </cell>
          <cell r="B877" t="str">
            <v>1A999119</v>
          </cell>
          <cell r="C877" t="str">
            <v>1A9993390</v>
          </cell>
          <cell r="K877">
            <v>420</v>
          </cell>
        </row>
        <row r="878">
          <cell r="A878" t="str">
            <v>1A999422</v>
          </cell>
          <cell r="B878" t="str">
            <v>1A999170</v>
          </cell>
          <cell r="C878" t="str">
            <v>1A9992110</v>
          </cell>
          <cell r="K878">
            <v>18</v>
          </cell>
        </row>
        <row r="879">
          <cell r="A879" t="str">
            <v>1A999422</v>
          </cell>
          <cell r="B879" t="str">
            <v>1A999170</v>
          </cell>
          <cell r="C879" t="str">
            <v>1A9992140</v>
          </cell>
          <cell r="K879">
            <v>673</v>
          </cell>
        </row>
        <row r="880">
          <cell r="A880" t="str">
            <v>1A999422</v>
          </cell>
          <cell r="B880" t="str">
            <v>1A999170</v>
          </cell>
          <cell r="C880" t="str">
            <v>1A9993110</v>
          </cell>
          <cell r="K880">
            <v>111</v>
          </cell>
        </row>
        <row r="881">
          <cell r="A881" t="str">
            <v>1A999423</v>
          </cell>
          <cell r="B881" t="str">
            <v>1A999118</v>
          </cell>
          <cell r="C881" t="str">
            <v>1A9992210</v>
          </cell>
          <cell r="K881">
            <v>83</v>
          </cell>
        </row>
        <row r="882">
          <cell r="A882" t="str">
            <v>1A999423</v>
          </cell>
          <cell r="B882" t="str">
            <v>1A999142</v>
          </cell>
          <cell r="C882" t="str">
            <v>1A9993390</v>
          </cell>
          <cell r="K882">
            <v>1479</v>
          </cell>
        </row>
        <row r="883">
          <cell r="A883" t="str">
            <v>1A999423</v>
          </cell>
          <cell r="B883" t="str">
            <v>1A999170</v>
          </cell>
          <cell r="C883" t="str">
            <v>1A9992110</v>
          </cell>
          <cell r="K883">
            <v>115</v>
          </cell>
        </row>
        <row r="884">
          <cell r="A884" t="str">
            <v>1A999423</v>
          </cell>
          <cell r="B884" t="str">
            <v>1A999170</v>
          </cell>
          <cell r="C884" t="str">
            <v>1A9993170</v>
          </cell>
          <cell r="K884">
            <v>399</v>
          </cell>
        </row>
        <row r="885">
          <cell r="A885" t="str">
            <v>1A999424</v>
          </cell>
          <cell r="B885" t="str">
            <v>1A999118</v>
          </cell>
          <cell r="C885" t="str">
            <v>1A9992210</v>
          </cell>
          <cell r="K885">
            <v>392</v>
          </cell>
        </row>
        <row r="886">
          <cell r="A886" t="str">
            <v>1A999424</v>
          </cell>
          <cell r="B886" t="str">
            <v>1A999118</v>
          </cell>
          <cell r="C886" t="str">
            <v>1A9992490</v>
          </cell>
          <cell r="K886">
            <v>191</v>
          </cell>
        </row>
        <row r="887">
          <cell r="A887" t="str">
            <v>1A999424</v>
          </cell>
          <cell r="B887" t="str">
            <v>1A999118</v>
          </cell>
          <cell r="C887" t="str">
            <v>1A9993570</v>
          </cell>
          <cell r="K887">
            <v>101</v>
          </cell>
        </row>
        <row r="888">
          <cell r="A888" t="str">
            <v>1A999424</v>
          </cell>
          <cell r="B888" t="str">
            <v>1A999118</v>
          </cell>
          <cell r="C888" t="str">
            <v>1A9993720</v>
          </cell>
          <cell r="K888">
            <v>154</v>
          </cell>
        </row>
        <row r="889">
          <cell r="A889" t="str">
            <v>1A999424</v>
          </cell>
          <cell r="B889" t="str">
            <v>1A999170</v>
          </cell>
          <cell r="C889" t="str">
            <v>1A9992110</v>
          </cell>
          <cell r="K889">
            <v>380</v>
          </cell>
        </row>
        <row r="890">
          <cell r="A890" t="str">
            <v>1A999424</v>
          </cell>
          <cell r="B890" t="str">
            <v>1A999170</v>
          </cell>
          <cell r="C890" t="str">
            <v>1A9992530</v>
          </cell>
          <cell r="K890">
            <v>133</v>
          </cell>
        </row>
        <row r="891">
          <cell r="A891" t="str">
            <v>1A999424</v>
          </cell>
          <cell r="B891" t="str">
            <v>1A999170</v>
          </cell>
          <cell r="C891" t="str">
            <v>1A9993110</v>
          </cell>
          <cell r="K891">
            <v>16383</v>
          </cell>
        </row>
        <row r="892">
          <cell r="A892" t="str">
            <v>1A999424</v>
          </cell>
          <cell r="B892" t="str">
            <v>1A999170</v>
          </cell>
          <cell r="C892" t="str">
            <v>1A9993170</v>
          </cell>
          <cell r="K892">
            <v>399</v>
          </cell>
        </row>
        <row r="893">
          <cell r="A893" t="str">
            <v>1A999424</v>
          </cell>
          <cell r="B893" t="str">
            <v>1A999170</v>
          </cell>
          <cell r="C893" t="str">
            <v>1A9993360</v>
          </cell>
          <cell r="K893">
            <v>49</v>
          </cell>
        </row>
        <row r="894">
          <cell r="A894" t="str">
            <v>1A999425</v>
          </cell>
          <cell r="B894" t="str">
            <v>1A999118</v>
          </cell>
          <cell r="C894" t="str">
            <v>1A9992210</v>
          </cell>
          <cell r="K894">
            <v>244</v>
          </cell>
        </row>
        <row r="895">
          <cell r="A895" t="str">
            <v>1A999425</v>
          </cell>
          <cell r="B895" t="str">
            <v>1A999118</v>
          </cell>
          <cell r="C895" t="str">
            <v>1A9992480</v>
          </cell>
          <cell r="K895">
            <v>90</v>
          </cell>
        </row>
        <row r="896">
          <cell r="A896" t="str">
            <v>1A999425</v>
          </cell>
          <cell r="B896" t="str">
            <v>1A999118</v>
          </cell>
          <cell r="C896" t="str">
            <v>1A9992490</v>
          </cell>
          <cell r="K896">
            <v>244</v>
          </cell>
        </row>
        <row r="897">
          <cell r="A897" t="str">
            <v>1A999425</v>
          </cell>
          <cell r="B897" t="str">
            <v>1A999118</v>
          </cell>
          <cell r="C897" t="str">
            <v>1A9993580</v>
          </cell>
          <cell r="K897">
            <v>3606</v>
          </cell>
        </row>
        <row r="898">
          <cell r="A898" t="str">
            <v>1A999425</v>
          </cell>
          <cell r="B898" t="str">
            <v>1A999170</v>
          </cell>
          <cell r="C898" t="str">
            <v>1A9992110</v>
          </cell>
          <cell r="K898">
            <v>231</v>
          </cell>
        </row>
        <row r="899">
          <cell r="A899" t="str">
            <v>1A999425</v>
          </cell>
          <cell r="B899" t="str">
            <v>1A999170</v>
          </cell>
          <cell r="C899" t="str">
            <v>1A9993580</v>
          </cell>
          <cell r="K899">
            <v>2372</v>
          </cell>
        </row>
        <row r="900">
          <cell r="A900" t="str">
            <v>1A999426</v>
          </cell>
          <cell r="B900" t="str">
            <v>1A999118</v>
          </cell>
          <cell r="C900" t="str">
            <v>1A9992110</v>
          </cell>
          <cell r="K900">
            <v>61</v>
          </cell>
        </row>
        <row r="901">
          <cell r="A901" t="str">
            <v>1A999426</v>
          </cell>
          <cell r="B901" t="str">
            <v>1A999118</v>
          </cell>
          <cell r="C901" t="str">
            <v>1A9992210</v>
          </cell>
          <cell r="K901">
            <v>167</v>
          </cell>
        </row>
        <row r="902">
          <cell r="A902" t="str">
            <v>1A999426</v>
          </cell>
          <cell r="B902" t="str">
            <v>1A999118</v>
          </cell>
          <cell r="C902" t="str">
            <v>1A9992490</v>
          </cell>
          <cell r="K902">
            <v>16</v>
          </cell>
        </row>
        <row r="903">
          <cell r="A903" t="str">
            <v>1A999426</v>
          </cell>
          <cell r="B903" t="str">
            <v>1A999118</v>
          </cell>
          <cell r="C903" t="str">
            <v>1A9993580</v>
          </cell>
          <cell r="K903">
            <v>1456</v>
          </cell>
        </row>
        <row r="904">
          <cell r="A904" t="str">
            <v>1A999426</v>
          </cell>
          <cell r="B904" t="str">
            <v>1A999118</v>
          </cell>
          <cell r="C904" t="str">
            <v>1A9993720</v>
          </cell>
          <cell r="K904">
            <v>63</v>
          </cell>
        </row>
        <row r="905">
          <cell r="A905" t="str">
            <v>1A999426</v>
          </cell>
          <cell r="B905" t="str">
            <v>1A999119</v>
          </cell>
          <cell r="C905" t="str">
            <v>1A9993390</v>
          </cell>
          <cell r="K905">
            <v>630</v>
          </cell>
        </row>
        <row r="906">
          <cell r="A906" t="str">
            <v>1A999426</v>
          </cell>
          <cell r="B906" t="str">
            <v>1A999170</v>
          </cell>
          <cell r="C906" t="str">
            <v>1A9992110</v>
          </cell>
          <cell r="K906">
            <v>235</v>
          </cell>
        </row>
        <row r="907">
          <cell r="A907" t="str">
            <v>1A999426</v>
          </cell>
          <cell r="B907" t="str">
            <v>1A999170</v>
          </cell>
          <cell r="C907" t="str">
            <v>1A9992530</v>
          </cell>
          <cell r="K907">
            <v>170</v>
          </cell>
        </row>
        <row r="908">
          <cell r="A908" t="str">
            <v>1A999426</v>
          </cell>
          <cell r="B908" t="str">
            <v>1A999170</v>
          </cell>
          <cell r="C908" t="str">
            <v>1A9993360</v>
          </cell>
          <cell r="K908">
            <v>49</v>
          </cell>
        </row>
        <row r="909">
          <cell r="A909" t="str">
            <v>1A999426</v>
          </cell>
          <cell r="B909" t="str">
            <v>1A999170</v>
          </cell>
          <cell r="C909" t="str">
            <v>1A9993580</v>
          </cell>
          <cell r="K909">
            <v>1581</v>
          </cell>
        </row>
        <row r="910">
          <cell r="A910" t="str">
            <v>1A999427</v>
          </cell>
          <cell r="B910" t="str">
            <v>1A999118</v>
          </cell>
          <cell r="C910" t="str">
            <v>1A9992210</v>
          </cell>
          <cell r="K910">
            <v>115</v>
          </cell>
        </row>
        <row r="911">
          <cell r="A911" t="str">
            <v>1A999427</v>
          </cell>
          <cell r="B911" t="str">
            <v>1A999118</v>
          </cell>
          <cell r="C911" t="str">
            <v>1A9992470</v>
          </cell>
          <cell r="K911">
            <v>37</v>
          </cell>
        </row>
        <row r="912">
          <cell r="A912" t="str">
            <v>1A999427</v>
          </cell>
          <cell r="B912" t="str">
            <v>1A999118</v>
          </cell>
          <cell r="C912" t="str">
            <v>1A9992490</v>
          </cell>
          <cell r="K912">
            <v>254</v>
          </cell>
        </row>
        <row r="913">
          <cell r="A913" t="str">
            <v>1A999427</v>
          </cell>
          <cell r="B913" t="str">
            <v>1A999118</v>
          </cell>
          <cell r="C913" t="str">
            <v>1A9993580</v>
          </cell>
          <cell r="K913">
            <v>3606</v>
          </cell>
        </row>
        <row r="914">
          <cell r="A914" t="str">
            <v>1A999427</v>
          </cell>
          <cell r="B914" t="str">
            <v>1A999118</v>
          </cell>
          <cell r="C914" t="str">
            <v>1A9993720</v>
          </cell>
          <cell r="K914">
            <v>63</v>
          </cell>
        </row>
        <row r="915">
          <cell r="A915" t="str">
            <v>1A999427</v>
          </cell>
          <cell r="B915" t="str">
            <v>1A999170</v>
          </cell>
          <cell r="C915" t="str">
            <v>1A9992110</v>
          </cell>
          <cell r="K915">
            <v>294</v>
          </cell>
        </row>
        <row r="916">
          <cell r="A916" t="str">
            <v>1A999427</v>
          </cell>
          <cell r="B916" t="str">
            <v>1A999170</v>
          </cell>
          <cell r="C916" t="str">
            <v>1A9992160</v>
          </cell>
          <cell r="K916">
            <v>60</v>
          </cell>
        </row>
        <row r="917">
          <cell r="A917" t="str">
            <v>1A999427</v>
          </cell>
          <cell r="B917" t="str">
            <v>1A999170</v>
          </cell>
          <cell r="C917" t="str">
            <v>1A9993580</v>
          </cell>
          <cell r="K917">
            <v>3953</v>
          </cell>
        </row>
        <row r="918">
          <cell r="A918" t="str">
            <v>1A999428</v>
          </cell>
          <cell r="B918" t="str">
            <v>1A999118</v>
          </cell>
          <cell r="C918" t="str">
            <v>1A9992110</v>
          </cell>
          <cell r="K918">
            <v>5</v>
          </cell>
        </row>
        <row r="919">
          <cell r="A919" t="str">
            <v>1A999428</v>
          </cell>
          <cell r="B919" t="str">
            <v>1A999118</v>
          </cell>
          <cell r="C919" t="str">
            <v>1A9992210</v>
          </cell>
          <cell r="K919">
            <v>83</v>
          </cell>
        </row>
        <row r="920">
          <cell r="A920" t="str">
            <v>1A999428</v>
          </cell>
          <cell r="B920" t="str">
            <v>1A999118</v>
          </cell>
          <cell r="C920" t="str">
            <v>1A9993580</v>
          </cell>
          <cell r="K920">
            <v>1075</v>
          </cell>
        </row>
        <row r="921">
          <cell r="A921" t="str">
            <v>1A999428</v>
          </cell>
          <cell r="B921" t="str">
            <v>1A999119</v>
          </cell>
          <cell r="C921" t="str">
            <v>1A9993390</v>
          </cell>
          <cell r="K921">
            <v>2240</v>
          </cell>
        </row>
        <row r="922">
          <cell r="A922" t="str">
            <v>1A999428</v>
          </cell>
          <cell r="B922" t="str">
            <v>1A999142</v>
          </cell>
          <cell r="C922" t="str">
            <v>1A9993390</v>
          </cell>
          <cell r="K922">
            <v>1249</v>
          </cell>
        </row>
        <row r="923">
          <cell r="A923" t="str">
            <v>1A999428</v>
          </cell>
          <cell r="B923" t="str">
            <v>1A999170</v>
          </cell>
          <cell r="C923" t="str">
            <v>1A9992140</v>
          </cell>
          <cell r="K923">
            <v>341</v>
          </cell>
        </row>
        <row r="924">
          <cell r="A924" t="str">
            <v>1A999428</v>
          </cell>
          <cell r="B924" t="str">
            <v>1A999170</v>
          </cell>
          <cell r="C924" t="str">
            <v>1A9993170</v>
          </cell>
          <cell r="K924">
            <v>399</v>
          </cell>
        </row>
        <row r="925">
          <cell r="A925" t="str">
            <v>1A999428</v>
          </cell>
          <cell r="B925" t="str">
            <v>1A999170</v>
          </cell>
          <cell r="C925" t="str">
            <v>1A9993580</v>
          </cell>
          <cell r="K925">
            <v>1581</v>
          </cell>
        </row>
        <row r="926">
          <cell r="A926" t="str">
            <v>1A999429</v>
          </cell>
          <cell r="B926" t="str">
            <v>1A999118</v>
          </cell>
          <cell r="C926" t="str">
            <v>1A9992110</v>
          </cell>
          <cell r="K926">
            <v>118</v>
          </cell>
        </row>
        <row r="927">
          <cell r="A927" t="str">
            <v>1A999429</v>
          </cell>
          <cell r="B927" t="str">
            <v>1A999118</v>
          </cell>
          <cell r="C927" t="str">
            <v>1A9992210</v>
          </cell>
          <cell r="K927">
            <v>173</v>
          </cell>
        </row>
        <row r="928">
          <cell r="A928" t="str">
            <v>1A999429</v>
          </cell>
          <cell r="B928" t="str">
            <v>1A999118</v>
          </cell>
          <cell r="C928" t="str">
            <v>1A9992450</v>
          </cell>
          <cell r="K928">
            <v>488</v>
          </cell>
        </row>
        <row r="929">
          <cell r="A929" t="str">
            <v>1A999429</v>
          </cell>
          <cell r="B929" t="str">
            <v>1A999118</v>
          </cell>
          <cell r="C929" t="str">
            <v>1A9993120</v>
          </cell>
          <cell r="K929">
            <v>309</v>
          </cell>
        </row>
        <row r="930">
          <cell r="A930" t="str">
            <v>1A999429</v>
          </cell>
          <cell r="B930" t="str">
            <v>1A999118</v>
          </cell>
          <cell r="C930" t="str">
            <v>1A9993580</v>
          </cell>
          <cell r="K930">
            <v>1075</v>
          </cell>
        </row>
        <row r="931">
          <cell r="A931" t="str">
            <v>1A999429</v>
          </cell>
          <cell r="B931" t="str">
            <v>1A999170</v>
          </cell>
          <cell r="C931" t="str">
            <v>1A9992110</v>
          </cell>
          <cell r="K931">
            <v>146</v>
          </cell>
        </row>
        <row r="932">
          <cell r="A932" t="str">
            <v>1A999429</v>
          </cell>
          <cell r="B932" t="str">
            <v>1A999170</v>
          </cell>
          <cell r="C932" t="str">
            <v>1A9993110</v>
          </cell>
          <cell r="K932">
            <v>966</v>
          </cell>
        </row>
        <row r="933">
          <cell r="A933" t="str">
            <v>1A999429</v>
          </cell>
          <cell r="B933" t="str">
            <v>1A999170</v>
          </cell>
          <cell r="C933" t="str">
            <v>1A9993580</v>
          </cell>
          <cell r="K933">
            <v>1581</v>
          </cell>
        </row>
        <row r="934">
          <cell r="A934" t="str">
            <v>1A999430</v>
          </cell>
          <cell r="B934" t="str">
            <v>1A999150</v>
          </cell>
          <cell r="C934" t="str">
            <v>1A9992550</v>
          </cell>
          <cell r="K934">
            <v>200</v>
          </cell>
        </row>
        <row r="935">
          <cell r="A935" t="str">
            <v>1A999430</v>
          </cell>
          <cell r="B935" t="str">
            <v>1A999158</v>
          </cell>
          <cell r="C935" t="str">
            <v>1A9992540</v>
          </cell>
          <cell r="K935">
            <v>1022</v>
          </cell>
        </row>
        <row r="936">
          <cell r="A936" t="str">
            <v>1A999430</v>
          </cell>
          <cell r="B936" t="str">
            <v>1A999170</v>
          </cell>
          <cell r="C936" t="str">
            <v>1A9992110</v>
          </cell>
          <cell r="K936">
            <v>361</v>
          </cell>
        </row>
        <row r="937">
          <cell r="A937" t="str">
            <v>1A999430</v>
          </cell>
          <cell r="B937" t="str">
            <v>1A999170</v>
          </cell>
          <cell r="C937" t="str">
            <v>1A9992160</v>
          </cell>
          <cell r="K937">
            <v>512</v>
          </cell>
        </row>
        <row r="938">
          <cell r="A938" t="str">
            <v>1A999430</v>
          </cell>
          <cell r="B938" t="str">
            <v>1A999170</v>
          </cell>
          <cell r="C938" t="str">
            <v>1A9992530</v>
          </cell>
          <cell r="K938">
            <v>522</v>
          </cell>
        </row>
        <row r="939">
          <cell r="A939" t="str">
            <v>1A999430</v>
          </cell>
          <cell r="B939" t="str">
            <v>1A999170</v>
          </cell>
          <cell r="C939" t="str">
            <v>1A9992610</v>
          </cell>
          <cell r="K939">
            <v>156</v>
          </cell>
        </row>
        <row r="940">
          <cell r="A940" t="str">
            <v>1A999430</v>
          </cell>
          <cell r="B940" t="str">
            <v>1A999170</v>
          </cell>
          <cell r="C940" t="str">
            <v>1A9993360</v>
          </cell>
          <cell r="K940">
            <v>16</v>
          </cell>
        </row>
        <row r="941">
          <cell r="A941" t="str">
            <v>1A999431</v>
          </cell>
          <cell r="B941" t="str">
            <v>1A999145</v>
          </cell>
          <cell r="C941" t="str">
            <v>1A9992210</v>
          </cell>
          <cell r="K941">
            <v>492</v>
          </cell>
        </row>
        <row r="942">
          <cell r="A942" t="str">
            <v>1A999432</v>
          </cell>
          <cell r="B942" t="str">
            <v>1A999140</v>
          </cell>
          <cell r="C942" t="str">
            <v>1A9992540</v>
          </cell>
          <cell r="K942">
            <v>4494</v>
          </cell>
        </row>
        <row r="943">
          <cell r="A943" t="str">
            <v>1A999432</v>
          </cell>
          <cell r="B943" t="str">
            <v>1A999150</v>
          </cell>
          <cell r="C943" t="str">
            <v>1A9992540</v>
          </cell>
          <cell r="K943">
            <v>162</v>
          </cell>
        </row>
        <row r="944">
          <cell r="A944" t="str">
            <v>1A999432</v>
          </cell>
          <cell r="B944" t="str">
            <v>1A999150</v>
          </cell>
          <cell r="C944" t="str">
            <v>1A9993580</v>
          </cell>
          <cell r="K944">
            <v>1204</v>
          </cell>
        </row>
        <row r="945">
          <cell r="A945" t="str">
            <v>1A999432</v>
          </cell>
          <cell r="B945" t="str">
            <v>1A999152</v>
          </cell>
          <cell r="C945" t="str">
            <v>1A9992210</v>
          </cell>
          <cell r="K945">
            <v>57</v>
          </cell>
        </row>
        <row r="946">
          <cell r="A946" t="str">
            <v>1A999432</v>
          </cell>
          <cell r="B946" t="str">
            <v>1A999152</v>
          </cell>
          <cell r="C946" t="str">
            <v>1A9992450</v>
          </cell>
          <cell r="K946">
            <v>1812</v>
          </cell>
        </row>
        <row r="947">
          <cell r="A947" t="str">
            <v>1A999432</v>
          </cell>
          <cell r="B947" t="str">
            <v>1A999152</v>
          </cell>
          <cell r="C947" t="str">
            <v>1A9992470</v>
          </cell>
          <cell r="K947">
            <v>30</v>
          </cell>
        </row>
        <row r="948">
          <cell r="A948" t="str">
            <v>1A999432</v>
          </cell>
          <cell r="B948" t="str">
            <v>1A999152</v>
          </cell>
          <cell r="C948" t="str">
            <v>1A9992540</v>
          </cell>
          <cell r="K948">
            <v>163</v>
          </cell>
        </row>
        <row r="949">
          <cell r="A949" t="str">
            <v>1A999432</v>
          </cell>
          <cell r="B949" t="str">
            <v>1A999152</v>
          </cell>
          <cell r="C949" t="str">
            <v>1A9993580</v>
          </cell>
          <cell r="K949">
            <v>128</v>
          </cell>
        </row>
        <row r="950">
          <cell r="A950" t="str">
            <v>1A999432</v>
          </cell>
          <cell r="B950" t="str">
            <v>1A999170</v>
          </cell>
          <cell r="C950" t="str">
            <v>1A9992210</v>
          </cell>
          <cell r="K950">
            <v>128</v>
          </cell>
        </row>
        <row r="951">
          <cell r="A951" t="str">
            <v>1A999432</v>
          </cell>
          <cell r="B951" t="str">
            <v>1A999170</v>
          </cell>
          <cell r="C951" t="str">
            <v>1A9993110</v>
          </cell>
          <cell r="K951">
            <v>27410</v>
          </cell>
        </row>
        <row r="952">
          <cell r="A952" t="str">
            <v>1A999432</v>
          </cell>
          <cell r="B952" t="str">
            <v>1A999170</v>
          </cell>
          <cell r="C952" t="str">
            <v>1A9993360</v>
          </cell>
          <cell r="K952">
            <v>7491</v>
          </cell>
        </row>
        <row r="953">
          <cell r="A953" t="str">
            <v>1A999432</v>
          </cell>
          <cell r="B953" t="str">
            <v>1A999170</v>
          </cell>
          <cell r="C953" t="str">
            <v>1A9993580</v>
          </cell>
          <cell r="K953">
            <v>790</v>
          </cell>
        </row>
        <row r="954">
          <cell r="A954" t="str">
            <v>1A999433</v>
          </cell>
          <cell r="B954" t="str">
            <v>1A999147</v>
          </cell>
          <cell r="C954" t="str">
            <v>1A9993360</v>
          </cell>
          <cell r="K954">
            <v>1519</v>
          </cell>
        </row>
        <row r="955">
          <cell r="A955" t="str">
            <v>1A999433</v>
          </cell>
          <cell r="B955" t="str">
            <v>1A999170</v>
          </cell>
          <cell r="C955" t="str">
            <v>1A9992470</v>
          </cell>
          <cell r="K955">
            <v>101</v>
          </cell>
        </row>
        <row r="956">
          <cell r="A956" t="str">
            <v>1A999433</v>
          </cell>
          <cell r="B956" t="str">
            <v>1A999170</v>
          </cell>
          <cell r="C956" t="str">
            <v>1A9992610</v>
          </cell>
          <cell r="K956">
            <v>891</v>
          </cell>
        </row>
        <row r="957">
          <cell r="A957" t="str">
            <v>1A999434</v>
          </cell>
          <cell r="B957" t="str">
            <v>1A99929</v>
          </cell>
          <cell r="C957" t="str">
            <v>1A9993390</v>
          </cell>
          <cell r="K957">
            <v>2932</v>
          </cell>
        </row>
        <row r="958">
          <cell r="A958" t="str">
            <v>1A999434</v>
          </cell>
          <cell r="B958" t="str">
            <v>1A99977</v>
          </cell>
          <cell r="C958" t="str">
            <v>1A9992210</v>
          </cell>
          <cell r="K958">
            <v>287</v>
          </cell>
        </row>
        <row r="959">
          <cell r="A959" t="str">
            <v>1A999434</v>
          </cell>
          <cell r="B959" t="str">
            <v>1A999146</v>
          </cell>
          <cell r="C959" t="str">
            <v>1A9992210</v>
          </cell>
          <cell r="K959">
            <v>84</v>
          </cell>
        </row>
        <row r="960">
          <cell r="A960" t="str">
            <v>1A999434</v>
          </cell>
          <cell r="B960" t="str">
            <v>1A999147</v>
          </cell>
          <cell r="C960" t="str">
            <v>1A9992210</v>
          </cell>
          <cell r="K960">
            <v>4386</v>
          </cell>
        </row>
        <row r="961">
          <cell r="A961" t="str">
            <v>1A999434</v>
          </cell>
          <cell r="B961" t="str">
            <v>1A999147</v>
          </cell>
          <cell r="C961" t="str">
            <v>1A9993720</v>
          </cell>
          <cell r="K961">
            <v>14</v>
          </cell>
        </row>
        <row r="962">
          <cell r="A962" t="str">
            <v>1A999434</v>
          </cell>
          <cell r="B962" t="str">
            <v>1A999154</v>
          </cell>
          <cell r="C962" t="str">
            <v>1A9993390</v>
          </cell>
          <cell r="K962">
            <v>527</v>
          </cell>
        </row>
        <row r="963">
          <cell r="A963" t="str">
            <v>1A999434</v>
          </cell>
          <cell r="B963" t="str">
            <v>1A999170</v>
          </cell>
          <cell r="C963" t="str">
            <v>1A9992110</v>
          </cell>
          <cell r="K963">
            <v>527</v>
          </cell>
        </row>
        <row r="964">
          <cell r="A964" t="str">
            <v>1A999434</v>
          </cell>
          <cell r="B964" t="str">
            <v>1A999170</v>
          </cell>
          <cell r="C964" t="str">
            <v>1A9992210</v>
          </cell>
          <cell r="K964">
            <v>325</v>
          </cell>
        </row>
        <row r="965">
          <cell r="A965" t="str">
            <v>1A999434</v>
          </cell>
          <cell r="B965" t="str">
            <v>1A999170</v>
          </cell>
          <cell r="C965" t="str">
            <v>1A9992530</v>
          </cell>
          <cell r="K965">
            <v>230</v>
          </cell>
        </row>
        <row r="966">
          <cell r="A966" t="str">
            <v>1A999434</v>
          </cell>
          <cell r="B966" t="str">
            <v>1A999170</v>
          </cell>
          <cell r="C966" t="str">
            <v>1A9993360</v>
          </cell>
          <cell r="K966">
            <v>28</v>
          </cell>
        </row>
        <row r="967">
          <cell r="A967" t="str">
            <v>1A999435</v>
          </cell>
          <cell r="B967" t="str">
            <v>1A999118</v>
          </cell>
          <cell r="C967" t="str">
            <v>1A9992210</v>
          </cell>
          <cell r="K967">
            <v>122</v>
          </cell>
        </row>
        <row r="968">
          <cell r="A968" t="str">
            <v>1A999435</v>
          </cell>
          <cell r="B968" t="str">
            <v>1A999118</v>
          </cell>
          <cell r="C968" t="str">
            <v>1A9993580</v>
          </cell>
          <cell r="K968">
            <v>1075</v>
          </cell>
        </row>
        <row r="969">
          <cell r="A969" t="str">
            <v>1A999435</v>
          </cell>
          <cell r="B969" t="str">
            <v>1A999170</v>
          </cell>
          <cell r="C969" t="str">
            <v>1A9992110</v>
          </cell>
          <cell r="K969">
            <v>266</v>
          </cell>
        </row>
        <row r="970">
          <cell r="A970" t="str">
            <v>1A999435</v>
          </cell>
          <cell r="B970" t="str">
            <v>1A999170</v>
          </cell>
          <cell r="C970" t="str">
            <v>1A9992140</v>
          </cell>
          <cell r="K970">
            <v>530</v>
          </cell>
        </row>
        <row r="971">
          <cell r="A971" t="str">
            <v>1A999435</v>
          </cell>
          <cell r="B971" t="str">
            <v>1A999170</v>
          </cell>
          <cell r="C971" t="str">
            <v>1A9993580</v>
          </cell>
          <cell r="K971">
            <v>1581</v>
          </cell>
        </row>
        <row r="972">
          <cell r="A972" t="str">
            <v>1A999436</v>
          </cell>
          <cell r="B972" t="str">
            <v>1A99982</v>
          </cell>
          <cell r="C972" t="str">
            <v>1A9992110</v>
          </cell>
          <cell r="K972">
            <v>25</v>
          </cell>
        </row>
        <row r="973">
          <cell r="A973" t="str">
            <v>1A999436</v>
          </cell>
          <cell r="B973" t="str">
            <v>1A99982</v>
          </cell>
          <cell r="C973" t="str">
            <v>1A9993720</v>
          </cell>
          <cell r="K973">
            <v>56</v>
          </cell>
        </row>
        <row r="974">
          <cell r="A974" t="str">
            <v>1A999436</v>
          </cell>
          <cell r="B974" t="str">
            <v>1A999118</v>
          </cell>
          <cell r="C974" t="str">
            <v>1A9992210</v>
          </cell>
          <cell r="K974">
            <v>57</v>
          </cell>
        </row>
        <row r="975">
          <cell r="A975" t="str">
            <v>1A999436</v>
          </cell>
          <cell r="B975" t="str">
            <v>1A999118</v>
          </cell>
          <cell r="C975" t="str">
            <v>1A9993580</v>
          </cell>
          <cell r="K975">
            <v>1075</v>
          </cell>
        </row>
        <row r="976">
          <cell r="A976" t="str">
            <v>1A999436</v>
          </cell>
          <cell r="B976" t="str">
            <v>1A999170</v>
          </cell>
          <cell r="C976" t="str">
            <v>1A9992110</v>
          </cell>
          <cell r="K976">
            <v>273</v>
          </cell>
        </row>
        <row r="977">
          <cell r="A977" t="str">
            <v>1A999436</v>
          </cell>
          <cell r="B977" t="str">
            <v>1A999170</v>
          </cell>
          <cell r="C977" t="str">
            <v>1A9992160</v>
          </cell>
          <cell r="K977">
            <v>33</v>
          </cell>
        </row>
        <row r="978">
          <cell r="A978" t="str">
            <v>1A999436</v>
          </cell>
          <cell r="B978" t="str">
            <v>1A999170</v>
          </cell>
          <cell r="C978" t="str">
            <v>1A9992530</v>
          </cell>
          <cell r="K978">
            <v>154</v>
          </cell>
        </row>
        <row r="979">
          <cell r="A979" t="str">
            <v>1A999436</v>
          </cell>
          <cell r="B979" t="str">
            <v>1A999170</v>
          </cell>
          <cell r="C979" t="str">
            <v>1A9993360</v>
          </cell>
          <cell r="K979">
            <v>33</v>
          </cell>
        </row>
        <row r="980">
          <cell r="A980" t="str">
            <v>1A999438</v>
          </cell>
          <cell r="B980" t="str">
            <v>1A99942</v>
          </cell>
          <cell r="C980" t="str">
            <v>1A9992970</v>
          </cell>
          <cell r="K980">
            <v>25</v>
          </cell>
        </row>
        <row r="981">
          <cell r="A981" t="str">
            <v>1A999438</v>
          </cell>
          <cell r="B981" t="str">
            <v>1A999170</v>
          </cell>
          <cell r="C981" t="str">
            <v>1A9992110</v>
          </cell>
          <cell r="K981">
            <v>405</v>
          </cell>
        </row>
        <row r="982">
          <cell r="A982" t="str">
            <v>1A999438</v>
          </cell>
          <cell r="B982" t="str">
            <v>1A999170</v>
          </cell>
          <cell r="C982" t="str">
            <v>1A9992210</v>
          </cell>
          <cell r="K982">
            <v>103</v>
          </cell>
        </row>
        <row r="983">
          <cell r="A983" t="str">
            <v>1A999439</v>
          </cell>
          <cell r="B983" t="str">
            <v>1A999127</v>
          </cell>
          <cell r="C983" t="str">
            <v>1A9994410</v>
          </cell>
          <cell r="K983">
            <v>42083</v>
          </cell>
        </row>
        <row r="984">
          <cell r="A984" t="str">
            <v>1A999439</v>
          </cell>
          <cell r="B984" t="str">
            <v>1A999170</v>
          </cell>
          <cell r="C984" t="str">
            <v>1A9992110</v>
          </cell>
          <cell r="K984">
            <v>810</v>
          </cell>
        </row>
        <row r="985">
          <cell r="A985" t="str">
            <v>1A999439</v>
          </cell>
          <cell r="B985" t="str">
            <v>1A999170</v>
          </cell>
          <cell r="C985" t="str">
            <v>1A9992210</v>
          </cell>
          <cell r="K985">
            <v>6</v>
          </cell>
        </row>
        <row r="986">
          <cell r="A986" t="str">
            <v>1A999439</v>
          </cell>
          <cell r="B986" t="str">
            <v>1A999170</v>
          </cell>
          <cell r="C986" t="str">
            <v>1A9992610</v>
          </cell>
          <cell r="K986">
            <v>1093</v>
          </cell>
        </row>
        <row r="987">
          <cell r="A987" t="str">
            <v>1A999440</v>
          </cell>
          <cell r="B987" t="str">
            <v>1A999154</v>
          </cell>
          <cell r="C987" t="str">
            <v>1A9992210</v>
          </cell>
          <cell r="K987">
            <v>83</v>
          </cell>
        </row>
        <row r="988">
          <cell r="A988" t="str">
            <v>1A999440</v>
          </cell>
          <cell r="B988" t="str">
            <v>1A999154</v>
          </cell>
          <cell r="C988" t="str">
            <v>1A9992540</v>
          </cell>
          <cell r="K988">
            <v>16157</v>
          </cell>
        </row>
        <row r="989">
          <cell r="A989" t="str">
            <v>1A999440</v>
          </cell>
          <cell r="B989" t="str">
            <v>1A999154</v>
          </cell>
          <cell r="C989" t="str">
            <v>1A9993720</v>
          </cell>
          <cell r="K989">
            <v>49</v>
          </cell>
        </row>
        <row r="990">
          <cell r="A990" t="str">
            <v>1A999440</v>
          </cell>
          <cell r="B990" t="str">
            <v>1A999170</v>
          </cell>
          <cell r="C990" t="str">
            <v>1A9993110</v>
          </cell>
          <cell r="K990">
            <v>1853</v>
          </cell>
        </row>
        <row r="991">
          <cell r="A991" t="str">
            <v>1A999441</v>
          </cell>
          <cell r="B991" t="str">
            <v>1A999150</v>
          </cell>
          <cell r="C991" t="str">
            <v>1A9992210</v>
          </cell>
          <cell r="K991">
            <v>38</v>
          </cell>
        </row>
        <row r="992">
          <cell r="A992" t="str">
            <v>1A999441</v>
          </cell>
          <cell r="B992" t="str">
            <v>1A999150</v>
          </cell>
          <cell r="C992" t="str">
            <v>1A9992550</v>
          </cell>
          <cell r="K992">
            <v>48087</v>
          </cell>
        </row>
        <row r="993">
          <cell r="A993" t="str">
            <v>1A999441</v>
          </cell>
          <cell r="B993" t="str">
            <v>1A999150</v>
          </cell>
          <cell r="C993" t="str">
            <v>1A9993360</v>
          </cell>
          <cell r="K993">
            <v>1892</v>
          </cell>
        </row>
        <row r="994">
          <cell r="A994" t="str">
            <v>1A999441</v>
          </cell>
          <cell r="B994" t="str">
            <v>1A999150</v>
          </cell>
          <cell r="C994" t="str">
            <v>1A9993390</v>
          </cell>
          <cell r="K994">
            <v>16402</v>
          </cell>
        </row>
        <row r="995">
          <cell r="A995" t="str">
            <v>1A999441</v>
          </cell>
          <cell r="B995" t="str">
            <v>1A999150</v>
          </cell>
          <cell r="C995" t="str">
            <v>1A9993580</v>
          </cell>
          <cell r="K995">
            <v>1075</v>
          </cell>
        </row>
        <row r="996">
          <cell r="A996" t="str">
            <v>1A999441</v>
          </cell>
          <cell r="B996" t="str">
            <v>1A999170</v>
          </cell>
          <cell r="C996" t="str">
            <v>1A9992110</v>
          </cell>
          <cell r="K996">
            <v>490</v>
          </cell>
        </row>
        <row r="997">
          <cell r="A997" t="str">
            <v>1A999441</v>
          </cell>
          <cell r="B997" t="str">
            <v>1A999170</v>
          </cell>
          <cell r="C997" t="str">
            <v>1A9992140</v>
          </cell>
          <cell r="K997">
            <v>680</v>
          </cell>
        </row>
        <row r="998">
          <cell r="A998" t="str">
            <v>1A999441</v>
          </cell>
          <cell r="B998" t="str">
            <v>1A999170</v>
          </cell>
          <cell r="C998" t="str">
            <v>1A9993580</v>
          </cell>
          <cell r="K998">
            <v>790</v>
          </cell>
        </row>
        <row r="999">
          <cell r="A999" t="str">
            <v>1A999442</v>
          </cell>
          <cell r="B999" t="str">
            <v>1A99977</v>
          </cell>
          <cell r="C999" t="str">
            <v>1A9993360</v>
          </cell>
          <cell r="K999">
            <v>74</v>
          </cell>
        </row>
        <row r="1000">
          <cell r="A1000" t="str">
            <v>1A999442</v>
          </cell>
          <cell r="B1000" t="str">
            <v>1A99977</v>
          </cell>
          <cell r="C1000" t="str">
            <v>1A9993450</v>
          </cell>
          <cell r="K1000">
            <v>105000</v>
          </cell>
        </row>
        <row r="1001">
          <cell r="A1001" t="str">
            <v>1A999442</v>
          </cell>
          <cell r="B1001" t="str">
            <v>1A999170</v>
          </cell>
          <cell r="C1001" t="str">
            <v>1A9992110</v>
          </cell>
          <cell r="K1001">
            <v>262</v>
          </cell>
        </row>
        <row r="1002">
          <cell r="A1002" t="str">
            <v>1A999442</v>
          </cell>
          <cell r="B1002" t="str">
            <v>1A999170</v>
          </cell>
          <cell r="C1002" t="str">
            <v>1A9992140</v>
          </cell>
          <cell r="K1002">
            <v>1683</v>
          </cell>
        </row>
        <row r="1003">
          <cell r="A1003" t="str">
            <v>1A999442</v>
          </cell>
          <cell r="B1003" t="str">
            <v>1A999170</v>
          </cell>
          <cell r="C1003" t="str">
            <v>1A9992210</v>
          </cell>
          <cell r="K1003">
            <v>39</v>
          </cell>
        </row>
        <row r="1004">
          <cell r="A1004" t="str">
            <v>1A999443</v>
          </cell>
          <cell r="B1004" t="str">
            <v>1A99977</v>
          </cell>
          <cell r="C1004" t="str">
            <v>1A9992210</v>
          </cell>
          <cell r="K1004">
            <v>14597</v>
          </cell>
        </row>
        <row r="1005">
          <cell r="A1005" t="str">
            <v>1A999443</v>
          </cell>
          <cell r="B1005" t="str">
            <v>1A99977</v>
          </cell>
          <cell r="C1005" t="str">
            <v>1A9992440</v>
          </cell>
          <cell r="K1005">
            <v>2937</v>
          </cell>
        </row>
        <row r="1006">
          <cell r="A1006" t="str">
            <v>1A999443</v>
          </cell>
          <cell r="B1006" t="str">
            <v>1A99977</v>
          </cell>
          <cell r="C1006" t="str">
            <v>1A9992490</v>
          </cell>
          <cell r="K1006">
            <v>15</v>
          </cell>
        </row>
        <row r="1007">
          <cell r="A1007" t="str">
            <v>1A999443</v>
          </cell>
          <cell r="B1007" t="str">
            <v>1A999118</v>
          </cell>
          <cell r="C1007" t="str">
            <v>1A9992470</v>
          </cell>
          <cell r="K1007">
            <v>398</v>
          </cell>
        </row>
        <row r="1008">
          <cell r="A1008" t="str">
            <v>1A999443</v>
          </cell>
          <cell r="B1008" t="str">
            <v>1A999170</v>
          </cell>
          <cell r="C1008" t="str">
            <v>1A9992110</v>
          </cell>
          <cell r="K1008">
            <v>181</v>
          </cell>
        </row>
        <row r="1009">
          <cell r="A1009" t="str">
            <v>1A999443</v>
          </cell>
          <cell r="B1009" t="str">
            <v>1A999170</v>
          </cell>
          <cell r="C1009" t="str">
            <v>1A9993110</v>
          </cell>
          <cell r="K1009">
            <v>7675</v>
          </cell>
        </row>
        <row r="1010">
          <cell r="A1010" t="str">
            <v>1A999443</v>
          </cell>
          <cell r="B1010" t="str">
            <v>1A999170</v>
          </cell>
          <cell r="C1010" t="str">
            <v>1A9993360</v>
          </cell>
          <cell r="K1010">
            <v>40</v>
          </cell>
        </row>
        <row r="1011">
          <cell r="A1011" t="str">
            <v>1A999444</v>
          </cell>
          <cell r="B1011" t="str">
            <v>1A99977</v>
          </cell>
          <cell r="C1011" t="str">
            <v>1A9992210</v>
          </cell>
          <cell r="K1011">
            <v>13203</v>
          </cell>
        </row>
        <row r="1012">
          <cell r="A1012" t="str">
            <v>1A999444</v>
          </cell>
          <cell r="B1012" t="str">
            <v>1A99977</v>
          </cell>
          <cell r="C1012" t="str">
            <v>1A9993580</v>
          </cell>
          <cell r="K1012">
            <v>1075</v>
          </cell>
        </row>
        <row r="1013">
          <cell r="A1013" t="str">
            <v>1A999444</v>
          </cell>
          <cell r="B1013" t="str">
            <v>1A999170</v>
          </cell>
          <cell r="C1013" t="str">
            <v>1A9992110</v>
          </cell>
          <cell r="K1013">
            <v>278</v>
          </cell>
        </row>
        <row r="1014">
          <cell r="A1014" t="str">
            <v>1A999444</v>
          </cell>
          <cell r="B1014" t="str">
            <v>1A999170</v>
          </cell>
          <cell r="C1014" t="str">
            <v>1A9992140</v>
          </cell>
          <cell r="K1014">
            <v>489</v>
          </cell>
        </row>
        <row r="1015">
          <cell r="A1015" t="str">
            <v>1A999444</v>
          </cell>
          <cell r="B1015" t="str">
            <v>1A999170</v>
          </cell>
          <cell r="C1015" t="str">
            <v>1A9992530</v>
          </cell>
          <cell r="K1015">
            <v>98</v>
          </cell>
        </row>
        <row r="1016">
          <cell r="A1016" t="str">
            <v>1A999444</v>
          </cell>
          <cell r="B1016" t="str">
            <v>1A999170</v>
          </cell>
          <cell r="C1016" t="str">
            <v>1A9993110</v>
          </cell>
          <cell r="K1016">
            <v>5503</v>
          </cell>
        </row>
        <row r="1017">
          <cell r="A1017" t="str">
            <v>1A999444</v>
          </cell>
          <cell r="B1017" t="str">
            <v>1A999170</v>
          </cell>
          <cell r="C1017" t="str">
            <v>1A9993360</v>
          </cell>
          <cell r="K1017">
            <v>57</v>
          </cell>
        </row>
        <row r="1018">
          <cell r="A1018" t="str">
            <v>1A999444</v>
          </cell>
          <cell r="B1018" t="str">
            <v>1A999170</v>
          </cell>
          <cell r="C1018" t="str">
            <v>1A9993580</v>
          </cell>
          <cell r="K1018">
            <v>790</v>
          </cell>
        </row>
        <row r="1019">
          <cell r="A1019" t="str">
            <v>1A999445</v>
          </cell>
          <cell r="B1019" t="str">
            <v>1A99977</v>
          </cell>
          <cell r="C1019" t="str">
            <v>1A9992210</v>
          </cell>
          <cell r="K1019">
            <v>9976</v>
          </cell>
        </row>
        <row r="1020">
          <cell r="A1020" t="str">
            <v>1A999445</v>
          </cell>
          <cell r="B1020" t="str">
            <v>1A999170</v>
          </cell>
          <cell r="C1020" t="str">
            <v>1A9992110</v>
          </cell>
          <cell r="K1020">
            <v>219</v>
          </cell>
        </row>
        <row r="1021">
          <cell r="A1021" t="str">
            <v>1A999445</v>
          </cell>
          <cell r="B1021" t="str">
            <v>1A999170</v>
          </cell>
          <cell r="C1021" t="str">
            <v>1A9992140</v>
          </cell>
          <cell r="K1021">
            <v>333</v>
          </cell>
        </row>
        <row r="1022">
          <cell r="A1022" t="str">
            <v>1A999445</v>
          </cell>
          <cell r="B1022" t="str">
            <v>1A999170</v>
          </cell>
          <cell r="C1022" t="str">
            <v>1A9992210</v>
          </cell>
          <cell r="K1022">
            <v>90</v>
          </cell>
        </row>
        <row r="1023">
          <cell r="A1023" t="str">
            <v>1A999445</v>
          </cell>
          <cell r="B1023" t="str">
            <v>1A999170</v>
          </cell>
          <cell r="C1023" t="str">
            <v>1A9993360</v>
          </cell>
          <cell r="K1023">
            <v>66</v>
          </cell>
        </row>
        <row r="1024">
          <cell r="A1024" t="str">
            <v>1A999446</v>
          </cell>
          <cell r="B1024" t="str">
            <v>1A99977</v>
          </cell>
          <cell r="C1024" t="str">
            <v>1A9992210</v>
          </cell>
          <cell r="K1024">
            <v>13322</v>
          </cell>
        </row>
        <row r="1025">
          <cell r="A1025" t="str">
            <v>1A999446</v>
          </cell>
          <cell r="B1025" t="str">
            <v>1A99977</v>
          </cell>
          <cell r="C1025" t="str">
            <v>1A9993120</v>
          </cell>
          <cell r="K1025">
            <v>2509</v>
          </cell>
        </row>
        <row r="1026">
          <cell r="A1026" t="str">
            <v>1A999446</v>
          </cell>
          <cell r="B1026" t="str">
            <v>1A99977</v>
          </cell>
          <cell r="C1026" t="str">
            <v>1A9993580</v>
          </cell>
          <cell r="K1026">
            <v>1075</v>
          </cell>
        </row>
        <row r="1027">
          <cell r="A1027" t="str">
            <v>1A999446</v>
          </cell>
          <cell r="B1027" t="str">
            <v>1A999170</v>
          </cell>
          <cell r="C1027" t="str">
            <v>1A9992110</v>
          </cell>
          <cell r="K1027">
            <v>17</v>
          </cell>
        </row>
        <row r="1028">
          <cell r="A1028" t="str">
            <v>1A999446</v>
          </cell>
          <cell r="B1028" t="str">
            <v>1A999170</v>
          </cell>
          <cell r="C1028" t="str">
            <v>1A9992530</v>
          </cell>
          <cell r="K1028">
            <v>102</v>
          </cell>
        </row>
        <row r="1029">
          <cell r="A1029" t="str">
            <v>1A999446</v>
          </cell>
          <cell r="B1029" t="str">
            <v>1A999170</v>
          </cell>
          <cell r="C1029" t="str">
            <v>1A9993360</v>
          </cell>
          <cell r="K1029">
            <v>49</v>
          </cell>
        </row>
        <row r="1030">
          <cell r="A1030" t="str">
            <v>1A999446</v>
          </cell>
          <cell r="B1030" t="str">
            <v>1A999170</v>
          </cell>
          <cell r="C1030" t="str">
            <v>1A9993580</v>
          </cell>
          <cell r="K1030">
            <v>790</v>
          </cell>
        </row>
        <row r="1031">
          <cell r="A1031" t="str">
            <v>1A999447</v>
          </cell>
          <cell r="B1031" t="str">
            <v>1A99977</v>
          </cell>
          <cell r="C1031" t="str">
            <v>1A9992210</v>
          </cell>
          <cell r="K1031">
            <v>13193</v>
          </cell>
        </row>
        <row r="1032">
          <cell r="A1032" t="str">
            <v>1A999447</v>
          </cell>
          <cell r="B1032" t="str">
            <v>1A99977</v>
          </cell>
          <cell r="C1032" t="str">
            <v>1A9993120</v>
          </cell>
          <cell r="K1032">
            <v>802</v>
          </cell>
        </row>
        <row r="1033">
          <cell r="A1033" t="str">
            <v>1A999447</v>
          </cell>
          <cell r="B1033" t="str">
            <v>1A99977</v>
          </cell>
          <cell r="C1033" t="str">
            <v>1A9993370</v>
          </cell>
          <cell r="K1033">
            <v>81</v>
          </cell>
        </row>
        <row r="1034">
          <cell r="A1034" t="str">
            <v>1A999447</v>
          </cell>
          <cell r="B1034" t="str">
            <v>1A99977</v>
          </cell>
          <cell r="C1034" t="str">
            <v>1A9993580</v>
          </cell>
          <cell r="K1034">
            <v>1075</v>
          </cell>
        </row>
        <row r="1035">
          <cell r="A1035" t="str">
            <v>1A999447</v>
          </cell>
          <cell r="B1035" t="str">
            <v>1A999170</v>
          </cell>
          <cell r="C1035" t="str">
            <v>1A9992110</v>
          </cell>
          <cell r="K1035">
            <v>478</v>
          </cell>
        </row>
        <row r="1036">
          <cell r="A1036" t="str">
            <v>1A999447</v>
          </cell>
          <cell r="B1036" t="str">
            <v>1A999170</v>
          </cell>
          <cell r="C1036" t="str">
            <v>1A9992140</v>
          </cell>
          <cell r="K1036">
            <v>307</v>
          </cell>
        </row>
        <row r="1037">
          <cell r="A1037" t="str">
            <v>1A999447</v>
          </cell>
          <cell r="B1037" t="str">
            <v>1A999170</v>
          </cell>
          <cell r="C1037" t="str">
            <v>1A9993580</v>
          </cell>
          <cell r="K1037">
            <v>790</v>
          </cell>
        </row>
        <row r="1038">
          <cell r="A1038" t="str">
            <v>1A999448</v>
          </cell>
          <cell r="B1038" t="str">
            <v>1A99977</v>
          </cell>
          <cell r="C1038" t="str">
            <v>1A9992210</v>
          </cell>
          <cell r="K1038">
            <v>15387</v>
          </cell>
        </row>
        <row r="1039">
          <cell r="A1039" t="str">
            <v>1A999448</v>
          </cell>
          <cell r="B1039" t="str">
            <v>1A999170</v>
          </cell>
          <cell r="C1039" t="str">
            <v>1A9992110</v>
          </cell>
          <cell r="K1039">
            <v>1797</v>
          </cell>
        </row>
        <row r="1040">
          <cell r="A1040" t="str">
            <v>1A999448</v>
          </cell>
          <cell r="B1040" t="str">
            <v>1A999170</v>
          </cell>
          <cell r="C1040" t="str">
            <v>1A9992530</v>
          </cell>
          <cell r="K1040">
            <v>143</v>
          </cell>
        </row>
        <row r="1041">
          <cell r="A1041" t="str">
            <v>1A999448</v>
          </cell>
          <cell r="B1041" t="str">
            <v>1A999170</v>
          </cell>
          <cell r="C1041" t="str">
            <v>1A9993110</v>
          </cell>
          <cell r="K1041">
            <v>7788</v>
          </cell>
        </row>
        <row r="1042">
          <cell r="A1042" t="str">
            <v>1A999448</v>
          </cell>
          <cell r="B1042" t="str">
            <v>1A999170</v>
          </cell>
          <cell r="C1042" t="str">
            <v>1A9993360</v>
          </cell>
          <cell r="K1042">
            <v>116</v>
          </cell>
        </row>
        <row r="1043">
          <cell r="A1043" t="str">
            <v>1A999449</v>
          </cell>
          <cell r="B1043" t="str">
            <v>1A99977</v>
          </cell>
          <cell r="C1043" t="str">
            <v>1A9992210</v>
          </cell>
          <cell r="K1043">
            <v>15540</v>
          </cell>
        </row>
        <row r="1044">
          <cell r="A1044" t="str">
            <v>1A999449</v>
          </cell>
          <cell r="B1044" t="str">
            <v>1A99977</v>
          </cell>
          <cell r="C1044" t="str">
            <v>1A9992420</v>
          </cell>
          <cell r="K1044">
            <v>175</v>
          </cell>
        </row>
        <row r="1045">
          <cell r="A1045" t="str">
            <v>1A999449</v>
          </cell>
          <cell r="B1045" t="str">
            <v>1A99977</v>
          </cell>
          <cell r="C1045" t="str">
            <v>1A9992470</v>
          </cell>
          <cell r="K1045">
            <v>708</v>
          </cell>
        </row>
        <row r="1046">
          <cell r="A1046" t="str">
            <v>1A999449</v>
          </cell>
          <cell r="B1046" t="str">
            <v>1A99977</v>
          </cell>
          <cell r="C1046" t="str">
            <v>1A9992990</v>
          </cell>
          <cell r="K1046">
            <v>106</v>
          </cell>
        </row>
        <row r="1047">
          <cell r="A1047" t="str">
            <v>1A999449</v>
          </cell>
          <cell r="B1047" t="str">
            <v>1A99977</v>
          </cell>
          <cell r="C1047" t="str">
            <v>1A9993120</v>
          </cell>
          <cell r="K1047">
            <v>707</v>
          </cell>
        </row>
        <row r="1048">
          <cell r="A1048" t="str">
            <v>1A999449</v>
          </cell>
          <cell r="B1048" t="str">
            <v>1A99977</v>
          </cell>
          <cell r="C1048" t="str">
            <v>1A9993580</v>
          </cell>
          <cell r="K1048">
            <v>1075</v>
          </cell>
        </row>
        <row r="1049">
          <cell r="A1049" t="str">
            <v>1A999449</v>
          </cell>
          <cell r="B1049" t="str">
            <v>1A999170</v>
          </cell>
          <cell r="C1049" t="str">
            <v>1A9992110</v>
          </cell>
          <cell r="K1049">
            <v>302</v>
          </cell>
        </row>
        <row r="1050">
          <cell r="A1050" t="str">
            <v>1A999449</v>
          </cell>
          <cell r="B1050" t="str">
            <v>1A999170</v>
          </cell>
          <cell r="C1050" t="str">
            <v>1A9992530</v>
          </cell>
          <cell r="K1050">
            <v>94</v>
          </cell>
        </row>
        <row r="1051">
          <cell r="A1051" t="str">
            <v>1A999449</v>
          </cell>
          <cell r="B1051" t="str">
            <v>1A999170</v>
          </cell>
          <cell r="C1051" t="str">
            <v>1A9993360</v>
          </cell>
          <cell r="K1051">
            <v>219</v>
          </cell>
        </row>
        <row r="1052">
          <cell r="A1052" t="str">
            <v>1A999449</v>
          </cell>
          <cell r="B1052" t="str">
            <v>1A999170</v>
          </cell>
          <cell r="C1052" t="str">
            <v>1A9993580</v>
          </cell>
          <cell r="K1052">
            <v>790</v>
          </cell>
        </row>
        <row r="1053">
          <cell r="A1053" t="str">
            <v>1A999450</v>
          </cell>
          <cell r="B1053" t="str">
            <v>1A99977</v>
          </cell>
          <cell r="C1053" t="str">
            <v>1A9992210</v>
          </cell>
          <cell r="K1053">
            <v>21125</v>
          </cell>
        </row>
        <row r="1054">
          <cell r="A1054" t="str">
            <v>1A999450</v>
          </cell>
          <cell r="B1054" t="str">
            <v>1A99977</v>
          </cell>
          <cell r="C1054" t="str">
            <v>1A9992450</v>
          </cell>
          <cell r="K1054">
            <v>488</v>
          </cell>
        </row>
        <row r="1055">
          <cell r="A1055" t="str">
            <v>1A999450</v>
          </cell>
          <cell r="B1055" t="str">
            <v>1A99977</v>
          </cell>
          <cell r="C1055" t="str">
            <v>1A9993570</v>
          </cell>
          <cell r="K1055">
            <v>780</v>
          </cell>
        </row>
        <row r="1056">
          <cell r="A1056" t="str">
            <v>1A999450</v>
          </cell>
          <cell r="B1056" t="str">
            <v>1A99977</v>
          </cell>
          <cell r="C1056" t="str">
            <v>1A9993580</v>
          </cell>
          <cell r="K1056">
            <v>1075</v>
          </cell>
        </row>
        <row r="1057">
          <cell r="A1057" t="str">
            <v>1A999450</v>
          </cell>
          <cell r="B1057" t="str">
            <v>1A999170</v>
          </cell>
          <cell r="C1057" t="str">
            <v>1A9992110</v>
          </cell>
          <cell r="K1057">
            <v>302</v>
          </cell>
        </row>
        <row r="1058">
          <cell r="A1058" t="str">
            <v>1A999450</v>
          </cell>
          <cell r="B1058" t="str">
            <v>1A999170</v>
          </cell>
          <cell r="C1058" t="str">
            <v>1A9992140</v>
          </cell>
          <cell r="K1058">
            <v>275</v>
          </cell>
        </row>
        <row r="1059">
          <cell r="A1059" t="str">
            <v>1A999450</v>
          </cell>
          <cell r="B1059" t="str">
            <v>1A999170</v>
          </cell>
          <cell r="C1059" t="str">
            <v>1A9992160</v>
          </cell>
          <cell r="K1059">
            <v>175</v>
          </cell>
        </row>
        <row r="1060">
          <cell r="A1060" t="str">
            <v>1A999450</v>
          </cell>
          <cell r="B1060" t="str">
            <v>1A999170</v>
          </cell>
          <cell r="C1060" t="str">
            <v>1A9992530</v>
          </cell>
          <cell r="K1060">
            <v>424</v>
          </cell>
        </row>
        <row r="1061">
          <cell r="A1061" t="str">
            <v>1A999450</v>
          </cell>
          <cell r="B1061" t="str">
            <v>1A999170</v>
          </cell>
          <cell r="C1061" t="str">
            <v>1A9993360</v>
          </cell>
          <cell r="K1061">
            <v>110</v>
          </cell>
        </row>
        <row r="1062">
          <cell r="A1062" t="str">
            <v>1A999450</v>
          </cell>
          <cell r="B1062" t="str">
            <v>1A999170</v>
          </cell>
          <cell r="C1062" t="str">
            <v>1A9993580</v>
          </cell>
          <cell r="K1062">
            <v>790</v>
          </cell>
        </row>
        <row r="1063">
          <cell r="A1063" t="str">
            <v>1A999451</v>
          </cell>
          <cell r="B1063" t="str">
            <v>1A99977</v>
          </cell>
          <cell r="C1063" t="str">
            <v>1A9992210</v>
          </cell>
          <cell r="K1063">
            <v>11652</v>
          </cell>
        </row>
        <row r="1064">
          <cell r="A1064" t="str">
            <v>1A999451</v>
          </cell>
          <cell r="B1064" t="str">
            <v>1A99977</v>
          </cell>
          <cell r="C1064" t="str">
            <v>1A9993580</v>
          </cell>
          <cell r="K1064">
            <v>1075</v>
          </cell>
        </row>
        <row r="1065">
          <cell r="A1065" t="str">
            <v>1A999451</v>
          </cell>
          <cell r="B1065" t="str">
            <v>1A999170</v>
          </cell>
          <cell r="C1065" t="str">
            <v>1A9992110</v>
          </cell>
          <cell r="K1065">
            <v>238</v>
          </cell>
        </row>
        <row r="1066">
          <cell r="A1066" t="str">
            <v>1A999451</v>
          </cell>
          <cell r="B1066" t="str">
            <v>1A999170</v>
          </cell>
          <cell r="C1066" t="str">
            <v>1A9992140</v>
          </cell>
          <cell r="K1066">
            <v>275</v>
          </cell>
        </row>
        <row r="1067">
          <cell r="A1067" t="str">
            <v>1A999451</v>
          </cell>
          <cell r="B1067" t="str">
            <v>1A999170</v>
          </cell>
          <cell r="C1067" t="str">
            <v>1A9993110</v>
          </cell>
          <cell r="K1067">
            <v>4742</v>
          </cell>
        </row>
        <row r="1068">
          <cell r="A1068" t="str">
            <v>1A999451</v>
          </cell>
          <cell r="B1068" t="str">
            <v>1A999170</v>
          </cell>
          <cell r="C1068" t="str">
            <v>1A9993360</v>
          </cell>
          <cell r="K1068">
            <v>29</v>
          </cell>
        </row>
        <row r="1069">
          <cell r="A1069" t="str">
            <v>1A999451</v>
          </cell>
          <cell r="B1069" t="str">
            <v>1A999170</v>
          </cell>
          <cell r="C1069" t="str">
            <v>1A9993580</v>
          </cell>
          <cell r="K1069">
            <v>790</v>
          </cell>
        </row>
        <row r="1070">
          <cell r="A1070" t="str">
            <v>1A999452</v>
          </cell>
          <cell r="B1070" t="str">
            <v>1A99977</v>
          </cell>
          <cell r="C1070" t="str">
            <v>1A9992210</v>
          </cell>
          <cell r="K1070">
            <v>14078</v>
          </cell>
        </row>
        <row r="1071">
          <cell r="A1071" t="str">
            <v>1A999452</v>
          </cell>
          <cell r="B1071" t="str">
            <v>1A99977</v>
          </cell>
          <cell r="C1071" t="str">
            <v>1A9993120</v>
          </cell>
          <cell r="K1071">
            <v>1013</v>
          </cell>
        </row>
        <row r="1072">
          <cell r="A1072" t="str">
            <v>1A999452</v>
          </cell>
          <cell r="B1072" t="str">
            <v>1A99977</v>
          </cell>
          <cell r="C1072" t="str">
            <v>1A9993580</v>
          </cell>
          <cell r="K1072">
            <v>1075</v>
          </cell>
        </row>
        <row r="1073">
          <cell r="A1073" t="str">
            <v>1A999452</v>
          </cell>
          <cell r="B1073" t="str">
            <v>1A999170</v>
          </cell>
          <cell r="C1073" t="str">
            <v>1A9992110</v>
          </cell>
          <cell r="K1073">
            <v>377</v>
          </cell>
        </row>
        <row r="1074">
          <cell r="A1074" t="str">
            <v>1A999452</v>
          </cell>
          <cell r="B1074" t="str">
            <v>1A999170</v>
          </cell>
          <cell r="C1074" t="str">
            <v>1A9992140</v>
          </cell>
          <cell r="K1074">
            <v>2170</v>
          </cell>
        </row>
        <row r="1075">
          <cell r="A1075" t="str">
            <v>1A999452</v>
          </cell>
          <cell r="B1075" t="str">
            <v>1A999170</v>
          </cell>
          <cell r="C1075" t="str">
            <v>1A9992530</v>
          </cell>
          <cell r="K1075">
            <v>125</v>
          </cell>
        </row>
        <row r="1076">
          <cell r="A1076" t="str">
            <v>1A999452</v>
          </cell>
          <cell r="B1076" t="str">
            <v>1A999170</v>
          </cell>
          <cell r="C1076" t="str">
            <v>1A9993360</v>
          </cell>
          <cell r="K1076">
            <v>155</v>
          </cell>
        </row>
        <row r="1077">
          <cell r="A1077" t="str">
            <v>1A999452</v>
          </cell>
          <cell r="B1077" t="str">
            <v>1A999170</v>
          </cell>
          <cell r="C1077" t="str">
            <v>1A9993580</v>
          </cell>
          <cell r="K1077">
            <v>790</v>
          </cell>
        </row>
        <row r="1078">
          <cell r="A1078" t="str">
            <v>1A999453</v>
          </cell>
          <cell r="B1078" t="str">
            <v>1A99977</v>
          </cell>
          <cell r="C1078" t="str">
            <v>1A9992210</v>
          </cell>
          <cell r="K1078">
            <v>20832</v>
          </cell>
        </row>
        <row r="1079">
          <cell r="A1079" t="str">
            <v>1A999453</v>
          </cell>
          <cell r="B1079" t="str">
            <v>1A99977</v>
          </cell>
          <cell r="C1079" t="str">
            <v>1A9993120</v>
          </cell>
          <cell r="K1079">
            <v>969</v>
          </cell>
        </row>
        <row r="1080">
          <cell r="A1080" t="str">
            <v>1A999453</v>
          </cell>
          <cell r="B1080" t="str">
            <v>1A99977</v>
          </cell>
          <cell r="C1080" t="str">
            <v>1A9993580</v>
          </cell>
          <cell r="K1080">
            <v>1075</v>
          </cell>
        </row>
        <row r="1081">
          <cell r="A1081" t="str">
            <v>1A999453</v>
          </cell>
          <cell r="B1081" t="str">
            <v>1A999170</v>
          </cell>
          <cell r="C1081" t="str">
            <v>1A9992110</v>
          </cell>
          <cell r="K1081">
            <v>129</v>
          </cell>
        </row>
        <row r="1082">
          <cell r="A1082" t="str">
            <v>1A999453</v>
          </cell>
          <cell r="B1082" t="str">
            <v>1A999170</v>
          </cell>
          <cell r="C1082" t="str">
            <v>1A9992140</v>
          </cell>
          <cell r="K1082">
            <v>536</v>
          </cell>
        </row>
        <row r="1083">
          <cell r="A1083" t="str">
            <v>1A999453</v>
          </cell>
          <cell r="B1083" t="str">
            <v>1A999170</v>
          </cell>
          <cell r="C1083" t="str">
            <v>1A9992210</v>
          </cell>
          <cell r="K1083">
            <v>26</v>
          </cell>
        </row>
        <row r="1084">
          <cell r="A1084" t="str">
            <v>1A999453</v>
          </cell>
          <cell r="B1084" t="str">
            <v>1A999170</v>
          </cell>
          <cell r="C1084" t="str">
            <v>1A9993110</v>
          </cell>
          <cell r="K1084">
            <v>2345</v>
          </cell>
        </row>
        <row r="1085">
          <cell r="A1085" t="str">
            <v>1A999453</v>
          </cell>
          <cell r="B1085" t="str">
            <v>1A999170</v>
          </cell>
          <cell r="C1085" t="str">
            <v>1A9993360</v>
          </cell>
          <cell r="K1085">
            <v>36</v>
          </cell>
        </row>
        <row r="1086">
          <cell r="A1086" t="str">
            <v>1A999454</v>
          </cell>
          <cell r="B1086" t="str">
            <v>1A99977</v>
          </cell>
          <cell r="C1086" t="str">
            <v>1A9992210</v>
          </cell>
          <cell r="K1086">
            <v>12350</v>
          </cell>
        </row>
        <row r="1087">
          <cell r="A1087" t="str">
            <v>1A999454</v>
          </cell>
          <cell r="B1087" t="str">
            <v>1A999170</v>
          </cell>
          <cell r="C1087" t="str">
            <v>1A9992110</v>
          </cell>
          <cell r="K1087">
            <v>238</v>
          </cell>
        </row>
        <row r="1088">
          <cell r="A1088" t="str">
            <v>1A999454</v>
          </cell>
          <cell r="B1088" t="str">
            <v>1A999170</v>
          </cell>
          <cell r="C1088" t="str">
            <v>1A9992210</v>
          </cell>
          <cell r="K1088">
            <v>61</v>
          </cell>
        </row>
        <row r="1089">
          <cell r="A1089" t="str">
            <v>1A999455</v>
          </cell>
          <cell r="B1089" t="str">
            <v>1A99977</v>
          </cell>
          <cell r="C1089" t="str">
            <v>1A9992210</v>
          </cell>
          <cell r="K1089">
            <v>10272</v>
          </cell>
        </row>
        <row r="1090">
          <cell r="A1090" t="str">
            <v>1A999455</v>
          </cell>
          <cell r="B1090" t="str">
            <v>1A99977</v>
          </cell>
          <cell r="C1090" t="str">
            <v>1A9993580</v>
          </cell>
          <cell r="K1090">
            <v>1075</v>
          </cell>
        </row>
        <row r="1091">
          <cell r="A1091" t="str">
            <v>1A999455</v>
          </cell>
          <cell r="B1091" t="str">
            <v>1A999170</v>
          </cell>
          <cell r="C1091" t="str">
            <v>1A9992110</v>
          </cell>
          <cell r="K1091">
            <v>142</v>
          </cell>
        </row>
        <row r="1092">
          <cell r="A1092" t="str">
            <v>1A999455</v>
          </cell>
          <cell r="B1092" t="str">
            <v>1A999170</v>
          </cell>
          <cell r="C1092" t="str">
            <v>1A9992140</v>
          </cell>
          <cell r="K1092">
            <v>1126</v>
          </cell>
        </row>
        <row r="1093">
          <cell r="A1093" t="str">
            <v>1A999455</v>
          </cell>
          <cell r="B1093" t="str">
            <v>1A999170</v>
          </cell>
          <cell r="C1093" t="str">
            <v>1A9992160</v>
          </cell>
          <cell r="K1093">
            <v>34</v>
          </cell>
        </row>
        <row r="1094">
          <cell r="A1094" t="str">
            <v>1A999455</v>
          </cell>
          <cell r="B1094" t="str">
            <v>1A999170</v>
          </cell>
          <cell r="C1094" t="str">
            <v>1A9993360</v>
          </cell>
          <cell r="K1094">
            <v>65</v>
          </cell>
        </row>
        <row r="1095">
          <cell r="A1095" t="str">
            <v>1A999455</v>
          </cell>
          <cell r="B1095" t="str">
            <v>1A999170</v>
          </cell>
          <cell r="C1095" t="str">
            <v>1A9993580</v>
          </cell>
          <cell r="K1095">
            <v>790</v>
          </cell>
        </row>
        <row r="1096">
          <cell r="A1096" t="str">
            <v>1A999456</v>
          </cell>
          <cell r="B1096" t="str">
            <v>1A999170</v>
          </cell>
          <cell r="C1096" t="str">
            <v>1A9992110</v>
          </cell>
          <cell r="K1096">
            <v>129</v>
          </cell>
        </row>
        <row r="1097">
          <cell r="A1097" t="str">
            <v>1A999457</v>
          </cell>
          <cell r="B1097" t="str">
            <v>1A999118</v>
          </cell>
          <cell r="C1097" t="str">
            <v>1A9992490</v>
          </cell>
          <cell r="K1097">
            <v>187</v>
          </cell>
        </row>
        <row r="1098">
          <cell r="A1098" t="str">
            <v>1A999457</v>
          </cell>
          <cell r="B1098" t="str">
            <v>1A999170</v>
          </cell>
          <cell r="C1098" t="str">
            <v>1A9993110</v>
          </cell>
          <cell r="K1098">
            <v>398</v>
          </cell>
        </row>
        <row r="1099">
          <cell r="A1099" t="str">
            <v>1A999458</v>
          </cell>
          <cell r="B1099" t="str">
            <v>1A999118</v>
          </cell>
          <cell r="C1099" t="str">
            <v>1A9992210</v>
          </cell>
          <cell r="K1099">
            <v>32</v>
          </cell>
        </row>
        <row r="1100">
          <cell r="A1100" t="str">
            <v>1A999458</v>
          </cell>
          <cell r="B1100" t="str">
            <v>1A999118</v>
          </cell>
          <cell r="C1100" t="str">
            <v>1A9993580</v>
          </cell>
          <cell r="K1100">
            <v>1075</v>
          </cell>
        </row>
        <row r="1101">
          <cell r="A1101" t="str">
            <v>1A999458</v>
          </cell>
          <cell r="B1101" t="str">
            <v>1A999170</v>
          </cell>
          <cell r="C1101" t="str">
            <v>1A9993580</v>
          </cell>
          <cell r="K1101">
            <v>790</v>
          </cell>
        </row>
        <row r="1102">
          <cell r="A1102" t="str">
            <v>1A999461</v>
          </cell>
          <cell r="B1102" t="str">
            <v>1A999118</v>
          </cell>
          <cell r="C1102" t="str">
            <v>1A9993580</v>
          </cell>
          <cell r="K1102">
            <v>1075</v>
          </cell>
        </row>
        <row r="1103">
          <cell r="A1103" t="str">
            <v>1A999461</v>
          </cell>
          <cell r="B1103" t="str">
            <v>1A999170</v>
          </cell>
          <cell r="C1103" t="str">
            <v>1A9993580</v>
          </cell>
          <cell r="K1103">
            <v>790</v>
          </cell>
        </row>
        <row r="1104">
          <cell r="A1104" t="str">
            <v>1A999462</v>
          </cell>
          <cell r="B1104" t="str">
            <v>1A99977</v>
          </cell>
          <cell r="C1104" t="str">
            <v>1A9992210</v>
          </cell>
          <cell r="K1104">
            <v>9774</v>
          </cell>
        </row>
        <row r="1105">
          <cell r="A1105" t="str">
            <v>1A999462</v>
          </cell>
          <cell r="B1105" t="str">
            <v>1A99977</v>
          </cell>
          <cell r="C1105" t="str">
            <v>1A9993580</v>
          </cell>
          <cell r="K1105">
            <v>2150</v>
          </cell>
        </row>
        <row r="1106">
          <cell r="A1106" t="str">
            <v>1A999462</v>
          </cell>
          <cell r="B1106" t="str">
            <v>1A999170</v>
          </cell>
          <cell r="C1106" t="str">
            <v>1A9992110</v>
          </cell>
          <cell r="K1106">
            <v>306</v>
          </cell>
        </row>
        <row r="1107">
          <cell r="A1107" t="str">
            <v>1A999462</v>
          </cell>
          <cell r="B1107" t="str">
            <v>1A999170</v>
          </cell>
          <cell r="C1107" t="str">
            <v>1A9992140</v>
          </cell>
          <cell r="K1107">
            <v>517</v>
          </cell>
        </row>
        <row r="1108">
          <cell r="A1108" t="str">
            <v>1A999462</v>
          </cell>
          <cell r="B1108" t="str">
            <v>1A999170</v>
          </cell>
          <cell r="C1108" t="str">
            <v>1A9992160</v>
          </cell>
          <cell r="K1108">
            <v>55</v>
          </cell>
        </row>
        <row r="1109">
          <cell r="A1109" t="str">
            <v>1A999462</v>
          </cell>
          <cell r="B1109" t="str">
            <v>1A999170</v>
          </cell>
          <cell r="C1109" t="str">
            <v>1A9992530</v>
          </cell>
          <cell r="K1109">
            <v>24</v>
          </cell>
        </row>
        <row r="1110">
          <cell r="A1110" t="str">
            <v>1A999462</v>
          </cell>
          <cell r="B1110" t="str">
            <v>1A999170</v>
          </cell>
          <cell r="C1110" t="str">
            <v>1A9993580</v>
          </cell>
          <cell r="K1110">
            <v>1581</v>
          </cell>
        </row>
        <row r="1111">
          <cell r="A1111" t="str">
            <v>1A999464</v>
          </cell>
          <cell r="B1111" t="str">
            <v>1A99983</v>
          </cell>
          <cell r="C1111" t="str">
            <v>1A9992210</v>
          </cell>
          <cell r="K1111">
            <v>848</v>
          </cell>
        </row>
        <row r="1112">
          <cell r="A1112" t="str">
            <v>1A999464</v>
          </cell>
          <cell r="B1112" t="str">
            <v>1A99983</v>
          </cell>
          <cell r="C1112" t="str">
            <v>1A9993580</v>
          </cell>
          <cell r="K1112">
            <v>1075</v>
          </cell>
        </row>
        <row r="1113">
          <cell r="A1113" t="str">
            <v>1A999464</v>
          </cell>
          <cell r="B1113" t="str">
            <v>1A999170</v>
          </cell>
          <cell r="C1113" t="str">
            <v>1A9993110</v>
          </cell>
          <cell r="K1113">
            <v>1663</v>
          </cell>
        </row>
        <row r="1114">
          <cell r="A1114" t="str">
            <v>1A999465</v>
          </cell>
          <cell r="B1114" t="str">
            <v>1A99921</v>
          </cell>
          <cell r="C1114" t="str">
            <v>1A9992490</v>
          </cell>
          <cell r="K1114">
            <v>15</v>
          </cell>
        </row>
        <row r="1115">
          <cell r="A1115" t="str">
            <v>1A999465</v>
          </cell>
          <cell r="B1115" t="str">
            <v>1A99983</v>
          </cell>
          <cell r="C1115" t="str">
            <v>1A9992490</v>
          </cell>
          <cell r="K1115">
            <v>15</v>
          </cell>
        </row>
        <row r="1116">
          <cell r="A1116" t="str">
            <v>1A999465</v>
          </cell>
          <cell r="B1116" t="str">
            <v>1A99983</v>
          </cell>
          <cell r="C1116" t="str">
            <v>1A9993580</v>
          </cell>
          <cell r="K1116">
            <v>1075</v>
          </cell>
        </row>
        <row r="1117">
          <cell r="A1117" t="str">
            <v>1A999465</v>
          </cell>
          <cell r="B1117" t="str">
            <v>1A999170</v>
          </cell>
          <cell r="C1117" t="str">
            <v>1A9993110</v>
          </cell>
          <cell r="K1117">
            <v>1817</v>
          </cell>
        </row>
        <row r="1118">
          <cell r="A1118" t="str">
            <v>1A999465</v>
          </cell>
          <cell r="B1118" t="str">
            <v>1A999170</v>
          </cell>
          <cell r="C1118" t="str">
            <v>1A9993580</v>
          </cell>
          <cell r="K1118">
            <v>790</v>
          </cell>
        </row>
        <row r="1119">
          <cell r="A1119" t="str">
            <v>1A999466</v>
          </cell>
          <cell r="B1119" t="str">
            <v>1A999116</v>
          </cell>
          <cell r="C1119" t="str">
            <v>1A9992160</v>
          </cell>
          <cell r="K1119">
            <v>178</v>
          </cell>
        </row>
        <row r="1120">
          <cell r="A1120" t="str">
            <v>1A999466</v>
          </cell>
          <cell r="B1120" t="str">
            <v>1A999116</v>
          </cell>
          <cell r="C1120" t="str">
            <v>1A9992210</v>
          </cell>
          <cell r="K1120">
            <v>3868</v>
          </cell>
        </row>
        <row r="1121">
          <cell r="A1121" t="str">
            <v>1A999466</v>
          </cell>
          <cell r="B1121" t="str">
            <v>1A999116</v>
          </cell>
          <cell r="C1121" t="str">
            <v>1A9992490</v>
          </cell>
          <cell r="K1121">
            <v>84</v>
          </cell>
        </row>
        <row r="1122">
          <cell r="A1122" t="str">
            <v>1A999466</v>
          </cell>
          <cell r="B1122" t="str">
            <v>1A999116</v>
          </cell>
          <cell r="C1122" t="str">
            <v>1A9992910</v>
          </cell>
          <cell r="K1122">
            <v>81</v>
          </cell>
        </row>
        <row r="1123">
          <cell r="A1123" t="str">
            <v>1A999466</v>
          </cell>
          <cell r="B1123" t="str">
            <v>1A999116</v>
          </cell>
          <cell r="C1123" t="str">
            <v>1A9993150</v>
          </cell>
          <cell r="K1123">
            <v>381</v>
          </cell>
        </row>
        <row r="1124">
          <cell r="A1124" t="str">
            <v>1A999466</v>
          </cell>
          <cell r="B1124" t="str">
            <v>1A999116</v>
          </cell>
          <cell r="C1124" t="str">
            <v>1A9994410</v>
          </cell>
          <cell r="K1124">
            <v>149</v>
          </cell>
        </row>
        <row r="1125">
          <cell r="A1125" t="str">
            <v>1A999466</v>
          </cell>
          <cell r="B1125" t="str">
            <v>1A999118</v>
          </cell>
          <cell r="C1125" t="str">
            <v>1A9993120</v>
          </cell>
          <cell r="K1125">
            <v>1473</v>
          </cell>
        </row>
        <row r="1126">
          <cell r="A1126" t="str">
            <v>1A999466</v>
          </cell>
          <cell r="B1126" t="str">
            <v>1A999170</v>
          </cell>
          <cell r="C1126" t="str">
            <v>1A9992110</v>
          </cell>
          <cell r="K1126">
            <v>269</v>
          </cell>
        </row>
        <row r="1127">
          <cell r="A1127" t="str">
            <v>1A999466</v>
          </cell>
          <cell r="B1127" t="str">
            <v>1A999170</v>
          </cell>
          <cell r="C1127" t="str">
            <v>1A9992610</v>
          </cell>
          <cell r="K1127">
            <v>1123</v>
          </cell>
        </row>
        <row r="1128">
          <cell r="A1128" t="str">
            <v>1A999466</v>
          </cell>
          <cell r="B1128" t="str">
            <v>1A999170</v>
          </cell>
          <cell r="C1128" t="str">
            <v>1A9993150</v>
          </cell>
          <cell r="K1128">
            <v>381</v>
          </cell>
        </row>
        <row r="1129">
          <cell r="A1129" t="str">
            <v>1A999466</v>
          </cell>
          <cell r="B1129" t="str">
            <v>1A999170</v>
          </cell>
          <cell r="C1129" t="str">
            <v>1A9993360</v>
          </cell>
          <cell r="K1129">
            <v>456</v>
          </cell>
        </row>
        <row r="1130">
          <cell r="A1130" t="str">
            <v>1A999466</v>
          </cell>
          <cell r="B1130" t="str">
            <v>1A999170</v>
          </cell>
          <cell r="C1130" t="str">
            <v>1A9993550</v>
          </cell>
          <cell r="K1130">
            <v>508</v>
          </cell>
        </row>
        <row r="1131">
          <cell r="A1131" t="str">
            <v>1A999467</v>
          </cell>
          <cell r="B1131" t="str">
            <v>1A99911</v>
          </cell>
          <cell r="C1131" t="str">
            <v>1A9992210</v>
          </cell>
          <cell r="K1131">
            <v>141</v>
          </cell>
        </row>
        <row r="1132">
          <cell r="A1132" t="str">
            <v>1A999467</v>
          </cell>
          <cell r="B1132" t="str">
            <v>1A999107</v>
          </cell>
          <cell r="C1132" t="str">
            <v>1A9993580</v>
          </cell>
          <cell r="K1132">
            <v>1075</v>
          </cell>
        </row>
        <row r="1133">
          <cell r="A1133" t="str">
            <v>1A999467</v>
          </cell>
          <cell r="B1133" t="str">
            <v>1A999111</v>
          </cell>
          <cell r="C1133" t="str">
            <v>1A9993390</v>
          </cell>
          <cell r="K1133">
            <v>6540</v>
          </cell>
        </row>
        <row r="1134">
          <cell r="A1134" t="str">
            <v>1A999467</v>
          </cell>
          <cell r="B1134" t="str">
            <v>1A999170</v>
          </cell>
          <cell r="C1134" t="str">
            <v>1A9992110</v>
          </cell>
          <cell r="K1134">
            <v>257</v>
          </cell>
        </row>
        <row r="1135">
          <cell r="A1135" t="str">
            <v>1A999467</v>
          </cell>
          <cell r="B1135" t="str">
            <v>1A999170</v>
          </cell>
          <cell r="C1135" t="str">
            <v>1A9992160</v>
          </cell>
          <cell r="K1135">
            <v>384</v>
          </cell>
        </row>
        <row r="1136">
          <cell r="A1136" t="str">
            <v>1A999467</v>
          </cell>
          <cell r="B1136" t="str">
            <v>1A999170</v>
          </cell>
          <cell r="C1136" t="str">
            <v>1A9992610</v>
          </cell>
          <cell r="K1136">
            <v>311</v>
          </cell>
        </row>
        <row r="1137">
          <cell r="A1137" t="str">
            <v>1A999467</v>
          </cell>
          <cell r="B1137" t="str">
            <v>1A999170</v>
          </cell>
          <cell r="C1137" t="str">
            <v>1A9993110</v>
          </cell>
          <cell r="K1137">
            <v>3692</v>
          </cell>
        </row>
        <row r="1138">
          <cell r="A1138" t="str">
            <v>1A999467</v>
          </cell>
          <cell r="B1138" t="str">
            <v>1A999170</v>
          </cell>
          <cell r="C1138" t="str">
            <v>1A9993360</v>
          </cell>
          <cell r="K1138">
            <v>81</v>
          </cell>
        </row>
        <row r="1139">
          <cell r="A1139" t="str">
            <v>1A999467</v>
          </cell>
          <cell r="B1139" t="str">
            <v>1A999170</v>
          </cell>
          <cell r="C1139" t="str">
            <v>1A9993580</v>
          </cell>
          <cell r="K1139">
            <v>1581</v>
          </cell>
        </row>
        <row r="1140">
          <cell r="A1140" t="str">
            <v>1A999468</v>
          </cell>
          <cell r="B1140" t="str">
            <v>1A99998</v>
          </cell>
          <cell r="C1140" t="str">
            <v>1A9993390</v>
          </cell>
          <cell r="K1140">
            <v>9294</v>
          </cell>
        </row>
        <row r="1141">
          <cell r="A1141" t="str">
            <v>1A999468</v>
          </cell>
          <cell r="B1141" t="str">
            <v>1A999105</v>
          </cell>
          <cell r="C1141" t="str">
            <v>1A9993550</v>
          </cell>
          <cell r="K1141">
            <v>54</v>
          </cell>
        </row>
        <row r="1142">
          <cell r="A1142" t="str">
            <v>1A999468</v>
          </cell>
          <cell r="B1142" t="str">
            <v>1A999170</v>
          </cell>
          <cell r="C1142" t="str">
            <v>1A9992610</v>
          </cell>
          <cell r="K1142">
            <v>2672</v>
          </cell>
        </row>
        <row r="1143">
          <cell r="A1143" t="str">
            <v>1A999468</v>
          </cell>
          <cell r="B1143" t="str">
            <v>1A999170</v>
          </cell>
          <cell r="C1143" t="str">
            <v>1A9993360</v>
          </cell>
          <cell r="K1143">
            <v>950</v>
          </cell>
        </row>
        <row r="1144">
          <cell r="A1144" t="str">
            <v>1A999469</v>
          </cell>
          <cell r="B1144" t="str">
            <v>1A99979</v>
          </cell>
          <cell r="C1144" t="str">
            <v>1A9992210</v>
          </cell>
          <cell r="K1144">
            <v>86</v>
          </cell>
        </row>
        <row r="1145">
          <cell r="A1145" t="str">
            <v>1A999469</v>
          </cell>
          <cell r="B1145" t="str">
            <v>1A99981</v>
          </cell>
          <cell r="C1145" t="str">
            <v>1A9994410</v>
          </cell>
          <cell r="K1145">
            <v>12210</v>
          </cell>
        </row>
        <row r="1146">
          <cell r="A1146" t="str">
            <v>1A999469</v>
          </cell>
          <cell r="B1146" t="str">
            <v>1A99983</v>
          </cell>
          <cell r="C1146" t="str">
            <v>1A9992210</v>
          </cell>
          <cell r="K1146">
            <v>16143</v>
          </cell>
        </row>
        <row r="1147">
          <cell r="A1147" t="str">
            <v>1A999469</v>
          </cell>
          <cell r="B1147" t="str">
            <v>1A99983</v>
          </cell>
          <cell r="C1147" t="str">
            <v>1A9993580</v>
          </cell>
          <cell r="K1147">
            <v>2150</v>
          </cell>
        </row>
        <row r="1148">
          <cell r="A1148" t="str">
            <v>1A999469</v>
          </cell>
          <cell r="B1148" t="str">
            <v>1A99990</v>
          </cell>
          <cell r="C1148" t="str">
            <v>1A9993820</v>
          </cell>
          <cell r="K1148">
            <v>3900</v>
          </cell>
        </row>
        <row r="1149">
          <cell r="A1149" t="str">
            <v>1A999469</v>
          </cell>
          <cell r="B1149" t="str">
            <v>1A99991</v>
          </cell>
          <cell r="C1149" t="str">
            <v>1A9993550</v>
          </cell>
          <cell r="K1149">
            <v>3298</v>
          </cell>
        </row>
        <row r="1150">
          <cell r="A1150" t="str">
            <v>1A999469</v>
          </cell>
          <cell r="B1150" t="str">
            <v>1A999118</v>
          </cell>
          <cell r="C1150" t="str">
            <v>1A9993120</v>
          </cell>
          <cell r="K1150">
            <v>796</v>
          </cell>
        </row>
        <row r="1151">
          <cell r="A1151" t="str">
            <v>1A999469</v>
          </cell>
          <cell r="B1151" t="str">
            <v>1A999170</v>
          </cell>
          <cell r="C1151" t="str">
            <v>1A9992110</v>
          </cell>
          <cell r="K1151">
            <v>911</v>
          </cell>
        </row>
        <row r="1152">
          <cell r="A1152" t="str">
            <v>1A999469</v>
          </cell>
          <cell r="B1152" t="str">
            <v>1A999170</v>
          </cell>
          <cell r="C1152" t="str">
            <v>1A9992210</v>
          </cell>
          <cell r="K1152">
            <v>285</v>
          </cell>
        </row>
        <row r="1153">
          <cell r="A1153" t="str">
            <v>1A999469</v>
          </cell>
          <cell r="B1153" t="str">
            <v>1A999170</v>
          </cell>
          <cell r="C1153" t="str">
            <v>1A9992610</v>
          </cell>
          <cell r="K1153">
            <v>1553</v>
          </cell>
        </row>
        <row r="1154">
          <cell r="A1154" t="str">
            <v>1A999469</v>
          </cell>
          <cell r="B1154" t="str">
            <v>1A999170</v>
          </cell>
          <cell r="C1154" t="str">
            <v>1A9993550</v>
          </cell>
          <cell r="K1154">
            <v>8039</v>
          </cell>
        </row>
        <row r="1155">
          <cell r="A1155" t="str">
            <v>1A999469</v>
          </cell>
          <cell r="B1155" t="str">
            <v>1A999170</v>
          </cell>
          <cell r="C1155" t="str">
            <v>1A9993580</v>
          </cell>
          <cell r="K1155">
            <v>2372</v>
          </cell>
        </row>
        <row r="1156">
          <cell r="A1156" t="str">
            <v>1A999470</v>
          </cell>
          <cell r="B1156" t="str">
            <v>1A999170</v>
          </cell>
          <cell r="C1156" t="str">
            <v>1A9993110</v>
          </cell>
          <cell r="K1156">
            <v>353</v>
          </cell>
        </row>
        <row r="1157">
          <cell r="A1157" t="str">
            <v>1A999500</v>
          </cell>
          <cell r="B1157" t="str">
            <v>1A999170</v>
          </cell>
          <cell r="C1157" t="str">
            <v>1A9992110</v>
          </cell>
          <cell r="K1157">
            <v>255</v>
          </cell>
        </row>
        <row r="1158">
          <cell r="A1158" t="str">
            <v>1A999500</v>
          </cell>
          <cell r="B1158" t="str">
            <v>1A999170</v>
          </cell>
          <cell r="C1158" t="str">
            <v>1A9992610</v>
          </cell>
          <cell r="K1158">
            <v>470</v>
          </cell>
        </row>
        <row r="1159">
          <cell r="A1159" t="str">
            <v>1A999500</v>
          </cell>
          <cell r="B1159" t="str">
            <v>1A999170</v>
          </cell>
          <cell r="C1159" t="str">
            <v>1A9993180</v>
          </cell>
          <cell r="K1159">
            <v>69</v>
          </cell>
        </row>
        <row r="1160">
          <cell r="A1160" t="str">
            <v>1A999500</v>
          </cell>
          <cell r="B1160" t="str">
            <v>1A999170</v>
          </cell>
          <cell r="C1160" t="str">
            <v>1A9993360</v>
          </cell>
          <cell r="K1160">
            <v>1086</v>
          </cell>
        </row>
        <row r="1161">
          <cell r="A1161" t="str">
            <v>1A999501</v>
          </cell>
          <cell r="B1161" t="str">
            <v>1A99955</v>
          </cell>
          <cell r="C1161" t="str">
            <v>1A9992470</v>
          </cell>
          <cell r="K1161">
            <v>115</v>
          </cell>
        </row>
        <row r="1162">
          <cell r="A1162" t="str">
            <v>1A999501</v>
          </cell>
          <cell r="B1162" t="str">
            <v>1A999170</v>
          </cell>
          <cell r="C1162" t="str">
            <v>1A9992110</v>
          </cell>
          <cell r="K1162">
            <v>406</v>
          </cell>
        </row>
        <row r="1163">
          <cell r="A1163" t="str">
            <v>1A999501</v>
          </cell>
          <cell r="B1163" t="str">
            <v>1A999170</v>
          </cell>
          <cell r="C1163" t="str">
            <v>1A9992610</v>
          </cell>
          <cell r="K1163">
            <v>918</v>
          </cell>
        </row>
        <row r="1164">
          <cell r="A1164" t="str">
            <v>1A999501</v>
          </cell>
          <cell r="B1164" t="str">
            <v>1A999170</v>
          </cell>
          <cell r="C1164" t="str">
            <v>1A9993360</v>
          </cell>
          <cell r="K1164">
            <v>554</v>
          </cell>
        </row>
        <row r="1165">
          <cell r="A1165" t="str">
            <v>1A999208</v>
          </cell>
          <cell r="B1165" t="str">
            <v>1A999169</v>
          </cell>
          <cell r="C1165" t="str">
            <v>1A9991130</v>
          </cell>
          <cell r="K1165">
            <v>12564812</v>
          </cell>
        </row>
        <row r="1166">
          <cell r="A1166" t="str">
            <v>1A999208</v>
          </cell>
          <cell r="B1166" t="str">
            <v>1A999169</v>
          </cell>
          <cell r="C1166" t="str">
            <v>1A9991210</v>
          </cell>
          <cell r="K1166">
            <v>43632</v>
          </cell>
        </row>
        <row r="1167">
          <cell r="A1167" t="str">
            <v>1A999208</v>
          </cell>
          <cell r="B1167" t="str">
            <v>1A999169</v>
          </cell>
          <cell r="C1167" t="str">
            <v>1A9991310</v>
          </cell>
          <cell r="K1167">
            <v>264026</v>
          </cell>
        </row>
        <row r="1168">
          <cell r="A1168" t="str">
            <v>1A999208</v>
          </cell>
          <cell r="B1168" t="str">
            <v>1A999169</v>
          </cell>
          <cell r="C1168" t="str">
            <v>1A9991320</v>
          </cell>
          <cell r="K1168">
            <v>2313578</v>
          </cell>
        </row>
        <row r="1169">
          <cell r="A1169" t="str">
            <v>1A999208</v>
          </cell>
          <cell r="B1169" t="str">
            <v>1A999169</v>
          </cell>
          <cell r="C1169" t="str">
            <v>1A9991330</v>
          </cell>
          <cell r="K1169">
            <v>65101</v>
          </cell>
        </row>
        <row r="1170">
          <cell r="A1170" t="str">
            <v>1A999208</v>
          </cell>
          <cell r="B1170" t="str">
            <v>1A999169</v>
          </cell>
          <cell r="C1170" t="str">
            <v>1A9991340</v>
          </cell>
          <cell r="K1170">
            <v>6567</v>
          </cell>
        </row>
        <row r="1171">
          <cell r="A1171" t="str">
            <v>1A999208</v>
          </cell>
          <cell r="B1171" t="str">
            <v>1A999169</v>
          </cell>
          <cell r="C1171" t="str">
            <v>1A9991410</v>
          </cell>
          <cell r="K1171">
            <v>775652</v>
          </cell>
        </row>
        <row r="1172">
          <cell r="A1172" t="str">
            <v>1A999208</v>
          </cell>
          <cell r="B1172" t="str">
            <v>1A999169</v>
          </cell>
          <cell r="C1172" t="str">
            <v>1A9991420</v>
          </cell>
          <cell r="K1172">
            <v>361570</v>
          </cell>
        </row>
        <row r="1173">
          <cell r="A1173" t="str">
            <v>1A999208</v>
          </cell>
          <cell r="B1173" t="str">
            <v>1A999169</v>
          </cell>
          <cell r="C1173" t="str">
            <v>1A9991430</v>
          </cell>
          <cell r="K1173">
            <v>241046</v>
          </cell>
        </row>
        <row r="1174">
          <cell r="A1174" t="str">
            <v>1A999208</v>
          </cell>
          <cell r="B1174" t="str">
            <v>1A999169</v>
          </cell>
          <cell r="C1174" t="str">
            <v>1A9991440</v>
          </cell>
          <cell r="K1174">
            <v>54457</v>
          </cell>
        </row>
        <row r="1175">
          <cell r="A1175" t="str">
            <v>1A999208</v>
          </cell>
          <cell r="B1175" t="str">
            <v>1A999169</v>
          </cell>
          <cell r="C1175" t="str">
            <v>1A9991510</v>
          </cell>
          <cell r="K1175">
            <v>1084710</v>
          </cell>
        </row>
        <row r="1176">
          <cell r="A1176" t="str">
            <v>1A999208</v>
          </cell>
          <cell r="B1176" t="str">
            <v>1A999169</v>
          </cell>
          <cell r="C1176" t="str">
            <v>1A9991520</v>
          </cell>
          <cell r="K1176">
            <v>166666</v>
          </cell>
        </row>
        <row r="1177">
          <cell r="A1177" t="str">
            <v>1A999208</v>
          </cell>
          <cell r="B1177" t="str">
            <v>1A999169</v>
          </cell>
          <cell r="C1177" t="str">
            <v>1A9991540</v>
          </cell>
          <cell r="K1177">
            <v>2277196</v>
          </cell>
        </row>
        <row r="1178">
          <cell r="A1178" t="str">
            <v>1A999208</v>
          </cell>
          <cell r="B1178" t="str">
            <v>1A999169</v>
          </cell>
          <cell r="C1178" t="str">
            <v>1A9991550</v>
          </cell>
          <cell r="K1178">
            <v>10000</v>
          </cell>
        </row>
        <row r="1179">
          <cell r="A1179" t="str">
            <v>1A999208</v>
          </cell>
          <cell r="B1179" t="str">
            <v>1A999169</v>
          </cell>
          <cell r="C1179" t="str">
            <v>1A9991610</v>
          </cell>
          <cell r="K1179">
            <v>304804</v>
          </cell>
        </row>
        <row r="1180">
          <cell r="A1180" t="str">
            <v>1A999100</v>
          </cell>
          <cell r="B1180" t="str">
            <v>1A999170</v>
          </cell>
          <cell r="C1180" t="str">
            <v>1A9992110</v>
          </cell>
          <cell r="K1180">
            <v>239</v>
          </cell>
        </row>
        <row r="1181">
          <cell r="A1181" t="str">
            <v>1A999100</v>
          </cell>
          <cell r="B1181" t="str">
            <v>1A999170</v>
          </cell>
          <cell r="C1181" t="str">
            <v>1A9992160</v>
          </cell>
          <cell r="K1181">
            <v>62</v>
          </cell>
        </row>
        <row r="1182">
          <cell r="A1182" t="str">
            <v>1A999100</v>
          </cell>
          <cell r="B1182" t="str">
            <v>1A999170</v>
          </cell>
          <cell r="C1182" t="str">
            <v>1A9992210</v>
          </cell>
          <cell r="K1182">
            <v>163</v>
          </cell>
        </row>
        <row r="1183">
          <cell r="A1183" t="str">
            <v>1A999100</v>
          </cell>
          <cell r="B1183" t="str">
            <v>1A999170</v>
          </cell>
          <cell r="C1183" t="str">
            <v>1A9992490</v>
          </cell>
          <cell r="K1183">
            <v>216</v>
          </cell>
        </row>
        <row r="1184">
          <cell r="A1184" t="str">
            <v>1A999101</v>
          </cell>
          <cell r="B1184" t="str">
            <v>1A999170</v>
          </cell>
          <cell r="C1184" t="str">
            <v>1A9992110</v>
          </cell>
          <cell r="K1184">
            <v>449</v>
          </cell>
        </row>
        <row r="1185">
          <cell r="A1185" t="str">
            <v>1A999101</v>
          </cell>
          <cell r="B1185" t="str">
            <v>1A999170</v>
          </cell>
          <cell r="C1185" t="str">
            <v>1A9992160</v>
          </cell>
          <cell r="K1185">
            <v>90</v>
          </cell>
        </row>
        <row r="1186">
          <cell r="A1186" t="str">
            <v>1A999101</v>
          </cell>
          <cell r="B1186" t="str">
            <v>1A999170</v>
          </cell>
          <cell r="C1186" t="str">
            <v>1A9992210</v>
          </cell>
          <cell r="K1186">
            <v>199</v>
          </cell>
        </row>
        <row r="1187">
          <cell r="A1187" t="str">
            <v>1A999101</v>
          </cell>
          <cell r="B1187" t="str">
            <v>1A999170</v>
          </cell>
          <cell r="C1187" t="str">
            <v>1A9992610</v>
          </cell>
          <cell r="K1187">
            <v>833</v>
          </cell>
        </row>
        <row r="1188">
          <cell r="A1188" t="str">
            <v>1A999101</v>
          </cell>
          <cell r="B1188" t="str">
            <v>1A999170</v>
          </cell>
          <cell r="C1188" t="str">
            <v>1A9993550</v>
          </cell>
          <cell r="K1188">
            <v>3825</v>
          </cell>
        </row>
        <row r="1189">
          <cell r="A1189" t="str">
            <v>1A999102</v>
          </cell>
          <cell r="B1189" t="str">
            <v>1A999143</v>
          </cell>
          <cell r="C1189" t="str">
            <v>1A9992610</v>
          </cell>
          <cell r="K1189">
            <v>817</v>
          </cell>
        </row>
        <row r="1190">
          <cell r="A1190" t="str">
            <v>1A999102</v>
          </cell>
          <cell r="B1190" t="str">
            <v>1A999170</v>
          </cell>
          <cell r="C1190" t="str">
            <v>1A9992110</v>
          </cell>
          <cell r="K1190">
            <v>461</v>
          </cell>
        </row>
        <row r="1191">
          <cell r="A1191" t="str">
            <v>1A999102</v>
          </cell>
          <cell r="B1191" t="str">
            <v>1A999170</v>
          </cell>
          <cell r="C1191" t="str">
            <v>1A9992120</v>
          </cell>
          <cell r="K1191">
            <v>511</v>
          </cell>
        </row>
        <row r="1192">
          <cell r="A1192" t="str">
            <v>1A999102</v>
          </cell>
          <cell r="B1192" t="str">
            <v>1A999170</v>
          </cell>
          <cell r="C1192" t="str">
            <v>1A9992140</v>
          </cell>
          <cell r="K1192">
            <v>2509</v>
          </cell>
        </row>
        <row r="1193">
          <cell r="A1193" t="str">
            <v>1A999102</v>
          </cell>
          <cell r="B1193" t="str">
            <v>1A999170</v>
          </cell>
          <cell r="C1193" t="str">
            <v>1A9992160</v>
          </cell>
          <cell r="K1193">
            <v>26</v>
          </cell>
        </row>
        <row r="1194">
          <cell r="A1194" t="str">
            <v>1A999102</v>
          </cell>
          <cell r="B1194" t="str">
            <v>1A999170</v>
          </cell>
          <cell r="C1194" t="str">
            <v>1A9992210</v>
          </cell>
          <cell r="K1194">
            <v>1559</v>
          </cell>
        </row>
        <row r="1195">
          <cell r="A1195" t="str">
            <v>1A999102</v>
          </cell>
          <cell r="B1195" t="str">
            <v>1A999170</v>
          </cell>
          <cell r="C1195" t="str">
            <v>1A9992460</v>
          </cell>
          <cell r="K1195">
            <v>20</v>
          </cell>
        </row>
        <row r="1196">
          <cell r="A1196" t="str">
            <v>1A999102</v>
          </cell>
          <cell r="B1196" t="str">
            <v>1A999170</v>
          </cell>
          <cell r="C1196" t="str">
            <v>1A9992610</v>
          </cell>
          <cell r="K1196">
            <v>722</v>
          </cell>
        </row>
        <row r="1197">
          <cell r="A1197" t="str">
            <v>1A999102</v>
          </cell>
          <cell r="B1197" t="str">
            <v>1A999170</v>
          </cell>
          <cell r="C1197" t="str">
            <v>1A9992720</v>
          </cell>
          <cell r="K1197">
            <v>256</v>
          </cell>
        </row>
        <row r="1198">
          <cell r="A1198" t="str">
            <v>1A999102</v>
          </cell>
          <cell r="B1198" t="str">
            <v>1A999170</v>
          </cell>
          <cell r="C1198" t="str">
            <v>1A9992910</v>
          </cell>
          <cell r="K1198">
            <v>140</v>
          </cell>
        </row>
        <row r="1199">
          <cell r="A1199" t="str">
            <v>1A999102</v>
          </cell>
          <cell r="B1199" t="str">
            <v>1A999170</v>
          </cell>
          <cell r="C1199" t="str">
            <v>1A9993370</v>
          </cell>
          <cell r="K1199">
            <v>76</v>
          </cell>
        </row>
        <row r="1200">
          <cell r="A1200" t="str">
            <v>1A999102</v>
          </cell>
          <cell r="B1200" t="str">
            <v>1A999170</v>
          </cell>
          <cell r="C1200" t="str">
            <v>1A9993520</v>
          </cell>
          <cell r="K1200">
            <v>203</v>
          </cell>
        </row>
        <row r="1201">
          <cell r="A1201" t="str">
            <v>1A999102</v>
          </cell>
          <cell r="B1201" t="str">
            <v>1A999170</v>
          </cell>
          <cell r="C1201" t="str">
            <v>1A9993820</v>
          </cell>
          <cell r="K1201">
            <v>640</v>
          </cell>
        </row>
        <row r="1202">
          <cell r="A1202" t="str">
            <v>1A999102</v>
          </cell>
          <cell r="B1202" t="str">
            <v>1A999170</v>
          </cell>
          <cell r="C1202" t="str">
            <v>1A9995110</v>
          </cell>
          <cell r="K1202">
            <v>291</v>
          </cell>
        </row>
        <row r="1203">
          <cell r="A1203" t="str">
            <v>1A999104</v>
          </cell>
          <cell r="B1203" t="str">
            <v>1A999100</v>
          </cell>
          <cell r="C1203" t="str">
            <v>1A9992940</v>
          </cell>
          <cell r="K1203">
            <v>340</v>
          </cell>
        </row>
        <row r="1204">
          <cell r="A1204" t="str">
            <v>1A999104</v>
          </cell>
          <cell r="B1204" t="str">
            <v>1A999170</v>
          </cell>
          <cell r="C1204" t="str">
            <v>1A9992110</v>
          </cell>
          <cell r="K1204">
            <v>52</v>
          </cell>
        </row>
        <row r="1205">
          <cell r="A1205" t="str">
            <v>1A999104</v>
          </cell>
          <cell r="B1205" t="str">
            <v>1A999170</v>
          </cell>
          <cell r="C1205" t="str">
            <v>1A9992140</v>
          </cell>
          <cell r="K1205">
            <v>675</v>
          </cell>
        </row>
        <row r="1206">
          <cell r="A1206" t="str">
            <v>1A999104</v>
          </cell>
          <cell r="B1206" t="str">
            <v>1A999170</v>
          </cell>
          <cell r="C1206" t="str">
            <v>1A9992160</v>
          </cell>
          <cell r="K1206">
            <v>13</v>
          </cell>
        </row>
        <row r="1207">
          <cell r="A1207" t="str">
            <v>1A999104</v>
          </cell>
          <cell r="B1207" t="str">
            <v>1A999170</v>
          </cell>
          <cell r="C1207" t="str">
            <v>1A9992210</v>
          </cell>
          <cell r="K1207">
            <v>18</v>
          </cell>
        </row>
        <row r="1208">
          <cell r="A1208" t="str">
            <v>1A999104</v>
          </cell>
          <cell r="B1208" t="str">
            <v>1A999170</v>
          </cell>
          <cell r="C1208" t="str">
            <v>1A9992610</v>
          </cell>
          <cell r="K1208">
            <v>297</v>
          </cell>
        </row>
        <row r="1209">
          <cell r="A1209" t="str">
            <v>1A999104</v>
          </cell>
          <cell r="B1209" t="str">
            <v>1A999170</v>
          </cell>
          <cell r="C1209" t="str">
            <v>1A9992940</v>
          </cell>
          <cell r="K1209">
            <v>161</v>
          </cell>
        </row>
        <row r="1210">
          <cell r="A1210" t="str">
            <v>1A999104</v>
          </cell>
          <cell r="B1210" t="str">
            <v>1A999170</v>
          </cell>
          <cell r="C1210" t="str">
            <v>1A9993170</v>
          </cell>
          <cell r="K1210">
            <v>1599</v>
          </cell>
        </row>
        <row r="1211">
          <cell r="A1211" t="str">
            <v>1A999104</v>
          </cell>
          <cell r="B1211" t="str">
            <v>1A999170</v>
          </cell>
          <cell r="C1211" t="str">
            <v>1A9993790</v>
          </cell>
          <cell r="K1211">
            <v>71</v>
          </cell>
        </row>
        <row r="1212">
          <cell r="A1212" t="str">
            <v>1A999105</v>
          </cell>
          <cell r="B1212" t="str">
            <v>1A999170</v>
          </cell>
          <cell r="C1212" t="str">
            <v>1A9992110</v>
          </cell>
          <cell r="K1212">
            <v>101</v>
          </cell>
        </row>
        <row r="1213">
          <cell r="A1213" t="str">
            <v>1A999105</v>
          </cell>
          <cell r="B1213" t="str">
            <v>1A999170</v>
          </cell>
          <cell r="C1213" t="str">
            <v>1A9992140</v>
          </cell>
          <cell r="K1213">
            <v>5858</v>
          </cell>
        </row>
        <row r="1214">
          <cell r="A1214" t="str">
            <v>1A999105</v>
          </cell>
          <cell r="B1214" t="str">
            <v>1A999170</v>
          </cell>
          <cell r="C1214" t="str">
            <v>1A9992210</v>
          </cell>
          <cell r="K1214">
            <v>139</v>
          </cell>
        </row>
        <row r="1215">
          <cell r="A1215" t="str">
            <v>1A999105</v>
          </cell>
          <cell r="B1215" t="str">
            <v>1A999170</v>
          </cell>
          <cell r="C1215" t="str">
            <v>1A9992490</v>
          </cell>
          <cell r="K1215">
            <v>216</v>
          </cell>
        </row>
        <row r="1216">
          <cell r="A1216" t="str">
            <v>1A999105</v>
          </cell>
          <cell r="B1216" t="str">
            <v>1A999170</v>
          </cell>
          <cell r="C1216" t="str">
            <v>1A9993170</v>
          </cell>
          <cell r="K1216">
            <v>3750</v>
          </cell>
        </row>
        <row r="1217">
          <cell r="A1217" t="str">
            <v>1A999105</v>
          </cell>
          <cell r="B1217" t="str">
            <v>1A999170</v>
          </cell>
          <cell r="C1217" t="str">
            <v>1A9995110</v>
          </cell>
          <cell r="K1217">
            <v>240</v>
          </cell>
        </row>
        <row r="1218">
          <cell r="A1218" t="str">
            <v>1A999106</v>
          </cell>
          <cell r="B1218" t="str">
            <v>1A999170</v>
          </cell>
          <cell r="C1218" t="str">
            <v>1A9992110</v>
          </cell>
          <cell r="K1218">
            <v>701</v>
          </cell>
        </row>
        <row r="1219">
          <cell r="A1219" t="str">
            <v>1A999106</v>
          </cell>
          <cell r="B1219" t="str">
            <v>1A999170</v>
          </cell>
          <cell r="C1219" t="str">
            <v>1A9992140</v>
          </cell>
          <cell r="K1219">
            <v>530</v>
          </cell>
        </row>
        <row r="1220">
          <cell r="A1220" t="str">
            <v>1A999106</v>
          </cell>
          <cell r="B1220" t="str">
            <v>1A999170</v>
          </cell>
          <cell r="C1220" t="str">
            <v>1A9993360</v>
          </cell>
          <cell r="K1220">
            <v>74</v>
          </cell>
        </row>
        <row r="1221">
          <cell r="A1221" t="str">
            <v>1A999200</v>
          </cell>
          <cell r="B1221" t="str">
            <v>1A999170</v>
          </cell>
          <cell r="C1221" t="str">
            <v>1A9992110</v>
          </cell>
          <cell r="K1221">
            <v>284</v>
          </cell>
        </row>
        <row r="1222">
          <cell r="A1222" t="str">
            <v>1A999200</v>
          </cell>
          <cell r="B1222" t="str">
            <v>1A999170</v>
          </cell>
          <cell r="C1222" t="str">
            <v>1A9992210</v>
          </cell>
          <cell r="K1222">
            <v>10</v>
          </cell>
        </row>
        <row r="1223">
          <cell r="A1223" t="str">
            <v>1A999200</v>
          </cell>
          <cell r="B1223" t="str">
            <v>1A999170</v>
          </cell>
          <cell r="C1223" t="str">
            <v>1A9993510</v>
          </cell>
          <cell r="K1223">
            <v>122</v>
          </cell>
        </row>
        <row r="1224">
          <cell r="A1224" t="str">
            <v>1A999201</v>
          </cell>
          <cell r="B1224" t="str">
            <v>1A999170</v>
          </cell>
          <cell r="C1224" t="str">
            <v>1A9992110</v>
          </cell>
          <cell r="K1224">
            <v>173</v>
          </cell>
        </row>
        <row r="1225">
          <cell r="A1225" t="str">
            <v>1A999201</v>
          </cell>
          <cell r="B1225" t="str">
            <v>1A999170</v>
          </cell>
          <cell r="C1225" t="str">
            <v>1A9992160</v>
          </cell>
          <cell r="K1225">
            <v>30</v>
          </cell>
        </row>
        <row r="1226">
          <cell r="A1226" t="str">
            <v>1A999201</v>
          </cell>
          <cell r="B1226" t="str">
            <v>1A999170</v>
          </cell>
          <cell r="C1226" t="str">
            <v>1A9992610</v>
          </cell>
          <cell r="K1226">
            <v>156</v>
          </cell>
        </row>
        <row r="1227">
          <cell r="A1227" t="str">
            <v>1A999204</v>
          </cell>
          <cell r="B1227" t="str">
            <v>1A999170</v>
          </cell>
          <cell r="C1227" t="str">
            <v>1A9992160</v>
          </cell>
          <cell r="K1227">
            <v>562</v>
          </cell>
        </row>
        <row r="1228">
          <cell r="A1228" t="str">
            <v>1A999204</v>
          </cell>
          <cell r="B1228" t="str">
            <v>1A999170</v>
          </cell>
          <cell r="C1228" t="str">
            <v>1A9993520</v>
          </cell>
          <cell r="K1228">
            <v>203</v>
          </cell>
        </row>
        <row r="1229">
          <cell r="A1229" t="str">
            <v>1A999204</v>
          </cell>
          <cell r="B1229" t="str">
            <v>1A999170</v>
          </cell>
          <cell r="C1229" t="str">
            <v>1A9993580</v>
          </cell>
          <cell r="K1229">
            <v>6145</v>
          </cell>
        </row>
        <row r="1230">
          <cell r="A1230" t="str">
            <v>1A999205</v>
          </cell>
          <cell r="B1230" t="str">
            <v>1A99977</v>
          </cell>
          <cell r="C1230" t="str">
            <v>1A9992210</v>
          </cell>
          <cell r="K1230">
            <v>21</v>
          </cell>
        </row>
        <row r="1231">
          <cell r="A1231" t="str">
            <v>1A999205</v>
          </cell>
          <cell r="B1231" t="str">
            <v>1A999170</v>
          </cell>
          <cell r="C1231" t="str">
            <v>1A9992110</v>
          </cell>
          <cell r="K1231">
            <v>6</v>
          </cell>
        </row>
        <row r="1232">
          <cell r="A1232" t="str">
            <v>1A999205</v>
          </cell>
          <cell r="B1232" t="str">
            <v>1A999170</v>
          </cell>
          <cell r="C1232" t="str">
            <v>1A9992160</v>
          </cell>
          <cell r="K1232">
            <v>331</v>
          </cell>
        </row>
        <row r="1233">
          <cell r="A1233" t="str">
            <v>1A999205</v>
          </cell>
          <cell r="B1233" t="str">
            <v>1A999170</v>
          </cell>
          <cell r="C1233" t="str">
            <v>1A9992210</v>
          </cell>
          <cell r="K1233">
            <v>22667</v>
          </cell>
        </row>
        <row r="1234">
          <cell r="A1234" t="str">
            <v>1A999205</v>
          </cell>
          <cell r="B1234" t="str">
            <v>1A999170</v>
          </cell>
          <cell r="C1234" t="str">
            <v>1A9992230</v>
          </cell>
          <cell r="K1234">
            <v>430</v>
          </cell>
        </row>
        <row r="1235">
          <cell r="A1235" t="str">
            <v>1A999205</v>
          </cell>
          <cell r="B1235" t="str">
            <v>1A999170</v>
          </cell>
          <cell r="C1235" t="str">
            <v>1A9993120</v>
          </cell>
          <cell r="K1235">
            <v>2943</v>
          </cell>
        </row>
        <row r="1236">
          <cell r="A1236" t="str">
            <v>1A999207</v>
          </cell>
          <cell r="B1236" t="str">
            <v>1A999170</v>
          </cell>
          <cell r="C1236" t="str">
            <v>1A9992110</v>
          </cell>
          <cell r="K1236">
            <v>1737</v>
          </cell>
        </row>
        <row r="1237">
          <cell r="A1237" t="str">
            <v>1A999207</v>
          </cell>
          <cell r="B1237" t="str">
            <v>1A999170</v>
          </cell>
          <cell r="C1237" t="str">
            <v>1A9992210</v>
          </cell>
          <cell r="K1237">
            <v>1064</v>
          </cell>
        </row>
        <row r="1238">
          <cell r="A1238" t="str">
            <v>1A999207</v>
          </cell>
          <cell r="B1238" t="str">
            <v>1A999170</v>
          </cell>
          <cell r="C1238" t="str">
            <v>1A9993410</v>
          </cell>
          <cell r="K1238">
            <v>128</v>
          </cell>
        </row>
        <row r="1239">
          <cell r="A1239" t="str">
            <v>1A999207</v>
          </cell>
          <cell r="B1239" t="str">
            <v>1A999170</v>
          </cell>
          <cell r="C1239" t="str">
            <v>1A9993490</v>
          </cell>
          <cell r="K1239">
            <v>1443</v>
          </cell>
        </row>
        <row r="1240">
          <cell r="A1240" t="str">
            <v>1A999207</v>
          </cell>
          <cell r="B1240" t="str">
            <v>1A999170</v>
          </cell>
          <cell r="C1240" t="str">
            <v>1A9993580</v>
          </cell>
          <cell r="K1240">
            <v>134</v>
          </cell>
        </row>
        <row r="1241">
          <cell r="A1241" t="str">
            <v>1A999207</v>
          </cell>
          <cell r="B1241" t="str">
            <v>1A999170</v>
          </cell>
          <cell r="C1241" t="str">
            <v>1A9993950</v>
          </cell>
          <cell r="K1241">
            <v>1380</v>
          </cell>
        </row>
        <row r="1242">
          <cell r="A1242" t="str">
            <v>1A999208</v>
          </cell>
          <cell r="B1242" t="str">
            <v>1A999170</v>
          </cell>
          <cell r="C1242" t="str">
            <v>1A9992110</v>
          </cell>
          <cell r="K1242">
            <v>1134</v>
          </cell>
        </row>
        <row r="1243">
          <cell r="A1243" t="str">
            <v>1A999208</v>
          </cell>
          <cell r="B1243" t="str">
            <v>1A999170</v>
          </cell>
          <cell r="C1243" t="str">
            <v>1A9992140</v>
          </cell>
          <cell r="K1243">
            <v>3624</v>
          </cell>
        </row>
        <row r="1244">
          <cell r="A1244" t="str">
            <v>1A999208</v>
          </cell>
          <cell r="B1244" t="str">
            <v>1A999170</v>
          </cell>
          <cell r="C1244" t="str">
            <v>1A9992210</v>
          </cell>
          <cell r="K1244">
            <v>396</v>
          </cell>
        </row>
        <row r="1245">
          <cell r="A1245" t="str">
            <v>1A999208</v>
          </cell>
          <cell r="B1245" t="str">
            <v>1A999170</v>
          </cell>
          <cell r="C1245" t="str">
            <v>1A9992610</v>
          </cell>
          <cell r="K1245">
            <v>156</v>
          </cell>
        </row>
        <row r="1246">
          <cell r="A1246" t="str">
            <v>1A999208</v>
          </cell>
          <cell r="B1246" t="str">
            <v>1A999170</v>
          </cell>
          <cell r="C1246" t="str">
            <v>1A9993790</v>
          </cell>
          <cell r="K1246">
            <v>864</v>
          </cell>
        </row>
        <row r="1247">
          <cell r="A1247" t="str">
            <v>1A999209</v>
          </cell>
          <cell r="B1247" t="str">
            <v>1A999143</v>
          </cell>
          <cell r="C1247" t="str">
            <v>1A9992610</v>
          </cell>
          <cell r="K1247">
            <v>1587</v>
          </cell>
        </row>
        <row r="1248">
          <cell r="A1248" t="str">
            <v>1A999209</v>
          </cell>
          <cell r="B1248" t="str">
            <v>1A999170</v>
          </cell>
          <cell r="C1248" t="str">
            <v>1A9992110</v>
          </cell>
          <cell r="K1248">
            <v>275</v>
          </cell>
        </row>
        <row r="1249">
          <cell r="A1249" t="str">
            <v>1A999209</v>
          </cell>
          <cell r="B1249" t="str">
            <v>1A999170</v>
          </cell>
          <cell r="C1249" t="str">
            <v>1A9992160</v>
          </cell>
          <cell r="K1249">
            <v>521</v>
          </cell>
        </row>
        <row r="1250">
          <cell r="A1250" t="str">
            <v>1A999209</v>
          </cell>
          <cell r="B1250" t="str">
            <v>1A999170</v>
          </cell>
          <cell r="C1250" t="str">
            <v>1A9992210</v>
          </cell>
          <cell r="K1250">
            <v>30</v>
          </cell>
        </row>
        <row r="1251">
          <cell r="A1251" t="str">
            <v>1A999209</v>
          </cell>
          <cell r="B1251" t="str">
            <v>1A999170</v>
          </cell>
          <cell r="C1251" t="str">
            <v>1A9992490</v>
          </cell>
          <cell r="K1251">
            <v>28</v>
          </cell>
        </row>
        <row r="1252">
          <cell r="A1252" t="str">
            <v>1A999209</v>
          </cell>
          <cell r="B1252" t="str">
            <v>1A999170</v>
          </cell>
          <cell r="C1252" t="str">
            <v>1A9992610</v>
          </cell>
          <cell r="K1252">
            <v>4459</v>
          </cell>
        </row>
        <row r="1253">
          <cell r="A1253" t="str">
            <v>1A999209</v>
          </cell>
          <cell r="B1253" t="str">
            <v>1A999170</v>
          </cell>
          <cell r="C1253" t="str">
            <v>1A9993110</v>
          </cell>
          <cell r="K1253">
            <v>25233</v>
          </cell>
        </row>
        <row r="1254">
          <cell r="A1254" t="str">
            <v>1A999209</v>
          </cell>
          <cell r="B1254" t="str">
            <v>1A999170</v>
          </cell>
          <cell r="C1254" t="str">
            <v>1A9993140</v>
          </cell>
          <cell r="K1254">
            <v>122371</v>
          </cell>
        </row>
        <row r="1255">
          <cell r="A1255" t="str">
            <v>1A999209</v>
          </cell>
          <cell r="B1255" t="str">
            <v>1A999170</v>
          </cell>
          <cell r="C1255" t="str">
            <v>1A9993450</v>
          </cell>
          <cell r="K1255">
            <v>217674</v>
          </cell>
        </row>
        <row r="1256">
          <cell r="A1256" t="str">
            <v>1A999209</v>
          </cell>
          <cell r="B1256" t="str">
            <v>1A999170</v>
          </cell>
          <cell r="C1256" t="str">
            <v>1A9993520</v>
          </cell>
          <cell r="K1256">
            <v>46</v>
          </cell>
        </row>
        <row r="1257">
          <cell r="A1257" t="str">
            <v>1A999209</v>
          </cell>
          <cell r="B1257" t="str">
            <v>1A999170</v>
          </cell>
          <cell r="C1257" t="str">
            <v>1A9993550</v>
          </cell>
          <cell r="K1257">
            <v>1785</v>
          </cell>
        </row>
        <row r="1258">
          <cell r="A1258" t="str">
            <v>1A999209</v>
          </cell>
          <cell r="B1258" t="str">
            <v>1A999170</v>
          </cell>
          <cell r="C1258" t="str">
            <v>1A9993580</v>
          </cell>
          <cell r="K1258">
            <v>2048</v>
          </cell>
        </row>
        <row r="1259">
          <cell r="A1259" t="str">
            <v>1A999210</v>
          </cell>
          <cell r="B1259" t="str">
            <v>1A999170</v>
          </cell>
          <cell r="C1259" t="str">
            <v>1A9992160</v>
          </cell>
          <cell r="K1259">
            <v>208</v>
          </cell>
        </row>
        <row r="1260">
          <cell r="A1260" t="str">
            <v>1A999210</v>
          </cell>
          <cell r="B1260" t="str">
            <v>1A999170</v>
          </cell>
          <cell r="C1260" t="str">
            <v>1A9992610</v>
          </cell>
          <cell r="K1260">
            <v>3449</v>
          </cell>
        </row>
        <row r="1261">
          <cell r="A1261" t="str">
            <v>1A999210</v>
          </cell>
          <cell r="B1261" t="str">
            <v>1A999170</v>
          </cell>
          <cell r="C1261" t="str">
            <v>1A9993550</v>
          </cell>
          <cell r="K1261">
            <v>23</v>
          </cell>
        </row>
        <row r="1262">
          <cell r="A1262" t="str">
            <v>1A999210</v>
          </cell>
          <cell r="B1262" t="str">
            <v>1A999170</v>
          </cell>
          <cell r="C1262" t="str">
            <v>1A9993580</v>
          </cell>
          <cell r="K1262">
            <v>2048</v>
          </cell>
        </row>
        <row r="1263">
          <cell r="A1263" t="str">
            <v>1A999211</v>
          </cell>
          <cell r="B1263" t="str">
            <v>1A999143</v>
          </cell>
          <cell r="C1263" t="str">
            <v>1A9992610</v>
          </cell>
          <cell r="K1263">
            <v>580</v>
          </cell>
        </row>
        <row r="1264">
          <cell r="A1264" t="str">
            <v>1A999211</v>
          </cell>
          <cell r="B1264" t="str">
            <v>1A999170</v>
          </cell>
          <cell r="C1264" t="str">
            <v>1A9992110</v>
          </cell>
          <cell r="K1264">
            <v>275</v>
          </cell>
        </row>
        <row r="1265">
          <cell r="A1265" t="str">
            <v>1A999211</v>
          </cell>
          <cell r="B1265" t="str">
            <v>1A999170</v>
          </cell>
          <cell r="C1265" t="str">
            <v>1A9992140</v>
          </cell>
          <cell r="K1265">
            <v>1132</v>
          </cell>
        </row>
        <row r="1266">
          <cell r="A1266" t="str">
            <v>1A999211</v>
          </cell>
          <cell r="B1266" t="str">
            <v>1A999170</v>
          </cell>
          <cell r="C1266" t="str">
            <v>1A9992210</v>
          </cell>
          <cell r="K1266">
            <v>127</v>
          </cell>
        </row>
        <row r="1267">
          <cell r="A1267" t="str">
            <v>1A999211</v>
          </cell>
          <cell r="B1267" t="str">
            <v>1A999170</v>
          </cell>
          <cell r="C1267" t="str">
            <v>1A9992420</v>
          </cell>
          <cell r="K1267">
            <v>459</v>
          </cell>
        </row>
        <row r="1268">
          <cell r="A1268" t="str">
            <v>1A999211</v>
          </cell>
          <cell r="B1268" t="str">
            <v>1A999170</v>
          </cell>
          <cell r="C1268" t="str">
            <v>1A9992460</v>
          </cell>
          <cell r="K1268">
            <v>3984</v>
          </cell>
        </row>
        <row r="1269">
          <cell r="A1269" t="str">
            <v>1A999211</v>
          </cell>
          <cell r="B1269" t="str">
            <v>1A999170</v>
          </cell>
          <cell r="C1269" t="str">
            <v>1A9992470</v>
          </cell>
          <cell r="K1269">
            <v>313</v>
          </cell>
        </row>
        <row r="1270">
          <cell r="A1270" t="str">
            <v>1A999211</v>
          </cell>
          <cell r="B1270" t="str">
            <v>1A999170</v>
          </cell>
          <cell r="C1270" t="str">
            <v>1A9992480</v>
          </cell>
          <cell r="K1270">
            <v>58</v>
          </cell>
        </row>
        <row r="1271">
          <cell r="A1271" t="str">
            <v>1A999211</v>
          </cell>
          <cell r="B1271" t="str">
            <v>1A999170</v>
          </cell>
          <cell r="C1271" t="str">
            <v>1A9992490</v>
          </cell>
          <cell r="K1271">
            <v>34511</v>
          </cell>
        </row>
        <row r="1272">
          <cell r="A1272" t="str">
            <v>1A999211</v>
          </cell>
          <cell r="B1272" t="str">
            <v>1A999170</v>
          </cell>
          <cell r="C1272" t="str">
            <v>1A9992610</v>
          </cell>
          <cell r="K1272">
            <v>2266</v>
          </cell>
        </row>
        <row r="1273">
          <cell r="A1273" t="str">
            <v>1A999211</v>
          </cell>
          <cell r="B1273" t="str">
            <v>1A999170</v>
          </cell>
          <cell r="C1273" t="str">
            <v>1A9992910</v>
          </cell>
          <cell r="K1273">
            <v>1689</v>
          </cell>
        </row>
        <row r="1274">
          <cell r="A1274" t="str">
            <v>1A999211</v>
          </cell>
          <cell r="B1274" t="str">
            <v>1A999170</v>
          </cell>
          <cell r="C1274" t="str">
            <v>1A9992980</v>
          </cell>
          <cell r="K1274">
            <v>933</v>
          </cell>
        </row>
        <row r="1275">
          <cell r="A1275" t="str">
            <v>1A999211</v>
          </cell>
          <cell r="B1275" t="str">
            <v>1A999170</v>
          </cell>
          <cell r="C1275" t="str">
            <v>1A9992990</v>
          </cell>
          <cell r="K1275">
            <v>139</v>
          </cell>
        </row>
        <row r="1276">
          <cell r="A1276" t="str">
            <v>1A999211</v>
          </cell>
          <cell r="B1276" t="str">
            <v>1A999170</v>
          </cell>
          <cell r="C1276" t="str">
            <v>1A9993360</v>
          </cell>
          <cell r="K1276">
            <v>318</v>
          </cell>
        </row>
        <row r="1277">
          <cell r="A1277" t="str">
            <v>1A999211</v>
          </cell>
          <cell r="B1277" t="str">
            <v>1A999170</v>
          </cell>
          <cell r="C1277" t="str">
            <v>1A9993390</v>
          </cell>
          <cell r="K1277">
            <v>43200</v>
          </cell>
        </row>
        <row r="1278">
          <cell r="A1278" t="str">
            <v>1A999211</v>
          </cell>
          <cell r="B1278" t="str">
            <v>1A999170</v>
          </cell>
          <cell r="C1278" t="str">
            <v>1A9993550</v>
          </cell>
          <cell r="K1278">
            <v>4677</v>
          </cell>
        </row>
        <row r="1279">
          <cell r="A1279" t="str">
            <v>1A999211</v>
          </cell>
          <cell r="B1279" t="str">
            <v>1A999170</v>
          </cell>
          <cell r="C1279" t="str">
            <v>1A9993570</v>
          </cell>
          <cell r="K1279">
            <v>1784</v>
          </cell>
        </row>
        <row r="1280">
          <cell r="A1280" t="str">
            <v>1A999300</v>
          </cell>
          <cell r="B1280" t="str">
            <v>1A99924</v>
          </cell>
          <cell r="C1280" t="str">
            <v>1A9992170</v>
          </cell>
          <cell r="K1280">
            <v>4714</v>
          </cell>
        </row>
        <row r="1281">
          <cell r="A1281" t="str">
            <v>1A999300</v>
          </cell>
          <cell r="B1281" t="str">
            <v>1A99963</v>
          </cell>
          <cell r="C1281" t="str">
            <v>1A9994450</v>
          </cell>
          <cell r="K1281">
            <v>21000</v>
          </cell>
        </row>
        <row r="1282">
          <cell r="A1282" t="str">
            <v>1A999300</v>
          </cell>
          <cell r="B1282" t="str">
            <v>1A999170</v>
          </cell>
          <cell r="C1282" t="str">
            <v>1A9992110</v>
          </cell>
          <cell r="K1282">
            <v>1285</v>
          </cell>
        </row>
        <row r="1283">
          <cell r="A1283" t="str">
            <v>1A999300</v>
          </cell>
          <cell r="B1283" t="str">
            <v>1A999170</v>
          </cell>
          <cell r="C1283" t="str">
            <v>1A9992210</v>
          </cell>
          <cell r="K1283">
            <v>62</v>
          </cell>
        </row>
        <row r="1284">
          <cell r="A1284" t="str">
            <v>1A999300</v>
          </cell>
          <cell r="B1284" t="str">
            <v>1A999170</v>
          </cell>
          <cell r="C1284" t="str">
            <v>1A9992610</v>
          </cell>
          <cell r="K1284">
            <v>314</v>
          </cell>
        </row>
        <row r="1285">
          <cell r="A1285" t="str">
            <v>1A999300</v>
          </cell>
          <cell r="B1285" t="str">
            <v>1A999170</v>
          </cell>
          <cell r="C1285" t="str">
            <v>1A9993180</v>
          </cell>
          <cell r="K1285">
            <v>1314</v>
          </cell>
        </row>
        <row r="1286">
          <cell r="A1286" t="str">
            <v>1A999300</v>
          </cell>
          <cell r="B1286" t="str">
            <v>1A999170</v>
          </cell>
          <cell r="C1286" t="str">
            <v>1A9993710</v>
          </cell>
          <cell r="K1286">
            <v>2211</v>
          </cell>
        </row>
        <row r="1287">
          <cell r="A1287" t="str">
            <v>1A999300</v>
          </cell>
          <cell r="B1287" t="str">
            <v>1A999170</v>
          </cell>
          <cell r="C1287" t="str">
            <v>1A9993720</v>
          </cell>
          <cell r="K1287">
            <v>1084</v>
          </cell>
        </row>
        <row r="1288">
          <cell r="A1288" t="str">
            <v>1A999300</v>
          </cell>
          <cell r="B1288" t="str">
            <v>1A999170</v>
          </cell>
          <cell r="C1288" t="str">
            <v>1A9993750</v>
          </cell>
          <cell r="K1288">
            <v>81</v>
          </cell>
        </row>
        <row r="1289">
          <cell r="A1289" t="str">
            <v>1A999303</v>
          </cell>
          <cell r="B1289" t="str">
            <v>1A99955</v>
          </cell>
          <cell r="C1289" t="str">
            <v>1A9993170</v>
          </cell>
          <cell r="K1289">
            <v>1298</v>
          </cell>
        </row>
        <row r="1290">
          <cell r="A1290" t="str">
            <v>1A999303</v>
          </cell>
          <cell r="B1290" t="str">
            <v>1A99955</v>
          </cell>
          <cell r="C1290" t="str">
            <v>1A9993360</v>
          </cell>
          <cell r="K1290">
            <v>3439</v>
          </cell>
        </row>
        <row r="1291">
          <cell r="A1291" t="str">
            <v>1A999303</v>
          </cell>
          <cell r="B1291" t="str">
            <v>1A999170</v>
          </cell>
          <cell r="C1291" t="str">
            <v>1A9992160</v>
          </cell>
          <cell r="K1291">
            <v>213</v>
          </cell>
        </row>
        <row r="1292">
          <cell r="A1292" t="str">
            <v>1A999303</v>
          </cell>
          <cell r="B1292" t="str">
            <v>1A999170</v>
          </cell>
          <cell r="C1292" t="str">
            <v>1A9992610</v>
          </cell>
          <cell r="K1292">
            <v>474</v>
          </cell>
        </row>
        <row r="1293">
          <cell r="A1293" t="str">
            <v>1A999304</v>
          </cell>
          <cell r="B1293" t="str">
            <v>1A99913</v>
          </cell>
          <cell r="C1293" t="str">
            <v>1A9992110</v>
          </cell>
          <cell r="K1293">
            <v>136</v>
          </cell>
        </row>
        <row r="1294">
          <cell r="A1294" t="str">
            <v>1A999304</v>
          </cell>
          <cell r="B1294" t="str">
            <v>1A99913</v>
          </cell>
          <cell r="C1294" t="str">
            <v>1A9992210</v>
          </cell>
          <cell r="K1294">
            <v>135</v>
          </cell>
        </row>
        <row r="1295">
          <cell r="A1295" t="str">
            <v>1A999304</v>
          </cell>
          <cell r="B1295" t="str">
            <v>1A99924</v>
          </cell>
          <cell r="C1295" t="str">
            <v>1A9992170</v>
          </cell>
          <cell r="K1295">
            <v>9361</v>
          </cell>
        </row>
        <row r="1296">
          <cell r="A1296" t="str">
            <v>1A999304</v>
          </cell>
          <cell r="B1296" t="str">
            <v>1A99927</v>
          </cell>
          <cell r="C1296" t="str">
            <v>1A9992210</v>
          </cell>
          <cell r="K1296">
            <v>112</v>
          </cell>
        </row>
        <row r="1297">
          <cell r="A1297" t="str">
            <v>1A999304</v>
          </cell>
          <cell r="B1297" t="str">
            <v>1A99933</v>
          </cell>
          <cell r="C1297" t="str">
            <v>1A9992710</v>
          </cell>
          <cell r="K1297">
            <v>3188</v>
          </cell>
        </row>
        <row r="1298">
          <cell r="A1298" t="str">
            <v>1A999304</v>
          </cell>
          <cell r="B1298" t="str">
            <v>1A99944</v>
          </cell>
          <cell r="C1298" t="str">
            <v>1A9993360</v>
          </cell>
          <cell r="K1298">
            <v>8113</v>
          </cell>
        </row>
        <row r="1299">
          <cell r="A1299" t="str">
            <v>1A999304</v>
          </cell>
          <cell r="B1299" t="str">
            <v>1A99957</v>
          </cell>
          <cell r="C1299" t="str">
            <v>1A9993360</v>
          </cell>
          <cell r="K1299">
            <v>2604</v>
          </cell>
        </row>
        <row r="1300">
          <cell r="A1300" t="str">
            <v>1A999304</v>
          </cell>
          <cell r="B1300" t="str">
            <v>1A99957</v>
          </cell>
          <cell r="C1300" t="str">
            <v>1A9993820</v>
          </cell>
          <cell r="K1300">
            <v>237420</v>
          </cell>
        </row>
        <row r="1301">
          <cell r="A1301" t="str">
            <v>1A999304</v>
          </cell>
          <cell r="B1301" t="str">
            <v>1A999145</v>
          </cell>
          <cell r="C1301" t="str">
            <v>1A9993360</v>
          </cell>
          <cell r="K1301">
            <v>22588</v>
          </cell>
        </row>
        <row r="1302">
          <cell r="A1302" t="str">
            <v>1A999305</v>
          </cell>
          <cell r="B1302" t="str">
            <v>1A999170</v>
          </cell>
          <cell r="C1302" t="str">
            <v>1A9993750</v>
          </cell>
          <cell r="K1302">
            <v>102</v>
          </cell>
        </row>
        <row r="1303">
          <cell r="A1303" t="str">
            <v>1A999306</v>
          </cell>
          <cell r="B1303" t="str">
            <v>1A9994</v>
          </cell>
          <cell r="C1303" t="str">
            <v>1A9993170</v>
          </cell>
          <cell r="K1303">
            <v>418</v>
          </cell>
        </row>
        <row r="1304">
          <cell r="A1304" t="str">
            <v>1A999306</v>
          </cell>
          <cell r="B1304" t="str">
            <v>1A9996</v>
          </cell>
          <cell r="C1304" t="str">
            <v>1A9992440</v>
          </cell>
          <cell r="K1304">
            <v>1399</v>
          </cell>
        </row>
        <row r="1305">
          <cell r="A1305" t="str">
            <v>1A999306</v>
          </cell>
          <cell r="B1305" t="str">
            <v>1A99914</v>
          </cell>
          <cell r="C1305" t="str">
            <v>1A9993360</v>
          </cell>
          <cell r="K1305">
            <v>786</v>
          </cell>
        </row>
        <row r="1306">
          <cell r="A1306" t="str">
            <v>1A999306</v>
          </cell>
          <cell r="B1306" t="str">
            <v>1A99914</v>
          </cell>
          <cell r="C1306" t="str">
            <v>1A9995150</v>
          </cell>
          <cell r="K1306">
            <v>8732</v>
          </cell>
        </row>
        <row r="1307">
          <cell r="A1307" t="str">
            <v>1A999306</v>
          </cell>
          <cell r="B1307" t="str">
            <v>1A99921</v>
          </cell>
          <cell r="C1307" t="str">
            <v>1A9992210</v>
          </cell>
          <cell r="K1307">
            <v>1899</v>
          </cell>
        </row>
        <row r="1308">
          <cell r="A1308" t="str">
            <v>1A999306</v>
          </cell>
          <cell r="B1308" t="str">
            <v>1A999143</v>
          </cell>
          <cell r="C1308" t="str">
            <v>1A9992610</v>
          </cell>
          <cell r="K1308">
            <v>2210</v>
          </cell>
        </row>
        <row r="1309">
          <cell r="A1309" t="str">
            <v>1A999306</v>
          </cell>
          <cell r="B1309" t="str">
            <v>1A999170</v>
          </cell>
          <cell r="C1309" t="str">
            <v>1A9992110</v>
          </cell>
          <cell r="K1309">
            <v>3578</v>
          </cell>
        </row>
        <row r="1310">
          <cell r="A1310" t="str">
            <v>1A999306</v>
          </cell>
          <cell r="B1310" t="str">
            <v>1A999170</v>
          </cell>
          <cell r="C1310" t="str">
            <v>1A9992140</v>
          </cell>
          <cell r="K1310">
            <v>1196</v>
          </cell>
        </row>
        <row r="1311">
          <cell r="A1311" t="str">
            <v>1A999306</v>
          </cell>
          <cell r="B1311" t="str">
            <v>1A999170</v>
          </cell>
          <cell r="C1311" t="str">
            <v>1A9992210</v>
          </cell>
          <cell r="K1311">
            <v>100</v>
          </cell>
        </row>
        <row r="1312">
          <cell r="A1312" t="str">
            <v>1A999306</v>
          </cell>
          <cell r="B1312" t="str">
            <v>1A999170</v>
          </cell>
          <cell r="C1312" t="str">
            <v>1A9992610</v>
          </cell>
          <cell r="K1312">
            <v>1429</v>
          </cell>
        </row>
        <row r="1313">
          <cell r="A1313" t="str">
            <v>1A999306</v>
          </cell>
          <cell r="B1313" t="str">
            <v>1A999170</v>
          </cell>
          <cell r="C1313" t="str">
            <v>1A9993170</v>
          </cell>
          <cell r="K1313">
            <v>868</v>
          </cell>
        </row>
        <row r="1314">
          <cell r="A1314" t="str">
            <v>1A999306</v>
          </cell>
          <cell r="B1314" t="str">
            <v>1A999170</v>
          </cell>
          <cell r="C1314" t="str">
            <v>1A9993550</v>
          </cell>
          <cell r="K1314">
            <v>363</v>
          </cell>
        </row>
        <row r="1315">
          <cell r="A1315" t="str">
            <v>1A999306</v>
          </cell>
          <cell r="B1315" t="str">
            <v>1A999170</v>
          </cell>
          <cell r="C1315" t="str">
            <v>1A9993580</v>
          </cell>
          <cell r="K1315">
            <v>2048</v>
          </cell>
        </row>
        <row r="1316">
          <cell r="A1316" t="str">
            <v>1A999308</v>
          </cell>
          <cell r="B1316" t="str">
            <v>1A99974</v>
          </cell>
          <cell r="C1316" t="str">
            <v>1A9992110</v>
          </cell>
          <cell r="K1316">
            <v>300</v>
          </cell>
        </row>
        <row r="1317">
          <cell r="A1317" t="str">
            <v>1A999308</v>
          </cell>
          <cell r="B1317" t="str">
            <v>1A99974</v>
          </cell>
          <cell r="C1317" t="str">
            <v>1A9992160</v>
          </cell>
          <cell r="K1317">
            <v>18486</v>
          </cell>
        </row>
        <row r="1318">
          <cell r="A1318" t="str">
            <v>1A999308</v>
          </cell>
          <cell r="B1318" t="str">
            <v>1A99974</v>
          </cell>
          <cell r="C1318" t="str">
            <v>1A9992170</v>
          </cell>
          <cell r="K1318">
            <v>2421</v>
          </cell>
        </row>
        <row r="1319">
          <cell r="A1319" t="str">
            <v>1A999308</v>
          </cell>
          <cell r="B1319" t="str">
            <v>1A99974</v>
          </cell>
          <cell r="C1319" t="str">
            <v>1A9992210</v>
          </cell>
          <cell r="K1319">
            <v>73034</v>
          </cell>
        </row>
        <row r="1320">
          <cell r="A1320" t="str">
            <v>1A999308</v>
          </cell>
          <cell r="B1320" t="str">
            <v>1A99974</v>
          </cell>
          <cell r="C1320" t="str">
            <v>1A9992230</v>
          </cell>
          <cell r="K1320">
            <v>706</v>
          </cell>
        </row>
        <row r="1321">
          <cell r="A1321" t="str">
            <v>1A999308</v>
          </cell>
          <cell r="B1321" t="str">
            <v>1A99974</v>
          </cell>
          <cell r="C1321" t="str">
            <v>1A9992470</v>
          </cell>
          <cell r="K1321">
            <v>1244</v>
          </cell>
        </row>
        <row r="1322">
          <cell r="A1322" t="str">
            <v>1A999308</v>
          </cell>
          <cell r="B1322" t="str">
            <v>1A99974</v>
          </cell>
          <cell r="C1322" t="str">
            <v>1A9992490</v>
          </cell>
          <cell r="K1322">
            <v>120</v>
          </cell>
        </row>
        <row r="1323">
          <cell r="A1323" t="str">
            <v>1A999308</v>
          </cell>
          <cell r="B1323" t="str">
            <v>1A99974</v>
          </cell>
          <cell r="C1323" t="str">
            <v>1A9992530</v>
          </cell>
          <cell r="K1323">
            <v>22677</v>
          </cell>
        </row>
        <row r="1324">
          <cell r="A1324" t="str">
            <v>1A999308</v>
          </cell>
          <cell r="B1324" t="str">
            <v>1A99974</v>
          </cell>
          <cell r="C1324" t="str">
            <v>1A9992540</v>
          </cell>
          <cell r="K1324">
            <v>149</v>
          </cell>
        </row>
        <row r="1325">
          <cell r="A1325" t="str">
            <v>1A999308</v>
          </cell>
          <cell r="B1325" t="str">
            <v>1A99974</v>
          </cell>
          <cell r="C1325" t="str">
            <v>1A9992610</v>
          </cell>
          <cell r="K1325">
            <v>52</v>
          </cell>
        </row>
        <row r="1326">
          <cell r="A1326" t="str">
            <v>1A999308</v>
          </cell>
          <cell r="B1326" t="str">
            <v>1A99974</v>
          </cell>
          <cell r="C1326" t="str">
            <v>1A9992730</v>
          </cell>
          <cell r="K1326">
            <v>235</v>
          </cell>
        </row>
        <row r="1327">
          <cell r="A1327" t="str">
            <v>1A999308</v>
          </cell>
          <cell r="B1327" t="str">
            <v>1A99974</v>
          </cell>
          <cell r="C1327" t="str">
            <v>1A9993120</v>
          </cell>
          <cell r="K1327">
            <v>11140</v>
          </cell>
        </row>
        <row r="1328">
          <cell r="A1328" t="str">
            <v>1A999308</v>
          </cell>
          <cell r="B1328" t="str">
            <v>1A99974</v>
          </cell>
          <cell r="C1328" t="str">
            <v>1A9993180</v>
          </cell>
          <cell r="K1328">
            <v>216</v>
          </cell>
        </row>
        <row r="1329">
          <cell r="A1329" t="str">
            <v>1A999308</v>
          </cell>
          <cell r="B1329" t="str">
            <v>1A99974</v>
          </cell>
          <cell r="C1329" t="str">
            <v>1A9993310</v>
          </cell>
          <cell r="K1329">
            <v>438</v>
          </cell>
        </row>
        <row r="1330">
          <cell r="A1330" t="str">
            <v>1A999308</v>
          </cell>
          <cell r="B1330" t="str">
            <v>1A99974</v>
          </cell>
          <cell r="C1330" t="str">
            <v>1A9993550</v>
          </cell>
          <cell r="K1330">
            <v>664</v>
          </cell>
        </row>
        <row r="1331">
          <cell r="A1331" t="str">
            <v>1A999308</v>
          </cell>
          <cell r="B1331" t="str">
            <v>1A99974</v>
          </cell>
          <cell r="C1331" t="str">
            <v>1A9993570</v>
          </cell>
          <cell r="K1331">
            <v>915</v>
          </cell>
        </row>
        <row r="1332">
          <cell r="A1332" t="str">
            <v>1A999308</v>
          </cell>
          <cell r="B1332" t="str">
            <v>1A99974</v>
          </cell>
          <cell r="C1332" t="str">
            <v>1A9993720</v>
          </cell>
          <cell r="K1332">
            <v>1468</v>
          </cell>
        </row>
        <row r="1333">
          <cell r="A1333" t="str">
            <v>1A999308</v>
          </cell>
          <cell r="B1333" t="str">
            <v>1A99974</v>
          </cell>
          <cell r="C1333" t="str">
            <v>1A9993790</v>
          </cell>
          <cell r="K1333">
            <v>49</v>
          </cell>
        </row>
        <row r="1334">
          <cell r="A1334" t="str">
            <v>1A999308</v>
          </cell>
          <cell r="B1334" t="str">
            <v>1A99974</v>
          </cell>
          <cell r="C1334" t="str">
            <v>1A9994410</v>
          </cell>
          <cell r="K1334">
            <v>1585</v>
          </cell>
        </row>
        <row r="1335">
          <cell r="A1335" t="str">
            <v>1A999308</v>
          </cell>
          <cell r="B1335" t="str">
            <v>1A99974</v>
          </cell>
          <cell r="C1335" t="str">
            <v>1A9994420</v>
          </cell>
          <cell r="K1335">
            <v>2011</v>
          </cell>
        </row>
        <row r="1336">
          <cell r="A1336" t="str">
            <v>1A999308</v>
          </cell>
          <cell r="B1336" t="str">
            <v>1A99977</v>
          </cell>
          <cell r="C1336" t="str">
            <v>1A9992210</v>
          </cell>
          <cell r="K1336">
            <v>547</v>
          </cell>
        </row>
        <row r="1337">
          <cell r="A1337" t="str">
            <v>1A999308</v>
          </cell>
          <cell r="B1337" t="str">
            <v>1A999143</v>
          </cell>
          <cell r="C1337" t="str">
            <v>1A9992610</v>
          </cell>
          <cell r="K1337">
            <v>2490</v>
          </cell>
        </row>
        <row r="1338">
          <cell r="A1338" t="str">
            <v>1A999308</v>
          </cell>
          <cell r="B1338" t="str">
            <v>1A999170</v>
          </cell>
          <cell r="C1338" t="str">
            <v>1A9992110</v>
          </cell>
          <cell r="K1338">
            <v>410</v>
          </cell>
        </row>
        <row r="1339">
          <cell r="A1339" t="str">
            <v>1A999308</v>
          </cell>
          <cell r="B1339" t="str">
            <v>1A999170</v>
          </cell>
          <cell r="C1339" t="str">
            <v>1A9992140</v>
          </cell>
          <cell r="K1339">
            <v>563</v>
          </cell>
        </row>
        <row r="1340">
          <cell r="A1340" t="str">
            <v>1A999308</v>
          </cell>
          <cell r="B1340" t="str">
            <v>1A999170</v>
          </cell>
          <cell r="C1340" t="str">
            <v>1A9992610</v>
          </cell>
          <cell r="K1340">
            <v>923</v>
          </cell>
        </row>
        <row r="1341">
          <cell r="A1341" t="str">
            <v>1A999308</v>
          </cell>
          <cell r="B1341" t="str">
            <v>1A999170</v>
          </cell>
          <cell r="C1341" t="str">
            <v>1A9993110</v>
          </cell>
          <cell r="K1341">
            <v>26863</v>
          </cell>
        </row>
        <row r="1342">
          <cell r="A1342" t="str">
            <v>1A999308</v>
          </cell>
          <cell r="B1342" t="str">
            <v>1A999170</v>
          </cell>
          <cell r="C1342" t="str">
            <v>1A9993360</v>
          </cell>
          <cell r="K1342">
            <v>22</v>
          </cell>
        </row>
        <row r="1343">
          <cell r="A1343" t="str">
            <v>1A999308</v>
          </cell>
          <cell r="B1343" t="str">
            <v>1A999170</v>
          </cell>
          <cell r="C1343" t="str">
            <v>1A9993580</v>
          </cell>
          <cell r="K1343">
            <v>6145</v>
          </cell>
        </row>
        <row r="1344">
          <cell r="A1344" t="str">
            <v>1A999401</v>
          </cell>
          <cell r="B1344" t="str">
            <v>1A999170</v>
          </cell>
          <cell r="C1344" t="str">
            <v>1A9992110</v>
          </cell>
          <cell r="K1344">
            <v>121</v>
          </cell>
        </row>
        <row r="1345">
          <cell r="A1345" t="str">
            <v>1A999401</v>
          </cell>
          <cell r="B1345" t="str">
            <v>1A999170</v>
          </cell>
          <cell r="C1345" t="str">
            <v>1A9992140</v>
          </cell>
          <cell r="K1345">
            <v>276</v>
          </cell>
        </row>
        <row r="1346">
          <cell r="A1346" t="str">
            <v>1A999401</v>
          </cell>
          <cell r="B1346" t="str">
            <v>1A999170</v>
          </cell>
          <cell r="C1346" t="str">
            <v>1A9992210</v>
          </cell>
          <cell r="K1346">
            <v>60</v>
          </cell>
        </row>
        <row r="1347">
          <cell r="A1347" t="str">
            <v>1A999402</v>
          </cell>
          <cell r="B1347" t="str">
            <v>1A999124</v>
          </cell>
          <cell r="C1347" t="str">
            <v>1A9993390</v>
          </cell>
          <cell r="K1347">
            <v>61248</v>
          </cell>
        </row>
        <row r="1348">
          <cell r="A1348" t="str">
            <v>1A999402</v>
          </cell>
          <cell r="B1348" t="str">
            <v>1A999170</v>
          </cell>
          <cell r="C1348" t="str">
            <v>1A9992110</v>
          </cell>
          <cell r="K1348">
            <v>294</v>
          </cell>
        </row>
        <row r="1349">
          <cell r="A1349" t="str">
            <v>1A999402</v>
          </cell>
          <cell r="B1349" t="str">
            <v>1A999170</v>
          </cell>
          <cell r="C1349" t="str">
            <v>1A9992210</v>
          </cell>
          <cell r="K1349">
            <v>156</v>
          </cell>
        </row>
        <row r="1350">
          <cell r="A1350" t="str">
            <v>1A999403</v>
          </cell>
          <cell r="B1350" t="str">
            <v>1A999118</v>
          </cell>
          <cell r="C1350" t="str">
            <v>1A9992110</v>
          </cell>
          <cell r="K1350">
            <v>151</v>
          </cell>
        </row>
        <row r="1351">
          <cell r="A1351" t="str">
            <v>1A999403</v>
          </cell>
          <cell r="B1351" t="str">
            <v>1A999118</v>
          </cell>
          <cell r="C1351" t="str">
            <v>1A9992160</v>
          </cell>
          <cell r="K1351">
            <v>700</v>
          </cell>
        </row>
        <row r="1352">
          <cell r="A1352" t="str">
            <v>1A999403</v>
          </cell>
          <cell r="B1352" t="str">
            <v>1A999118</v>
          </cell>
          <cell r="C1352" t="str">
            <v>1A9993720</v>
          </cell>
          <cell r="K1352">
            <v>21</v>
          </cell>
        </row>
        <row r="1353">
          <cell r="A1353" t="str">
            <v>1A999403</v>
          </cell>
          <cell r="B1353" t="str">
            <v>1A999119</v>
          </cell>
          <cell r="C1353" t="str">
            <v>1A9993390</v>
          </cell>
          <cell r="K1353">
            <v>1190</v>
          </cell>
        </row>
        <row r="1354">
          <cell r="A1354" t="str">
            <v>1A999403</v>
          </cell>
          <cell r="B1354" t="str">
            <v>1A999142</v>
          </cell>
          <cell r="C1354" t="str">
            <v>1A9993390</v>
          </cell>
          <cell r="K1354">
            <v>3740</v>
          </cell>
        </row>
        <row r="1355">
          <cell r="A1355" t="str">
            <v>1A999403</v>
          </cell>
          <cell r="B1355" t="str">
            <v>1A999170</v>
          </cell>
          <cell r="C1355" t="str">
            <v>1A9993580</v>
          </cell>
          <cell r="K1355">
            <v>2048</v>
          </cell>
        </row>
        <row r="1356">
          <cell r="A1356" t="str">
            <v>1A999404</v>
          </cell>
          <cell r="B1356" t="str">
            <v>1A999118</v>
          </cell>
          <cell r="C1356" t="str">
            <v>1A9992160</v>
          </cell>
          <cell r="K1356">
            <v>106</v>
          </cell>
        </row>
        <row r="1357">
          <cell r="A1357" t="str">
            <v>1A999404</v>
          </cell>
          <cell r="B1357" t="str">
            <v>1A999170</v>
          </cell>
          <cell r="C1357" t="str">
            <v>1A9993110</v>
          </cell>
          <cell r="K1357">
            <v>4142</v>
          </cell>
        </row>
        <row r="1358">
          <cell r="A1358" t="str">
            <v>1A999404</v>
          </cell>
          <cell r="B1358" t="str">
            <v>1A999170</v>
          </cell>
          <cell r="C1358" t="str">
            <v>1A9993580</v>
          </cell>
          <cell r="K1358">
            <v>3824</v>
          </cell>
        </row>
        <row r="1359">
          <cell r="A1359" t="str">
            <v>1A999405</v>
          </cell>
          <cell r="B1359" t="str">
            <v>1A99977</v>
          </cell>
          <cell r="C1359" t="str">
            <v>1A9992210</v>
          </cell>
          <cell r="K1359">
            <v>716</v>
          </cell>
        </row>
        <row r="1360">
          <cell r="A1360" t="str">
            <v>1A999405</v>
          </cell>
          <cell r="B1360" t="str">
            <v>1A999118</v>
          </cell>
          <cell r="C1360" t="str">
            <v>1A9992110</v>
          </cell>
          <cell r="K1360">
            <v>194</v>
          </cell>
        </row>
        <row r="1361">
          <cell r="A1361" t="str">
            <v>1A999405</v>
          </cell>
          <cell r="B1361" t="str">
            <v>1A999118</v>
          </cell>
          <cell r="C1361" t="str">
            <v>1A9992160</v>
          </cell>
          <cell r="K1361">
            <v>820</v>
          </cell>
        </row>
        <row r="1362">
          <cell r="A1362" t="str">
            <v>1A999405</v>
          </cell>
          <cell r="B1362" t="str">
            <v>1A999118</v>
          </cell>
          <cell r="C1362" t="str">
            <v>1A9992210</v>
          </cell>
          <cell r="K1362">
            <v>478</v>
          </cell>
        </row>
        <row r="1363">
          <cell r="A1363" t="str">
            <v>1A999405</v>
          </cell>
          <cell r="B1363" t="str">
            <v>1A999118</v>
          </cell>
          <cell r="C1363" t="str">
            <v>1A9993170</v>
          </cell>
          <cell r="K1363">
            <v>399</v>
          </cell>
        </row>
        <row r="1364">
          <cell r="A1364" t="str">
            <v>1A999405</v>
          </cell>
          <cell r="B1364" t="str">
            <v>1A999118</v>
          </cell>
          <cell r="C1364" t="str">
            <v>1A9993720</v>
          </cell>
          <cell r="K1364">
            <v>14</v>
          </cell>
        </row>
        <row r="1365">
          <cell r="A1365" t="str">
            <v>1A999405</v>
          </cell>
          <cell r="B1365" t="str">
            <v>1A999142</v>
          </cell>
          <cell r="C1365" t="str">
            <v>1A9993390</v>
          </cell>
          <cell r="K1365">
            <v>1198</v>
          </cell>
        </row>
        <row r="1366">
          <cell r="A1366" t="str">
            <v>1A999405</v>
          </cell>
          <cell r="B1366" t="str">
            <v>1A999154</v>
          </cell>
          <cell r="C1366" t="str">
            <v>1A9993390</v>
          </cell>
          <cell r="K1366">
            <v>13897</v>
          </cell>
        </row>
        <row r="1367">
          <cell r="A1367" t="str">
            <v>1A999405</v>
          </cell>
          <cell r="B1367" t="str">
            <v>1A999170</v>
          </cell>
          <cell r="C1367" t="str">
            <v>1A9992110</v>
          </cell>
          <cell r="K1367">
            <v>30</v>
          </cell>
        </row>
        <row r="1368">
          <cell r="A1368" t="str">
            <v>1A999405</v>
          </cell>
          <cell r="B1368" t="str">
            <v>1A999170</v>
          </cell>
          <cell r="C1368" t="str">
            <v>1A9992140</v>
          </cell>
          <cell r="K1368">
            <v>680</v>
          </cell>
        </row>
        <row r="1369">
          <cell r="A1369" t="str">
            <v>1A999405</v>
          </cell>
          <cell r="B1369" t="str">
            <v>1A999170</v>
          </cell>
          <cell r="C1369" t="str">
            <v>1A9992530</v>
          </cell>
          <cell r="K1369">
            <v>32</v>
          </cell>
        </row>
        <row r="1370">
          <cell r="A1370" t="str">
            <v>1A999405</v>
          </cell>
          <cell r="B1370" t="str">
            <v>1A999170</v>
          </cell>
          <cell r="C1370" t="str">
            <v>1A9993360</v>
          </cell>
          <cell r="K1370">
            <v>55</v>
          </cell>
        </row>
        <row r="1371">
          <cell r="A1371" t="str">
            <v>1A999406</v>
          </cell>
          <cell r="B1371" t="str">
            <v>1A999118</v>
          </cell>
          <cell r="C1371" t="str">
            <v>1A9992160</v>
          </cell>
          <cell r="K1371">
            <v>479</v>
          </cell>
        </row>
        <row r="1372">
          <cell r="A1372" t="str">
            <v>1A999406</v>
          </cell>
          <cell r="B1372" t="str">
            <v>1A999118</v>
          </cell>
          <cell r="C1372" t="str">
            <v>1A9992450</v>
          </cell>
          <cell r="K1372">
            <v>94</v>
          </cell>
        </row>
        <row r="1373">
          <cell r="A1373" t="str">
            <v>1A999406</v>
          </cell>
          <cell r="B1373" t="str">
            <v>1A999119</v>
          </cell>
          <cell r="C1373" t="str">
            <v>1A9993390</v>
          </cell>
          <cell r="K1373">
            <v>2695</v>
          </cell>
        </row>
        <row r="1374">
          <cell r="A1374" t="str">
            <v>1A999406</v>
          </cell>
          <cell r="B1374" t="str">
            <v>1A999170</v>
          </cell>
          <cell r="C1374" t="str">
            <v>1A9993110</v>
          </cell>
          <cell r="K1374">
            <v>4188</v>
          </cell>
        </row>
        <row r="1375">
          <cell r="A1375" t="str">
            <v>1A999407</v>
          </cell>
          <cell r="B1375" t="str">
            <v>1A99918</v>
          </cell>
          <cell r="C1375" t="str">
            <v>1A9992470</v>
          </cell>
          <cell r="K1375">
            <v>696</v>
          </cell>
        </row>
        <row r="1376">
          <cell r="A1376" t="str">
            <v>1A999407</v>
          </cell>
          <cell r="B1376" t="str">
            <v>1A999118</v>
          </cell>
          <cell r="C1376" t="str">
            <v>1A9992160</v>
          </cell>
          <cell r="K1376">
            <v>438</v>
          </cell>
        </row>
        <row r="1377">
          <cell r="A1377" t="str">
            <v>1A999407</v>
          </cell>
          <cell r="B1377" t="str">
            <v>1A999118</v>
          </cell>
          <cell r="C1377" t="str">
            <v>1A9992470</v>
          </cell>
          <cell r="K1377">
            <v>236</v>
          </cell>
        </row>
        <row r="1378">
          <cell r="A1378" t="str">
            <v>1A999407</v>
          </cell>
          <cell r="B1378" t="str">
            <v>1A999170</v>
          </cell>
          <cell r="C1378" t="str">
            <v>1A9992110</v>
          </cell>
          <cell r="K1378">
            <v>232</v>
          </cell>
        </row>
        <row r="1379">
          <cell r="A1379" t="str">
            <v>1A999407</v>
          </cell>
          <cell r="B1379" t="str">
            <v>1A999170</v>
          </cell>
          <cell r="C1379" t="str">
            <v>1A9992140</v>
          </cell>
          <cell r="K1379">
            <v>344</v>
          </cell>
        </row>
        <row r="1380">
          <cell r="A1380" t="str">
            <v>1A999407</v>
          </cell>
          <cell r="B1380" t="str">
            <v>1A999170</v>
          </cell>
          <cell r="C1380" t="str">
            <v>1A9992160</v>
          </cell>
          <cell r="K1380">
            <v>71</v>
          </cell>
        </row>
        <row r="1381">
          <cell r="A1381" t="str">
            <v>1A999407</v>
          </cell>
          <cell r="B1381" t="str">
            <v>1A999170</v>
          </cell>
          <cell r="C1381" t="str">
            <v>1A9993110</v>
          </cell>
          <cell r="K1381">
            <v>2432</v>
          </cell>
        </row>
        <row r="1382">
          <cell r="A1382" t="str">
            <v>1A999407</v>
          </cell>
          <cell r="B1382" t="str">
            <v>1A999170</v>
          </cell>
          <cell r="C1382" t="str">
            <v>1A9993580</v>
          </cell>
          <cell r="K1382">
            <v>2048</v>
          </cell>
        </row>
        <row r="1383">
          <cell r="A1383" t="str">
            <v>1A999408</v>
          </cell>
          <cell r="B1383" t="str">
            <v>1A999118</v>
          </cell>
          <cell r="C1383" t="str">
            <v>1A9992110</v>
          </cell>
          <cell r="K1383">
            <v>57</v>
          </cell>
        </row>
        <row r="1384">
          <cell r="A1384" t="str">
            <v>1A999408</v>
          </cell>
          <cell r="B1384" t="str">
            <v>1A999118</v>
          </cell>
          <cell r="C1384" t="str">
            <v>1A9992160</v>
          </cell>
          <cell r="K1384">
            <v>393</v>
          </cell>
        </row>
        <row r="1385">
          <cell r="A1385" t="str">
            <v>1A999408</v>
          </cell>
          <cell r="B1385" t="str">
            <v>1A999118</v>
          </cell>
          <cell r="C1385" t="str">
            <v>1A9992490</v>
          </cell>
          <cell r="K1385">
            <v>56</v>
          </cell>
        </row>
        <row r="1386">
          <cell r="A1386" t="str">
            <v>1A999408</v>
          </cell>
          <cell r="B1386" t="str">
            <v>1A999118</v>
          </cell>
          <cell r="C1386" t="str">
            <v>1A9993520</v>
          </cell>
          <cell r="K1386">
            <v>128</v>
          </cell>
        </row>
        <row r="1387">
          <cell r="A1387" t="str">
            <v>1A999408</v>
          </cell>
          <cell r="B1387" t="str">
            <v>1A999142</v>
          </cell>
          <cell r="C1387" t="str">
            <v>1A9993390</v>
          </cell>
          <cell r="K1387">
            <v>1020</v>
          </cell>
        </row>
        <row r="1388">
          <cell r="A1388" t="str">
            <v>1A999408</v>
          </cell>
          <cell r="B1388" t="str">
            <v>1A999170</v>
          </cell>
          <cell r="C1388" t="str">
            <v>1A9993110</v>
          </cell>
          <cell r="K1388">
            <v>5416</v>
          </cell>
        </row>
        <row r="1389">
          <cell r="A1389" t="str">
            <v>1A999408</v>
          </cell>
          <cell r="B1389" t="str">
            <v>1A999170</v>
          </cell>
          <cell r="C1389" t="str">
            <v>1A9993580</v>
          </cell>
          <cell r="K1389">
            <v>2048</v>
          </cell>
        </row>
        <row r="1390">
          <cell r="A1390" t="str">
            <v>1A999409</v>
          </cell>
          <cell r="B1390" t="str">
            <v>1A999118</v>
          </cell>
          <cell r="C1390" t="str">
            <v>1A9992160</v>
          </cell>
          <cell r="K1390">
            <v>276</v>
          </cell>
        </row>
        <row r="1391">
          <cell r="A1391" t="str">
            <v>1A999409</v>
          </cell>
          <cell r="B1391" t="str">
            <v>1A999170</v>
          </cell>
          <cell r="C1391" t="str">
            <v>1A9992140</v>
          </cell>
          <cell r="K1391">
            <v>263</v>
          </cell>
        </row>
        <row r="1392">
          <cell r="A1392" t="str">
            <v>1A999410</v>
          </cell>
          <cell r="B1392" t="str">
            <v>1A999118</v>
          </cell>
          <cell r="C1392" t="str">
            <v>1A9992210</v>
          </cell>
          <cell r="K1392">
            <v>142</v>
          </cell>
        </row>
        <row r="1393">
          <cell r="A1393" t="str">
            <v>1A999410</v>
          </cell>
          <cell r="B1393" t="str">
            <v>1A999118</v>
          </cell>
          <cell r="C1393" t="str">
            <v>1A9993720</v>
          </cell>
          <cell r="K1393">
            <v>35</v>
          </cell>
        </row>
        <row r="1394">
          <cell r="A1394" t="str">
            <v>1A999410</v>
          </cell>
          <cell r="B1394" t="str">
            <v>1A999154</v>
          </cell>
          <cell r="C1394" t="str">
            <v>1A9993390</v>
          </cell>
          <cell r="K1394">
            <v>2295</v>
          </cell>
        </row>
        <row r="1395">
          <cell r="A1395" t="str">
            <v>1A999410</v>
          </cell>
          <cell r="B1395" t="str">
            <v>1A999170</v>
          </cell>
          <cell r="C1395" t="str">
            <v>1A9993110</v>
          </cell>
          <cell r="K1395">
            <v>3469</v>
          </cell>
        </row>
        <row r="1396">
          <cell r="A1396" t="str">
            <v>1A999411</v>
          </cell>
          <cell r="B1396" t="str">
            <v>1A999118</v>
          </cell>
          <cell r="C1396" t="str">
            <v>1A9992160</v>
          </cell>
          <cell r="K1396">
            <v>397</v>
          </cell>
        </row>
        <row r="1397">
          <cell r="A1397" t="str">
            <v>1A999411</v>
          </cell>
          <cell r="B1397" t="str">
            <v>1A999118</v>
          </cell>
          <cell r="C1397" t="str">
            <v>1A9992490</v>
          </cell>
          <cell r="K1397">
            <v>62</v>
          </cell>
        </row>
        <row r="1398">
          <cell r="A1398" t="str">
            <v>1A999411</v>
          </cell>
          <cell r="B1398" t="str">
            <v>1A999118</v>
          </cell>
          <cell r="C1398" t="str">
            <v>1A9993720</v>
          </cell>
          <cell r="K1398">
            <v>35</v>
          </cell>
        </row>
        <row r="1399">
          <cell r="A1399" t="str">
            <v>1A999411</v>
          </cell>
          <cell r="B1399" t="str">
            <v>1A999170</v>
          </cell>
          <cell r="C1399" t="str">
            <v>1A9993110</v>
          </cell>
          <cell r="K1399">
            <v>1334</v>
          </cell>
        </row>
        <row r="1400">
          <cell r="A1400" t="str">
            <v>1A999411</v>
          </cell>
          <cell r="B1400" t="str">
            <v>1A999170</v>
          </cell>
          <cell r="C1400" t="str">
            <v>1A9993580</v>
          </cell>
          <cell r="K1400">
            <v>2048</v>
          </cell>
        </row>
        <row r="1401">
          <cell r="A1401" t="str">
            <v>1A999412</v>
          </cell>
          <cell r="B1401" t="str">
            <v>1A999118</v>
          </cell>
          <cell r="C1401" t="str">
            <v>1A9992110</v>
          </cell>
          <cell r="K1401">
            <v>58</v>
          </cell>
        </row>
        <row r="1402">
          <cell r="A1402" t="str">
            <v>1A999412</v>
          </cell>
          <cell r="B1402" t="str">
            <v>1A999118</v>
          </cell>
          <cell r="C1402" t="str">
            <v>1A9992160</v>
          </cell>
          <cell r="K1402">
            <v>170</v>
          </cell>
        </row>
        <row r="1403">
          <cell r="A1403" t="str">
            <v>1A999412</v>
          </cell>
          <cell r="B1403" t="str">
            <v>1A999118</v>
          </cell>
          <cell r="C1403" t="str">
            <v>1A9992450</v>
          </cell>
          <cell r="K1403">
            <v>385</v>
          </cell>
        </row>
        <row r="1404">
          <cell r="A1404" t="str">
            <v>1A999412</v>
          </cell>
          <cell r="B1404" t="str">
            <v>1A999118</v>
          </cell>
          <cell r="C1404" t="str">
            <v>1A9993510</v>
          </cell>
          <cell r="K1404">
            <v>122</v>
          </cell>
        </row>
        <row r="1405">
          <cell r="A1405" t="str">
            <v>1A999412</v>
          </cell>
          <cell r="B1405" t="str">
            <v>1A999118</v>
          </cell>
          <cell r="C1405" t="str">
            <v>1A9993520</v>
          </cell>
          <cell r="K1405">
            <v>88</v>
          </cell>
        </row>
        <row r="1406">
          <cell r="A1406" t="str">
            <v>1A999412</v>
          </cell>
          <cell r="B1406" t="str">
            <v>1A999118</v>
          </cell>
          <cell r="C1406" t="str">
            <v>1A9993720</v>
          </cell>
          <cell r="K1406">
            <v>42</v>
          </cell>
        </row>
        <row r="1407">
          <cell r="A1407" t="str">
            <v>1A999412</v>
          </cell>
          <cell r="B1407" t="str">
            <v>1A999142</v>
          </cell>
          <cell r="C1407" t="str">
            <v>1A9993390</v>
          </cell>
          <cell r="K1407">
            <v>1904</v>
          </cell>
        </row>
        <row r="1408">
          <cell r="A1408" t="str">
            <v>1A999412</v>
          </cell>
          <cell r="B1408" t="str">
            <v>1A999170</v>
          </cell>
          <cell r="C1408" t="str">
            <v>1A9992530</v>
          </cell>
          <cell r="K1408">
            <v>123</v>
          </cell>
        </row>
        <row r="1409">
          <cell r="A1409" t="str">
            <v>1A999412</v>
          </cell>
          <cell r="B1409" t="str">
            <v>1A999170</v>
          </cell>
          <cell r="C1409" t="str">
            <v>1A9993360</v>
          </cell>
          <cell r="K1409">
            <v>80</v>
          </cell>
        </row>
        <row r="1410">
          <cell r="A1410" t="str">
            <v>1A999412</v>
          </cell>
          <cell r="B1410" t="str">
            <v>1A999170</v>
          </cell>
          <cell r="C1410" t="str">
            <v>1A9993580</v>
          </cell>
          <cell r="K1410">
            <v>2048</v>
          </cell>
        </row>
        <row r="1411">
          <cell r="A1411" t="str">
            <v>1A999413</v>
          </cell>
          <cell r="B1411" t="str">
            <v>1A999118</v>
          </cell>
          <cell r="C1411" t="str">
            <v>1A9992160</v>
          </cell>
          <cell r="K1411">
            <v>1188</v>
          </cell>
        </row>
        <row r="1412">
          <cell r="A1412" t="str">
            <v>1A999413</v>
          </cell>
          <cell r="B1412" t="str">
            <v>1A999118</v>
          </cell>
          <cell r="C1412" t="str">
            <v>1A9993720</v>
          </cell>
          <cell r="K1412">
            <v>105</v>
          </cell>
        </row>
        <row r="1413">
          <cell r="A1413" t="str">
            <v>1A999413</v>
          </cell>
          <cell r="B1413" t="str">
            <v>1A999154</v>
          </cell>
          <cell r="C1413" t="str">
            <v>1A9993390</v>
          </cell>
          <cell r="K1413">
            <v>3635</v>
          </cell>
        </row>
        <row r="1414">
          <cell r="A1414" t="str">
            <v>1A999413</v>
          </cell>
          <cell r="B1414" t="str">
            <v>1A999170</v>
          </cell>
          <cell r="C1414" t="str">
            <v>1A9992140</v>
          </cell>
          <cell r="K1414">
            <v>1140</v>
          </cell>
        </row>
        <row r="1415">
          <cell r="A1415" t="str">
            <v>1A999413</v>
          </cell>
          <cell r="B1415" t="str">
            <v>1A999170</v>
          </cell>
          <cell r="C1415" t="str">
            <v>1A9993110</v>
          </cell>
          <cell r="K1415">
            <v>2984</v>
          </cell>
        </row>
        <row r="1416">
          <cell r="A1416" t="str">
            <v>1A999413</v>
          </cell>
          <cell r="B1416" t="str">
            <v>1A999170</v>
          </cell>
          <cell r="C1416" t="str">
            <v>1A9993580</v>
          </cell>
          <cell r="K1416">
            <v>4097</v>
          </cell>
        </row>
        <row r="1417">
          <cell r="A1417" t="str">
            <v>1A999414</v>
          </cell>
          <cell r="B1417" t="str">
            <v>1A999118</v>
          </cell>
          <cell r="C1417" t="str">
            <v>1A9992110</v>
          </cell>
          <cell r="K1417">
            <v>55</v>
          </cell>
        </row>
        <row r="1418">
          <cell r="A1418" t="str">
            <v>1A999414</v>
          </cell>
          <cell r="B1418" t="str">
            <v>1A999118</v>
          </cell>
          <cell r="C1418" t="str">
            <v>1A9992160</v>
          </cell>
          <cell r="K1418">
            <v>164</v>
          </cell>
        </row>
        <row r="1419">
          <cell r="A1419" t="str">
            <v>1A999414</v>
          </cell>
          <cell r="B1419" t="str">
            <v>1A999118</v>
          </cell>
          <cell r="C1419" t="str">
            <v>1A9992470</v>
          </cell>
          <cell r="K1419">
            <v>2888</v>
          </cell>
        </row>
        <row r="1420">
          <cell r="A1420" t="str">
            <v>1A999414</v>
          </cell>
          <cell r="B1420" t="str">
            <v>1A999118</v>
          </cell>
          <cell r="C1420" t="str">
            <v>1A9993720</v>
          </cell>
          <cell r="K1420">
            <v>28</v>
          </cell>
        </row>
        <row r="1421">
          <cell r="A1421" t="str">
            <v>1A999414</v>
          </cell>
          <cell r="B1421" t="str">
            <v>1A999119</v>
          </cell>
          <cell r="C1421" t="str">
            <v>1A9993390</v>
          </cell>
          <cell r="K1421">
            <v>770</v>
          </cell>
        </row>
        <row r="1422">
          <cell r="A1422" t="str">
            <v>1A999414</v>
          </cell>
          <cell r="B1422" t="str">
            <v>1A999142</v>
          </cell>
          <cell r="C1422" t="str">
            <v>1A9993390</v>
          </cell>
          <cell r="K1422">
            <v>6638</v>
          </cell>
        </row>
        <row r="1423">
          <cell r="A1423" t="str">
            <v>1A999415</v>
          </cell>
          <cell r="B1423" t="str">
            <v>1A999142</v>
          </cell>
          <cell r="C1423" t="str">
            <v>1A9993390</v>
          </cell>
          <cell r="K1423">
            <v>4182</v>
          </cell>
        </row>
        <row r="1424">
          <cell r="A1424" t="str">
            <v>1A999415</v>
          </cell>
          <cell r="B1424" t="str">
            <v>1A999170</v>
          </cell>
          <cell r="C1424" t="str">
            <v>1A9993110</v>
          </cell>
          <cell r="K1424">
            <v>112</v>
          </cell>
        </row>
        <row r="1425">
          <cell r="A1425" t="str">
            <v>1A999415</v>
          </cell>
          <cell r="B1425" t="str">
            <v>1A999170</v>
          </cell>
          <cell r="C1425" t="str">
            <v>1A9993580</v>
          </cell>
          <cell r="K1425">
            <v>4097</v>
          </cell>
        </row>
        <row r="1426">
          <cell r="A1426" t="str">
            <v>1A999416</v>
          </cell>
          <cell r="B1426" t="str">
            <v>1A999118</v>
          </cell>
          <cell r="C1426" t="str">
            <v>1A9992160</v>
          </cell>
          <cell r="K1426">
            <v>251</v>
          </cell>
        </row>
        <row r="1427">
          <cell r="A1427" t="str">
            <v>1A999416</v>
          </cell>
          <cell r="B1427" t="str">
            <v>1A999118</v>
          </cell>
          <cell r="C1427" t="str">
            <v>1A9992420</v>
          </cell>
          <cell r="K1427">
            <v>63</v>
          </cell>
        </row>
        <row r="1428">
          <cell r="A1428" t="str">
            <v>1A999416</v>
          </cell>
          <cell r="B1428" t="str">
            <v>1A999142</v>
          </cell>
          <cell r="C1428" t="str">
            <v>1A9993390</v>
          </cell>
          <cell r="K1428">
            <v>2125</v>
          </cell>
        </row>
        <row r="1429">
          <cell r="A1429" t="str">
            <v>1A999416</v>
          </cell>
          <cell r="B1429" t="str">
            <v>1A999170</v>
          </cell>
          <cell r="C1429" t="str">
            <v>1A9992110</v>
          </cell>
          <cell r="K1429">
            <v>23</v>
          </cell>
        </row>
        <row r="1430">
          <cell r="A1430" t="str">
            <v>1A999416</v>
          </cell>
          <cell r="B1430" t="str">
            <v>1A999170</v>
          </cell>
          <cell r="C1430" t="str">
            <v>1A9993110</v>
          </cell>
          <cell r="K1430">
            <v>3843</v>
          </cell>
        </row>
        <row r="1431">
          <cell r="A1431" t="str">
            <v>1A999417</v>
          </cell>
          <cell r="B1431" t="str">
            <v>1A999118</v>
          </cell>
          <cell r="C1431" t="str">
            <v>1A9992160</v>
          </cell>
          <cell r="K1431">
            <v>365</v>
          </cell>
        </row>
        <row r="1432">
          <cell r="A1432" t="str">
            <v>1A999417</v>
          </cell>
          <cell r="B1432" t="str">
            <v>1A999170</v>
          </cell>
          <cell r="C1432" t="str">
            <v>1A9992110</v>
          </cell>
          <cell r="K1432">
            <v>77</v>
          </cell>
        </row>
        <row r="1433">
          <cell r="A1433" t="str">
            <v>1A999417</v>
          </cell>
          <cell r="B1433" t="str">
            <v>1A999170</v>
          </cell>
          <cell r="C1433" t="str">
            <v>1A9992160</v>
          </cell>
          <cell r="K1433">
            <v>91</v>
          </cell>
        </row>
        <row r="1434">
          <cell r="A1434" t="str">
            <v>1A999417</v>
          </cell>
          <cell r="B1434" t="str">
            <v>1A999170</v>
          </cell>
          <cell r="C1434" t="str">
            <v>1A9993360</v>
          </cell>
          <cell r="K1434">
            <v>8</v>
          </cell>
        </row>
        <row r="1435">
          <cell r="A1435" t="str">
            <v>1A999418</v>
          </cell>
          <cell r="B1435" t="str">
            <v>1A999118</v>
          </cell>
          <cell r="C1435" t="str">
            <v>1A9992110</v>
          </cell>
          <cell r="K1435">
            <v>63</v>
          </cell>
        </row>
        <row r="1436">
          <cell r="A1436" t="str">
            <v>1A999418</v>
          </cell>
          <cell r="B1436" t="str">
            <v>1A999118</v>
          </cell>
          <cell r="C1436" t="str">
            <v>1A9992160</v>
          </cell>
          <cell r="K1436">
            <v>898</v>
          </cell>
        </row>
        <row r="1437">
          <cell r="A1437" t="str">
            <v>1A999418</v>
          </cell>
          <cell r="B1437" t="str">
            <v>1A999142</v>
          </cell>
          <cell r="C1437" t="str">
            <v>1A9993390</v>
          </cell>
          <cell r="K1437">
            <v>408</v>
          </cell>
        </row>
        <row r="1438">
          <cell r="A1438" t="str">
            <v>1A999418</v>
          </cell>
          <cell r="B1438" t="str">
            <v>1A999170</v>
          </cell>
          <cell r="C1438" t="str">
            <v>1A9992110</v>
          </cell>
          <cell r="K1438">
            <v>13</v>
          </cell>
        </row>
        <row r="1439">
          <cell r="A1439" t="str">
            <v>1A999418</v>
          </cell>
          <cell r="B1439" t="str">
            <v>1A999170</v>
          </cell>
          <cell r="C1439" t="str">
            <v>1A9992140</v>
          </cell>
          <cell r="K1439">
            <v>351</v>
          </cell>
        </row>
        <row r="1440">
          <cell r="A1440" t="str">
            <v>1A999418</v>
          </cell>
          <cell r="B1440" t="str">
            <v>1A999170</v>
          </cell>
          <cell r="C1440" t="str">
            <v>1A9993110</v>
          </cell>
          <cell r="K1440">
            <v>1064</v>
          </cell>
        </row>
        <row r="1441">
          <cell r="A1441" t="str">
            <v>1A999419</v>
          </cell>
          <cell r="B1441" t="str">
            <v>1A999118</v>
          </cell>
          <cell r="C1441" t="str">
            <v>1A9992110</v>
          </cell>
          <cell r="K1441">
            <v>40</v>
          </cell>
        </row>
        <row r="1442">
          <cell r="A1442" t="str">
            <v>1A999419</v>
          </cell>
          <cell r="B1442" t="str">
            <v>1A999118</v>
          </cell>
          <cell r="C1442" t="str">
            <v>1A9992160</v>
          </cell>
          <cell r="K1442">
            <v>956</v>
          </cell>
        </row>
        <row r="1443">
          <cell r="A1443" t="str">
            <v>1A999419</v>
          </cell>
          <cell r="B1443" t="str">
            <v>1A999118</v>
          </cell>
          <cell r="C1443" t="str">
            <v>1A9992440</v>
          </cell>
          <cell r="K1443">
            <v>1600</v>
          </cell>
        </row>
        <row r="1444">
          <cell r="A1444" t="str">
            <v>1A999419</v>
          </cell>
          <cell r="B1444" t="str">
            <v>1A999118</v>
          </cell>
          <cell r="C1444" t="str">
            <v>1A9992450</v>
          </cell>
          <cell r="K1444">
            <v>340</v>
          </cell>
        </row>
        <row r="1445">
          <cell r="A1445" t="str">
            <v>1A999419</v>
          </cell>
          <cell r="B1445" t="str">
            <v>1A999118</v>
          </cell>
          <cell r="C1445" t="str">
            <v>1A9992470</v>
          </cell>
          <cell r="K1445">
            <v>248</v>
          </cell>
        </row>
        <row r="1446">
          <cell r="A1446" t="str">
            <v>1A999419</v>
          </cell>
          <cell r="B1446" t="str">
            <v>1A999118</v>
          </cell>
          <cell r="C1446" t="str">
            <v>1A9993120</v>
          </cell>
          <cell r="K1446">
            <v>310</v>
          </cell>
        </row>
        <row r="1447">
          <cell r="A1447" t="str">
            <v>1A999419</v>
          </cell>
          <cell r="B1447" t="str">
            <v>1A999118</v>
          </cell>
          <cell r="C1447" t="str">
            <v>1A9993720</v>
          </cell>
          <cell r="K1447">
            <v>21</v>
          </cell>
        </row>
        <row r="1448">
          <cell r="A1448" t="str">
            <v>1A999419</v>
          </cell>
          <cell r="B1448" t="str">
            <v>1A999170</v>
          </cell>
          <cell r="C1448" t="str">
            <v>1A9992110</v>
          </cell>
          <cell r="K1448">
            <v>74</v>
          </cell>
        </row>
        <row r="1449">
          <cell r="A1449" t="str">
            <v>1A999419</v>
          </cell>
          <cell r="B1449" t="str">
            <v>1A999170</v>
          </cell>
          <cell r="C1449" t="str">
            <v>1A9992140</v>
          </cell>
          <cell r="K1449">
            <v>1096</v>
          </cell>
        </row>
        <row r="1450">
          <cell r="A1450" t="str">
            <v>1A999419</v>
          </cell>
          <cell r="B1450" t="str">
            <v>1A999170</v>
          </cell>
          <cell r="C1450" t="str">
            <v>1A9992160</v>
          </cell>
          <cell r="K1450">
            <v>94</v>
          </cell>
        </row>
        <row r="1451">
          <cell r="A1451" t="str">
            <v>1A999419</v>
          </cell>
          <cell r="B1451" t="str">
            <v>1A999170</v>
          </cell>
          <cell r="C1451" t="str">
            <v>1A9992210</v>
          </cell>
          <cell r="K1451">
            <v>22</v>
          </cell>
        </row>
        <row r="1452">
          <cell r="A1452" t="str">
            <v>1A999420</v>
          </cell>
          <cell r="B1452" t="str">
            <v>1A999119</v>
          </cell>
          <cell r="C1452" t="str">
            <v>1A9993390</v>
          </cell>
          <cell r="K1452">
            <v>700</v>
          </cell>
        </row>
        <row r="1453">
          <cell r="A1453" t="str">
            <v>1A999420</v>
          </cell>
          <cell r="B1453" t="str">
            <v>1A999170</v>
          </cell>
          <cell r="C1453" t="str">
            <v>1A9993580</v>
          </cell>
          <cell r="K1453">
            <v>2048</v>
          </cell>
        </row>
        <row r="1454">
          <cell r="A1454" t="str">
            <v>1A999421</v>
          </cell>
          <cell r="B1454" t="str">
            <v>1A999118</v>
          </cell>
          <cell r="C1454" t="str">
            <v>1A9992160</v>
          </cell>
          <cell r="K1454">
            <v>255</v>
          </cell>
        </row>
        <row r="1455">
          <cell r="A1455" t="str">
            <v>1A999421</v>
          </cell>
          <cell r="B1455" t="str">
            <v>1A999118</v>
          </cell>
          <cell r="C1455" t="str">
            <v>1A9993520</v>
          </cell>
          <cell r="K1455">
            <v>88</v>
          </cell>
        </row>
        <row r="1456">
          <cell r="A1456" t="str">
            <v>1A999421</v>
          </cell>
          <cell r="B1456" t="str">
            <v>1A999118</v>
          </cell>
          <cell r="C1456" t="str">
            <v>1A9993720</v>
          </cell>
          <cell r="K1456">
            <v>21</v>
          </cell>
        </row>
        <row r="1457">
          <cell r="A1457" t="str">
            <v>1A999421</v>
          </cell>
          <cell r="B1457" t="str">
            <v>1A999142</v>
          </cell>
          <cell r="C1457" t="str">
            <v>1A9993390</v>
          </cell>
          <cell r="K1457">
            <v>994</v>
          </cell>
        </row>
        <row r="1458">
          <cell r="A1458" t="str">
            <v>1A999421</v>
          </cell>
          <cell r="B1458" t="str">
            <v>1A999154</v>
          </cell>
          <cell r="C1458" t="str">
            <v>1A9993390</v>
          </cell>
          <cell r="K1458">
            <v>7522</v>
          </cell>
        </row>
        <row r="1459">
          <cell r="A1459" t="str">
            <v>1A999421</v>
          </cell>
          <cell r="B1459" t="str">
            <v>1A999170</v>
          </cell>
          <cell r="C1459" t="str">
            <v>1A9993110</v>
          </cell>
          <cell r="K1459">
            <v>5702</v>
          </cell>
        </row>
        <row r="1460">
          <cell r="A1460" t="str">
            <v>1A999422</v>
          </cell>
          <cell r="B1460" t="str">
            <v>1A999118</v>
          </cell>
          <cell r="C1460" t="str">
            <v>1A9992160</v>
          </cell>
          <cell r="K1460">
            <v>258</v>
          </cell>
        </row>
        <row r="1461">
          <cell r="A1461" t="str">
            <v>1A999422</v>
          </cell>
          <cell r="B1461" t="str">
            <v>1A999119</v>
          </cell>
          <cell r="C1461" t="str">
            <v>1A9993390</v>
          </cell>
          <cell r="K1461">
            <v>840</v>
          </cell>
        </row>
        <row r="1462">
          <cell r="A1462" t="str">
            <v>1A999422</v>
          </cell>
          <cell r="B1462" t="str">
            <v>1A999170</v>
          </cell>
          <cell r="C1462" t="str">
            <v>1A9992110</v>
          </cell>
          <cell r="K1462">
            <v>281</v>
          </cell>
        </row>
        <row r="1463">
          <cell r="A1463" t="str">
            <v>1A999422</v>
          </cell>
          <cell r="B1463" t="str">
            <v>1A999170</v>
          </cell>
          <cell r="C1463" t="str">
            <v>1A9992140</v>
          </cell>
          <cell r="K1463">
            <v>168</v>
          </cell>
        </row>
        <row r="1464">
          <cell r="A1464" t="str">
            <v>1A999423</v>
          </cell>
          <cell r="B1464" t="str">
            <v>1A999118</v>
          </cell>
          <cell r="C1464" t="str">
            <v>1A9992110</v>
          </cell>
          <cell r="K1464">
            <v>152</v>
          </cell>
        </row>
        <row r="1465">
          <cell r="A1465" t="str">
            <v>1A999423</v>
          </cell>
          <cell r="B1465" t="str">
            <v>1A999118</v>
          </cell>
          <cell r="C1465" t="str">
            <v>1A9992160</v>
          </cell>
          <cell r="K1465">
            <v>114</v>
          </cell>
        </row>
        <row r="1466">
          <cell r="A1466" t="str">
            <v>1A999423</v>
          </cell>
          <cell r="B1466" t="str">
            <v>1A999142</v>
          </cell>
          <cell r="C1466" t="str">
            <v>1A9993390</v>
          </cell>
          <cell r="K1466">
            <v>1912</v>
          </cell>
        </row>
        <row r="1467">
          <cell r="A1467" t="str">
            <v>1A999423</v>
          </cell>
          <cell r="B1467" t="str">
            <v>1A999170</v>
          </cell>
          <cell r="C1467" t="str">
            <v>1A9993110</v>
          </cell>
          <cell r="K1467">
            <v>6076</v>
          </cell>
        </row>
        <row r="1468">
          <cell r="A1468" t="str">
            <v>1A999424</v>
          </cell>
          <cell r="B1468" t="str">
            <v>1A999118</v>
          </cell>
          <cell r="C1468" t="str">
            <v>1A9992160</v>
          </cell>
          <cell r="K1468">
            <v>840</v>
          </cell>
        </row>
        <row r="1469">
          <cell r="A1469" t="str">
            <v>1A999424</v>
          </cell>
          <cell r="B1469" t="str">
            <v>1A999118</v>
          </cell>
          <cell r="C1469" t="str">
            <v>1A9993120</v>
          </cell>
          <cell r="K1469">
            <v>560</v>
          </cell>
        </row>
        <row r="1470">
          <cell r="A1470" t="str">
            <v>1A999424</v>
          </cell>
          <cell r="B1470" t="str">
            <v>1A999118</v>
          </cell>
          <cell r="C1470" t="str">
            <v>1A9993720</v>
          </cell>
          <cell r="K1470">
            <v>161</v>
          </cell>
        </row>
        <row r="1471">
          <cell r="A1471" t="str">
            <v>1A999424</v>
          </cell>
          <cell r="B1471" t="str">
            <v>1A999170</v>
          </cell>
          <cell r="C1471" t="str">
            <v>1A9992110</v>
          </cell>
          <cell r="K1471">
            <v>156</v>
          </cell>
        </row>
        <row r="1472">
          <cell r="A1472" t="str">
            <v>1A999425</v>
          </cell>
          <cell r="B1472" t="str">
            <v>1A999118</v>
          </cell>
          <cell r="C1472" t="str">
            <v>1A9993120</v>
          </cell>
          <cell r="K1472">
            <v>310</v>
          </cell>
        </row>
        <row r="1473">
          <cell r="A1473" t="str">
            <v>1A999425</v>
          </cell>
          <cell r="B1473" t="str">
            <v>1A999170</v>
          </cell>
          <cell r="C1473" t="str">
            <v>1A9992530</v>
          </cell>
          <cell r="K1473">
            <v>31</v>
          </cell>
        </row>
        <row r="1474">
          <cell r="A1474" t="str">
            <v>1A999425</v>
          </cell>
          <cell r="B1474" t="str">
            <v>1A999170</v>
          </cell>
          <cell r="C1474" t="str">
            <v>1A9993360</v>
          </cell>
          <cell r="K1474">
            <v>116</v>
          </cell>
        </row>
        <row r="1475">
          <cell r="A1475" t="str">
            <v>1A999425</v>
          </cell>
          <cell r="B1475" t="str">
            <v>1A999170</v>
          </cell>
          <cell r="C1475" t="str">
            <v>1A9993580</v>
          </cell>
          <cell r="K1475">
            <v>6145</v>
          </cell>
        </row>
        <row r="1476">
          <cell r="A1476" t="str">
            <v>1A999426</v>
          </cell>
          <cell r="B1476" t="str">
            <v>1A999118</v>
          </cell>
          <cell r="C1476" t="str">
            <v>1A9992110</v>
          </cell>
          <cell r="K1476">
            <v>120</v>
          </cell>
        </row>
        <row r="1477">
          <cell r="A1477" t="str">
            <v>1A999426</v>
          </cell>
          <cell r="B1477" t="str">
            <v>1A999118</v>
          </cell>
          <cell r="C1477" t="str">
            <v>1A9992160</v>
          </cell>
          <cell r="K1477">
            <v>234</v>
          </cell>
        </row>
        <row r="1478">
          <cell r="A1478" t="str">
            <v>1A999426</v>
          </cell>
          <cell r="B1478" t="str">
            <v>1A999118</v>
          </cell>
          <cell r="C1478" t="str">
            <v>1A9993720</v>
          </cell>
          <cell r="K1478">
            <v>35</v>
          </cell>
        </row>
        <row r="1479">
          <cell r="A1479" t="str">
            <v>1A999426</v>
          </cell>
          <cell r="B1479" t="str">
            <v>1A999119</v>
          </cell>
          <cell r="C1479" t="str">
            <v>1A9993390</v>
          </cell>
          <cell r="K1479">
            <v>630</v>
          </cell>
        </row>
        <row r="1480">
          <cell r="A1480" t="str">
            <v>1A999426</v>
          </cell>
          <cell r="B1480" t="str">
            <v>1A999170</v>
          </cell>
          <cell r="C1480" t="str">
            <v>1A9992110</v>
          </cell>
          <cell r="K1480">
            <v>2</v>
          </cell>
        </row>
        <row r="1481">
          <cell r="A1481" t="str">
            <v>1A999426</v>
          </cell>
          <cell r="B1481" t="str">
            <v>1A999170</v>
          </cell>
          <cell r="C1481" t="str">
            <v>1A9993110</v>
          </cell>
          <cell r="K1481">
            <v>916</v>
          </cell>
        </row>
        <row r="1482">
          <cell r="A1482" t="str">
            <v>1A999426</v>
          </cell>
          <cell r="B1482" t="str">
            <v>1A999170</v>
          </cell>
          <cell r="C1482" t="str">
            <v>1A9993580</v>
          </cell>
          <cell r="K1482">
            <v>4097</v>
          </cell>
        </row>
        <row r="1483">
          <cell r="A1483" t="str">
            <v>1A999427</v>
          </cell>
          <cell r="B1483" t="str">
            <v>1A99977</v>
          </cell>
          <cell r="C1483" t="str">
            <v>1A9993120</v>
          </cell>
          <cell r="K1483">
            <v>688</v>
          </cell>
        </row>
        <row r="1484">
          <cell r="A1484" t="str">
            <v>1A999427</v>
          </cell>
          <cell r="B1484" t="str">
            <v>1A999118</v>
          </cell>
          <cell r="C1484" t="str">
            <v>1A9992160</v>
          </cell>
          <cell r="K1484">
            <v>525</v>
          </cell>
        </row>
        <row r="1485">
          <cell r="A1485" t="str">
            <v>1A999427</v>
          </cell>
          <cell r="B1485" t="str">
            <v>1A999118</v>
          </cell>
          <cell r="C1485" t="str">
            <v>1A9992490</v>
          </cell>
          <cell r="K1485">
            <v>69</v>
          </cell>
        </row>
        <row r="1486">
          <cell r="A1486" t="str">
            <v>1A999427</v>
          </cell>
          <cell r="B1486" t="str">
            <v>1A999118</v>
          </cell>
          <cell r="C1486" t="str">
            <v>1A9993520</v>
          </cell>
          <cell r="K1486">
            <v>203</v>
          </cell>
        </row>
        <row r="1487">
          <cell r="A1487" t="str">
            <v>1A999427</v>
          </cell>
          <cell r="B1487" t="str">
            <v>1A999118</v>
          </cell>
          <cell r="C1487" t="str">
            <v>1A9993720</v>
          </cell>
          <cell r="K1487">
            <v>84</v>
          </cell>
        </row>
        <row r="1488">
          <cell r="A1488" t="str">
            <v>1A999427</v>
          </cell>
          <cell r="B1488" t="str">
            <v>1A999170</v>
          </cell>
          <cell r="C1488" t="str">
            <v>1A9993580</v>
          </cell>
          <cell r="K1488">
            <v>6145</v>
          </cell>
        </row>
        <row r="1489">
          <cell r="A1489" t="str">
            <v>1A999428</v>
          </cell>
          <cell r="B1489" t="str">
            <v>1A999118</v>
          </cell>
          <cell r="C1489" t="str">
            <v>1A9992160</v>
          </cell>
          <cell r="K1489">
            <v>193</v>
          </cell>
        </row>
        <row r="1490">
          <cell r="A1490" t="str">
            <v>1A999428</v>
          </cell>
          <cell r="B1490" t="str">
            <v>1A999118</v>
          </cell>
          <cell r="C1490" t="str">
            <v>1A9993120</v>
          </cell>
          <cell r="K1490">
            <v>310</v>
          </cell>
        </row>
        <row r="1491">
          <cell r="A1491" t="str">
            <v>1A999428</v>
          </cell>
          <cell r="B1491" t="str">
            <v>1A999118</v>
          </cell>
          <cell r="C1491" t="str">
            <v>1A9993170</v>
          </cell>
          <cell r="K1491">
            <v>399</v>
          </cell>
        </row>
        <row r="1492">
          <cell r="A1492" t="str">
            <v>1A999428</v>
          </cell>
          <cell r="B1492" t="str">
            <v>1A999119</v>
          </cell>
          <cell r="C1492" t="str">
            <v>1A9993390</v>
          </cell>
          <cell r="K1492">
            <v>2968</v>
          </cell>
        </row>
        <row r="1493">
          <cell r="A1493" t="str">
            <v>1A999428</v>
          </cell>
          <cell r="B1493" t="str">
            <v>1A999142</v>
          </cell>
          <cell r="C1493" t="str">
            <v>1A9993390</v>
          </cell>
          <cell r="K1493">
            <v>1564</v>
          </cell>
        </row>
        <row r="1494">
          <cell r="A1494" t="str">
            <v>1A999428</v>
          </cell>
          <cell r="B1494" t="str">
            <v>1A999170</v>
          </cell>
          <cell r="C1494" t="str">
            <v>1A9992110</v>
          </cell>
          <cell r="K1494">
            <v>94</v>
          </cell>
        </row>
        <row r="1495">
          <cell r="A1495" t="str">
            <v>1A999428</v>
          </cell>
          <cell r="B1495" t="str">
            <v>1A999170</v>
          </cell>
          <cell r="C1495" t="str">
            <v>1A9993580</v>
          </cell>
          <cell r="K1495">
            <v>4097</v>
          </cell>
        </row>
        <row r="1496">
          <cell r="A1496" t="str">
            <v>1A999429</v>
          </cell>
          <cell r="B1496" t="str">
            <v>1A999118</v>
          </cell>
          <cell r="C1496" t="str">
            <v>1A9992160</v>
          </cell>
          <cell r="K1496">
            <v>246</v>
          </cell>
        </row>
        <row r="1497">
          <cell r="A1497" t="str">
            <v>1A999429</v>
          </cell>
          <cell r="B1497" t="str">
            <v>1A999118</v>
          </cell>
          <cell r="C1497" t="str">
            <v>1A9993520</v>
          </cell>
          <cell r="K1497">
            <v>149</v>
          </cell>
        </row>
        <row r="1498">
          <cell r="A1498" t="str">
            <v>1A999429</v>
          </cell>
          <cell r="B1498" t="str">
            <v>1A999170</v>
          </cell>
          <cell r="C1498" t="str">
            <v>1A9992110</v>
          </cell>
          <cell r="K1498">
            <v>134</v>
          </cell>
        </row>
        <row r="1499">
          <cell r="A1499" t="str">
            <v>1A999429</v>
          </cell>
          <cell r="B1499" t="str">
            <v>1A999170</v>
          </cell>
          <cell r="C1499" t="str">
            <v>1A9992140</v>
          </cell>
          <cell r="K1499">
            <v>121</v>
          </cell>
        </row>
        <row r="1500">
          <cell r="A1500" t="str">
            <v>1A999429</v>
          </cell>
          <cell r="B1500" t="str">
            <v>1A999170</v>
          </cell>
          <cell r="C1500" t="str">
            <v>1A9992210</v>
          </cell>
          <cell r="K1500">
            <v>195</v>
          </cell>
        </row>
        <row r="1501">
          <cell r="A1501" t="str">
            <v>1A999429</v>
          </cell>
          <cell r="B1501" t="str">
            <v>1A999170</v>
          </cell>
          <cell r="C1501" t="str">
            <v>1A9992480</v>
          </cell>
          <cell r="K1501">
            <v>8698</v>
          </cell>
        </row>
        <row r="1502">
          <cell r="A1502" t="str">
            <v>1A999429</v>
          </cell>
          <cell r="B1502" t="str">
            <v>1A999170</v>
          </cell>
          <cell r="C1502" t="str">
            <v>1A9993580</v>
          </cell>
          <cell r="K1502">
            <v>4097</v>
          </cell>
        </row>
        <row r="1503">
          <cell r="A1503" t="str">
            <v>1A999430</v>
          </cell>
          <cell r="B1503" t="str">
            <v>1A999170</v>
          </cell>
          <cell r="C1503" t="str">
            <v>1A9992110</v>
          </cell>
          <cell r="K1503">
            <v>423</v>
          </cell>
        </row>
        <row r="1504">
          <cell r="A1504" t="str">
            <v>1A999430</v>
          </cell>
          <cell r="B1504" t="str">
            <v>1A999170</v>
          </cell>
          <cell r="C1504" t="str">
            <v>1A9992210</v>
          </cell>
          <cell r="K1504">
            <v>14</v>
          </cell>
        </row>
        <row r="1505">
          <cell r="A1505" t="str">
            <v>1A999430</v>
          </cell>
          <cell r="B1505" t="str">
            <v>1A999170</v>
          </cell>
          <cell r="C1505" t="str">
            <v>1A9992530</v>
          </cell>
          <cell r="K1505">
            <v>33</v>
          </cell>
        </row>
        <row r="1506">
          <cell r="A1506" t="str">
            <v>1A999430</v>
          </cell>
          <cell r="B1506" t="str">
            <v>1A999170</v>
          </cell>
          <cell r="C1506" t="str">
            <v>1A9992610</v>
          </cell>
          <cell r="K1506">
            <v>156</v>
          </cell>
        </row>
        <row r="1507">
          <cell r="A1507" t="str">
            <v>1A999431</v>
          </cell>
          <cell r="B1507" t="str">
            <v>1A999147</v>
          </cell>
          <cell r="C1507" t="str">
            <v>1A9994410</v>
          </cell>
          <cell r="K1507">
            <v>1229</v>
          </cell>
        </row>
        <row r="1508">
          <cell r="A1508" t="str">
            <v>1A999432</v>
          </cell>
          <cell r="B1508" t="str">
            <v>1A999152</v>
          </cell>
          <cell r="C1508" t="str">
            <v>1A9992160</v>
          </cell>
          <cell r="K1508">
            <v>170</v>
          </cell>
        </row>
        <row r="1509">
          <cell r="A1509" t="str">
            <v>1A999432</v>
          </cell>
          <cell r="B1509" t="str">
            <v>1A999170</v>
          </cell>
          <cell r="C1509" t="str">
            <v>1A9992160</v>
          </cell>
          <cell r="K1509">
            <v>17</v>
          </cell>
        </row>
        <row r="1510">
          <cell r="A1510" t="str">
            <v>1A999432</v>
          </cell>
          <cell r="B1510" t="str">
            <v>1A999170</v>
          </cell>
          <cell r="C1510" t="str">
            <v>1A9993110</v>
          </cell>
          <cell r="K1510">
            <v>25993</v>
          </cell>
        </row>
        <row r="1511">
          <cell r="A1511" t="str">
            <v>1A999432</v>
          </cell>
          <cell r="B1511" t="str">
            <v>1A999170</v>
          </cell>
          <cell r="C1511" t="str">
            <v>1A9993580</v>
          </cell>
          <cell r="K1511">
            <v>2048</v>
          </cell>
        </row>
        <row r="1512">
          <cell r="A1512" t="str">
            <v>1A999433</v>
          </cell>
          <cell r="B1512" t="str">
            <v>1A999147</v>
          </cell>
          <cell r="C1512" t="str">
            <v>1A9994410</v>
          </cell>
          <cell r="K1512">
            <v>2105</v>
          </cell>
        </row>
        <row r="1513">
          <cell r="A1513" t="str">
            <v>1A999433</v>
          </cell>
          <cell r="B1513" t="str">
            <v>1A999170</v>
          </cell>
          <cell r="C1513" t="str">
            <v>1A9992610</v>
          </cell>
          <cell r="K1513">
            <v>1099</v>
          </cell>
        </row>
        <row r="1514">
          <cell r="A1514" t="str">
            <v>1A999434</v>
          </cell>
          <cell r="B1514" t="str">
            <v>1A99929</v>
          </cell>
          <cell r="C1514" t="str">
            <v>1A9993390</v>
          </cell>
          <cell r="K1514">
            <v>4046</v>
          </cell>
        </row>
        <row r="1515">
          <cell r="A1515" t="str">
            <v>1A999434</v>
          </cell>
          <cell r="B1515" t="str">
            <v>1A99977</v>
          </cell>
          <cell r="C1515" t="str">
            <v>1A9992210</v>
          </cell>
          <cell r="K1515">
            <v>321</v>
          </cell>
        </row>
        <row r="1516">
          <cell r="A1516" t="str">
            <v>1A999434</v>
          </cell>
          <cell r="B1516" t="str">
            <v>1A99977</v>
          </cell>
          <cell r="C1516" t="str">
            <v>1A9993720</v>
          </cell>
          <cell r="K1516">
            <v>21</v>
          </cell>
        </row>
        <row r="1517">
          <cell r="A1517" t="str">
            <v>1A999434</v>
          </cell>
          <cell r="B1517" t="str">
            <v>1A999146</v>
          </cell>
          <cell r="C1517" t="str">
            <v>1A9992210</v>
          </cell>
          <cell r="K1517">
            <v>157</v>
          </cell>
        </row>
        <row r="1518">
          <cell r="A1518" t="str">
            <v>1A999434</v>
          </cell>
          <cell r="B1518" t="str">
            <v>1A999146</v>
          </cell>
          <cell r="C1518" t="str">
            <v>1A9993720</v>
          </cell>
          <cell r="K1518">
            <v>21</v>
          </cell>
        </row>
        <row r="1519">
          <cell r="A1519" t="str">
            <v>1A999434</v>
          </cell>
          <cell r="B1519" t="str">
            <v>1A999147</v>
          </cell>
          <cell r="C1519" t="str">
            <v>1A9992160</v>
          </cell>
          <cell r="K1519">
            <v>171</v>
          </cell>
        </row>
        <row r="1520">
          <cell r="A1520" t="str">
            <v>1A999434</v>
          </cell>
          <cell r="B1520" t="str">
            <v>1A999147</v>
          </cell>
          <cell r="C1520" t="str">
            <v>1A9992210</v>
          </cell>
          <cell r="K1520">
            <v>7887</v>
          </cell>
        </row>
        <row r="1521">
          <cell r="A1521" t="str">
            <v>1A999434</v>
          </cell>
          <cell r="B1521" t="str">
            <v>1A999147</v>
          </cell>
          <cell r="C1521" t="str">
            <v>1A9993720</v>
          </cell>
          <cell r="K1521">
            <v>63</v>
          </cell>
        </row>
        <row r="1522">
          <cell r="A1522" t="str">
            <v>1A999434</v>
          </cell>
          <cell r="B1522" t="str">
            <v>1A999147</v>
          </cell>
          <cell r="C1522" t="str">
            <v>1A9993740</v>
          </cell>
          <cell r="K1522">
            <v>21</v>
          </cell>
        </row>
        <row r="1523">
          <cell r="A1523" t="str">
            <v>1A999434</v>
          </cell>
          <cell r="B1523" t="str">
            <v>1A999170</v>
          </cell>
          <cell r="C1523" t="str">
            <v>1A9992110</v>
          </cell>
          <cell r="K1523">
            <v>140</v>
          </cell>
        </row>
        <row r="1524">
          <cell r="A1524" t="str">
            <v>1A999434</v>
          </cell>
          <cell r="B1524" t="str">
            <v>1A999170</v>
          </cell>
          <cell r="C1524" t="str">
            <v>1A9992160</v>
          </cell>
          <cell r="K1524">
            <v>29</v>
          </cell>
        </row>
        <row r="1525">
          <cell r="A1525" t="str">
            <v>1A999434</v>
          </cell>
          <cell r="B1525" t="str">
            <v>1A999170</v>
          </cell>
          <cell r="C1525" t="str">
            <v>1A9992210</v>
          </cell>
          <cell r="K1525">
            <v>28</v>
          </cell>
        </row>
        <row r="1526">
          <cell r="A1526" t="str">
            <v>1A999434</v>
          </cell>
          <cell r="B1526" t="str">
            <v>1A999170</v>
          </cell>
          <cell r="C1526" t="str">
            <v>1A9993110</v>
          </cell>
          <cell r="K1526">
            <v>2168</v>
          </cell>
        </row>
        <row r="1527">
          <cell r="A1527" t="str">
            <v>1A999435</v>
          </cell>
          <cell r="B1527" t="str">
            <v>1A999118</v>
          </cell>
          <cell r="C1527" t="str">
            <v>1A9992160</v>
          </cell>
          <cell r="K1527">
            <v>72</v>
          </cell>
        </row>
        <row r="1528">
          <cell r="A1528" t="str">
            <v>1A999435</v>
          </cell>
          <cell r="B1528" t="str">
            <v>1A999170</v>
          </cell>
          <cell r="C1528" t="str">
            <v>1A9992110</v>
          </cell>
          <cell r="K1528">
            <v>354</v>
          </cell>
        </row>
        <row r="1529">
          <cell r="A1529" t="str">
            <v>1A999435</v>
          </cell>
          <cell r="B1529" t="str">
            <v>1A999170</v>
          </cell>
          <cell r="C1529" t="str">
            <v>1A9993110</v>
          </cell>
          <cell r="K1529">
            <v>3048</v>
          </cell>
        </row>
        <row r="1530">
          <cell r="A1530" t="str">
            <v>1A999435</v>
          </cell>
          <cell r="B1530" t="str">
            <v>1A999170</v>
          </cell>
          <cell r="C1530" t="str">
            <v>1A9993580</v>
          </cell>
          <cell r="K1530">
            <v>2048</v>
          </cell>
        </row>
        <row r="1531">
          <cell r="A1531" t="str">
            <v>1A999436</v>
          </cell>
          <cell r="B1531" t="str">
            <v>1A99982</v>
          </cell>
          <cell r="C1531" t="str">
            <v>1A9992110</v>
          </cell>
          <cell r="K1531">
            <v>25</v>
          </cell>
        </row>
        <row r="1532">
          <cell r="A1532" t="str">
            <v>1A999436</v>
          </cell>
          <cell r="B1532" t="str">
            <v>1A99982</v>
          </cell>
          <cell r="C1532" t="str">
            <v>1A9993720</v>
          </cell>
          <cell r="K1532">
            <v>56</v>
          </cell>
        </row>
        <row r="1533">
          <cell r="A1533" t="str">
            <v>1A999436</v>
          </cell>
          <cell r="B1533" t="str">
            <v>1A999118</v>
          </cell>
          <cell r="C1533" t="str">
            <v>1A9992160</v>
          </cell>
          <cell r="K1533">
            <v>216</v>
          </cell>
        </row>
        <row r="1534">
          <cell r="A1534" t="str">
            <v>1A999436</v>
          </cell>
          <cell r="B1534" t="str">
            <v>1A999170</v>
          </cell>
          <cell r="C1534" t="str">
            <v>1A9992110</v>
          </cell>
          <cell r="K1534">
            <v>206</v>
          </cell>
        </row>
        <row r="1535">
          <cell r="A1535" t="str">
            <v>1A999436</v>
          </cell>
          <cell r="B1535" t="str">
            <v>1A999170</v>
          </cell>
          <cell r="C1535" t="str">
            <v>1A9992160</v>
          </cell>
          <cell r="K1535">
            <v>71</v>
          </cell>
        </row>
        <row r="1536">
          <cell r="A1536" t="str">
            <v>1A999436</v>
          </cell>
          <cell r="B1536" t="str">
            <v>1A999170</v>
          </cell>
          <cell r="C1536" t="str">
            <v>1A9993110</v>
          </cell>
          <cell r="K1536">
            <v>1859</v>
          </cell>
        </row>
        <row r="1537">
          <cell r="A1537" t="str">
            <v>1A999436</v>
          </cell>
          <cell r="B1537" t="str">
            <v>1A999170</v>
          </cell>
          <cell r="C1537" t="str">
            <v>1A9993360</v>
          </cell>
          <cell r="K1537">
            <v>19</v>
          </cell>
        </row>
        <row r="1538">
          <cell r="A1538" t="str">
            <v>1A999436</v>
          </cell>
          <cell r="B1538" t="str">
            <v>1A999170</v>
          </cell>
          <cell r="C1538" t="str">
            <v>1A9993580</v>
          </cell>
          <cell r="K1538">
            <v>1843</v>
          </cell>
        </row>
        <row r="1539">
          <cell r="A1539" t="str">
            <v>1A999437</v>
          </cell>
          <cell r="B1539" t="str">
            <v>1A999170</v>
          </cell>
          <cell r="C1539" t="str">
            <v>1A9992110</v>
          </cell>
          <cell r="K1539">
            <v>88</v>
          </cell>
        </row>
        <row r="1540">
          <cell r="A1540" t="str">
            <v>1A999437</v>
          </cell>
          <cell r="B1540" t="str">
            <v>1A999170</v>
          </cell>
          <cell r="C1540" t="str">
            <v>1A9992140</v>
          </cell>
          <cell r="K1540">
            <v>400</v>
          </cell>
        </row>
        <row r="1541">
          <cell r="A1541" t="str">
            <v>1A999438</v>
          </cell>
          <cell r="B1541" t="str">
            <v>1A999170</v>
          </cell>
          <cell r="C1541" t="str">
            <v>1A9992110</v>
          </cell>
          <cell r="K1541">
            <v>355</v>
          </cell>
        </row>
        <row r="1542">
          <cell r="A1542" t="str">
            <v>1A999438</v>
          </cell>
          <cell r="B1542" t="str">
            <v>1A999170</v>
          </cell>
          <cell r="C1542" t="str">
            <v>1A9992140</v>
          </cell>
          <cell r="K1542">
            <v>875</v>
          </cell>
        </row>
        <row r="1543">
          <cell r="A1543" t="str">
            <v>1A999438</v>
          </cell>
          <cell r="B1543" t="str">
            <v>1A999170</v>
          </cell>
          <cell r="C1543" t="str">
            <v>1A9992210</v>
          </cell>
          <cell r="K1543">
            <v>79</v>
          </cell>
        </row>
        <row r="1544">
          <cell r="A1544" t="str">
            <v>1A999438</v>
          </cell>
          <cell r="B1544" t="str">
            <v>1A999170</v>
          </cell>
          <cell r="C1544" t="str">
            <v>1A9993360</v>
          </cell>
          <cell r="K1544">
            <v>8</v>
          </cell>
        </row>
        <row r="1545">
          <cell r="A1545" t="str">
            <v>1A999439</v>
          </cell>
          <cell r="B1545" t="str">
            <v>1A999127</v>
          </cell>
          <cell r="C1545" t="str">
            <v>1A9994410</v>
          </cell>
          <cell r="K1545">
            <v>3508</v>
          </cell>
        </row>
        <row r="1546">
          <cell r="A1546" t="str">
            <v>1A999439</v>
          </cell>
          <cell r="B1546" t="str">
            <v>1A999170</v>
          </cell>
          <cell r="C1546" t="str">
            <v>1A9992110</v>
          </cell>
          <cell r="K1546">
            <v>607</v>
          </cell>
        </row>
        <row r="1547">
          <cell r="A1547" t="str">
            <v>1A999439</v>
          </cell>
          <cell r="B1547" t="str">
            <v>1A999170</v>
          </cell>
          <cell r="C1547" t="str">
            <v>1A9992210</v>
          </cell>
          <cell r="K1547">
            <v>549</v>
          </cell>
        </row>
        <row r="1548">
          <cell r="A1548" t="str">
            <v>1A999439</v>
          </cell>
          <cell r="B1548" t="str">
            <v>1A999170</v>
          </cell>
          <cell r="C1548" t="str">
            <v>1A9992610</v>
          </cell>
          <cell r="K1548">
            <v>468</v>
          </cell>
        </row>
        <row r="1549">
          <cell r="A1549" t="str">
            <v>1A999439</v>
          </cell>
          <cell r="B1549" t="str">
            <v>1A999170</v>
          </cell>
          <cell r="C1549" t="str">
            <v>1A9993360</v>
          </cell>
          <cell r="K1549">
            <v>8</v>
          </cell>
        </row>
        <row r="1550">
          <cell r="A1550" t="str">
            <v>1A999440</v>
          </cell>
          <cell r="B1550" t="str">
            <v>1A999150</v>
          </cell>
          <cell r="C1550" t="str">
            <v>1A9992160</v>
          </cell>
          <cell r="K1550">
            <v>34</v>
          </cell>
        </row>
        <row r="1551">
          <cell r="A1551" t="str">
            <v>1A999440</v>
          </cell>
          <cell r="B1551" t="str">
            <v>1A999154</v>
          </cell>
          <cell r="C1551" t="str">
            <v>1A9992160</v>
          </cell>
          <cell r="K1551">
            <v>213</v>
          </cell>
        </row>
        <row r="1552">
          <cell r="A1552" t="str">
            <v>1A999440</v>
          </cell>
          <cell r="B1552" t="str">
            <v>1A999154</v>
          </cell>
          <cell r="C1552" t="str">
            <v>1A9993390</v>
          </cell>
          <cell r="K1552">
            <v>11600</v>
          </cell>
        </row>
        <row r="1553">
          <cell r="A1553" t="str">
            <v>1A999440</v>
          </cell>
          <cell r="B1553" t="str">
            <v>1A999154</v>
          </cell>
          <cell r="C1553" t="str">
            <v>1A9993720</v>
          </cell>
          <cell r="K1553">
            <v>49</v>
          </cell>
        </row>
        <row r="1554">
          <cell r="A1554" t="str">
            <v>1A999440</v>
          </cell>
          <cell r="B1554" t="str">
            <v>1A999170</v>
          </cell>
          <cell r="C1554" t="str">
            <v>1A9992110</v>
          </cell>
          <cell r="K1554">
            <v>254</v>
          </cell>
        </row>
        <row r="1555">
          <cell r="A1555" t="str">
            <v>1A999440</v>
          </cell>
          <cell r="B1555" t="str">
            <v>1A999170</v>
          </cell>
          <cell r="C1555" t="str">
            <v>1A9993360</v>
          </cell>
          <cell r="K1555">
            <v>66</v>
          </cell>
        </row>
        <row r="1556">
          <cell r="A1556" t="str">
            <v>1A999441</v>
          </cell>
          <cell r="B1556" t="str">
            <v>1A999150</v>
          </cell>
          <cell r="C1556" t="str">
            <v>1A9992550</v>
          </cell>
          <cell r="K1556">
            <v>16881</v>
          </cell>
        </row>
        <row r="1557">
          <cell r="A1557" t="str">
            <v>1A999441</v>
          </cell>
          <cell r="B1557" t="str">
            <v>1A999150</v>
          </cell>
          <cell r="C1557" t="str">
            <v>1A9993390</v>
          </cell>
          <cell r="K1557">
            <v>49239</v>
          </cell>
        </row>
        <row r="1558">
          <cell r="A1558" t="str">
            <v>1A999441</v>
          </cell>
          <cell r="B1558" t="str">
            <v>1A999150</v>
          </cell>
          <cell r="C1558" t="str">
            <v>1A9993930</v>
          </cell>
          <cell r="K1558">
            <v>254</v>
          </cell>
        </row>
        <row r="1559">
          <cell r="A1559" t="str">
            <v>1A999441</v>
          </cell>
          <cell r="B1559" t="str">
            <v>1A999170</v>
          </cell>
          <cell r="C1559" t="str">
            <v>1A9992110</v>
          </cell>
          <cell r="K1559">
            <v>448</v>
          </cell>
        </row>
        <row r="1560">
          <cell r="A1560" t="str">
            <v>1A999441</v>
          </cell>
          <cell r="B1560" t="str">
            <v>1A999170</v>
          </cell>
          <cell r="C1560" t="str">
            <v>1A9993580</v>
          </cell>
          <cell r="K1560">
            <v>1638</v>
          </cell>
        </row>
        <row r="1561">
          <cell r="A1561" t="str">
            <v>1A999442</v>
          </cell>
          <cell r="B1561" t="str">
            <v>1A99977</v>
          </cell>
          <cell r="C1561" t="str">
            <v>1A9992730</v>
          </cell>
          <cell r="K1561">
            <v>203</v>
          </cell>
        </row>
        <row r="1562">
          <cell r="A1562" t="str">
            <v>1A999442</v>
          </cell>
          <cell r="B1562" t="str">
            <v>1A999170</v>
          </cell>
          <cell r="C1562" t="str">
            <v>1A9992110</v>
          </cell>
          <cell r="K1562">
            <v>85</v>
          </cell>
        </row>
        <row r="1563">
          <cell r="A1563" t="str">
            <v>1A999442</v>
          </cell>
          <cell r="B1563" t="str">
            <v>1A999170</v>
          </cell>
          <cell r="C1563" t="str">
            <v>1A9992140</v>
          </cell>
          <cell r="K1563">
            <v>275</v>
          </cell>
        </row>
        <row r="1564">
          <cell r="A1564" t="str">
            <v>1A999442</v>
          </cell>
          <cell r="B1564" t="str">
            <v>1A999170</v>
          </cell>
          <cell r="C1564" t="str">
            <v>1A9992210</v>
          </cell>
          <cell r="K1564">
            <v>44</v>
          </cell>
        </row>
        <row r="1565">
          <cell r="A1565" t="str">
            <v>1A999443</v>
          </cell>
          <cell r="B1565" t="str">
            <v>1A99977</v>
          </cell>
          <cell r="C1565" t="str">
            <v>1A9992160</v>
          </cell>
          <cell r="K1565">
            <v>613</v>
          </cell>
        </row>
        <row r="1566">
          <cell r="A1566" t="str">
            <v>1A999443</v>
          </cell>
          <cell r="B1566" t="str">
            <v>1A99977</v>
          </cell>
          <cell r="C1566" t="str">
            <v>1A9992210</v>
          </cell>
          <cell r="K1566">
            <v>12136</v>
          </cell>
        </row>
        <row r="1567">
          <cell r="A1567" t="str">
            <v>1A999443</v>
          </cell>
          <cell r="B1567" t="str">
            <v>1A99977</v>
          </cell>
          <cell r="C1567" t="str">
            <v>1A9993120</v>
          </cell>
          <cell r="K1567">
            <v>1320</v>
          </cell>
        </row>
        <row r="1568">
          <cell r="A1568" t="str">
            <v>1A999443</v>
          </cell>
          <cell r="B1568" t="str">
            <v>1A99977</v>
          </cell>
          <cell r="C1568" t="str">
            <v>1A9993170</v>
          </cell>
          <cell r="K1568">
            <v>299</v>
          </cell>
        </row>
        <row r="1569">
          <cell r="A1569" t="str">
            <v>1A999443</v>
          </cell>
          <cell r="B1569" t="str">
            <v>1A99977</v>
          </cell>
          <cell r="C1569" t="str">
            <v>1A9993520</v>
          </cell>
          <cell r="K1569">
            <v>440</v>
          </cell>
        </row>
        <row r="1570">
          <cell r="A1570" t="str">
            <v>1A999443</v>
          </cell>
          <cell r="B1570" t="str">
            <v>1A99977</v>
          </cell>
          <cell r="C1570" t="str">
            <v>1A9993720</v>
          </cell>
          <cell r="K1570">
            <v>91</v>
          </cell>
        </row>
        <row r="1571">
          <cell r="A1571" t="str">
            <v>1A999443</v>
          </cell>
          <cell r="B1571" t="str">
            <v>1A99977</v>
          </cell>
          <cell r="C1571" t="str">
            <v>1A9993740</v>
          </cell>
          <cell r="K1571">
            <v>28</v>
          </cell>
        </row>
        <row r="1572">
          <cell r="A1572" t="str">
            <v>1A999443</v>
          </cell>
          <cell r="B1572" t="str">
            <v>1A999170</v>
          </cell>
          <cell r="C1572" t="str">
            <v>1A9992110</v>
          </cell>
          <cell r="K1572">
            <v>100</v>
          </cell>
        </row>
        <row r="1573">
          <cell r="A1573" t="str">
            <v>1A999443</v>
          </cell>
          <cell r="B1573" t="str">
            <v>1A999170</v>
          </cell>
          <cell r="C1573" t="str">
            <v>1A9992160</v>
          </cell>
          <cell r="K1573">
            <v>200</v>
          </cell>
        </row>
        <row r="1574">
          <cell r="A1574" t="str">
            <v>1A999443</v>
          </cell>
          <cell r="B1574" t="str">
            <v>1A999170</v>
          </cell>
          <cell r="C1574" t="str">
            <v>1A9993360</v>
          </cell>
          <cell r="K1574">
            <v>36</v>
          </cell>
        </row>
        <row r="1575">
          <cell r="A1575" t="str">
            <v>1A999444</v>
          </cell>
          <cell r="B1575" t="str">
            <v>1A99977</v>
          </cell>
          <cell r="C1575" t="str">
            <v>1A9992160</v>
          </cell>
          <cell r="K1575">
            <v>662</v>
          </cell>
        </row>
        <row r="1576">
          <cell r="A1576" t="str">
            <v>1A999444</v>
          </cell>
          <cell r="B1576" t="str">
            <v>1A99977</v>
          </cell>
          <cell r="C1576" t="str">
            <v>1A9992210</v>
          </cell>
          <cell r="K1576">
            <v>10679</v>
          </cell>
        </row>
        <row r="1577">
          <cell r="A1577" t="str">
            <v>1A999444</v>
          </cell>
          <cell r="B1577" t="str">
            <v>1A99977</v>
          </cell>
          <cell r="C1577" t="str">
            <v>1A9992230</v>
          </cell>
          <cell r="K1577">
            <v>117</v>
          </cell>
        </row>
        <row r="1578">
          <cell r="A1578" t="str">
            <v>1A999444</v>
          </cell>
          <cell r="B1578" t="str">
            <v>1A99977</v>
          </cell>
          <cell r="C1578" t="str">
            <v>1A9992460</v>
          </cell>
          <cell r="K1578">
            <v>128</v>
          </cell>
        </row>
        <row r="1579">
          <cell r="A1579" t="str">
            <v>1A999444</v>
          </cell>
          <cell r="B1579" t="str">
            <v>1A99977</v>
          </cell>
          <cell r="C1579" t="str">
            <v>1A9992470</v>
          </cell>
          <cell r="K1579">
            <v>297</v>
          </cell>
        </row>
        <row r="1580">
          <cell r="A1580" t="str">
            <v>1A999444</v>
          </cell>
          <cell r="B1580" t="str">
            <v>1A99977</v>
          </cell>
          <cell r="C1580" t="str">
            <v>1A9992490</v>
          </cell>
          <cell r="K1580">
            <v>30</v>
          </cell>
        </row>
        <row r="1581">
          <cell r="A1581" t="str">
            <v>1A999444</v>
          </cell>
          <cell r="B1581" t="str">
            <v>1A99977</v>
          </cell>
          <cell r="C1581" t="str">
            <v>1A9992990</v>
          </cell>
          <cell r="K1581">
            <v>162</v>
          </cell>
        </row>
        <row r="1582">
          <cell r="A1582" t="str">
            <v>1A999444</v>
          </cell>
          <cell r="B1582" t="str">
            <v>1A99977</v>
          </cell>
          <cell r="C1582" t="str">
            <v>1A9993120</v>
          </cell>
          <cell r="K1582">
            <v>1080</v>
          </cell>
        </row>
        <row r="1583">
          <cell r="A1583" t="str">
            <v>1A999444</v>
          </cell>
          <cell r="B1583" t="str">
            <v>1A99977</v>
          </cell>
          <cell r="C1583" t="str">
            <v>1A9993720</v>
          </cell>
          <cell r="K1583">
            <v>70</v>
          </cell>
        </row>
        <row r="1584">
          <cell r="A1584" t="str">
            <v>1A999444</v>
          </cell>
          <cell r="B1584" t="str">
            <v>1A99977</v>
          </cell>
          <cell r="C1584" t="str">
            <v>1A9993740</v>
          </cell>
          <cell r="K1584">
            <v>14</v>
          </cell>
        </row>
        <row r="1585">
          <cell r="A1585" t="str">
            <v>1A999444</v>
          </cell>
          <cell r="B1585" t="str">
            <v>1A999170</v>
          </cell>
          <cell r="C1585" t="str">
            <v>1A9992110</v>
          </cell>
          <cell r="K1585">
            <v>359</v>
          </cell>
        </row>
        <row r="1586">
          <cell r="A1586" t="str">
            <v>1A999444</v>
          </cell>
          <cell r="B1586" t="str">
            <v>1A999170</v>
          </cell>
          <cell r="C1586" t="str">
            <v>1A9993360</v>
          </cell>
          <cell r="K1586">
            <v>14</v>
          </cell>
        </row>
        <row r="1587">
          <cell r="A1587" t="str">
            <v>1A999444</v>
          </cell>
          <cell r="B1587" t="str">
            <v>1A999170</v>
          </cell>
          <cell r="C1587" t="str">
            <v>1A9993580</v>
          </cell>
          <cell r="K1587">
            <v>2048</v>
          </cell>
        </row>
        <row r="1588">
          <cell r="A1588" t="str">
            <v>1A999445</v>
          </cell>
          <cell r="B1588" t="str">
            <v>1A99977</v>
          </cell>
          <cell r="C1588" t="str">
            <v>1A9992110</v>
          </cell>
          <cell r="K1588">
            <v>39</v>
          </cell>
        </row>
        <row r="1589">
          <cell r="A1589" t="str">
            <v>1A999445</v>
          </cell>
          <cell r="B1589" t="str">
            <v>1A99977</v>
          </cell>
          <cell r="C1589" t="str">
            <v>1A9992160</v>
          </cell>
          <cell r="K1589">
            <v>933</v>
          </cell>
        </row>
        <row r="1590">
          <cell r="A1590" t="str">
            <v>1A999445</v>
          </cell>
          <cell r="B1590" t="str">
            <v>1A99977</v>
          </cell>
          <cell r="C1590" t="str">
            <v>1A9992210</v>
          </cell>
          <cell r="K1590">
            <v>8337</v>
          </cell>
        </row>
        <row r="1591">
          <cell r="A1591" t="str">
            <v>1A999445</v>
          </cell>
          <cell r="B1591" t="str">
            <v>1A99977</v>
          </cell>
          <cell r="C1591" t="str">
            <v>1A9993720</v>
          </cell>
          <cell r="K1591">
            <v>84</v>
          </cell>
        </row>
        <row r="1592">
          <cell r="A1592" t="str">
            <v>1A999445</v>
          </cell>
          <cell r="B1592" t="str">
            <v>1A99977</v>
          </cell>
          <cell r="C1592" t="str">
            <v>1A9993740</v>
          </cell>
          <cell r="K1592">
            <v>14</v>
          </cell>
        </row>
        <row r="1593">
          <cell r="A1593" t="str">
            <v>1A999445</v>
          </cell>
          <cell r="B1593" t="str">
            <v>1A999170</v>
          </cell>
          <cell r="C1593" t="str">
            <v>1A9992110</v>
          </cell>
          <cell r="K1593">
            <v>256</v>
          </cell>
        </row>
        <row r="1594">
          <cell r="A1594" t="str">
            <v>1A999445</v>
          </cell>
          <cell r="B1594" t="str">
            <v>1A999170</v>
          </cell>
          <cell r="C1594" t="str">
            <v>1A9992140</v>
          </cell>
          <cell r="K1594">
            <v>510</v>
          </cell>
        </row>
        <row r="1595">
          <cell r="A1595" t="str">
            <v>1A999445</v>
          </cell>
          <cell r="B1595" t="str">
            <v>1A999170</v>
          </cell>
          <cell r="C1595" t="str">
            <v>1A9992530</v>
          </cell>
          <cell r="K1595">
            <v>72</v>
          </cell>
        </row>
        <row r="1596">
          <cell r="A1596" t="str">
            <v>1A999445</v>
          </cell>
          <cell r="B1596" t="str">
            <v>1A999170</v>
          </cell>
          <cell r="C1596" t="str">
            <v>1A9993110</v>
          </cell>
          <cell r="K1596">
            <v>4439</v>
          </cell>
        </row>
        <row r="1597">
          <cell r="A1597" t="str">
            <v>1A999446</v>
          </cell>
          <cell r="B1597" t="str">
            <v>1A99977</v>
          </cell>
          <cell r="C1597" t="str">
            <v>1A9992110</v>
          </cell>
          <cell r="K1597">
            <v>14</v>
          </cell>
        </row>
        <row r="1598">
          <cell r="A1598" t="str">
            <v>1A999446</v>
          </cell>
          <cell r="B1598" t="str">
            <v>1A99977</v>
          </cell>
          <cell r="C1598" t="str">
            <v>1A9992160</v>
          </cell>
          <cell r="K1598">
            <v>508</v>
          </cell>
        </row>
        <row r="1599">
          <cell r="A1599" t="str">
            <v>1A999446</v>
          </cell>
          <cell r="B1599" t="str">
            <v>1A99977</v>
          </cell>
          <cell r="C1599" t="str">
            <v>1A9992210</v>
          </cell>
          <cell r="K1599">
            <v>11271</v>
          </cell>
        </row>
        <row r="1600">
          <cell r="A1600" t="str">
            <v>1A999446</v>
          </cell>
          <cell r="B1600" t="str">
            <v>1A99977</v>
          </cell>
          <cell r="C1600" t="str">
            <v>1A9992470</v>
          </cell>
          <cell r="K1600">
            <v>534</v>
          </cell>
        </row>
        <row r="1601">
          <cell r="A1601" t="str">
            <v>1A999446</v>
          </cell>
          <cell r="B1601" t="str">
            <v>1A99977</v>
          </cell>
          <cell r="C1601" t="str">
            <v>1A9992490</v>
          </cell>
          <cell r="K1601">
            <v>6</v>
          </cell>
        </row>
        <row r="1602">
          <cell r="A1602" t="str">
            <v>1A999446</v>
          </cell>
          <cell r="B1602" t="str">
            <v>1A99977</v>
          </cell>
          <cell r="C1602" t="str">
            <v>1A9993120</v>
          </cell>
          <cell r="K1602">
            <v>1551</v>
          </cell>
        </row>
        <row r="1603">
          <cell r="A1603" t="str">
            <v>1A999446</v>
          </cell>
          <cell r="B1603" t="str">
            <v>1A99977</v>
          </cell>
          <cell r="C1603" t="str">
            <v>1A9993170</v>
          </cell>
          <cell r="K1603">
            <v>299</v>
          </cell>
        </row>
        <row r="1604">
          <cell r="A1604" t="str">
            <v>1A999446</v>
          </cell>
          <cell r="B1604" t="str">
            <v>1A99977</v>
          </cell>
          <cell r="C1604" t="str">
            <v>1A9993510</v>
          </cell>
          <cell r="K1604">
            <v>2035</v>
          </cell>
        </row>
        <row r="1605">
          <cell r="A1605" t="str">
            <v>1A999446</v>
          </cell>
          <cell r="B1605" t="str">
            <v>1A99977</v>
          </cell>
          <cell r="C1605" t="str">
            <v>1A9993720</v>
          </cell>
          <cell r="K1605">
            <v>42</v>
          </cell>
        </row>
        <row r="1606">
          <cell r="A1606" t="str">
            <v>1A999446</v>
          </cell>
          <cell r="B1606" t="str">
            <v>1A99977</v>
          </cell>
          <cell r="C1606" t="str">
            <v>1A9993740</v>
          </cell>
          <cell r="K1606">
            <v>14</v>
          </cell>
        </row>
        <row r="1607">
          <cell r="A1607" t="str">
            <v>1A999446</v>
          </cell>
          <cell r="B1607" t="str">
            <v>1A999170</v>
          </cell>
          <cell r="C1607" t="str">
            <v>1A9992110</v>
          </cell>
          <cell r="K1607">
            <v>105</v>
          </cell>
        </row>
        <row r="1608">
          <cell r="A1608" t="str">
            <v>1A999446</v>
          </cell>
          <cell r="B1608" t="str">
            <v>1A999170</v>
          </cell>
          <cell r="C1608" t="str">
            <v>1A9992530</v>
          </cell>
          <cell r="K1608">
            <v>72</v>
          </cell>
        </row>
        <row r="1609">
          <cell r="A1609" t="str">
            <v>1A999446</v>
          </cell>
          <cell r="B1609" t="str">
            <v>1A999170</v>
          </cell>
          <cell r="C1609" t="str">
            <v>1A9993110</v>
          </cell>
          <cell r="K1609">
            <v>6786</v>
          </cell>
        </row>
        <row r="1610">
          <cell r="A1610" t="str">
            <v>1A999446</v>
          </cell>
          <cell r="B1610" t="str">
            <v>1A999170</v>
          </cell>
          <cell r="C1610" t="str">
            <v>1A9993580</v>
          </cell>
          <cell r="K1610">
            <v>1946</v>
          </cell>
        </row>
        <row r="1611">
          <cell r="A1611" t="str">
            <v>1A999447</v>
          </cell>
          <cell r="B1611" t="str">
            <v>1A99977</v>
          </cell>
          <cell r="C1611" t="str">
            <v>1A9992110</v>
          </cell>
          <cell r="K1611">
            <v>94</v>
          </cell>
        </row>
        <row r="1612">
          <cell r="A1612" t="str">
            <v>1A999447</v>
          </cell>
          <cell r="B1612" t="str">
            <v>1A99977</v>
          </cell>
          <cell r="C1612" t="str">
            <v>1A9992160</v>
          </cell>
          <cell r="K1612">
            <v>359</v>
          </cell>
        </row>
        <row r="1613">
          <cell r="A1613" t="str">
            <v>1A999447</v>
          </cell>
          <cell r="B1613" t="str">
            <v>1A99977</v>
          </cell>
          <cell r="C1613" t="str">
            <v>1A9992210</v>
          </cell>
          <cell r="K1613">
            <v>10015</v>
          </cell>
        </row>
        <row r="1614">
          <cell r="A1614" t="str">
            <v>1A999447</v>
          </cell>
          <cell r="B1614" t="str">
            <v>1A99977</v>
          </cell>
          <cell r="C1614" t="str">
            <v>1A9992230</v>
          </cell>
          <cell r="K1614">
            <v>105</v>
          </cell>
        </row>
        <row r="1615">
          <cell r="A1615" t="str">
            <v>1A999447</v>
          </cell>
          <cell r="B1615" t="str">
            <v>1A99977</v>
          </cell>
          <cell r="C1615" t="str">
            <v>1A9992450</v>
          </cell>
          <cell r="K1615">
            <v>108</v>
          </cell>
        </row>
        <row r="1616">
          <cell r="A1616" t="str">
            <v>1A999447</v>
          </cell>
          <cell r="B1616" t="str">
            <v>1A99977</v>
          </cell>
          <cell r="C1616" t="str">
            <v>1A9992470</v>
          </cell>
          <cell r="K1616">
            <v>2374</v>
          </cell>
        </row>
        <row r="1617">
          <cell r="A1617" t="str">
            <v>1A999447</v>
          </cell>
          <cell r="B1617" t="str">
            <v>1A99977</v>
          </cell>
          <cell r="C1617" t="str">
            <v>1A9993120</v>
          </cell>
          <cell r="K1617">
            <v>623</v>
          </cell>
        </row>
        <row r="1618">
          <cell r="A1618" t="str">
            <v>1A999447</v>
          </cell>
          <cell r="B1618" t="str">
            <v>1A99977</v>
          </cell>
          <cell r="C1618" t="str">
            <v>1A9993720</v>
          </cell>
          <cell r="K1618">
            <v>35</v>
          </cell>
        </row>
        <row r="1619">
          <cell r="A1619" t="str">
            <v>1A999447</v>
          </cell>
          <cell r="B1619" t="str">
            <v>1A999170</v>
          </cell>
          <cell r="C1619" t="str">
            <v>1A9992110</v>
          </cell>
          <cell r="K1619">
            <v>237</v>
          </cell>
        </row>
        <row r="1620">
          <cell r="A1620" t="str">
            <v>1A999447</v>
          </cell>
          <cell r="B1620" t="str">
            <v>1A999170</v>
          </cell>
          <cell r="C1620" t="str">
            <v>1A9992140</v>
          </cell>
          <cell r="K1620">
            <v>243</v>
          </cell>
        </row>
        <row r="1621">
          <cell r="A1621" t="str">
            <v>1A999447</v>
          </cell>
          <cell r="B1621" t="str">
            <v>1A999170</v>
          </cell>
          <cell r="C1621" t="str">
            <v>1A9993110</v>
          </cell>
          <cell r="K1621">
            <v>6419</v>
          </cell>
        </row>
        <row r="1622">
          <cell r="A1622" t="str">
            <v>1A999447</v>
          </cell>
          <cell r="B1622" t="str">
            <v>1A999170</v>
          </cell>
          <cell r="C1622" t="str">
            <v>1A9993360</v>
          </cell>
          <cell r="K1622">
            <v>8</v>
          </cell>
        </row>
        <row r="1623">
          <cell r="A1623" t="str">
            <v>1A999447</v>
          </cell>
          <cell r="B1623" t="str">
            <v>1A999170</v>
          </cell>
          <cell r="C1623" t="str">
            <v>1A9993580</v>
          </cell>
          <cell r="K1623">
            <v>2048</v>
          </cell>
        </row>
        <row r="1624">
          <cell r="A1624" t="str">
            <v>1A999448</v>
          </cell>
          <cell r="B1624" t="str">
            <v>1A99977</v>
          </cell>
          <cell r="C1624" t="str">
            <v>1A9992110</v>
          </cell>
          <cell r="K1624">
            <v>31</v>
          </cell>
        </row>
        <row r="1625">
          <cell r="A1625" t="str">
            <v>1A999448</v>
          </cell>
          <cell r="B1625" t="str">
            <v>1A99977</v>
          </cell>
          <cell r="C1625" t="str">
            <v>1A9992160</v>
          </cell>
          <cell r="K1625">
            <v>652</v>
          </cell>
        </row>
        <row r="1626">
          <cell r="A1626" t="str">
            <v>1A999448</v>
          </cell>
          <cell r="B1626" t="str">
            <v>1A99977</v>
          </cell>
          <cell r="C1626" t="str">
            <v>1A9992210</v>
          </cell>
          <cell r="K1626">
            <v>14032</v>
          </cell>
        </row>
        <row r="1627">
          <cell r="A1627" t="str">
            <v>1A999448</v>
          </cell>
          <cell r="B1627" t="str">
            <v>1A99977</v>
          </cell>
          <cell r="C1627" t="str">
            <v>1A9993120</v>
          </cell>
          <cell r="K1627">
            <v>1364</v>
          </cell>
        </row>
        <row r="1628">
          <cell r="A1628" t="str">
            <v>1A999448</v>
          </cell>
          <cell r="B1628" t="str">
            <v>1A99977</v>
          </cell>
          <cell r="C1628" t="str">
            <v>1A9993170</v>
          </cell>
          <cell r="K1628">
            <v>299</v>
          </cell>
        </row>
        <row r="1629">
          <cell r="A1629" t="str">
            <v>1A999448</v>
          </cell>
          <cell r="B1629" t="str">
            <v>1A99977</v>
          </cell>
          <cell r="C1629" t="str">
            <v>1A9993720</v>
          </cell>
          <cell r="K1629">
            <v>128</v>
          </cell>
        </row>
        <row r="1630">
          <cell r="A1630" t="str">
            <v>1A999448</v>
          </cell>
          <cell r="B1630" t="str">
            <v>1A99977</v>
          </cell>
          <cell r="C1630" t="str">
            <v>1A9993740</v>
          </cell>
          <cell r="K1630">
            <v>14</v>
          </cell>
        </row>
        <row r="1631">
          <cell r="A1631" t="str">
            <v>1A999448</v>
          </cell>
          <cell r="B1631" t="str">
            <v>1A99977</v>
          </cell>
          <cell r="C1631" t="str">
            <v>1A9993990</v>
          </cell>
          <cell r="K1631">
            <v>16</v>
          </cell>
        </row>
        <row r="1632">
          <cell r="A1632" t="str">
            <v>1A999448</v>
          </cell>
          <cell r="B1632" t="str">
            <v>1A999170</v>
          </cell>
          <cell r="C1632" t="str">
            <v>1A9992110</v>
          </cell>
          <cell r="K1632">
            <v>227</v>
          </cell>
        </row>
        <row r="1633">
          <cell r="A1633" t="str">
            <v>1A999448</v>
          </cell>
          <cell r="B1633" t="str">
            <v>1A999170</v>
          </cell>
          <cell r="C1633" t="str">
            <v>1A9992160</v>
          </cell>
          <cell r="K1633">
            <v>103</v>
          </cell>
        </row>
        <row r="1634">
          <cell r="A1634" t="str">
            <v>1A999448</v>
          </cell>
          <cell r="B1634" t="str">
            <v>1A999170</v>
          </cell>
          <cell r="C1634" t="str">
            <v>1A9993360</v>
          </cell>
          <cell r="K1634">
            <v>47</v>
          </cell>
        </row>
        <row r="1635">
          <cell r="A1635" t="str">
            <v>1A999449</v>
          </cell>
          <cell r="B1635" t="str">
            <v>1A99977</v>
          </cell>
          <cell r="C1635" t="str">
            <v>1A9992160</v>
          </cell>
          <cell r="K1635">
            <v>474</v>
          </cell>
        </row>
        <row r="1636">
          <cell r="A1636" t="str">
            <v>1A999449</v>
          </cell>
          <cell r="B1636" t="str">
            <v>1A99977</v>
          </cell>
          <cell r="C1636" t="str">
            <v>1A9992210</v>
          </cell>
          <cell r="K1636">
            <v>13220</v>
          </cell>
        </row>
        <row r="1637">
          <cell r="A1637" t="str">
            <v>1A999449</v>
          </cell>
          <cell r="B1637" t="str">
            <v>1A99977</v>
          </cell>
          <cell r="C1637" t="str">
            <v>1A9992490</v>
          </cell>
          <cell r="K1637">
            <v>1012</v>
          </cell>
        </row>
        <row r="1638">
          <cell r="A1638" t="str">
            <v>1A999449</v>
          </cell>
          <cell r="B1638" t="str">
            <v>1A99977</v>
          </cell>
          <cell r="C1638" t="str">
            <v>1A9993120</v>
          </cell>
          <cell r="K1638">
            <v>694</v>
          </cell>
        </row>
        <row r="1639">
          <cell r="A1639" t="str">
            <v>1A999449</v>
          </cell>
          <cell r="B1639" t="str">
            <v>1A99977</v>
          </cell>
          <cell r="C1639" t="str">
            <v>1A9993510</v>
          </cell>
          <cell r="K1639">
            <v>145</v>
          </cell>
        </row>
        <row r="1640">
          <cell r="A1640" t="str">
            <v>1A999449</v>
          </cell>
          <cell r="B1640" t="str">
            <v>1A99977</v>
          </cell>
          <cell r="C1640" t="str">
            <v>1A9993720</v>
          </cell>
          <cell r="K1640">
            <v>70</v>
          </cell>
        </row>
        <row r="1641">
          <cell r="A1641" t="str">
            <v>1A999449</v>
          </cell>
          <cell r="B1641" t="str">
            <v>1A99977</v>
          </cell>
          <cell r="C1641" t="str">
            <v>1A9993740</v>
          </cell>
          <cell r="K1641">
            <v>14</v>
          </cell>
        </row>
        <row r="1642">
          <cell r="A1642" t="str">
            <v>1A999449</v>
          </cell>
          <cell r="B1642" t="str">
            <v>1A999170</v>
          </cell>
          <cell r="C1642" t="str">
            <v>1A9992470</v>
          </cell>
          <cell r="K1642">
            <v>89</v>
          </cell>
        </row>
        <row r="1643">
          <cell r="A1643" t="str">
            <v>1A999449</v>
          </cell>
          <cell r="B1643" t="str">
            <v>1A999170</v>
          </cell>
          <cell r="C1643" t="str">
            <v>1A9993580</v>
          </cell>
          <cell r="K1643">
            <v>2048</v>
          </cell>
        </row>
        <row r="1644">
          <cell r="A1644" t="str">
            <v>1A999450</v>
          </cell>
          <cell r="B1644" t="str">
            <v>1A99977</v>
          </cell>
          <cell r="C1644" t="str">
            <v>1A9992160</v>
          </cell>
          <cell r="K1644">
            <v>1594</v>
          </cell>
        </row>
        <row r="1645">
          <cell r="A1645" t="str">
            <v>1A999450</v>
          </cell>
          <cell r="B1645" t="str">
            <v>1A99977</v>
          </cell>
          <cell r="C1645" t="str">
            <v>1A9992210</v>
          </cell>
          <cell r="K1645">
            <v>16032</v>
          </cell>
        </row>
        <row r="1646">
          <cell r="A1646" t="str">
            <v>1A999450</v>
          </cell>
          <cell r="B1646" t="str">
            <v>1A99977</v>
          </cell>
          <cell r="C1646" t="str">
            <v>1A9992470</v>
          </cell>
          <cell r="K1646">
            <v>37</v>
          </cell>
        </row>
        <row r="1647">
          <cell r="A1647" t="str">
            <v>1A999450</v>
          </cell>
          <cell r="B1647" t="str">
            <v>1A99977</v>
          </cell>
          <cell r="C1647" t="str">
            <v>1A9993120</v>
          </cell>
          <cell r="K1647">
            <v>1964</v>
          </cell>
        </row>
        <row r="1648">
          <cell r="A1648" t="str">
            <v>1A999450</v>
          </cell>
          <cell r="B1648" t="str">
            <v>1A99977</v>
          </cell>
          <cell r="C1648" t="str">
            <v>1A9993170</v>
          </cell>
          <cell r="K1648">
            <v>299</v>
          </cell>
        </row>
        <row r="1649">
          <cell r="A1649" t="str">
            <v>1A999450</v>
          </cell>
          <cell r="B1649" t="str">
            <v>1A99977</v>
          </cell>
          <cell r="C1649" t="str">
            <v>1A9993720</v>
          </cell>
          <cell r="K1649">
            <v>28</v>
          </cell>
        </row>
        <row r="1650">
          <cell r="A1650" t="str">
            <v>1A999450</v>
          </cell>
          <cell r="B1650" t="str">
            <v>1A99977</v>
          </cell>
          <cell r="C1650" t="str">
            <v>1A9993740</v>
          </cell>
          <cell r="K1650">
            <v>7</v>
          </cell>
        </row>
        <row r="1651">
          <cell r="A1651" t="str">
            <v>1A999450</v>
          </cell>
          <cell r="B1651" t="str">
            <v>1A999170</v>
          </cell>
          <cell r="C1651" t="str">
            <v>1A9992110</v>
          </cell>
          <cell r="K1651">
            <v>340</v>
          </cell>
        </row>
        <row r="1652">
          <cell r="A1652" t="str">
            <v>1A999450</v>
          </cell>
          <cell r="B1652" t="str">
            <v>1A999170</v>
          </cell>
          <cell r="C1652" t="str">
            <v>1A9992140</v>
          </cell>
          <cell r="K1652">
            <v>619</v>
          </cell>
        </row>
        <row r="1653">
          <cell r="A1653" t="str">
            <v>1A999450</v>
          </cell>
          <cell r="B1653" t="str">
            <v>1A999170</v>
          </cell>
          <cell r="C1653" t="str">
            <v>1A9992160</v>
          </cell>
          <cell r="K1653">
            <v>132</v>
          </cell>
        </row>
        <row r="1654">
          <cell r="A1654" t="str">
            <v>1A999450</v>
          </cell>
          <cell r="B1654" t="str">
            <v>1A999170</v>
          </cell>
          <cell r="C1654" t="str">
            <v>1A9993110</v>
          </cell>
          <cell r="K1654">
            <v>8016</v>
          </cell>
        </row>
        <row r="1655">
          <cell r="A1655" t="str">
            <v>1A999450</v>
          </cell>
          <cell r="B1655" t="str">
            <v>1A999170</v>
          </cell>
          <cell r="C1655" t="str">
            <v>1A9993360</v>
          </cell>
          <cell r="K1655">
            <v>30</v>
          </cell>
        </row>
        <row r="1656">
          <cell r="A1656" t="str">
            <v>1A999450</v>
          </cell>
          <cell r="B1656" t="str">
            <v>1A999170</v>
          </cell>
          <cell r="C1656" t="str">
            <v>1A9993580</v>
          </cell>
          <cell r="K1656">
            <v>2048</v>
          </cell>
        </row>
        <row r="1657">
          <cell r="A1657" t="str">
            <v>1A999451</v>
          </cell>
          <cell r="B1657" t="str">
            <v>1A99977</v>
          </cell>
          <cell r="C1657" t="str">
            <v>1A9992110</v>
          </cell>
          <cell r="K1657">
            <v>71</v>
          </cell>
        </row>
        <row r="1658">
          <cell r="A1658" t="str">
            <v>1A999451</v>
          </cell>
          <cell r="B1658" t="str">
            <v>1A99977</v>
          </cell>
          <cell r="C1658" t="str">
            <v>1A9992160</v>
          </cell>
          <cell r="K1658">
            <v>544</v>
          </cell>
        </row>
        <row r="1659">
          <cell r="A1659" t="str">
            <v>1A999451</v>
          </cell>
          <cell r="B1659" t="str">
            <v>1A99977</v>
          </cell>
          <cell r="C1659" t="str">
            <v>1A9992210</v>
          </cell>
          <cell r="K1659">
            <v>8581</v>
          </cell>
        </row>
        <row r="1660">
          <cell r="A1660" t="str">
            <v>1A999451</v>
          </cell>
          <cell r="B1660" t="str">
            <v>1A99977</v>
          </cell>
          <cell r="C1660" t="str">
            <v>1A9992470</v>
          </cell>
          <cell r="K1660">
            <v>347</v>
          </cell>
        </row>
        <row r="1661">
          <cell r="A1661" t="str">
            <v>1A999451</v>
          </cell>
          <cell r="B1661" t="str">
            <v>1A99977</v>
          </cell>
          <cell r="C1661" t="str">
            <v>1A9993120</v>
          </cell>
          <cell r="K1661">
            <v>634</v>
          </cell>
        </row>
        <row r="1662">
          <cell r="A1662" t="str">
            <v>1A999451</v>
          </cell>
          <cell r="B1662" t="str">
            <v>1A99977</v>
          </cell>
          <cell r="C1662" t="str">
            <v>1A9993170</v>
          </cell>
          <cell r="K1662">
            <v>299</v>
          </cell>
        </row>
        <row r="1663">
          <cell r="A1663" t="str">
            <v>1A999451</v>
          </cell>
          <cell r="B1663" t="str">
            <v>1A99977</v>
          </cell>
          <cell r="C1663" t="str">
            <v>1A9993360</v>
          </cell>
          <cell r="K1663">
            <v>16</v>
          </cell>
        </row>
        <row r="1664">
          <cell r="A1664" t="str">
            <v>1A999451</v>
          </cell>
          <cell r="B1664" t="str">
            <v>1A99977</v>
          </cell>
          <cell r="C1664" t="str">
            <v>1A9993720</v>
          </cell>
          <cell r="K1664">
            <v>84</v>
          </cell>
        </row>
        <row r="1665">
          <cell r="A1665" t="str">
            <v>1A999451</v>
          </cell>
          <cell r="B1665" t="str">
            <v>1A99977</v>
          </cell>
          <cell r="C1665" t="str">
            <v>1A9993740</v>
          </cell>
          <cell r="K1665">
            <v>11</v>
          </cell>
        </row>
        <row r="1666">
          <cell r="A1666" t="str">
            <v>1A999451</v>
          </cell>
          <cell r="B1666" t="str">
            <v>1A99977</v>
          </cell>
          <cell r="C1666" t="str">
            <v>1A9993990</v>
          </cell>
          <cell r="K1666">
            <v>18</v>
          </cell>
        </row>
        <row r="1667">
          <cell r="A1667" t="str">
            <v>1A999451</v>
          </cell>
          <cell r="B1667" t="str">
            <v>1A999118</v>
          </cell>
          <cell r="C1667" t="str">
            <v>1A9992450</v>
          </cell>
          <cell r="K1667">
            <v>398</v>
          </cell>
        </row>
        <row r="1668">
          <cell r="A1668" t="str">
            <v>1A999451</v>
          </cell>
          <cell r="B1668" t="str">
            <v>1A999170</v>
          </cell>
          <cell r="C1668" t="str">
            <v>1A9992110</v>
          </cell>
          <cell r="K1668">
            <v>166</v>
          </cell>
        </row>
        <row r="1669">
          <cell r="A1669" t="str">
            <v>1A999451</v>
          </cell>
          <cell r="B1669" t="str">
            <v>1A999170</v>
          </cell>
          <cell r="C1669" t="str">
            <v>1A9992140</v>
          </cell>
          <cell r="K1669">
            <v>172</v>
          </cell>
        </row>
        <row r="1670">
          <cell r="A1670" t="str">
            <v>1A999451</v>
          </cell>
          <cell r="B1670" t="str">
            <v>1A999170</v>
          </cell>
          <cell r="C1670" t="str">
            <v>1A9993360</v>
          </cell>
          <cell r="K1670">
            <v>24</v>
          </cell>
        </row>
        <row r="1671">
          <cell r="A1671" t="str">
            <v>1A999451</v>
          </cell>
          <cell r="B1671" t="str">
            <v>1A999170</v>
          </cell>
          <cell r="C1671" t="str">
            <v>1A9993580</v>
          </cell>
          <cell r="K1671">
            <v>2048</v>
          </cell>
        </row>
        <row r="1672">
          <cell r="A1672" t="str">
            <v>1A999452</v>
          </cell>
          <cell r="B1672" t="str">
            <v>1A99977</v>
          </cell>
          <cell r="C1672" t="str">
            <v>1A9992160</v>
          </cell>
          <cell r="K1672">
            <v>564</v>
          </cell>
        </row>
        <row r="1673">
          <cell r="A1673" t="str">
            <v>1A999452</v>
          </cell>
          <cell r="B1673" t="str">
            <v>1A99977</v>
          </cell>
          <cell r="C1673" t="str">
            <v>1A9992210</v>
          </cell>
          <cell r="K1673">
            <v>11348</v>
          </cell>
        </row>
        <row r="1674">
          <cell r="A1674" t="str">
            <v>1A999452</v>
          </cell>
          <cell r="B1674" t="str">
            <v>1A99977</v>
          </cell>
          <cell r="C1674" t="str">
            <v>1A9992440</v>
          </cell>
          <cell r="K1674">
            <v>5589</v>
          </cell>
        </row>
        <row r="1675">
          <cell r="A1675" t="str">
            <v>1A999452</v>
          </cell>
          <cell r="B1675" t="str">
            <v>1A99977</v>
          </cell>
          <cell r="C1675" t="str">
            <v>1A9992480</v>
          </cell>
          <cell r="K1675">
            <v>88</v>
          </cell>
        </row>
        <row r="1676">
          <cell r="A1676" t="str">
            <v>1A999452</v>
          </cell>
          <cell r="B1676" t="str">
            <v>1A99977</v>
          </cell>
          <cell r="C1676" t="str">
            <v>1A9993120</v>
          </cell>
          <cell r="K1676">
            <v>565</v>
          </cell>
        </row>
        <row r="1677">
          <cell r="A1677" t="str">
            <v>1A999452</v>
          </cell>
          <cell r="B1677" t="str">
            <v>1A99977</v>
          </cell>
          <cell r="C1677" t="str">
            <v>1A9993720</v>
          </cell>
          <cell r="K1677">
            <v>28</v>
          </cell>
        </row>
        <row r="1678">
          <cell r="A1678" t="str">
            <v>1A999452</v>
          </cell>
          <cell r="B1678" t="str">
            <v>1A999170</v>
          </cell>
          <cell r="C1678" t="str">
            <v>1A9992110</v>
          </cell>
          <cell r="K1678">
            <v>63</v>
          </cell>
        </row>
        <row r="1679">
          <cell r="A1679" t="str">
            <v>1A999452</v>
          </cell>
          <cell r="B1679" t="str">
            <v>1A999170</v>
          </cell>
          <cell r="C1679" t="str">
            <v>1A9992530</v>
          </cell>
          <cell r="K1679">
            <v>103</v>
          </cell>
        </row>
        <row r="1680">
          <cell r="A1680" t="str">
            <v>1A999452</v>
          </cell>
          <cell r="B1680" t="str">
            <v>1A999170</v>
          </cell>
          <cell r="C1680" t="str">
            <v>1A9993360</v>
          </cell>
          <cell r="K1680">
            <v>9</v>
          </cell>
        </row>
        <row r="1681">
          <cell r="A1681" t="str">
            <v>1A999452</v>
          </cell>
          <cell r="B1681" t="str">
            <v>1A999170</v>
          </cell>
          <cell r="C1681" t="str">
            <v>1A9993580</v>
          </cell>
          <cell r="K1681">
            <v>2048</v>
          </cell>
        </row>
        <row r="1682">
          <cell r="A1682" t="str">
            <v>1A999453</v>
          </cell>
          <cell r="B1682" t="str">
            <v>1A99977</v>
          </cell>
          <cell r="C1682" t="str">
            <v>1A9992110</v>
          </cell>
          <cell r="K1682">
            <v>51</v>
          </cell>
        </row>
        <row r="1683">
          <cell r="A1683" t="str">
            <v>1A999453</v>
          </cell>
          <cell r="B1683" t="str">
            <v>1A99977</v>
          </cell>
          <cell r="C1683" t="str">
            <v>1A9992160</v>
          </cell>
          <cell r="K1683">
            <v>549</v>
          </cell>
        </row>
        <row r="1684">
          <cell r="A1684" t="str">
            <v>1A999453</v>
          </cell>
          <cell r="B1684" t="str">
            <v>1A99977</v>
          </cell>
          <cell r="C1684" t="str">
            <v>1A9992210</v>
          </cell>
          <cell r="K1684">
            <v>16112</v>
          </cell>
        </row>
        <row r="1685">
          <cell r="A1685" t="str">
            <v>1A999453</v>
          </cell>
          <cell r="B1685" t="str">
            <v>1A99977</v>
          </cell>
          <cell r="C1685" t="str">
            <v>1A9992230</v>
          </cell>
          <cell r="K1685">
            <v>183</v>
          </cell>
        </row>
        <row r="1686">
          <cell r="A1686" t="str">
            <v>1A999453</v>
          </cell>
          <cell r="B1686" t="str">
            <v>1A99977</v>
          </cell>
          <cell r="C1686" t="str">
            <v>1A9992450</v>
          </cell>
          <cell r="K1686">
            <v>116</v>
          </cell>
        </row>
        <row r="1687">
          <cell r="A1687" t="str">
            <v>1A999453</v>
          </cell>
          <cell r="B1687" t="str">
            <v>1A99977</v>
          </cell>
          <cell r="C1687" t="str">
            <v>1A9992480</v>
          </cell>
          <cell r="K1687">
            <v>2324</v>
          </cell>
        </row>
        <row r="1688">
          <cell r="A1688" t="str">
            <v>1A999453</v>
          </cell>
          <cell r="B1688" t="str">
            <v>1A99977</v>
          </cell>
          <cell r="C1688" t="str">
            <v>1A9993360</v>
          </cell>
          <cell r="K1688">
            <v>35</v>
          </cell>
        </row>
        <row r="1689">
          <cell r="A1689" t="str">
            <v>1A999453</v>
          </cell>
          <cell r="B1689" t="str">
            <v>1A99977</v>
          </cell>
          <cell r="C1689" t="str">
            <v>1A9993510</v>
          </cell>
          <cell r="K1689">
            <v>2170</v>
          </cell>
        </row>
        <row r="1690">
          <cell r="A1690" t="str">
            <v>1A999453</v>
          </cell>
          <cell r="B1690" t="str">
            <v>1A99977</v>
          </cell>
          <cell r="C1690" t="str">
            <v>1A9993720</v>
          </cell>
          <cell r="K1690">
            <v>70</v>
          </cell>
        </row>
        <row r="1691">
          <cell r="A1691" t="str">
            <v>1A999453</v>
          </cell>
          <cell r="B1691" t="str">
            <v>1A99977</v>
          </cell>
          <cell r="C1691" t="str">
            <v>1A9993740</v>
          </cell>
          <cell r="K1691">
            <v>14</v>
          </cell>
        </row>
        <row r="1692">
          <cell r="A1692" t="str">
            <v>1A999453</v>
          </cell>
          <cell r="B1692" t="str">
            <v>1A999170</v>
          </cell>
          <cell r="C1692" t="str">
            <v>1A9992110</v>
          </cell>
          <cell r="K1692">
            <v>140</v>
          </cell>
        </row>
        <row r="1693">
          <cell r="A1693" t="str">
            <v>1A999453</v>
          </cell>
          <cell r="B1693" t="str">
            <v>1A999170</v>
          </cell>
          <cell r="C1693" t="str">
            <v>1A9992140</v>
          </cell>
          <cell r="K1693">
            <v>121</v>
          </cell>
        </row>
        <row r="1694">
          <cell r="A1694" t="str">
            <v>1A999453</v>
          </cell>
          <cell r="B1694" t="str">
            <v>1A999170</v>
          </cell>
          <cell r="C1694" t="str">
            <v>1A9992160</v>
          </cell>
          <cell r="K1694">
            <v>25</v>
          </cell>
        </row>
        <row r="1695">
          <cell r="A1695" t="str">
            <v>1A999453</v>
          </cell>
          <cell r="B1695" t="str">
            <v>1A999170</v>
          </cell>
          <cell r="C1695" t="str">
            <v>1A9992470</v>
          </cell>
          <cell r="K1695">
            <v>933</v>
          </cell>
        </row>
        <row r="1696">
          <cell r="A1696" t="str">
            <v>1A999453</v>
          </cell>
          <cell r="B1696" t="str">
            <v>1A999170</v>
          </cell>
          <cell r="C1696" t="str">
            <v>1A9993110</v>
          </cell>
          <cell r="K1696">
            <v>9798</v>
          </cell>
        </row>
        <row r="1697">
          <cell r="A1697" t="str">
            <v>1A999453</v>
          </cell>
          <cell r="B1697" t="str">
            <v>1A999170</v>
          </cell>
          <cell r="C1697" t="str">
            <v>1A9993580</v>
          </cell>
          <cell r="K1697">
            <v>2048</v>
          </cell>
        </row>
        <row r="1698">
          <cell r="A1698" t="str">
            <v>1A999454</v>
          </cell>
          <cell r="B1698" t="str">
            <v>1A99977</v>
          </cell>
          <cell r="C1698" t="str">
            <v>1A9992160</v>
          </cell>
          <cell r="K1698">
            <v>521</v>
          </cell>
        </row>
        <row r="1699">
          <cell r="A1699" t="str">
            <v>1A999454</v>
          </cell>
          <cell r="B1699" t="str">
            <v>1A99977</v>
          </cell>
          <cell r="C1699" t="str">
            <v>1A9992210</v>
          </cell>
          <cell r="K1699">
            <v>10157</v>
          </cell>
        </row>
        <row r="1700">
          <cell r="A1700" t="str">
            <v>1A999454</v>
          </cell>
          <cell r="B1700" t="str">
            <v>1A99977</v>
          </cell>
          <cell r="C1700" t="str">
            <v>1A9992420</v>
          </cell>
          <cell r="K1700">
            <v>26</v>
          </cell>
        </row>
        <row r="1701">
          <cell r="A1701" t="str">
            <v>1A999454</v>
          </cell>
          <cell r="B1701" t="str">
            <v>1A99977</v>
          </cell>
          <cell r="C1701" t="str">
            <v>1A9992470</v>
          </cell>
          <cell r="K1701">
            <v>188</v>
          </cell>
        </row>
        <row r="1702">
          <cell r="A1702" t="str">
            <v>1A999454</v>
          </cell>
          <cell r="B1702" t="str">
            <v>1A99977</v>
          </cell>
          <cell r="C1702" t="str">
            <v>1A9993120</v>
          </cell>
          <cell r="K1702">
            <v>1383</v>
          </cell>
        </row>
        <row r="1703">
          <cell r="A1703" t="str">
            <v>1A999454</v>
          </cell>
          <cell r="B1703" t="str">
            <v>1A99977</v>
          </cell>
          <cell r="C1703" t="str">
            <v>1A9993720</v>
          </cell>
          <cell r="K1703">
            <v>70</v>
          </cell>
        </row>
        <row r="1704">
          <cell r="A1704" t="str">
            <v>1A999454</v>
          </cell>
          <cell r="B1704" t="str">
            <v>1A99977</v>
          </cell>
          <cell r="C1704" t="str">
            <v>1A9993740</v>
          </cell>
          <cell r="K1704">
            <v>14</v>
          </cell>
        </row>
        <row r="1705">
          <cell r="A1705" t="str">
            <v>1A999454</v>
          </cell>
          <cell r="B1705" t="str">
            <v>1A999170</v>
          </cell>
          <cell r="C1705" t="str">
            <v>1A9992110</v>
          </cell>
          <cell r="K1705">
            <v>84</v>
          </cell>
        </row>
        <row r="1706">
          <cell r="A1706" t="str">
            <v>1A999454</v>
          </cell>
          <cell r="B1706" t="str">
            <v>1A999170</v>
          </cell>
          <cell r="C1706" t="str">
            <v>1A9992530</v>
          </cell>
          <cell r="K1706">
            <v>77</v>
          </cell>
        </row>
        <row r="1707">
          <cell r="A1707" t="str">
            <v>1A999455</v>
          </cell>
          <cell r="B1707" t="str">
            <v>1A99977</v>
          </cell>
          <cell r="C1707" t="str">
            <v>1A9992110</v>
          </cell>
          <cell r="K1707">
            <v>13</v>
          </cell>
        </row>
        <row r="1708">
          <cell r="A1708" t="str">
            <v>1A999455</v>
          </cell>
          <cell r="B1708" t="str">
            <v>1A99977</v>
          </cell>
          <cell r="C1708" t="str">
            <v>1A9992160</v>
          </cell>
          <cell r="K1708">
            <v>442</v>
          </cell>
        </row>
        <row r="1709">
          <cell r="A1709" t="str">
            <v>1A999455</v>
          </cell>
          <cell r="B1709" t="str">
            <v>1A99977</v>
          </cell>
          <cell r="C1709" t="str">
            <v>1A9992210</v>
          </cell>
          <cell r="K1709">
            <v>9705</v>
          </cell>
        </row>
        <row r="1710">
          <cell r="A1710" t="str">
            <v>1A999455</v>
          </cell>
          <cell r="B1710" t="str">
            <v>1A99977</v>
          </cell>
          <cell r="C1710" t="str">
            <v>1A9993120</v>
          </cell>
          <cell r="K1710">
            <v>846</v>
          </cell>
        </row>
        <row r="1711">
          <cell r="A1711" t="str">
            <v>1A999455</v>
          </cell>
          <cell r="B1711" t="str">
            <v>1A99977</v>
          </cell>
          <cell r="C1711" t="str">
            <v>1A9993370</v>
          </cell>
          <cell r="K1711">
            <v>246</v>
          </cell>
        </row>
        <row r="1712">
          <cell r="A1712" t="str">
            <v>1A999455</v>
          </cell>
          <cell r="B1712" t="str">
            <v>1A99977</v>
          </cell>
          <cell r="C1712" t="str">
            <v>1A9993720</v>
          </cell>
          <cell r="K1712">
            <v>49</v>
          </cell>
        </row>
        <row r="1713">
          <cell r="A1713" t="str">
            <v>1A999455</v>
          </cell>
          <cell r="B1713" t="str">
            <v>1A99977</v>
          </cell>
          <cell r="C1713" t="str">
            <v>1A9993740</v>
          </cell>
          <cell r="K1713">
            <v>7</v>
          </cell>
        </row>
        <row r="1714">
          <cell r="A1714" t="str">
            <v>1A999455</v>
          </cell>
          <cell r="B1714" t="str">
            <v>1A99977</v>
          </cell>
          <cell r="C1714" t="str">
            <v>1A9993990</v>
          </cell>
          <cell r="K1714">
            <v>15</v>
          </cell>
        </row>
        <row r="1715">
          <cell r="A1715" t="str">
            <v>1A999455</v>
          </cell>
          <cell r="B1715" t="str">
            <v>1A999170</v>
          </cell>
          <cell r="C1715" t="str">
            <v>1A9992110</v>
          </cell>
          <cell r="K1715">
            <v>18</v>
          </cell>
        </row>
        <row r="1716">
          <cell r="A1716" t="str">
            <v>1A999455</v>
          </cell>
          <cell r="B1716" t="str">
            <v>1A999170</v>
          </cell>
          <cell r="C1716" t="str">
            <v>1A9993580</v>
          </cell>
          <cell r="K1716">
            <v>4097</v>
          </cell>
        </row>
        <row r="1717">
          <cell r="A1717" t="str">
            <v>1A999457</v>
          </cell>
          <cell r="B1717" t="str">
            <v>1A999118</v>
          </cell>
          <cell r="C1717" t="str">
            <v>1A9992160</v>
          </cell>
          <cell r="K1717">
            <v>60</v>
          </cell>
        </row>
        <row r="1718">
          <cell r="A1718" t="str">
            <v>1A999458</v>
          </cell>
          <cell r="B1718" t="str">
            <v>1A999118</v>
          </cell>
          <cell r="C1718" t="str">
            <v>1A9992160</v>
          </cell>
          <cell r="K1718">
            <v>233</v>
          </cell>
        </row>
        <row r="1719">
          <cell r="A1719" t="str">
            <v>1A999458</v>
          </cell>
          <cell r="B1719" t="str">
            <v>1A999170</v>
          </cell>
          <cell r="C1719" t="str">
            <v>1A9993520</v>
          </cell>
          <cell r="K1719">
            <v>145</v>
          </cell>
        </row>
        <row r="1720">
          <cell r="A1720" t="str">
            <v>1A999458</v>
          </cell>
          <cell r="B1720" t="str">
            <v>1A999170</v>
          </cell>
          <cell r="C1720" t="str">
            <v>1A9993580</v>
          </cell>
          <cell r="K1720">
            <v>2048</v>
          </cell>
        </row>
        <row r="1721">
          <cell r="A1721" t="str">
            <v>1A999459</v>
          </cell>
          <cell r="B1721" t="str">
            <v>1A99982</v>
          </cell>
          <cell r="C1721" t="str">
            <v>1A9992990</v>
          </cell>
          <cell r="K1721">
            <v>195</v>
          </cell>
        </row>
        <row r="1722">
          <cell r="A1722" t="str">
            <v>1A999459</v>
          </cell>
          <cell r="B1722" t="str">
            <v>1A999118</v>
          </cell>
          <cell r="C1722" t="str">
            <v>1A9992160</v>
          </cell>
          <cell r="K1722">
            <v>202</v>
          </cell>
        </row>
        <row r="1723">
          <cell r="A1723" t="str">
            <v>1A999461</v>
          </cell>
          <cell r="B1723" t="str">
            <v>1A999170</v>
          </cell>
          <cell r="C1723" t="str">
            <v>1A9993580</v>
          </cell>
          <cell r="K1723">
            <v>2048</v>
          </cell>
        </row>
        <row r="1724">
          <cell r="A1724" t="str">
            <v>1A999462</v>
          </cell>
          <cell r="B1724" t="str">
            <v>1A99977</v>
          </cell>
          <cell r="C1724" t="str">
            <v>1A9992160</v>
          </cell>
          <cell r="K1724">
            <v>397</v>
          </cell>
        </row>
        <row r="1725">
          <cell r="A1725" t="str">
            <v>1A999462</v>
          </cell>
          <cell r="B1725" t="str">
            <v>1A99977</v>
          </cell>
          <cell r="C1725" t="str">
            <v>1A9992210</v>
          </cell>
          <cell r="K1725">
            <v>8534</v>
          </cell>
        </row>
        <row r="1726">
          <cell r="A1726" t="str">
            <v>1A999462</v>
          </cell>
          <cell r="B1726" t="str">
            <v>1A99977</v>
          </cell>
          <cell r="C1726" t="str">
            <v>1A9992470</v>
          </cell>
          <cell r="K1726">
            <v>581</v>
          </cell>
        </row>
        <row r="1727">
          <cell r="A1727" t="str">
            <v>1A999462</v>
          </cell>
          <cell r="B1727" t="str">
            <v>1A99977</v>
          </cell>
          <cell r="C1727" t="str">
            <v>1A9993120</v>
          </cell>
          <cell r="K1727">
            <v>2213</v>
          </cell>
        </row>
        <row r="1728">
          <cell r="A1728" t="str">
            <v>1A999462</v>
          </cell>
          <cell r="B1728" t="str">
            <v>1A99977</v>
          </cell>
          <cell r="C1728" t="str">
            <v>1A9993570</v>
          </cell>
          <cell r="K1728">
            <v>240</v>
          </cell>
        </row>
        <row r="1729">
          <cell r="A1729" t="str">
            <v>1A999462</v>
          </cell>
          <cell r="B1729" t="str">
            <v>1A99977</v>
          </cell>
          <cell r="C1729" t="str">
            <v>1A9993720</v>
          </cell>
          <cell r="K1729">
            <v>70</v>
          </cell>
        </row>
        <row r="1730">
          <cell r="A1730" t="str">
            <v>1A999462</v>
          </cell>
          <cell r="B1730" t="str">
            <v>1A99977</v>
          </cell>
          <cell r="C1730" t="str">
            <v>1A9993740</v>
          </cell>
          <cell r="K1730">
            <v>14</v>
          </cell>
        </row>
        <row r="1731">
          <cell r="A1731" t="str">
            <v>1A999462</v>
          </cell>
          <cell r="B1731" t="str">
            <v>1A999170</v>
          </cell>
          <cell r="C1731" t="str">
            <v>1A9993580</v>
          </cell>
          <cell r="K1731">
            <v>4097</v>
          </cell>
        </row>
        <row r="1732">
          <cell r="A1732" t="str">
            <v>1A999463</v>
          </cell>
          <cell r="B1732" t="str">
            <v>1A999170</v>
          </cell>
          <cell r="C1732" t="str">
            <v>1A9992110</v>
          </cell>
          <cell r="K1732">
            <v>326</v>
          </cell>
        </row>
        <row r="1733">
          <cell r="A1733" t="str">
            <v>1A999463</v>
          </cell>
          <cell r="B1733" t="str">
            <v>1A999170</v>
          </cell>
          <cell r="C1733" t="str">
            <v>1A9993360</v>
          </cell>
          <cell r="K1733">
            <v>8</v>
          </cell>
        </row>
        <row r="1734">
          <cell r="A1734" t="str">
            <v>1A999464</v>
          </cell>
          <cell r="B1734" t="str">
            <v>1A99982</v>
          </cell>
          <cell r="C1734" t="str">
            <v>1A9992160</v>
          </cell>
          <cell r="K1734">
            <v>91</v>
          </cell>
        </row>
        <row r="1735">
          <cell r="A1735" t="str">
            <v>1A999464</v>
          </cell>
          <cell r="B1735" t="str">
            <v>1A999170</v>
          </cell>
          <cell r="C1735" t="str">
            <v>1A9993110</v>
          </cell>
          <cell r="K1735">
            <v>339</v>
          </cell>
        </row>
        <row r="1736">
          <cell r="A1736" t="str">
            <v>1A999464</v>
          </cell>
          <cell r="B1736" t="str">
            <v>1A999170</v>
          </cell>
          <cell r="C1736" t="str">
            <v>1A9993580</v>
          </cell>
          <cell r="K1736">
            <v>2048</v>
          </cell>
        </row>
        <row r="1737">
          <cell r="A1737" t="str">
            <v>1A999465</v>
          </cell>
          <cell r="B1737" t="str">
            <v>1A99982</v>
          </cell>
          <cell r="C1737" t="str">
            <v>1A9992160</v>
          </cell>
          <cell r="K1737">
            <v>84</v>
          </cell>
        </row>
        <row r="1738">
          <cell r="A1738" t="str">
            <v>1A999465</v>
          </cell>
          <cell r="B1738" t="str">
            <v>1A999170</v>
          </cell>
          <cell r="C1738" t="str">
            <v>1A9993580</v>
          </cell>
          <cell r="K1738">
            <v>2048</v>
          </cell>
        </row>
        <row r="1739">
          <cell r="A1739" t="str">
            <v>1A999466</v>
          </cell>
          <cell r="B1739" t="str">
            <v>1A999116</v>
          </cell>
          <cell r="C1739" t="str">
            <v>1A9992160</v>
          </cell>
          <cell r="K1739">
            <v>1287</v>
          </cell>
        </row>
        <row r="1740">
          <cell r="A1740" t="str">
            <v>1A999466</v>
          </cell>
          <cell r="B1740" t="str">
            <v>1A999116</v>
          </cell>
          <cell r="C1740" t="str">
            <v>1A9992210</v>
          </cell>
          <cell r="K1740">
            <v>5495</v>
          </cell>
        </row>
        <row r="1741">
          <cell r="A1741" t="str">
            <v>1A999466</v>
          </cell>
          <cell r="B1741" t="str">
            <v>1A999116</v>
          </cell>
          <cell r="C1741" t="str">
            <v>1A9992470</v>
          </cell>
          <cell r="K1741">
            <v>59</v>
          </cell>
        </row>
        <row r="1742">
          <cell r="A1742" t="str">
            <v>1A999466</v>
          </cell>
          <cell r="B1742" t="str">
            <v>1A999116</v>
          </cell>
          <cell r="C1742" t="str">
            <v>1A9992480</v>
          </cell>
          <cell r="K1742">
            <v>86</v>
          </cell>
        </row>
        <row r="1743">
          <cell r="A1743" t="str">
            <v>1A999466</v>
          </cell>
          <cell r="B1743" t="str">
            <v>1A999116</v>
          </cell>
          <cell r="C1743" t="str">
            <v>1A9993120</v>
          </cell>
          <cell r="K1743">
            <v>1281</v>
          </cell>
        </row>
        <row r="1744">
          <cell r="A1744" t="str">
            <v>1A999466</v>
          </cell>
          <cell r="B1744" t="str">
            <v>1A999143</v>
          </cell>
          <cell r="C1744" t="str">
            <v>1A9992610</v>
          </cell>
          <cell r="K1744">
            <v>354</v>
          </cell>
        </row>
        <row r="1745">
          <cell r="A1745" t="str">
            <v>1A999466</v>
          </cell>
          <cell r="B1745" t="str">
            <v>1A999170</v>
          </cell>
          <cell r="C1745" t="str">
            <v>1A9992110</v>
          </cell>
          <cell r="K1745">
            <v>18</v>
          </cell>
        </row>
        <row r="1746">
          <cell r="A1746" t="str">
            <v>1A999467</v>
          </cell>
          <cell r="B1746" t="str">
            <v>1A999107</v>
          </cell>
          <cell r="C1746" t="str">
            <v>1A9992470</v>
          </cell>
          <cell r="K1746">
            <v>32</v>
          </cell>
        </row>
        <row r="1747">
          <cell r="A1747" t="str">
            <v>1A999467</v>
          </cell>
          <cell r="B1747" t="str">
            <v>1A999107</v>
          </cell>
          <cell r="C1747" t="str">
            <v>1A9993550</v>
          </cell>
          <cell r="K1747">
            <v>440</v>
          </cell>
        </row>
        <row r="1748">
          <cell r="A1748" t="str">
            <v>1A999467</v>
          </cell>
          <cell r="B1748" t="str">
            <v>1A999110</v>
          </cell>
          <cell r="C1748" t="str">
            <v>1A9993820</v>
          </cell>
          <cell r="K1748">
            <v>702</v>
          </cell>
        </row>
        <row r="1749">
          <cell r="A1749" t="str">
            <v>1A999467</v>
          </cell>
          <cell r="B1749" t="str">
            <v>1A999111</v>
          </cell>
          <cell r="C1749" t="str">
            <v>1A9993390</v>
          </cell>
          <cell r="K1749">
            <v>6780</v>
          </cell>
        </row>
        <row r="1750">
          <cell r="A1750" t="str">
            <v>1A999467</v>
          </cell>
          <cell r="B1750" t="str">
            <v>1A999113</v>
          </cell>
          <cell r="C1750" t="str">
            <v>1A9992160</v>
          </cell>
          <cell r="K1750">
            <v>290</v>
          </cell>
        </row>
        <row r="1751">
          <cell r="A1751" t="str">
            <v>1A999467</v>
          </cell>
          <cell r="B1751" t="str">
            <v>1A999113</v>
          </cell>
          <cell r="C1751" t="str">
            <v>1A9992170</v>
          </cell>
          <cell r="K1751">
            <v>150</v>
          </cell>
        </row>
        <row r="1752">
          <cell r="A1752" t="str">
            <v>1A999467</v>
          </cell>
          <cell r="B1752" t="str">
            <v>1A999113</v>
          </cell>
          <cell r="C1752" t="str">
            <v>1A9992720</v>
          </cell>
          <cell r="K1752">
            <v>17</v>
          </cell>
        </row>
        <row r="1753">
          <cell r="A1753" t="str">
            <v>1A999467</v>
          </cell>
          <cell r="B1753" t="str">
            <v>1A999113</v>
          </cell>
          <cell r="C1753" t="str">
            <v>1A9993510</v>
          </cell>
          <cell r="K1753">
            <v>11</v>
          </cell>
        </row>
        <row r="1754">
          <cell r="A1754" t="str">
            <v>1A999467</v>
          </cell>
          <cell r="B1754" t="str">
            <v>1A999113</v>
          </cell>
          <cell r="C1754" t="str">
            <v>1A9993520</v>
          </cell>
          <cell r="K1754">
            <v>12</v>
          </cell>
        </row>
        <row r="1755">
          <cell r="A1755" t="str">
            <v>1A999467</v>
          </cell>
          <cell r="B1755" t="str">
            <v>1A999143</v>
          </cell>
          <cell r="C1755" t="str">
            <v>1A9992610</v>
          </cell>
          <cell r="K1755">
            <v>315</v>
          </cell>
        </row>
        <row r="1756">
          <cell r="A1756" t="str">
            <v>1A999467</v>
          </cell>
          <cell r="B1756" t="str">
            <v>1A999170</v>
          </cell>
          <cell r="C1756" t="str">
            <v>1A9992110</v>
          </cell>
          <cell r="K1756">
            <v>144</v>
          </cell>
        </row>
        <row r="1757">
          <cell r="A1757" t="str">
            <v>1A999467</v>
          </cell>
          <cell r="B1757" t="str">
            <v>1A999170</v>
          </cell>
          <cell r="C1757" t="str">
            <v>1A9992140</v>
          </cell>
          <cell r="K1757">
            <v>1674</v>
          </cell>
        </row>
        <row r="1758">
          <cell r="A1758" t="str">
            <v>1A999467</v>
          </cell>
          <cell r="B1758" t="str">
            <v>1A999170</v>
          </cell>
          <cell r="C1758" t="str">
            <v>1A9992160</v>
          </cell>
          <cell r="K1758">
            <v>508</v>
          </cell>
        </row>
        <row r="1759">
          <cell r="A1759" t="str">
            <v>1A999467</v>
          </cell>
          <cell r="B1759" t="str">
            <v>1A999170</v>
          </cell>
          <cell r="C1759" t="str">
            <v>1A9992210</v>
          </cell>
          <cell r="K1759">
            <v>15</v>
          </cell>
        </row>
        <row r="1760">
          <cell r="A1760" t="str">
            <v>1A999467</v>
          </cell>
          <cell r="B1760" t="str">
            <v>1A999170</v>
          </cell>
          <cell r="C1760" t="str">
            <v>1A9993580</v>
          </cell>
          <cell r="K1760">
            <v>4097</v>
          </cell>
        </row>
        <row r="1761">
          <cell r="A1761" t="str">
            <v>1A999468</v>
          </cell>
          <cell r="B1761" t="str">
            <v>1A999143</v>
          </cell>
          <cell r="C1761" t="str">
            <v>1A9992610</v>
          </cell>
          <cell r="K1761">
            <v>1113</v>
          </cell>
        </row>
        <row r="1762">
          <cell r="A1762" t="str">
            <v>1A999468</v>
          </cell>
          <cell r="B1762" t="str">
            <v>1A999170</v>
          </cell>
          <cell r="C1762" t="str">
            <v>1A9992110</v>
          </cell>
          <cell r="K1762">
            <v>1560</v>
          </cell>
        </row>
        <row r="1763">
          <cell r="A1763" t="str">
            <v>1A999468</v>
          </cell>
          <cell r="B1763" t="str">
            <v>1A999170</v>
          </cell>
          <cell r="C1763" t="str">
            <v>1A9992140</v>
          </cell>
          <cell r="K1763">
            <v>530</v>
          </cell>
        </row>
        <row r="1764">
          <cell r="A1764" t="str">
            <v>1A999468</v>
          </cell>
          <cell r="B1764" t="str">
            <v>1A999170</v>
          </cell>
          <cell r="C1764" t="str">
            <v>1A9992210</v>
          </cell>
          <cell r="K1764">
            <v>141</v>
          </cell>
        </row>
        <row r="1765">
          <cell r="A1765" t="str">
            <v>1A999468</v>
          </cell>
          <cell r="B1765" t="str">
            <v>1A999170</v>
          </cell>
          <cell r="C1765" t="str">
            <v>1A9992610</v>
          </cell>
          <cell r="K1765">
            <v>958</v>
          </cell>
        </row>
        <row r="1766">
          <cell r="A1766" t="str">
            <v>1A999469</v>
          </cell>
          <cell r="B1766" t="str">
            <v>1A99977</v>
          </cell>
          <cell r="C1766" t="str">
            <v>1A9992210</v>
          </cell>
          <cell r="K1766">
            <v>1537</v>
          </cell>
        </row>
        <row r="1767">
          <cell r="A1767" t="str">
            <v>1A999469</v>
          </cell>
          <cell r="B1767" t="str">
            <v>1A99978</v>
          </cell>
          <cell r="C1767" t="str">
            <v>1A9992210</v>
          </cell>
          <cell r="K1767">
            <v>117</v>
          </cell>
        </row>
        <row r="1768">
          <cell r="A1768" t="str">
            <v>1A999469</v>
          </cell>
          <cell r="B1768" t="str">
            <v>1A99983</v>
          </cell>
          <cell r="C1768" t="str">
            <v>1A9992210</v>
          </cell>
          <cell r="K1768">
            <v>11600</v>
          </cell>
        </row>
        <row r="1769">
          <cell r="A1769" t="str">
            <v>1A999469</v>
          </cell>
          <cell r="B1769" t="str">
            <v>1A99985</v>
          </cell>
          <cell r="C1769" t="str">
            <v>1A9993580</v>
          </cell>
          <cell r="K1769">
            <v>109</v>
          </cell>
        </row>
        <row r="1770">
          <cell r="A1770" t="str">
            <v>1A999469</v>
          </cell>
          <cell r="B1770" t="str">
            <v>1A99990</v>
          </cell>
          <cell r="C1770" t="str">
            <v>1A9992120</v>
          </cell>
          <cell r="K1770">
            <v>120</v>
          </cell>
        </row>
        <row r="1771">
          <cell r="A1771" t="str">
            <v>1A999469</v>
          </cell>
          <cell r="B1771" t="str">
            <v>1A99990</v>
          </cell>
          <cell r="C1771" t="str">
            <v>1A9993360</v>
          </cell>
          <cell r="K1771">
            <v>814</v>
          </cell>
        </row>
        <row r="1772">
          <cell r="A1772" t="str">
            <v>1A999469</v>
          </cell>
          <cell r="B1772" t="str">
            <v>1A99990</v>
          </cell>
          <cell r="C1772" t="str">
            <v>1A9993820</v>
          </cell>
          <cell r="K1772">
            <v>87</v>
          </cell>
        </row>
        <row r="1773">
          <cell r="A1773" t="str">
            <v>1A999469</v>
          </cell>
          <cell r="B1773" t="str">
            <v>1A999170</v>
          </cell>
          <cell r="C1773" t="str">
            <v>1A9992110</v>
          </cell>
          <cell r="K1773">
            <v>1468</v>
          </cell>
        </row>
        <row r="1774">
          <cell r="A1774" t="str">
            <v>1A999469</v>
          </cell>
          <cell r="B1774" t="str">
            <v>1A999170</v>
          </cell>
          <cell r="C1774" t="str">
            <v>1A9992160</v>
          </cell>
          <cell r="K1774">
            <v>23</v>
          </cell>
        </row>
        <row r="1775">
          <cell r="A1775" t="str">
            <v>1A999469</v>
          </cell>
          <cell r="B1775" t="str">
            <v>1A999170</v>
          </cell>
          <cell r="C1775" t="str">
            <v>1A9992210</v>
          </cell>
          <cell r="K1775">
            <v>96</v>
          </cell>
        </row>
        <row r="1776">
          <cell r="A1776" t="str">
            <v>1A999469</v>
          </cell>
          <cell r="B1776" t="str">
            <v>1A999170</v>
          </cell>
          <cell r="C1776" t="str">
            <v>1A9992610</v>
          </cell>
          <cell r="K1776">
            <v>1774</v>
          </cell>
        </row>
        <row r="1777">
          <cell r="A1777" t="str">
            <v>1A999469</v>
          </cell>
          <cell r="B1777" t="str">
            <v>1A999170</v>
          </cell>
          <cell r="C1777" t="str">
            <v>1A9993110</v>
          </cell>
          <cell r="K1777">
            <v>6950</v>
          </cell>
        </row>
        <row r="1778">
          <cell r="A1778" t="str">
            <v>1A999469</v>
          </cell>
          <cell r="B1778" t="str">
            <v>1A999170</v>
          </cell>
          <cell r="C1778" t="str">
            <v>1A9993550</v>
          </cell>
          <cell r="K1778">
            <v>1664</v>
          </cell>
        </row>
        <row r="1779">
          <cell r="A1779" t="str">
            <v>1A999469</v>
          </cell>
          <cell r="B1779" t="str">
            <v>1A999170</v>
          </cell>
          <cell r="C1779" t="str">
            <v>1A9993580</v>
          </cell>
          <cell r="K1779">
            <v>2048</v>
          </cell>
        </row>
        <row r="1780">
          <cell r="A1780" t="str">
            <v>1A999500</v>
          </cell>
          <cell r="B1780" t="str">
            <v>1A999170</v>
          </cell>
          <cell r="C1780" t="str">
            <v>1A9992110</v>
          </cell>
          <cell r="K1780">
            <v>642</v>
          </cell>
        </row>
        <row r="1781">
          <cell r="A1781" t="str">
            <v>1A999500</v>
          </cell>
          <cell r="B1781" t="str">
            <v>1A999170</v>
          </cell>
          <cell r="C1781" t="str">
            <v>1A9992140</v>
          </cell>
          <cell r="K1781">
            <v>530</v>
          </cell>
        </row>
        <row r="1782">
          <cell r="A1782" t="str">
            <v>1A999500</v>
          </cell>
          <cell r="B1782" t="str">
            <v>1A999170</v>
          </cell>
          <cell r="C1782" t="str">
            <v>1A9992210</v>
          </cell>
          <cell r="K1782">
            <v>146</v>
          </cell>
        </row>
        <row r="1783">
          <cell r="A1783" t="str">
            <v>1A999500</v>
          </cell>
          <cell r="B1783" t="str">
            <v>1A999170</v>
          </cell>
          <cell r="C1783" t="str">
            <v>1A9992610</v>
          </cell>
          <cell r="K1783">
            <v>314</v>
          </cell>
        </row>
        <row r="1784">
          <cell r="A1784" t="str">
            <v>1A999500</v>
          </cell>
          <cell r="B1784" t="str">
            <v>1A999170</v>
          </cell>
          <cell r="C1784" t="str">
            <v>1A9993310</v>
          </cell>
          <cell r="K1784">
            <v>46</v>
          </cell>
        </row>
        <row r="1785">
          <cell r="A1785" t="str">
            <v>1A999500</v>
          </cell>
          <cell r="B1785" t="str">
            <v>1A999170</v>
          </cell>
          <cell r="C1785" t="str">
            <v>1A9993790</v>
          </cell>
          <cell r="K1785">
            <v>35</v>
          </cell>
        </row>
        <row r="1786">
          <cell r="A1786" t="str">
            <v>1A999501</v>
          </cell>
          <cell r="B1786" t="str">
            <v>1A999143</v>
          </cell>
          <cell r="C1786" t="str">
            <v>1A9992610</v>
          </cell>
          <cell r="K1786">
            <v>157</v>
          </cell>
        </row>
        <row r="1787">
          <cell r="A1787" t="str">
            <v>1A999501</v>
          </cell>
          <cell r="B1787" t="str">
            <v>1A999170</v>
          </cell>
          <cell r="C1787" t="str">
            <v>1A9992110</v>
          </cell>
          <cell r="K1787">
            <v>636</v>
          </cell>
        </row>
        <row r="1788">
          <cell r="A1788" t="str">
            <v>1A999501</v>
          </cell>
          <cell r="B1788" t="str">
            <v>1A999170</v>
          </cell>
          <cell r="C1788" t="str">
            <v>1A9992610</v>
          </cell>
          <cell r="K1788">
            <v>764</v>
          </cell>
        </row>
        <row r="1789">
          <cell r="A1789" t="str">
            <v>1A999208</v>
          </cell>
          <cell r="B1789" t="str">
            <v>1A999169</v>
          </cell>
          <cell r="C1789" t="str">
            <v>1A9991130</v>
          </cell>
          <cell r="K1789">
            <v>12564812</v>
          </cell>
        </row>
        <row r="1790">
          <cell r="A1790" t="str">
            <v>1A999208</v>
          </cell>
          <cell r="B1790" t="str">
            <v>1A999169</v>
          </cell>
          <cell r="C1790" t="str">
            <v>1A9991210</v>
          </cell>
          <cell r="K1790">
            <v>43632</v>
          </cell>
        </row>
        <row r="1791">
          <cell r="A1791" t="str">
            <v>1A999208</v>
          </cell>
          <cell r="B1791" t="str">
            <v>1A999169</v>
          </cell>
          <cell r="C1791" t="str">
            <v>1A9991310</v>
          </cell>
          <cell r="K1791">
            <v>264026</v>
          </cell>
        </row>
        <row r="1792">
          <cell r="A1792" t="str">
            <v>1A999208</v>
          </cell>
          <cell r="B1792" t="str">
            <v>1A999169</v>
          </cell>
          <cell r="C1792" t="str">
            <v>1A9991320</v>
          </cell>
          <cell r="K1792">
            <v>2313578</v>
          </cell>
        </row>
        <row r="1793">
          <cell r="A1793" t="str">
            <v>1A999208</v>
          </cell>
          <cell r="B1793" t="str">
            <v>1A999169</v>
          </cell>
          <cell r="C1793" t="str">
            <v>1A9991330</v>
          </cell>
          <cell r="K1793">
            <v>65101</v>
          </cell>
        </row>
        <row r="1794">
          <cell r="A1794" t="str">
            <v>1A999208</v>
          </cell>
          <cell r="B1794" t="str">
            <v>1A999169</v>
          </cell>
          <cell r="C1794" t="str">
            <v>1A9991340</v>
          </cell>
          <cell r="K1794">
            <v>6567</v>
          </cell>
        </row>
        <row r="1795">
          <cell r="A1795" t="str">
            <v>1A999208</v>
          </cell>
          <cell r="B1795" t="str">
            <v>1A999169</v>
          </cell>
          <cell r="C1795" t="str">
            <v>1A9991410</v>
          </cell>
          <cell r="K1795">
            <v>775652</v>
          </cell>
        </row>
        <row r="1796">
          <cell r="A1796" t="str">
            <v>1A999208</v>
          </cell>
          <cell r="B1796" t="str">
            <v>1A999169</v>
          </cell>
          <cell r="C1796" t="str">
            <v>1A9991420</v>
          </cell>
          <cell r="K1796">
            <v>361570</v>
          </cell>
        </row>
        <row r="1797">
          <cell r="A1797" t="str">
            <v>1A999208</v>
          </cell>
          <cell r="B1797" t="str">
            <v>1A999169</v>
          </cell>
          <cell r="C1797" t="str">
            <v>1A9991430</v>
          </cell>
          <cell r="K1797">
            <v>241046</v>
          </cell>
        </row>
        <row r="1798">
          <cell r="A1798" t="str">
            <v>1A999208</v>
          </cell>
          <cell r="B1798" t="str">
            <v>1A999169</v>
          </cell>
          <cell r="C1798" t="str">
            <v>1A9991440</v>
          </cell>
          <cell r="K1798">
            <v>54457</v>
          </cell>
        </row>
        <row r="1799">
          <cell r="A1799" t="str">
            <v>1A999208</v>
          </cell>
          <cell r="B1799" t="str">
            <v>1A999169</v>
          </cell>
          <cell r="C1799" t="str">
            <v>1A9991510</v>
          </cell>
          <cell r="K1799">
            <v>1084710</v>
          </cell>
        </row>
        <row r="1800">
          <cell r="A1800" t="str">
            <v>1A999208</v>
          </cell>
          <cell r="B1800" t="str">
            <v>1A999169</v>
          </cell>
          <cell r="C1800" t="str">
            <v>1A9991520</v>
          </cell>
          <cell r="K1800">
            <v>166666</v>
          </cell>
        </row>
        <row r="1801">
          <cell r="A1801" t="str">
            <v>1A999208</v>
          </cell>
          <cell r="B1801" t="str">
            <v>1A999169</v>
          </cell>
          <cell r="C1801" t="str">
            <v>1A9991540</v>
          </cell>
          <cell r="K1801">
            <v>2277196</v>
          </cell>
        </row>
        <row r="1802">
          <cell r="A1802" t="str">
            <v>1A999208</v>
          </cell>
          <cell r="B1802" t="str">
            <v>1A999169</v>
          </cell>
          <cell r="C1802" t="str">
            <v>1A9991550</v>
          </cell>
          <cell r="K1802">
            <v>10000</v>
          </cell>
        </row>
        <row r="1803">
          <cell r="A1803" t="str">
            <v>1A999208</v>
          </cell>
          <cell r="B1803" t="str">
            <v>1A999169</v>
          </cell>
          <cell r="C1803" t="str">
            <v>1A9991610</v>
          </cell>
          <cell r="K1803">
            <v>304804</v>
          </cell>
        </row>
        <row r="1804">
          <cell r="A1804" t="str">
            <v>1A999100</v>
          </cell>
          <cell r="B1804" t="str">
            <v>1A999170</v>
          </cell>
          <cell r="C1804" t="str">
            <v>1A9992110</v>
          </cell>
          <cell r="K1804">
            <v>98</v>
          </cell>
        </row>
        <row r="1805">
          <cell r="A1805" t="str">
            <v>1A999100</v>
          </cell>
          <cell r="B1805" t="str">
            <v>1A999170</v>
          </cell>
          <cell r="C1805" t="str">
            <v>1A9992210</v>
          </cell>
          <cell r="K1805">
            <v>58</v>
          </cell>
        </row>
        <row r="1806">
          <cell r="A1806" t="str">
            <v>1A999101</v>
          </cell>
          <cell r="B1806" t="str">
            <v>1A999170</v>
          </cell>
          <cell r="C1806" t="str">
            <v>1A9992110</v>
          </cell>
          <cell r="K1806">
            <v>27</v>
          </cell>
        </row>
        <row r="1807">
          <cell r="A1807" t="str">
            <v>1A999101</v>
          </cell>
          <cell r="B1807" t="str">
            <v>1A999170</v>
          </cell>
          <cell r="C1807" t="str">
            <v>1A9992210</v>
          </cell>
          <cell r="K1807">
            <v>93</v>
          </cell>
        </row>
        <row r="1808">
          <cell r="A1808" t="str">
            <v>1A999101</v>
          </cell>
          <cell r="B1808" t="str">
            <v>1A999170</v>
          </cell>
          <cell r="C1808" t="str">
            <v>1A9992480</v>
          </cell>
          <cell r="K1808">
            <v>895</v>
          </cell>
        </row>
        <row r="1809">
          <cell r="A1809" t="str">
            <v>1A999101</v>
          </cell>
          <cell r="B1809" t="str">
            <v>1A999170</v>
          </cell>
          <cell r="C1809" t="str">
            <v>1A9992610</v>
          </cell>
          <cell r="K1809">
            <v>1678</v>
          </cell>
        </row>
        <row r="1810">
          <cell r="A1810" t="str">
            <v>1A999101</v>
          </cell>
          <cell r="B1810" t="str">
            <v>1A999170</v>
          </cell>
          <cell r="C1810" t="str">
            <v>1A9993360</v>
          </cell>
          <cell r="K1810">
            <v>533</v>
          </cell>
        </row>
        <row r="1811">
          <cell r="A1811" t="str">
            <v>1A999102</v>
          </cell>
          <cell r="B1811" t="str">
            <v>1A999170</v>
          </cell>
          <cell r="C1811" t="str">
            <v>1A9992110</v>
          </cell>
          <cell r="K1811">
            <v>52</v>
          </cell>
        </row>
        <row r="1812">
          <cell r="A1812" t="str">
            <v>1A999102</v>
          </cell>
          <cell r="B1812" t="str">
            <v>1A999170</v>
          </cell>
          <cell r="C1812" t="str">
            <v>1A9992210</v>
          </cell>
          <cell r="K1812">
            <v>706</v>
          </cell>
        </row>
        <row r="1813">
          <cell r="A1813" t="str">
            <v>1A999102</v>
          </cell>
          <cell r="B1813" t="str">
            <v>1A999170</v>
          </cell>
          <cell r="C1813" t="str">
            <v>1A9992610</v>
          </cell>
          <cell r="K1813">
            <v>1007</v>
          </cell>
        </row>
        <row r="1814">
          <cell r="A1814" t="str">
            <v>1A999102</v>
          </cell>
          <cell r="B1814" t="str">
            <v>1A999170</v>
          </cell>
          <cell r="C1814" t="str">
            <v>1A9992720</v>
          </cell>
          <cell r="K1814">
            <v>1601</v>
          </cell>
        </row>
        <row r="1815">
          <cell r="A1815" t="str">
            <v>1A999102</v>
          </cell>
          <cell r="B1815" t="str">
            <v>1A999170</v>
          </cell>
          <cell r="C1815" t="str">
            <v>1A9993360</v>
          </cell>
          <cell r="K1815">
            <v>1274</v>
          </cell>
        </row>
        <row r="1816">
          <cell r="A1816" t="str">
            <v>1A999102</v>
          </cell>
          <cell r="B1816" t="str">
            <v>1A999170</v>
          </cell>
          <cell r="C1816" t="str">
            <v>1A9993820</v>
          </cell>
          <cell r="K1816">
            <v>271</v>
          </cell>
        </row>
        <row r="1817">
          <cell r="A1817" t="str">
            <v>1A999104</v>
          </cell>
          <cell r="B1817" t="str">
            <v>1A999170</v>
          </cell>
          <cell r="C1817" t="str">
            <v>1A9992150</v>
          </cell>
          <cell r="K1817">
            <v>2660</v>
          </cell>
        </row>
        <row r="1818">
          <cell r="A1818" t="str">
            <v>1A999104</v>
          </cell>
          <cell r="B1818" t="str">
            <v>1A999170</v>
          </cell>
          <cell r="C1818" t="str">
            <v>1A9992610</v>
          </cell>
          <cell r="K1818">
            <v>1054</v>
          </cell>
        </row>
        <row r="1819">
          <cell r="A1819" t="str">
            <v>1A999104</v>
          </cell>
          <cell r="B1819" t="str">
            <v>1A999170</v>
          </cell>
          <cell r="C1819" t="str">
            <v>1A9993360</v>
          </cell>
          <cell r="K1819">
            <v>52</v>
          </cell>
        </row>
        <row r="1820">
          <cell r="A1820" t="str">
            <v>1A999105</v>
          </cell>
          <cell r="B1820" t="str">
            <v>1A999170</v>
          </cell>
          <cell r="C1820" t="str">
            <v>1A9993170</v>
          </cell>
          <cell r="K1820">
            <v>3579</v>
          </cell>
        </row>
        <row r="1821">
          <cell r="A1821" t="str">
            <v>1A999106</v>
          </cell>
          <cell r="B1821" t="str">
            <v>1A999170</v>
          </cell>
          <cell r="C1821" t="str">
            <v>1A9992110</v>
          </cell>
          <cell r="K1821">
            <v>132</v>
          </cell>
        </row>
        <row r="1822">
          <cell r="A1822" t="str">
            <v>1A999200</v>
          </cell>
          <cell r="B1822" t="str">
            <v>1A999170</v>
          </cell>
          <cell r="C1822" t="str">
            <v>1A9992110</v>
          </cell>
          <cell r="K1822">
            <v>17</v>
          </cell>
        </row>
        <row r="1823">
          <cell r="A1823" t="str">
            <v>1A999200</v>
          </cell>
          <cell r="B1823" t="str">
            <v>1A999170</v>
          </cell>
          <cell r="C1823" t="str">
            <v>1A9992140</v>
          </cell>
          <cell r="K1823">
            <v>345</v>
          </cell>
        </row>
        <row r="1824">
          <cell r="A1824" t="str">
            <v>1A999200</v>
          </cell>
          <cell r="B1824" t="str">
            <v>1A999170</v>
          </cell>
          <cell r="C1824" t="str">
            <v>1A9992210</v>
          </cell>
          <cell r="K1824">
            <v>12</v>
          </cell>
        </row>
        <row r="1825">
          <cell r="A1825" t="str">
            <v>1A999200</v>
          </cell>
          <cell r="B1825" t="str">
            <v>1A999170</v>
          </cell>
          <cell r="C1825" t="str">
            <v>1A9993360</v>
          </cell>
          <cell r="K1825">
            <v>38</v>
          </cell>
        </row>
        <row r="1826">
          <cell r="A1826" t="str">
            <v>1A999201</v>
          </cell>
          <cell r="B1826" t="str">
            <v>1A999170</v>
          </cell>
          <cell r="C1826" t="str">
            <v>1A9992610</v>
          </cell>
          <cell r="K1826">
            <v>157</v>
          </cell>
        </row>
        <row r="1827">
          <cell r="A1827" t="str">
            <v>1A999201</v>
          </cell>
          <cell r="B1827" t="str">
            <v>1A999170</v>
          </cell>
          <cell r="C1827" t="str">
            <v>1A9993180</v>
          </cell>
          <cell r="K1827">
            <v>77</v>
          </cell>
        </row>
        <row r="1828">
          <cell r="A1828" t="str">
            <v>1A999201</v>
          </cell>
          <cell r="B1828" t="str">
            <v>1A999170</v>
          </cell>
          <cell r="C1828" t="str">
            <v>1A9993820</v>
          </cell>
          <cell r="K1828">
            <v>4317</v>
          </cell>
        </row>
        <row r="1829">
          <cell r="A1829" t="str">
            <v>1A999202</v>
          </cell>
          <cell r="B1829" t="str">
            <v>1A999170</v>
          </cell>
          <cell r="C1829" t="str">
            <v>1A9992160</v>
          </cell>
          <cell r="K1829">
            <v>3844</v>
          </cell>
        </row>
        <row r="1830">
          <cell r="A1830" t="str">
            <v>1A999202</v>
          </cell>
          <cell r="B1830" t="str">
            <v>1A999170</v>
          </cell>
          <cell r="C1830" t="str">
            <v>1A9993580</v>
          </cell>
          <cell r="K1830">
            <v>304</v>
          </cell>
        </row>
        <row r="1831">
          <cell r="A1831" t="str">
            <v>1A999204</v>
          </cell>
          <cell r="B1831" t="str">
            <v>1A99955</v>
          </cell>
          <cell r="C1831" t="str">
            <v>1A9992210</v>
          </cell>
          <cell r="K1831">
            <v>128</v>
          </cell>
        </row>
        <row r="1832">
          <cell r="A1832" t="str">
            <v>1A999204</v>
          </cell>
          <cell r="B1832" t="str">
            <v>1A99983</v>
          </cell>
          <cell r="C1832" t="str">
            <v>1A9992210</v>
          </cell>
          <cell r="K1832">
            <v>77</v>
          </cell>
        </row>
        <row r="1833">
          <cell r="A1833" t="str">
            <v>1A999204</v>
          </cell>
          <cell r="B1833" t="str">
            <v>1A999170</v>
          </cell>
          <cell r="C1833" t="str">
            <v>1A9993360</v>
          </cell>
          <cell r="K1833">
            <v>181</v>
          </cell>
        </row>
        <row r="1834">
          <cell r="A1834" t="str">
            <v>1A999204</v>
          </cell>
          <cell r="B1834" t="str">
            <v>1A999170</v>
          </cell>
          <cell r="C1834" t="str">
            <v>1A9993580</v>
          </cell>
          <cell r="K1834">
            <v>6145</v>
          </cell>
        </row>
        <row r="1835">
          <cell r="A1835" t="str">
            <v>1A999205</v>
          </cell>
          <cell r="B1835" t="str">
            <v>1A99974</v>
          </cell>
          <cell r="C1835" t="str">
            <v>1A9993120</v>
          </cell>
          <cell r="K1835">
            <v>966</v>
          </cell>
        </row>
        <row r="1836">
          <cell r="A1836" t="str">
            <v>1A999205</v>
          </cell>
          <cell r="B1836" t="str">
            <v>1A999170</v>
          </cell>
          <cell r="C1836" t="str">
            <v>1A9992160</v>
          </cell>
          <cell r="K1836">
            <v>107</v>
          </cell>
        </row>
        <row r="1837">
          <cell r="A1837" t="str">
            <v>1A999205</v>
          </cell>
          <cell r="B1837" t="str">
            <v>1A999170</v>
          </cell>
          <cell r="C1837" t="str">
            <v>1A9992210</v>
          </cell>
          <cell r="K1837">
            <v>19518</v>
          </cell>
        </row>
        <row r="1838">
          <cell r="A1838" t="str">
            <v>1A999205</v>
          </cell>
          <cell r="B1838" t="str">
            <v>1A999170</v>
          </cell>
          <cell r="C1838" t="str">
            <v>1A9993570</v>
          </cell>
          <cell r="K1838">
            <v>915</v>
          </cell>
        </row>
        <row r="1839">
          <cell r="A1839" t="str">
            <v>1A999207</v>
          </cell>
          <cell r="B1839" t="str">
            <v>1A999170</v>
          </cell>
          <cell r="C1839" t="str">
            <v>1A9992110</v>
          </cell>
          <cell r="K1839">
            <v>4601</v>
          </cell>
        </row>
        <row r="1840">
          <cell r="A1840" t="str">
            <v>1A999207</v>
          </cell>
          <cell r="B1840" t="str">
            <v>1A999170</v>
          </cell>
          <cell r="C1840" t="str">
            <v>1A9992210</v>
          </cell>
          <cell r="K1840">
            <v>1278</v>
          </cell>
        </row>
        <row r="1841">
          <cell r="A1841" t="str">
            <v>1A999207</v>
          </cell>
          <cell r="B1841" t="str">
            <v>1A999170</v>
          </cell>
          <cell r="C1841" t="str">
            <v>1A9993150</v>
          </cell>
          <cell r="K1841">
            <v>2881</v>
          </cell>
        </row>
        <row r="1842">
          <cell r="A1842" t="str">
            <v>1A999207</v>
          </cell>
          <cell r="B1842" t="str">
            <v>1A999170</v>
          </cell>
          <cell r="C1842" t="str">
            <v>1A9993360</v>
          </cell>
          <cell r="K1842">
            <v>2278</v>
          </cell>
        </row>
        <row r="1843">
          <cell r="A1843" t="str">
            <v>1A999207</v>
          </cell>
          <cell r="B1843" t="str">
            <v>1A999170</v>
          </cell>
          <cell r="C1843" t="str">
            <v>1A9993490</v>
          </cell>
          <cell r="K1843">
            <v>3783</v>
          </cell>
        </row>
        <row r="1844">
          <cell r="A1844" t="str">
            <v>1A999207</v>
          </cell>
          <cell r="B1844" t="str">
            <v>1A999170</v>
          </cell>
          <cell r="C1844" t="str">
            <v>1A9995110</v>
          </cell>
          <cell r="K1844">
            <v>613</v>
          </cell>
        </row>
        <row r="1845">
          <cell r="A1845" t="str">
            <v>1A999208</v>
          </cell>
          <cell r="B1845" t="str">
            <v>1A999170</v>
          </cell>
          <cell r="C1845" t="str">
            <v>1A9992110</v>
          </cell>
          <cell r="K1845">
            <v>1516</v>
          </cell>
        </row>
        <row r="1846">
          <cell r="A1846" t="str">
            <v>1A999208</v>
          </cell>
          <cell r="B1846" t="str">
            <v>1A999170</v>
          </cell>
          <cell r="C1846" t="str">
            <v>1A9992140</v>
          </cell>
          <cell r="K1846">
            <v>3227</v>
          </cell>
        </row>
        <row r="1847">
          <cell r="A1847" t="str">
            <v>1A999208</v>
          </cell>
          <cell r="B1847" t="str">
            <v>1A999170</v>
          </cell>
          <cell r="C1847" t="str">
            <v>1A9992210</v>
          </cell>
          <cell r="K1847">
            <v>644</v>
          </cell>
        </row>
        <row r="1848">
          <cell r="A1848" t="str">
            <v>1A999208</v>
          </cell>
          <cell r="B1848" t="str">
            <v>1A999170</v>
          </cell>
          <cell r="C1848" t="str">
            <v>1A9992460</v>
          </cell>
          <cell r="K1848">
            <v>22</v>
          </cell>
        </row>
        <row r="1849">
          <cell r="A1849" t="str">
            <v>1A999208</v>
          </cell>
          <cell r="B1849" t="str">
            <v>1A999170</v>
          </cell>
          <cell r="C1849" t="str">
            <v>1A9992610</v>
          </cell>
          <cell r="K1849">
            <v>315</v>
          </cell>
        </row>
        <row r="1850">
          <cell r="A1850" t="str">
            <v>1A999208</v>
          </cell>
          <cell r="B1850" t="str">
            <v>1A999170</v>
          </cell>
          <cell r="C1850" t="str">
            <v>1A9993310</v>
          </cell>
          <cell r="K1850">
            <v>27133</v>
          </cell>
        </row>
        <row r="1851">
          <cell r="A1851" t="str">
            <v>1A999208</v>
          </cell>
          <cell r="B1851" t="str">
            <v>1A999170</v>
          </cell>
          <cell r="C1851" t="str">
            <v>1A9993790</v>
          </cell>
          <cell r="K1851">
            <v>627</v>
          </cell>
        </row>
        <row r="1852">
          <cell r="A1852" t="str">
            <v>1A999209</v>
          </cell>
          <cell r="B1852" t="str">
            <v>1A999170</v>
          </cell>
          <cell r="C1852" t="str">
            <v>1A9992110</v>
          </cell>
          <cell r="K1852">
            <v>141</v>
          </cell>
        </row>
        <row r="1853">
          <cell r="A1853" t="str">
            <v>1A999209</v>
          </cell>
          <cell r="B1853" t="str">
            <v>1A999170</v>
          </cell>
          <cell r="C1853" t="str">
            <v>1A9992140</v>
          </cell>
          <cell r="K1853">
            <v>691</v>
          </cell>
        </row>
        <row r="1854">
          <cell r="A1854" t="str">
            <v>1A999209</v>
          </cell>
          <cell r="B1854" t="str">
            <v>1A999170</v>
          </cell>
          <cell r="C1854" t="str">
            <v>1A9992160</v>
          </cell>
          <cell r="K1854">
            <v>2076</v>
          </cell>
        </row>
        <row r="1855">
          <cell r="A1855" t="str">
            <v>1A999209</v>
          </cell>
          <cell r="B1855" t="str">
            <v>1A999170</v>
          </cell>
          <cell r="C1855" t="str">
            <v>1A9992210</v>
          </cell>
          <cell r="K1855">
            <v>87</v>
          </cell>
        </row>
        <row r="1856">
          <cell r="A1856" t="str">
            <v>1A999209</v>
          </cell>
          <cell r="B1856" t="str">
            <v>1A999170</v>
          </cell>
          <cell r="C1856" t="str">
            <v>1A9992610</v>
          </cell>
          <cell r="K1856">
            <v>8385</v>
          </cell>
        </row>
        <row r="1857">
          <cell r="A1857" t="str">
            <v>1A999209</v>
          </cell>
          <cell r="B1857" t="str">
            <v>1A999170</v>
          </cell>
          <cell r="C1857" t="str">
            <v>1A9993110</v>
          </cell>
          <cell r="K1857">
            <v>31908</v>
          </cell>
        </row>
        <row r="1858">
          <cell r="A1858" t="str">
            <v>1A999209</v>
          </cell>
          <cell r="B1858" t="str">
            <v>1A999170</v>
          </cell>
          <cell r="C1858" t="str">
            <v>1A9993140</v>
          </cell>
          <cell r="K1858">
            <v>47555</v>
          </cell>
        </row>
        <row r="1859">
          <cell r="A1859" t="str">
            <v>1A999209</v>
          </cell>
          <cell r="B1859" t="str">
            <v>1A999170</v>
          </cell>
          <cell r="C1859" t="str">
            <v>1A9993450</v>
          </cell>
          <cell r="K1859">
            <v>4271</v>
          </cell>
        </row>
        <row r="1860">
          <cell r="A1860" t="str">
            <v>1A999209</v>
          </cell>
          <cell r="B1860" t="str">
            <v>1A999170</v>
          </cell>
          <cell r="C1860" t="str">
            <v>1A9993520</v>
          </cell>
          <cell r="K1860">
            <v>756</v>
          </cell>
        </row>
        <row r="1861">
          <cell r="A1861" t="str">
            <v>1A999209</v>
          </cell>
          <cell r="B1861" t="str">
            <v>1A999170</v>
          </cell>
          <cell r="C1861" t="str">
            <v>1A9993550</v>
          </cell>
          <cell r="K1861">
            <v>2355</v>
          </cell>
        </row>
        <row r="1862">
          <cell r="A1862" t="str">
            <v>1A999209</v>
          </cell>
          <cell r="B1862" t="str">
            <v>1A999170</v>
          </cell>
          <cell r="C1862" t="str">
            <v>1A9993580</v>
          </cell>
          <cell r="K1862">
            <v>2048</v>
          </cell>
        </row>
        <row r="1863">
          <cell r="A1863" t="str">
            <v>1A999210</v>
          </cell>
          <cell r="B1863" t="str">
            <v>1A999118</v>
          </cell>
          <cell r="C1863" t="str">
            <v>1A9992210</v>
          </cell>
          <cell r="K1863">
            <v>38</v>
          </cell>
        </row>
        <row r="1864">
          <cell r="A1864" t="str">
            <v>1A999210</v>
          </cell>
          <cell r="B1864" t="str">
            <v>1A999170</v>
          </cell>
          <cell r="C1864" t="str">
            <v>1A9992110</v>
          </cell>
          <cell r="K1864">
            <v>74</v>
          </cell>
        </row>
        <row r="1865">
          <cell r="A1865" t="str">
            <v>1A999210</v>
          </cell>
          <cell r="B1865" t="str">
            <v>1A999170</v>
          </cell>
          <cell r="C1865" t="str">
            <v>1A9992160</v>
          </cell>
          <cell r="K1865">
            <v>329</v>
          </cell>
        </row>
        <row r="1866">
          <cell r="A1866" t="str">
            <v>1A999210</v>
          </cell>
          <cell r="B1866" t="str">
            <v>1A999170</v>
          </cell>
          <cell r="C1866" t="str">
            <v>1A9992210</v>
          </cell>
          <cell r="K1866">
            <v>38</v>
          </cell>
        </row>
        <row r="1867">
          <cell r="A1867" t="str">
            <v>1A999210</v>
          </cell>
          <cell r="B1867" t="str">
            <v>1A999170</v>
          </cell>
          <cell r="C1867" t="str">
            <v>1A9992610</v>
          </cell>
          <cell r="K1867">
            <v>4010</v>
          </cell>
        </row>
        <row r="1868">
          <cell r="A1868" t="str">
            <v>1A999210</v>
          </cell>
          <cell r="B1868" t="str">
            <v>1A999170</v>
          </cell>
          <cell r="C1868" t="str">
            <v>1A9992720</v>
          </cell>
          <cell r="K1868">
            <v>1116</v>
          </cell>
        </row>
        <row r="1869">
          <cell r="A1869" t="str">
            <v>1A999210</v>
          </cell>
          <cell r="B1869" t="str">
            <v>1A999170</v>
          </cell>
          <cell r="C1869" t="str">
            <v>1A9993580</v>
          </cell>
          <cell r="K1869">
            <v>2048</v>
          </cell>
        </row>
        <row r="1870">
          <cell r="A1870" t="str">
            <v>1A999211</v>
          </cell>
          <cell r="B1870" t="str">
            <v>1A999170</v>
          </cell>
          <cell r="C1870" t="str">
            <v>1A9992110</v>
          </cell>
          <cell r="K1870">
            <v>56</v>
          </cell>
        </row>
        <row r="1871">
          <cell r="A1871" t="str">
            <v>1A999211</v>
          </cell>
          <cell r="B1871" t="str">
            <v>1A999170</v>
          </cell>
          <cell r="C1871" t="str">
            <v>1A9992140</v>
          </cell>
          <cell r="K1871">
            <v>99</v>
          </cell>
        </row>
        <row r="1872">
          <cell r="A1872" t="str">
            <v>1A999211</v>
          </cell>
          <cell r="B1872" t="str">
            <v>1A999170</v>
          </cell>
          <cell r="C1872" t="str">
            <v>1A9992210</v>
          </cell>
          <cell r="K1872">
            <v>10</v>
          </cell>
        </row>
        <row r="1873">
          <cell r="A1873" t="str">
            <v>1A999211</v>
          </cell>
          <cell r="B1873" t="str">
            <v>1A999170</v>
          </cell>
          <cell r="C1873" t="str">
            <v>1A9992420</v>
          </cell>
          <cell r="K1873">
            <v>933</v>
          </cell>
        </row>
        <row r="1874">
          <cell r="A1874" t="str">
            <v>1A999211</v>
          </cell>
          <cell r="B1874" t="str">
            <v>1A999170</v>
          </cell>
          <cell r="C1874" t="str">
            <v>1A9992440</v>
          </cell>
          <cell r="K1874">
            <v>555</v>
          </cell>
        </row>
        <row r="1875">
          <cell r="A1875" t="str">
            <v>1A999211</v>
          </cell>
          <cell r="B1875" t="str">
            <v>1A999170</v>
          </cell>
          <cell r="C1875" t="str">
            <v>1A9992460</v>
          </cell>
          <cell r="K1875">
            <v>13323</v>
          </cell>
        </row>
        <row r="1876">
          <cell r="A1876" t="str">
            <v>1A999211</v>
          </cell>
          <cell r="B1876" t="str">
            <v>1A999170</v>
          </cell>
          <cell r="C1876" t="str">
            <v>1A9992470</v>
          </cell>
          <cell r="K1876">
            <v>5163</v>
          </cell>
        </row>
        <row r="1877">
          <cell r="A1877" t="str">
            <v>1A999211</v>
          </cell>
          <cell r="B1877" t="str">
            <v>1A999170</v>
          </cell>
          <cell r="C1877" t="str">
            <v>1A9992490</v>
          </cell>
          <cell r="K1877">
            <v>16017</v>
          </cell>
        </row>
        <row r="1878">
          <cell r="A1878" t="str">
            <v>1A999211</v>
          </cell>
          <cell r="B1878" t="str">
            <v>1A999170</v>
          </cell>
          <cell r="C1878" t="str">
            <v>1A9992610</v>
          </cell>
          <cell r="K1878">
            <v>2582</v>
          </cell>
        </row>
        <row r="1879">
          <cell r="A1879" t="str">
            <v>1A999211</v>
          </cell>
          <cell r="B1879" t="str">
            <v>1A999170</v>
          </cell>
          <cell r="C1879" t="str">
            <v>1A9992910</v>
          </cell>
          <cell r="K1879">
            <v>828</v>
          </cell>
        </row>
        <row r="1880">
          <cell r="A1880" t="str">
            <v>1A999211</v>
          </cell>
          <cell r="B1880" t="str">
            <v>1A999170</v>
          </cell>
          <cell r="C1880" t="str">
            <v>1A9992990</v>
          </cell>
          <cell r="K1880">
            <v>363</v>
          </cell>
        </row>
        <row r="1881">
          <cell r="A1881" t="str">
            <v>1A999211</v>
          </cell>
          <cell r="B1881" t="str">
            <v>1A999170</v>
          </cell>
          <cell r="C1881" t="str">
            <v>1A9993390</v>
          </cell>
          <cell r="K1881">
            <v>41606</v>
          </cell>
        </row>
        <row r="1882">
          <cell r="A1882" t="str">
            <v>1A999211</v>
          </cell>
          <cell r="B1882" t="str">
            <v>1A999170</v>
          </cell>
          <cell r="C1882" t="str">
            <v>1A9993550</v>
          </cell>
          <cell r="K1882">
            <v>1234</v>
          </cell>
        </row>
        <row r="1883">
          <cell r="A1883" t="str">
            <v>1A999211</v>
          </cell>
          <cell r="B1883" t="str">
            <v>1A999170</v>
          </cell>
          <cell r="C1883" t="str">
            <v>1A9993570</v>
          </cell>
          <cell r="K1883">
            <v>1110</v>
          </cell>
        </row>
        <row r="1884">
          <cell r="A1884" t="str">
            <v>1A999211</v>
          </cell>
          <cell r="B1884" t="str">
            <v>1A999170</v>
          </cell>
          <cell r="C1884" t="str">
            <v>1A9995690</v>
          </cell>
          <cell r="K1884">
            <v>15100</v>
          </cell>
        </row>
        <row r="1885">
          <cell r="A1885" t="str">
            <v>1A999300</v>
          </cell>
          <cell r="B1885" t="str">
            <v>1A9995</v>
          </cell>
          <cell r="C1885" t="str">
            <v>1A9993820</v>
          </cell>
          <cell r="K1885">
            <v>2936</v>
          </cell>
        </row>
        <row r="1886">
          <cell r="A1886" t="str">
            <v>1A999300</v>
          </cell>
          <cell r="B1886" t="str">
            <v>1A99914</v>
          </cell>
          <cell r="C1886" t="str">
            <v>1A9994450</v>
          </cell>
          <cell r="K1886">
            <v>14000</v>
          </cell>
        </row>
        <row r="1887">
          <cell r="A1887" t="str">
            <v>1A999300</v>
          </cell>
          <cell r="B1887" t="str">
            <v>1A99931</v>
          </cell>
          <cell r="C1887" t="str">
            <v>1A9995110</v>
          </cell>
          <cell r="K1887">
            <v>481</v>
          </cell>
        </row>
        <row r="1888">
          <cell r="A1888" t="str">
            <v>1A999300</v>
          </cell>
          <cell r="B1888" t="str">
            <v>1A99955</v>
          </cell>
          <cell r="C1888" t="str">
            <v>1A9993360</v>
          </cell>
          <cell r="K1888">
            <v>1356</v>
          </cell>
        </row>
        <row r="1889">
          <cell r="A1889" t="str">
            <v>1A999300</v>
          </cell>
          <cell r="B1889" t="str">
            <v>1A99957</v>
          </cell>
          <cell r="C1889" t="str">
            <v>1A9993820</v>
          </cell>
          <cell r="K1889">
            <v>33917</v>
          </cell>
        </row>
        <row r="1890">
          <cell r="A1890" t="str">
            <v>1A999300</v>
          </cell>
          <cell r="B1890" t="str">
            <v>1A99963</v>
          </cell>
          <cell r="C1890" t="str">
            <v>1A9994450</v>
          </cell>
          <cell r="K1890">
            <v>7000</v>
          </cell>
        </row>
        <row r="1891">
          <cell r="A1891" t="str">
            <v>1A999300</v>
          </cell>
          <cell r="B1891" t="str">
            <v>1A999170</v>
          </cell>
          <cell r="C1891" t="str">
            <v>1A9992110</v>
          </cell>
          <cell r="K1891">
            <v>817</v>
          </cell>
        </row>
        <row r="1892">
          <cell r="A1892" t="str">
            <v>1A999300</v>
          </cell>
          <cell r="B1892" t="str">
            <v>1A999170</v>
          </cell>
          <cell r="C1892" t="str">
            <v>1A9992140</v>
          </cell>
          <cell r="K1892">
            <v>155</v>
          </cell>
        </row>
        <row r="1893">
          <cell r="A1893" t="str">
            <v>1A999300</v>
          </cell>
          <cell r="B1893" t="str">
            <v>1A999170</v>
          </cell>
          <cell r="C1893" t="str">
            <v>1A9992210</v>
          </cell>
          <cell r="K1893">
            <v>458</v>
          </cell>
        </row>
        <row r="1894">
          <cell r="A1894" t="str">
            <v>1A999300</v>
          </cell>
          <cell r="B1894" t="str">
            <v>1A999170</v>
          </cell>
          <cell r="C1894" t="str">
            <v>1A9992610</v>
          </cell>
          <cell r="K1894">
            <v>562</v>
          </cell>
        </row>
        <row r="1895">
          <cell r="A1895" t="str">
            <v>1A999300</v>
          </cell>
          <cell r="B1895" t="str">
            <v>1A999170</v>
          </cell>
          <cell r="C1895" t="str">
            <v>1A9993360</v>
          </cell>
          <cell r="K1895">
            <v>1022</v>
          </cell>
        </row>
        <row r="1896">
          <cell r="A1896" t="str">
            <v>1A999300</v>
          </cell>
          <cell r="B1896" t="str">
            <v>1A999170</v>
          </cell>
          <cell r="C1896" t="str">
            <v>1A9993710</v>
          </cell>
          <cell r="K1896">
            <v>16085</v>
          </cell>
        </row>
        <row r="1897">
          <cell r="A1897" t="str">
            <v>1A999300</v>
          </cell>
          <cell r="B1897" t="str">
            <v>1A999170</v>
          </cell>
          <cell r="C1897" t="str">
            <v>1A9993720</v>
          </cell>
          <cell r="K1897">
            <v>3631</v>
          </cell>
        </row>
        <row r="1898">
          <cell r="A1898" t="str">
            <v>1A999300</v>
          </cell>
          <cell r="B1898" t="str">
            <v>1A999170</v>
          </cell>
          <cell r="C1898" t="str">
            <v>1A9993750</v>
          </cell>
          <cell r="K1898">
            <v>2065</v>
          </cell>
        </row>
        <row r="1899">
          <cell r="A1899" t="str">
            <v>1A999300</v>
          </cell>
          <cell r="B1899" t="str">
            <v>1A999170</v>
          </cell>
          <cell r="C1899" t="str">
            <v>1A9993790</v>
          </cell>
          <cell r="K1899">
            <v>4559</v>
          </cell>
        </row>
        <row r="1900">
          <cell r="A1900" t="str">
            <v>1A999302</v>
          </cell>
          <cell r="B1900" t="str">
            <v>1A99919</v>
          </cell>
          <cell r="C1900" t="str">
            <v>1A9994450</v>
          </cell>
          <cell r="K1900">
            <v>60000</v>
          </cell>
        </row>
        <row r="1901">
          <cell r="A1901" t="str">
            <v>1A999303</v>
          </cell>
          <cell r="B1901" t="str">
            <v>1A99955</v>
          </cell>
          <cell r="C1901" t="str">
            <v>1A9992160</v>
          </cell>
          <cell r="K1901">
            <v>94</v>
          </cell>
        </row>
        <row r="1902">
          <cell r="A1902" t="str">
            <v>1A999303</v>
          </cell>
          <cell r="B1902" t="str">
            <v>1A99955</v>
          </cell>
          <cell r="C1902" t="str">
            <v>1A9992210</v>
          </cell>
          <cell r="K1902">
            <v>12</v>
          </cell>
        </row>
        <row r="1903">
          <cell r="A1903" t="str">
            <v>1A999303</v>
          </cell>
          <cell r="B1903" t="str">
            <v>1A99955</v>
          </cell>
          <cell r="C1903" t="str">
            <v>1A9993360</v>
          </cell>
          <cell r="K1903">
            <v>983</v>
          </cell>
        </row>
        <row r="1904">
          <cell r="A1904" t="str">
            <v>1A999303</v>
          </cell>
          <cell r="B1904" t="str">
            <v>1A999118</v>
          </cell>
          <cell r="C1904" t="str">
            <v>1A9992210</v>
          </cell>
          <cell r="K1904">
            <v>19</v>
          </cell>
        </row>
        <row r="1905">
          <cell r="A1905" t="str">
            <v>1A999303</v>
          </cell>
          <cell r="B1905" t="str">
            <v>1A999170</v>
          </cell>
          <cell r="C1905" t="str">
            <v>1A9992160</v>
          </cell>
          <cell r="K1905">
            <v>133</v>
          </cell>
        </row>
        <row r="1906">
          <cell r="A1906" t="str">
            <v>1A999303</v>
          </cell>
          <cell r="B1906" t="str">
            <v>1A999170</v>
          </cell>
          <cell r="C1906" t="str">
            <v>1A9992610</v>
          </cell>
          <cell r="K1906">
            <v>791</v>
          </cell>
        </row>
        <row r="1907">
          <cell r="A1907" t="str">
            <v>1A999303</v>
          </cell>
          <cell r="B1907" t="str">
            <v>1A999170</v>
          </cell>
          <cell r="C1907" t="str">
            <v>1A9993150</v>
          </cell>
          <cell r="K1907">
            <v>1143</v>
          </cell>
        </row>
        <row r="1908">
          <cell r="A1908" t="str">
            <v>1A999303</v>
          </cell>
          <cell r="B1908" t="str">
            <v>1A999170</v>
          </cell>
          <cell r="C1908" t="str">
            <v>1A9993360</v>
          </cell>
          <cell r="K1908">
            <v>212</v>
          </cell>
        </row>
        <row r="1909">
          <cell r="A1909" t="str">
            <v>1A999304</v>
          </cell>
          <cell r="B1909" t="str">
            <v>1A99927</v>
          </cell>
          <cell r="C1909" t="str">
            <v>1A9993820</v>
          </cell>
          <cell r="K1909">
            <v>175</v>
          </cell>
        </row>
        <row r="1910">
          <cell r="A1910" t="str">
            <v>1A999304</v>
          </cell>
          <cell r="B1910" t="str">
            <v>1A99933</v>
          </cell>
          <cell r="C1910" t="str">
            <v>1A9993360</v>
          </cell>
          <cell r="K1910">
            <v>807</v>
          </cell>
        </row>
        <row r="1911">
          <cell r="A1911" t="str">
            <v>1A999304</v>
          </cell>
          <cell r="B1911" t="str">
            <v>1A99947</v>
          </cell>
          <cell r="C1911" t="str">
            <v>1A9993390</v>
          </cell>
          <cell r="K1911">
            <v>9000</v>
          </cell>
        </row>
        <row r="1912">
          <cell r="A1912" t="str">
            <v>1A999304</v>
          </cell>
          <cell r="B1912" t="str">
            <v>1A99947</v>
          </cell>
          <cell r="C1912" t="str">
            <v>1A9994420</v>
          </cell>
          <cell r="K1912">
            <v>31578</v>
          </cell>
        </row>
        <row r="1913">
          <cell r="A1913" t="str">
            <v>1A999304</v>
          </cell>
          <cell r="B1913" t="str">
            <v>1A99950</v>
          </cell>
          <cell r="C1913" t="str">
            <v>1A9994410</v>
          </cell>
          <cell r="K1913">
            <v>3182</v>
          </cell>
        </row>
        <row r="1914">
          <cell r="A1914" t="str">
            <v>1A999304</v>
          </cell>
          <cell r="B1914" t="str">
            <v>1A99955</v>
          </cell>
          <cell r="C1914" t="str">
            <v>1A9992170</v>
          </cell>
          <cell r="K1914">
            <v>2071</v>
          </cell>
        </row>
        <row r="1915">
          <cell r="A1915" t="str">
            <v>1A999304</v>
          </cell>
          <cell r="B1915" t="str">
            <v>1A99955</v>
          </cell>
          <cell r="C1915" t="str">
            <v>1A9992210</v>
          </cell>
          <cell r="K1915">
            <v>226</v>
          </cell>
        </row>
        <row r="1916">
          <cell r="A1916" t="str">
            <v>1A999304</v>
          </cell>
          <cell r="B1916" t="str">
            <v>1A999170</v>
          </cell>
          <cell r="C1916" t="str">
            <v>1A9993150</v>
          </cell>
          <cell r="K1916">
            <v>762</v>
          </cell>
        </row>
        <row r="1917">
          <cell r="A1917" t="str">
            <v>1A999304</v>
          </cell>
          <cell r="B1917" t="str">
            <v>1A999170</v>
          </cell>
          <cell r="C1917" t="str">
            <v>1A9993710</v>
          </cell>
          <cell r="K1917">
            <v>2913</v>
          </cell>
        </row>
        <row r="1918">
          <cell r="A1918" t="str">
            <v>1A999304</v>
          </cell>
          <cell r="B1918" t="str">
            <v>1A999170</v>
          </cell>
          <cell r="C1918" t="str">
            <v>1A9993720</v>
          </cell>
          <cell r="K1918">
            <v>1447</v>
          </cell>
        </row>
        <row r="1919">
          <cell r="A1919" t="str">
            <v>1A999304</v>
          </cell>
          <cell r="B1919" t="str">
            <v>1A999170</v>
          </cell>
          <cell r="C1919" t="str">
            <v>1A9993750</v>
          </cell>
          <cell r="K1919">
            <v>315</v>
          </cell>
        </row>
        <row r="1920">
          <cell r="A1920" t="str">
            <v>1A999304</v>
          </cell>
          <cell r="B1920" t="str">
            <v>1A999170</v>
          </cell>
          <cell r="C1920" t="str">
            <v>1A9993790</v>
          </cell>
          <cell r="K1920">
            <v>1077</v>
          </cell>
        </row>
        <row r="1921">
          <cell r="A1921" t="str">
            <v>1A999306</v>
          </cell>
          <cell r="B1921" t="str">
            <v>1A99913</v>
          </cell>
          <cell r="C1921" t="str">
            <v>1A9994410</v>
          </cell>
          <cell r="K1921">
            <v>9080</v>
          </cell>
        </row>
        <row r="1922">
          <cell r="A1922" t="str">
            <v>1A999306</v>
          </cell>
          <cell r="B1922" t="str">
            <v>1A99914</v>
          </cell>
          <cell r="C1922" t="str">
            <v>1A9992210</v>
          </cell>
          <cell r="K1922">
            <v>83</v>
          </cell>
        </row>
        <row r="1923">
          <cell r="A1923" t="str">
            <v>1A999306</v>
          </cell>
          <cell r="B1923" t="str">
            <v>1A99921</v>
          </cell>
          <cell r="C1923" t="str">
            <v>1A9994410</v>
          </cell>
          <cell r="K1923">
            <v>1193</v>
          </cell>
        </row>
        <row r="1924">
          <cell r="A1924" t="str">
            <v>1A999306</v>
          </cell>
          <cell r="B1924" t="str">
            <v>1A999118</v>
          </cell>
          <cell r="C1924" t="str">
            <v>1A9992210</v>
          </cell>
          <cell r="K1924">
            <v>212</v>
          </cell>
        </row>
        <row r="1925">
          <cell r="A1925" t="str">
            <v>1A999306</v>
          </cell>
          <cell r="B1925" t="str">
            <v>1A999170</v>
          </cell>
          <cell r="C1925" t="str">
            <v>1A9992110</v>
          </cell>
          <cell r="K1925">
            <v>138</v>
          </cell>
        </row>
        <row r="1926">
          <cell r="A1926" t="str">
            <v>1A999306</v>
          </cell>
          <cell r="B1926" t="str">
            <v>1A999170</v>
          </cell>
          <cell r="C1926" t="str">
            <v>1A9992610</v>
          </cell>
          <cell r="K1926">
            <v>3443</v>
          </cell>
        </row>
        <row r="1927">
          <cell r="A1927" t="str">
            <v>1A999306</v>
          </cell>
          <cell r="B1927" t="str">
            <v>1A999170</v>
          </cell>
          <cell r="C1927" t="str">
            <v>1A9993550</v>
          </cell>
          <cell r="K1927">
            <v>4503</v>
          </cell>
        </row>
        <row r="1928">
          <cell r="A1928" t="str">
            <v>1A999306</v>
          </cell>
          <cell r="B1928" t="str">
            <v>1A999170</v>
          </cell>
          <cell r="C1928" t="str">
            <v>1A9993580</v>
          </cell>
          <cell r="K1928">
            <v>2048</v>
          </cell>
        </row>
        <row r="1929">
          <cell r="A1929" t="str">
            <v>1A999307</v>
          </cell>
          <cell r="B1929" t="str">
            <v>1A99974</v>
          </cell>
          <cell r="C1929" t="str">
            <v>1A9994420</v>
          </cell>
          <cell r="K1929">
            <v>22565</v>
          </cell>
        </row>
        <row r="1930">
          <cell r="A1930" t="str">
            <v>1A999308</v>
          </cell>
          <cell r="B1930" t="str">
            <v>1A99914</v>
          </cell>
          <cell r="C1930" t="str">
            <v>1A9992210</v>
          </cell>
          <cell r="K1930">
            <v>2714</v>
          </cell>
        </row>
        <row r="1931">
          <cell r="A1931" t="str">
            <v>1A999308</v>
          </cell>
          <cell r="B1931" t="str">
            <v>1A99963</v>
          </cell>
          <cell r="C1931" t="str">
            <v>1A9992530</v>
          </cell>
          <cell r="K1931">
            <v>47683</v>
          </cell>
        </row>
        <row r="1932">
          <cell r="A1932" t="str">
            <v>1A999308</v>
          </cell>
          <cell r="B1932" t="str">
            <v>1A99967</v>
          </cell>
          <cell r="C1932" t="str">
            <v>1A9993390</v>
          </cell>
          <cell r="K1932">
            <v>9280</v>
          </cell>
        </row>
        <row r="1933">
          <cell r="A1933" t="str">
            <v>1A999308</v>
          </cell>
          <cell r="B1933" t="str">
            <v>1A99974</v>
          </cell>
          <cell r="C1933" t="str">
            <v>1A9992110</v>
          </cell>
          <cell r="K1933">
            <v>1492</v>
          </cell>
        </row>
        <row r="1934">
          <cell r="A1934" t="str">
            <v>1A999308</v>
          </cell>
          <cell r="B1934" t="str">
            <v>1A99974</v>
          </cell>
          <cell r="C1934" t="str">
            <v>1A9992160</v>
          </cell>
          <cell r="K1934">
            <v>624</v>
          </cell>
        </row>
        <row r="1935">
          <cell r="A1935" t="str">
            <v>1A999308</v>
          </cell>
          <cell r="B1935" t="str">
            <v>1A99974</v>
          </cell>
          <cell r="C1935" t="str">
            <v>1A9992210</v>
          </cell>
          <cell r="K1935">
            <v>65519</v>
          </cell>
        </row>
        <row r="1936">
          <cell r="A1936" t="str">
            <v>1A999308</v>
          </cell>
          <cell r="B1936" t="str">
            <v>1A99974</v>
          </cell>
          <cell r="C1936" t="str">
            <v>1A9992230</v>
          </cell>
          <cell r="K1936">
            <v>280</v>
          </cell>
        </row>
        <row r="1937">
          <cell r="A1937" t="str">
            <v>1A999308</v>
          </cell>
          <cell r="B1937" t="str">
            <v>1A99974</v>
          </cell>
          <cell r="C1937" t="str">
            <v>1A9992450</v>
          </cell>
          <cell r="K1937">
            <v>142</v>
          </cell>
        </row>
        <row r="1938">
          <cell r="A1938" t="str">
            <v>1A999308</v>
          </cell>
          <cell r="B1938" t="str">
            <v>1A99974</v>
          </cell>
          <cell r="C1938" t="str">
            <v>1A9992470</v>
          </cell>
          <cell r="K1938">
            <v>48</v>
          </cell>
        </row>
        <row r="1939">
          <cell r="A1939" t="str">
            <v>1A999308</v>
          </cell>
          <cell r="B1939" t="str">
            <v>1A99974</v>
          </cell>
          <cell r="C1939" t="str">
            <v>1A9992480</v>
          </cell>
          <cell r="K1939">
            <v>807</v>
          </cell>
        </row>
        <row r="1940">
          <cell r="A1940" t="str">
            <v>1A999308</v>
          </cell>
          <cell r="B1940" t="str">
            <v>1A99974</v>
          </cell>
          <cell r="C1940" t="str">
            <v>1A9992490</v>
          </cell>
          <cell r="K1940">
            <v>650</v>
          </cell>
        </row>
        <row r="1941">
          <cell r="A1941" t="str">
            <v>1A999308</v>
          </cell>
          <cell r="B1941" t="str">
            <v>1A99974</v>
          </cell>
          <cell r="C1941" t="str">
            <v>1A9992530</v>
          </cell>
          <cell r="K1941">
            <v>1009</v>
          </cell>
        </row>
        <row r="1942">
          <cell r="A1942" t="str">
            <v>1A999308</v>
          </cell>
          <cell r="B1942" t="str">
            <v>1A99974</v>
          </cell>
          <cell r="C1942" t="str">
            <v>1A9992610</v>
          </cell>
          <cell r="K1942">
            <v>449</v>
          </cell>
        </row>
        <row r="1943">
          <cell r="A1943" t="str">
            <v>1A999308</v>
          </cell>
          <cell r="B1943" t="str">
            <v>1A99974</v>
          </cell>
          <cell r="C1943" t="str">
            <v>1A9992910</v>
          </cell>
          <cell r="K1943">
            <v>116</v>
          </cell>
        </row>
        <row r="1944">
          <cell r="A1944" t="str">
            <v>1A999308</v>
          </cell>
          <cell r="B1944" t="str">
            <v>1A99974</v>
          </cell>
          <cell r="C1944" t="str">
            <v>1A9992920</v>
          </cell>
          <cell r="K1944">
            <v>224</v>
          </cell>
        </row>
        <row r="1945">
          <cell r="A1945" t="str">
            <v>1A999308</v>
          </cell>
          <cell r="B1945" t="str">
            <v>1A99974</v>
          </cell>
          <cell r="C1945" t="str">
            <v>1A9993120</v>
          </cell>
          <cell r="K1945">
            <v>8965</v>
          </cell>
        </row>
        <row r="1946">
          <cell r="A1946" t="str">
            <v>1A999308</v>
          </cell>
          <cell r="B1946" t="str">
            <v>1A99974</v>
          </cell>
          <cell r="C1946" t="str">
            <v>1A9993570</v>
          </cell>
          <cell r="K1946">
            <v>1410</v>
          </cell>
        </row>
        <row r="1947">
          <cell r="A1947" t="str">
            <v>1A999308</v>
          </cell>
          <cell r="B1947" t="str">
            <v>1A99974</v>
          </cell>
          <cell r="C1947" t="str">
            <v>1A9993720</v>
          </cell>
          <cell r="K1947">
            <v>498</v>
          </cell>
        </row>
        <row r="1948">
          <cell r="A1948" t="str">
            <v>1A999308</v>
          </cell>
          <cell r="B1948" t="str">
            <v>1A99974</v>
          </cell>
          <cell r="C1948" t="str">
            <v>1A9994420</v>
          </cell>
          <cell r="K1948">
            <v>2188</v>
          </cell>
        </row>
        <row r="1949">
          <cell r="A1949" t="str">
            <v>1A999308</v>
          </cell>
          <cell r="B1949" t="str">
            <v>1A999170</v>
          </cell>
          <cell r="C1949" t="str">
            <v>1A9992110</v>
          </cell>
          <cell r="K1949">
            <v>1001</v>
          </cell>
        </row>
        <row r="1950">
          <cell r="A1950" t="str">
            <v>1A999308</v>
          </cell>
          <cell r="B1950" t="str">
            <v>1A999170</v>
          </cell>
          <cell r="C1950" t="str">
            <v>1A9992140</v>
          </cell>
          <cell r="K1950">
            <v>563</v>
          </cell>
        </row>
        <row r="1951">
          <cell r="A1951" t="str">
            <v>1A999308</v>
          </cell>
          <cell r="B1951" t="str">
            <v>1A999170</v>
          </cell>
          <cell r="C1951" t="str">
            <v>1A9992210</v>
          </cell>
          <cell r="K1951">
            <v>165</v>
          </cell>
        </row>
        <row r="1952">
          <cell r="A1952" t="str">
            <v>1A999308</v>
          </cell>
          <cell r="B1952" t="str">
            <v>1A999170</v>
          </cell>
          <cell r="C1952" t="str">
            <v>1A9992610</v>
          </cell>
          <cell r="K1952">
            <v>3669</v>
          </cell>
        </row>
        <row r="1953">
          <cell r="A1953" t="str">
            <v>1A999308</v>
          </cell>
          <cell r="B1953" t="str">
            <v>1A999170</v>
          </cell>
          <cell r="C1953" t="str">
            <v>1A9993150</v>
          </cell>
          <cell r="K1953">
            <v>6756</v>
          </cell>
        </row>
        <row r="1954">
          <cell r="A1954" t="str">
            <v>1A999308</v>
          </cell>
          <cell r="B1954" t="str">
            <v>1A999170</v>
          </cell>
          <cell r="C1954" t="str">
            <v>1A9993360</v>
          </cell>
          <cell r="K1954">
            <v>94</v>
          </cell>
        </row>
        <row r="1955">
          <cell r="A1955" t="str">
            <v>1A999308</v>
          </cell>
          <cell r="B1955" t="str">
            <v>1A999170</v>
          </cell>
          <cell r="C1955" t="str">
            <v>1A9993580</v>
          </cell>
          <cell r="K1955">
            <v>6145</v>
          </cell>
        </row>
        <row r="1956">
          <cell r="A1956" t="str">
            <v>1A999401</v>
          </cell>
          <cell r="B1956" t="str">
            <v>1A999170</v>
          </cell>
          <cell r="C1956" t="str">
            <v>1A9992110</v>
          </cell>
          <cell r="K1956">
            <v>46</v>
          </cell>
        </row>
        <row r="1957">
          <cell r="A1957" t="str">
            <v>1A999401</v>
          </cell>
          <cell r="B1957" t="str">
            <v>1A999170</v>
          </cell>
          <cell r="C1957" t="str">
            <v>1A9992140</v>
          </cell>
          <cell r="K1957">
            <v>428</v>
          </cell>
        </row>
        <row r="1958">
          <cell r="A1958" t="str">
            <v>1A999401</v>
          </cell>
          <cell r="B1958" t="str">
            <v>1A999170</v>
          </cell>
          <cell r="C1958" t="str">
            <v>1A9992210</v>
          </cell>
          <cell r="K1958">
            <v>62</v>
          </cell>
        </row>
        <row r="1959">
          <cell r="A1959" t="str">
            <v>1A999401</v>
          </cell>
          <cell r="B1959" t="str">
            <v>1A999170</v>
          </cell>
          <cell r="C1959" t="str">
            <v>1A9993360</v>
          </cell>
          <cell r="K1959">
            <v>2781</v>
          </cell>
        </row>
        <row r="1960">
          <cell r="A1960" t="str">
            <v>1A999402</v>
          </cell>
          <cell r="B1960" t="str">
            <v>1A999124</v>
          </cell>
          <cell r="C1960" t="str">
            <v>1A9993390</v>
          </cell>
          <cell r="K1960">
            <v>35217</v>
          </cell>
        </row>
        <row r="1961">
          <cell r="A1961" t="str">
            <v>1A999402</v>
          </cell>
          <cell r="B1961" t="str">
            <v>1A999170</v>
          </cell>
          <cell r="C1961" t="str">
            <v>1A9992110</v>
          </cell>
          <cell r="K1961">
            <v>11</v>
          </cell>
        </row>
        <row r="1962">
          <cell r="A1962" t="str">
            <v>1A999402</v>
          </cell>
          <cell r="B1962" t="str">
            <v>1A999170</v>
          </cell>
          <cell r="C1962" t="str">
            <v>1A9992140</v>
          </cell>
          <cell r="K1962">
            <v>158</v>
          </cell>
        </row>
        <row r="1963">
          <cell r="A1963" t="str">
            <v>1A999402</v>
          </cell>
          <cell r="B1963" t="str">
            <v>1A999170</v>
          </cell>
          <cell r="C1963" t="str">
            <v>1A9992210</v>
          </cell>
          <cell r="K1963">
            <v>15</v>
          </cell>
        </row>
        <row r="1964">
          <cell r="A1964" t="str">
            <v>1A999403</v>
          </cell>
          <cell r="B1964" t="str">
            <v>1A999118</v>
          </cell>
          <cell r="C1964" t="str">
            <v>1A9992110</v>
          </cell>
          <cell r="K1964">
            <v>38</v>
          </cell>
        </row>
        <row r="1965">
          <cell r="A1965" t="str">
            <v>1A999403</v>
          </cell>
          <cell r="B1965" t="str">
            <v>1A999118</v>
          </cell>
          <cell r="C1965" t="str">
            <v>1A9992160</v>
          </cell>
          <cell r="K1965">
            <v>341</v>
          </cell>
        </row>
        <row r="1966">
          <cell r="A1966" t="str">
            <v>1A999403</v>
          </cell>
          <cell r="B1966" t="str">
            <v>1A999118</v>
          </cell>
          <cell r="C1966" t="str">
            <v>1A9992210</v>
          </cell>
          <cell r="K1966">
            <v>199</v>
          </cell>
        </row>
        <row r="1967">
          <cell r="A1967" t="str">
            <v>1A999403</v>
          </cell>
          <cell r="B1967" t="str">
            <v>1A999119</v>
          </cell>
          <cell r="C1967" t="str">
            <v>1A9993390</v>
          </cell>
          <cell r="K1967">
            <v>910</v>
          </cell>
        </row>
        <row r="1968">
          <cell r="A1968" t="str">
            <v>1A999403</v>
          </cell>
          <cell r="B1968" t="str">
            <v>1A999142</v>
          </cell>
          <cell r="C1968" t="str">
            <v>1A9993390</v>
          </cell>
          <cell r="K1968">
            <v>1453</v>
          </cell>
        </row>
        <row r="1969">
          <cell r="A1969" t="str">
            <v>1A999403</v>
          </cell>
          <cell r="B1969" t="str">
            <v>1A999170</v>
          </cell>
          <cell r="C1969" t="str">
            <v>1A9992110</v>
          </cell>
          <cell r="K1969">
            <v>296</v>
          </cell>
        </row>
        <row r="1970">
          <cell r="A1970" t="str">
            <v>1A999403</v>
          </cell>
          <cell r="B1970" t="str">
            <v>1A999170</v>
          </cell>
          <cell r="C1970" t="str">
            <v>1A9993110</v>
          </cell>
          <cell r="K1970">
            <v>3635</v>
          </cell>
        </row>
        <row r="1971">
          <cell r="A1971" t="str">
            <v>1A999403</v>
          </cell>
          <cell r="B1971" t="str">
            <v>1A999170</v>
          </cell>
          <cell r="C1971" t="str">
            <v>1A9993520</v>
          </cell>
          <cell r="K1971">
            <v>414</v>
          </cell>
        </row>
        <row r="1972">
          <cell r="A1972" t="str">
            <v>1A999403</v>
          </cell>
          <cell r="B1972" t="str">
            <v>1A999170</v>
          </cell>
          <cell r="C1972" t="str">
            <v>1A9993580</v>
          </cell>
          <cell r="K1972">
            <v>2048</v>
          </cell>
        </row>
        <row r="1973">
          <cell r="A1973" t="str">
            <v>1A999404</v>
          </cell>
          <cell r="B1973" t="str">
            <v>1A999118</v>
          </cell>
          <cell r="C1973" t="str">
            <v>1A9992160</v>
          </cell>
          <cell r="K1973">
            <v>200</v>
          </cell>
        </row>
        <row r="1974">
          <cell r="A1974" t="str">
            <v>1A999404</v>
          </cell>
          <cell r="B1974" t="str">
            <v>1A999170</v>
          </cell>
          <cell r="C1974" t="str">
            <v>1A9993170</v>
          </cell>
          <cell r="K1974">
            <v>349</v>
          </cell>
        </row>
        <row r="1975">
          <cell r="A1975" t="str">
            <v>1A999404</v>
          </cell>
          <cell r="B1975" t="str">
            <v>1A999170</v>
          </cell>
          <cell r="C1975" t="str">
            <v>1A9993580</v>
          </cell>
          <cell r="K1975">
            <v>4097</v>
          </cell>
        </row>
        <row r="1976">
          <cell r="A1976" t="str">
            <v>1A999405</v>
          </cell>
          <cell r="B1976" t="str">
            <v>1A999118</v>
          </cell>
          <cell r="C1976" t="str">
            <v>1A9992110</v>
          </cell>
          <cell r="K1976">
            <v>55</v>
          </cell>
        </row>
        <row r="1977">
          <cell r="A1977" t="str">
            <v>1A999405</v>
          </cell>
          <cell r="B1977" t="str">
            <v>1A999118</v>
          </cell>
          <cell r="C1977" t="str">
            <v>1A9992160</v>
          </cell>
          <cell r="K1977">
            <v>750</v>
          </cell>
        </row>
        <row r="1978">
          <cell r="A1978" t="str">
            <v>1A999405</v>
          </cell>
          <cell r="B1978" t="str">
            <v>1A999118</v>
          </cell>
          <cell r="C1978" t="str">
            <v>1A9992210</v>
          </cell>
          <cell r="K1978">
            <v>1694</v>
          </cell>
        </row>
        <row r="1979">
          <cell r="A1979" t="str">
            <v>1A999405</v>
          </cell>
          <cell r="B1979" t="str">
            <v>1A999118</v>
          </cell>
          <cell r="C1979" t="str">
            <v>1A9992460</v>
          </cell>
          <cell r="K1979">
            <v>19</v>
          </cell>
        </row>
        <row r="1980">
          <cell r="A1980" t="str">
            <v>1A999405</v>
          </cell>
          <cell r="B1980" t="str">
            <v>1A999118</v>
          </cell>
          <cell r="C1980" t="str">
            <v>1A9992470</v>
          </cell>
          <cell r="K1980">
            <v>60</v>
          </cell>
        </row>
        <row r="1981">
          <cell r="A1981" t="str">
            <v>1A999405</v>
          </cell>
          <cell r="B1981" t="str">
            <v>1A999118</v>
          </cell>
          <cell r="C1981" t="str">
            <v>1A9993120</v>
          </cell>
          <cell r="K1981">
            <v>1157</v>
          </cell>
        </row>
        <row r="1982">
          <cell r="A1982" t="str">
            <v>1A999405</v>
          </cell>
          <cell r="B1982" t="str">
            <v>1A999170</v>
          </cell>
          <cell r="C1982" t="str">
            <v>1A9993170</v>
          </cell>
          <cell r="K1982">
            <v>349</v>
          </cell>
        </row>
        <row r="1983">
          <cell r="A1983" t="str">
            <v>1A999405</v>
          </cell>
          <cell r="B1983" t="str">
            <v>1A999170</v>
          </cell>
          <cell r="C1983" t="str">
            <v>1A9993520</v>
          </cell>
          <cell r="K1983">
            <v>742</v>
          </cell>
        </row>
        <row r="1984">
          <cell r="A1984" t="str">
            <v>1A999406</v>
          </cell>
          <cell r="B1984" t="str">
            <v>1A999118</v>
          </cell>
          <cell r="C1984" t="str">
            <v>1A9992160</v>
          </cell>
          <cell r="K1984">
            <v>498</v>
          </cell>
        </row>
        <row r="1985">
          <cell r="A1985" t="str">
            <v>1A999406</v>
          </cell>
          <cell r="B1985" t="str">
            <v>1A999118</v>
          </cell>
          <cell r="C1985" t="str">
            <v>1A9992210</v>
          </cell>
          <cell r="K1985">
            <v>373</v>
          </cell>
        </row>
        <row r="1986">
          <cell r="A1986" t="str">
            <v>1A999406</v>
          </cell>
          <cell r="B1986" t="str">
            <v>1A999118</v>
          </cell>
          <cell r="C1986" t="str">
            <v>1A9993120</v>
          </cell>
          <cell r="K1986">
            <v>140</v>
          </cell>
        </row>
        <row r="1987">
          <cell r="A1987" t="str">
            <v>1A999406</v>
          </cell>
          <cell r="B1987" t="str">
            <v>1A999119</v>
          </cell>
          <cell r="C1987" t="str">
            <v>1A9993170</v>
          </cell>
          <cell r="K1987">
            <v>399</v>
          </cell>
        </row>
        <row r="1988">
          <cell r="A1988" t="str">
            <v>1A999406</v>
          </cell>
          <cell r="B1988" t="str">
            <v>1A999119</v>
          </cell>
          <cell r="C1988" t="str">
            <v>1A9993390</v>
          </cell>
          <cell r="K1988">
            <v>2135</v>
          </cell>
        </row>
        <row r="1989">
          <cell r="A1989" t="str">
            <v>1A999406</v>
          </cell>
          <cell r="B1989" t="str">
            <v>1A999170</v>
          </cell>
          <cell r="C1989" t="str">
            <v>1A9992110</v>
          </cell>
          <cell r="K1989">
            <v>238</v>
          </cell>
        </row>
        <row r="1990">
          <cell r="A1990" t="str">
            <v>1A999406</v>
          </cell>
          <cell r="B1990" t="str">
            <v>1A999170</v>
          </cell>
          <cell r="C1990" t="str">
            <v>1A9992140</v>
          </cell>
          <cell r="K1990">
            <v>153</v>
          </cell>
        </row>
        <row r="1991">
          <cell r="A1991" t="str">
            <v>1A999406</v>
          </cell>
          <cell r="B1991" t="str">
            <v>1A999170</v>
          </cell>
          <cell r="C1991" t="str">
            <v>1A9993170</v>
          </cell>
          <cell r="K1991">
            <v>349</v>
          </cell>
        </row>
        <row r="1992">
          <cell r="A1992" t="str">
            <v>1A999406</v>
          </cell>
          <cell r="B1992" t="str">
            <v>1A999170</v>
          </cell>
          <cell r="C1992" t="str">
            <v>1A9993520</v>
          </cell>
          <cell r="K1992">
            <v>414</v>
          </cell>
        </row>
        <row r="1993">
          <cell r="A1993" t="str">
            <v>1A999407</v>
          </cell>
          <cell r="B1993" t="str">
            <v>1A999118</v>
          </cell>
          <cell r="C1993" t="str">
            <v>1A9992160</v>
          </cell>
          <cell r="K1993">
            <v>573</v>
          </cell>
        </row>
        <row r="1994">
          <cell r="A1994" t="str">
            <v>1A999407</v>
          </cell>
          <cell r="B1994" t="str">
            <v>1A999118</v>
          </cell>
          <cell r="C1994" t="str">
            <v>1A9992210</v>
          </cell>
          <cell r="K1994">
            <v>205</v>
          </cell>
        </row>
        <row r="1995">
          <cell r="A1995" t="str">
            <v>1A999407</v>
          </cell>
          <cell r="B1995" t="str">
            <v>1A999118</v>
          </cell>
          <cell r="C1995" t="str">
            <v>1A9992450</v>
          </cell>
          <cell r="K1995">
            <v>813</v>
          </cell>
        </row>
        <row r="1996">
          <cell r="A1996" t="str">
            <v>1A999407</v>
          </cell>
          <cell r="B1996" t="str">
            <v>1A999118</v>
          </cell>
          <cell r="C1996" t="str">
            <v>1A9992470</v>
          </cell>
          <cell r="K1996">
            <v>178</v>
          </cell>
        </row>
        <row r="1997">
          <cell r="A1997" t="str">
            <v>1A999407</v>
          </cell>
          <cell r="B1997" t="str">
            <v>1A999118</v>
          </cell>
          <cell r="C1997" t="str">
            <v>1A9993570</v>
          </cell>
          <cell r="K1997">
            <v>508</v>
          </cell>
        </row>
        <row r="1998">
          <cell r="A1998" t="str">
            <v>1A999407</v>
          </cell>
          <cell r="B1998" t="str">
            <v>1A999170</v>
          </cell>
          <cell r="C1998" t="str">
            <v>1A9993580</v>
          </cell>
          <cell r="K1998">
            <v>2048</v>
          </cell>
        </row>
        <row r="1999">
          <cell r="A1999" t="str">
            <v>1A999408</v>
          </cell>
          <cell r="B1999" t="str">
            <v>1A999118</v>
          </cell>
          <cell r="C1999" t="str">
            <v>1A9992110</v>
          </cell>
          <cell r="K1999">
            <v>50</v>
          </cell>
        </row>
        <row r="2000">
          <cell r="A2000" t="str">
            <v>1A999408</v>
          </cell>
          <cell r="B2000" t="str">
            <v>1A999118</v>
          </cell>
          <cell r="C2000" t="str">
            <v>1A9992160</v>
          </cell>
          <cell r="K2000">
            <v>602</v>
          </cell>
        </row>
        <row r="2001">
          <cell r="A2001" t="str">
            <v>1A999408</v>
          </cell>
          <cell r="B2001" t="str">
            <v>1A999118</v>
          </cell>
          <cell r="C2001" t="str">
            <v>1A9992210</v>
          </cell>
          <cell r="K2001">
            <v>250</v>
          </cell>
        </row>
        <row r="2002">
          <cell r="A2002" t="str">
            <v>1A999408</v>
          </cell>
          <cell r="B2002" t="str">
            <v>1A999118</v>
          </cell>
          <cell r="C2002" t="str">
            <v>1A9992460</v>
          </cell>
          <cell r="K2002">
            <v>19</v>
          </cell>
        </row>
        <row r="2003">
          <cell r="A2003" t="str">
            <v>1A999408</v>
          </cell>
          <cell r="B2003" t="str">
            <v>1A999118</v>
          </cell>
          <cell r="C2003" t="str">
            <v>1A9992920</v>
          </cell>
          <cell r="K2003">
            <v>115</v>
          </cell>
        </row>
        <row r="2004">
          <cell r="A2004" t="str">
            <v>1A999408</v>
          </cell>
          <cell r="B2004" t="str">
            <v>1A999118</v>
          </cell>
          <cell r="C2004" t="str">
            <v>1A9993120</v>
          </cell>
          <cell r="K2004">
            <v>899</v>
          </cell>
        </row>
        <row r="2005">
          <cell r="A2005" t="str">
            <v>1A999408</v>
          </cell>
          <cell r="B2005" t="str">
            <v>1A999142</v>
          </cell>
          <cell r="C2005" t="str">
            <v>1A9993390</v>
          </cell>
          <cell r="K2005">
            <v>875</v>
          </cell>
        </row>
        <row r="2006">
          <cell r="A2006" t="str">
            <v>1A999408</v>
          </cell>
          <cell r="B2006" t="str">
            <v>1A999170</v>
          </cell>
          <cell r="C2006" t="str">
            <v>1A9992140</v>
          </cell>
          <cell r="K2006">
            <v>359</v>
          </cell>
        </row>
        <row r="2007">
          <cell r="A2007" t="str">
            <v>1A999408</v>
          </cell>
          <cell r="B2007" t="str">
            <v>1A999170</v>
          </cell>
          <cell r="C2007" t="str">
            <v>1A9993580</v>
          </cell>
          <cell r="K2007">
            <v>2048</v>
          </cell>
        </row>
        <row r="2008">
          <cell r="A2008" t="str">
            <v>1A999409</v>
          </cell>
          <cell r="B2008" t="str">
            <v>1A999118</v>
          </cell>
          <cell r="C2008" t="str">
            <v>1A9992160</v>
          </cell>
          <cell r="K2008">
            <v>152</v>
          </cell>
        </row>
        <row r="2009">
          <cell r="A2009" t="str">
            <v>1A999409</v>
          </cell>
          <cell r="B2009" t="str">
            <v>1A999118</v>
          </cell>
          <cell r="C2009" t="str">
            <v>1A9992210</v>
          </cell>
          <cell r="K2009">
            <v>122</v>
          </cell>
        </row>
        <row r="2010">
          <cell r="A2010" t="str">
            <v>1A999409</v>
          </cell>
          <cell r="B2010" t="str">
            <v>1A999170</v>
          </cell>
          <cell r="C2010" t="str">
            <v>1A9992110</v>
          </cell>
          <cell r="K2010">
            <v>168</v>
          </cell>
        </row>
        <row r="2011">
          <cell r="A2011" t="str">
            <v>1A999409</v>
          </cell>
          <cell r="B2011" t="str">
            <v>1A999170</v>
          </cell>
          <cell r="C2011" t="str">
            <v>1A9992160</v>
          </cell>
          <cell r="K2011">
            <v>189</v>
          </cell>
        </row>
        <row r="2012">
          <cell r="A2012" t="str">
            <v>1A999410</v>
          </cell>
          <cell r="B2012" t="str">
            <v>1A999118</v>
          </cell>
          <cell r="C2012" t="str">
            <v>1A9992110</v>
          </cell>
          <cell r="K2012">
            <v>57</v>
          </cell>
        </row>
        <row r="2013">
          <cell r="A2013" t="str">
            <v>1A999410</v>
          </cell>
          <cell r="B2013" t="str">
            <v>1A999118</v>
          </cell>
          <cell r="C2013" t="str">
            <v>1A9992210</v>
          </cell>
          <cell r="K2013">
            <v>128</v>
          </cell>
        </row>
        <row r="2014">
          <cell r="A2014" t="str">
            <v>1A999410</v>
          </cell>
          <cell r="B2014" t="str">
            <v>1A999118</v>
          </cell>
          <cell r="C2014" t="str">
            <v>1A9993720</v>
          </cell>
          <cell r="K2014">
            <v>14</v>
          </cell>
        </row>
        <row r="2015">
          <cell r="A2015" t="str">
            <v>1A999410</v>
          </cell>
          <cell r="B2015" t="str">
            <v>1A999154</v>
          </cell>
          <cell r="C2015" t="str">
            <v>1A9993390</v>
          </cell>
          <cell r="K2015">
            <v>1411</v>
          </cell>
        </row>
        <row r="2016">
          <cell r="A2016" t="str">
            <v>1A999410</v>
          </cell>
          <cell r="B2016" t="str">
            <v>1A999170</v>
          </cell>
          <cell r="C2016" t="str">
            <v>1A9992110</v>
          </cell>
          <cell r="K2016">
            <v>460</v>
          </cell>
        </row>
        <row r="2017">
          <cell r="A2017" t="str">
            <v>1A999410</v>
          </cell>
          <cell r="B2017" t="str">
            <v>1A999170</v>
          </cell>
          <cell r="C2017" t="str">
            <v>1A9993520</v>
          </cell>
          <cell r="K2017">
            <v>854</v>
          </cell>
        </row>
        <row r="2018">
          <cell r="A2018" t="str">
            <v>1A999411</v>
          </cell>
          <cell r="B2018" t="str">
            <v>1A999118</v>
          </cell>
          <cell r="C2018" t="str">
            <v>1A9992160</v>
          </cell>
          <cell r="K2018">
            <v>699</v>
          </cell>
        </row>
        <row r="2019">
          <cell r="A2019" t="str">
            <v>1A999411</v>
          </cell>
          <cell r="B2019" t="str">
            <v>1A999118</v>
          </cell>
          <cell r="C2019" t="str">
            <v>1A9992210</v>
          </cell>
          <cell r="K2019">
            <v>90</v>
          </cell>
        </row>
        <row r="2020">
          <cell r="A2020" t="str">
            <v>1A999411</v>
          </cell>
          <cell r="B2020" t="str">
            <v>1A999118</v>
          </cell>
          <cell r="C2020" t="str">
            <v>1A9993720</v>
          </cell>
          <cell r="K2020">
            <v>21</v>
          </cell>
        </row>
        <row r="2021">
          <cell r="A2021" t="str">
            <v>1A999411</v>
          </cell>
          <cell r="B2021" t="str">
            <v>1A999170</v>
          </cell>
          <cell r="C2021" t="str">
            <v>1A9992110</v>
          </cell>
          <cell r="K2021">
            <v>1</v>
          </cell>
        </row>
        <row r="2022">
          <cell r="A2022" t="str">
            <v>1A999411</v>
          </cell>
          <cell r="B2022" t="str">
            <v>1A999170</v>
          </cell>
          <cell r="C2022" t="str">
            <v>1A9993520</v>
          </cell>
          <cell r="K2022">
            <v>389</v>
          </cell>
        </row>
        <row r="2023">
          <cell r="A2023" t="str">
            <v>1A999411</v>
          </cell>
          <cell r="B2023" t="str">
            <v>1A999170</v>
          </cell>
          <cell r="C2023" t="str">
            <v>1A9993580</v>
          </cell>
          <cell r="K2023">
            <v>2048</v>
          </cell>
        </row>
        <row r="2024">
          <cell r="A2024" t="str">
            <v>1A999412</v>
          </cell>
          <cell r="B2024" t="str">
            <v>1A999118</v>
          </cell>
          <cell r="C2024" t="str">
            <v>1A9992110</v>
          </cell>
          <cell r="K2024">
            <v>58</v>
          </cell>
        </row>
        <row r="2025">
          <cell r="A2025" t="str">
            <v>1A999412</v>
          </cell>
          <cell r="B2025" t="str">
            <v>1A999118</v>
          </cell>
          <cell r="C2025" t="str">
            <v>1A9992160</v>
          </cell>
          <cell r="K2025">
            <v>374</v>
          </cell>
        </row>
        <row r="2026">
          <cell r="A2026" t="str">
            <v>1A999412</v>
          </cell>
          <cell r="B2026" t="str">
            <v>1A999118</v>
          </cell>
          <cell r="C2026" t="str">
            <v>1A9992210</v>
          </cell>
          <cell r="K2026">
            <v>90</v>
          </cell>
        </row>
        <row r="2027">
          <cell r="A2027" t="str">
            <v>1A999412</v>
          </cell>
          <cell r="B2027" t="str">
            <v>1A999118</v>
          </cell>
          <cell r="C2027" t="str">
            <v>1A9993720</v>
          </cell>
          <cell r="K2027">
            <v>21</v>
          </cell>
        </row>
        <row r="2028">
          <cell r="A2028" t="str">
            <v>1A999412</v>
          </cell>
          <cell r="B2028" t="str">
            <v>1A999142</v>
          </cell>
          <cell r="C2028" t="str">
            <v>1A9993390</v>
          </cell>
          <cell r="K2028">
            <v>1326</v>
          </cell>
        </row>
        <row r="2029">
          <cell r="A2029" t="str">
            <v>1A999412</v>
          </cell>
          <cell r="B2029" t="str">
            <v>1A999170</v>
          </cell>
          <cell r="C2029" t="str">
            <v>1A9992110</v>
          </cell>
          <cell r="K2029">
            <v>144</v>
          </cell>
        </row>
        <row r="2030">
          <cell r="A2030" t="str">
            <v>1A999412</v>
          </cell>
          <cell r="B2030" t="str">
            <v>1A999170</v>
          </cell>
          <cell r="C2030" t="str">
            <v>1A9992140</v>
          </cell>
          <cell r="K2030">
            <v>449</v>
          </cell>
        </row>
        <row r="2031">
          <cell r="A2031" t="str">
            <v>1A999412</v>
          </cell>
          <cell r="B2031" t="str">
            <v>1A999170</v>
          </cell>
          <cell r="C2031" t="str">
            <v>1A9993110</v>
          </cell>
          <cell r="K2031">
            <v>1373</v>
          </cell>
        </row>
        <row r="2032">
          <cell r="A2032" t="str">
            <v>1A999412</v>
          </cell>
          <cell r="B2032" t="str">
            <v>1A999170</v>
          </cell>
          <cell r="C2032" t="str">
            <v>1A9993520</v>
          </cell>
          <cell r="K2032">
            <v>1344</v>
          </cell>
        </row>
        <row r="2033">
          <cell r="A2033" t="str">
            <v>1A999412</v>
          </cell>
          <cell r="B2033" t="str">
            <v>1A999170</v>
          </cell>
          <cell r="C2033" t="str">
            <v>1A9993580</v>
          </cell>
          <cell r="K2033">
            <v>2048</v>
          </cell>
        </row>
        <row r="2034">
          <cell r="A2034" t="str">
            <v>1A999413</v>
          </cell>
          <cell r="B2034" t="str">
            <v>1A999118</v>
          </cell>
          <cell r="C2034" t="str">
            <v>1A9992160</v>
          </cell>
          <cell r="K2034">
            <v>583</v>
          </cell>
        </row>
        <row r="2035">
          <cell r="A2035" t="str">
            <v>1A999413</v>
          </cell>
          <cell r="B2035" t="str">
            <v>1A999118</v>
          </cell>
          <cell r="C2035" t="str">
            <v>1A9992210</v>
          </cell>
          <cell r="K2035">
            <v>623</v>
          </cell>
        </row>
        <row r="2036">
          <cell r="A2036" t="str">
            <v>1A999413</v>
          </cell>
          <cell r="B2036" t="str">
            <v>1A999118</v>
          </cell>
          <cell r="C2036" t="str">
            <v>1A9992480</v>
          </cell>
          <cell r="K2036">
            <v>36</v>
          </cell>
        </row>
        <row r="2037">
          <cell r="A2037" t="str">
            <v>1A999413</v>
          </cell>
          <cell r="B2037" t="str">
            <v>1A999118</v>
          </cell>
          <cell r="C2037" t="str">
            <v>1A9993720</v>
          </cell>
          <cell r="K2037">
            <v>70</v>
          </cell>
        </row>
        <row r="2038">
          <cell r="A2038" t="str">
            <v>1A999413</v>
          </cell>
          <cell r="B2038" t="str">
            <v>1A999119</v>
          </cell>
          <cell r="C2038" t="str">
            <v>1A9993170</v>
          </cell>
          <cell r="K2038">
            <v>499</v>
          </cell>
        </row>
        <row r="2039">
          <cell r="A2039" t="str">
            <v>1A999413</v>
          </cell>
          <cell r="B2039" t="str">
            <v>1A999154</v>
          </cell>
          <cell r="C2039" t="str">
            <v>1A9993390</v>
          </cell>
          <cell r="K2039">
            <v>1972</v>
          </cell>
        </row>
        <row r="2040">
          <cell r="A2040" t="str">
            <v>1A999413</v>
          </cell>
          <cell r="B2040" t="str">
            <v>1A999170</v>
          </cell>
          <cell r="C2040" t="str">
            <v>1A9992110</v>
          </cell>
          <cell r="K2040">
            <v>634</v>
          </cell>
        </row>
        <row r="2041">
          <cell r="A2041" t="str">
            <v>1A999413</v>
          </cell>
          <cell r="B2041" t="str">
            <v>1A999170</v>
          </cell>
          <cell r="C2041" t="str">
            <v>1A9992140</v>
          </cell>
          <cell r="K2041">
            <v>819</v>
          </cell>
        </row>
        <row r="2042">
          <cell r="A2042" t="str">
            <v>1A999413</v>
          </cell>
          <cell r="B2042" t="str">
            <v>1A999170</v>
          </cell>
          <cell r="C2042" t="str">
            <v>1A9993110</v>
          </cell>
          <cell r="K2042">
            <v>2641</v>
          </cell>
        </row>
        <row r="2043">
          <cell r="A2043" t="str">
            <v>1A999413</v>
          </cell>
          <cell r="B2043" t="str">
            <v>1A999170</v>
          </cell>
          <cell r="C2043" t="str">
            <v>1A9993170</v>
          </cell>
          <cell r="K2043">
            <v>449</v>
          </cell>
        </row>
        <row r="2044">
          <cell r="A2044" t="str">
            <v>1A999413</v>
          </cell>
          <cell r="B2044" t="str">
            <v>1A999170</v>
          </cell>
          <cell r="C2044" t="str">
            <v>1A9993360</v>
          </cell>
          <cell r="K2044">
            <v>65</v>
          </cell>
        </row>
        <row r="2045">
          <cell r="A2045" t="str">
            <v>1A999413</v>
          </cell>
          <cell r="B2045" t="str">
            <v>1A999170</v>
          </cell>
          <cell r="C2045" t="str">
            <v>1A9993520</v>
          </cell>
          <cell r="K2045">
            <v>1353</v>
          </cell>
        </row>
        <row r="2046">
          <cell r="A2046" t="str">
            <v>1A999413</v>
          </cell>
          <cell r="B2046" t="str">
            <v>1A999170</v>
          </cell>
          <cell r="C2046" t="str">
            <v>1A9993580</v>
          </cell>
          <cell r="K2046">
            <v>4097</v>
          </cell>
        </row>
        <row r="2047">
          <cell r="A2047" t="str">
            <v>1A999414</v>
          </cell>
          <cell r="B2047" t="str">
            <v>1A999118</v>
          </cell>
          <cell r="C2047" t="str">
            <v>1A9992110</v>
          </cell>
          <cell r="K2047">
            <v>18</v>
          </cell>
        </row>
        <row r="2048">
          <cell r="A2048" t="str">
            <v>1A999414</v>
          </cell>
          <cell r="B2048" t="str">
            <v>1A999118</v>
          </cell>
          <cell r="C2048" t="str">
            <v>1A9992160</v>
          </cell>
          <cell r="K2048">
            <v>271</v>
          </cell>
        </row>
        <row r="2049">
          <cell r="A2049" t="str">
            <v>1A999414</v>
          </cell>
          <cell r="B2049" t="str">
            <v>1A999118</v>
          </cell>
          <cell r="C2049" t="str">
            <v>1A9992210</v>
          </cell>
          <cell r="K2049">
            <v>51</v>
          </cell>
        </row>
        <row r="2050">
          <cell r="A2050" t="str">
            <v>1A999414</v>
          </cell>
          <cell r="B2050" t="str">
            <v>1A999118</v>
          </cell>
          <cell r="C2050" t="str">
            <v>1A9993720</v>
          </cell>
          <cell r="K2050">
            <v>14</v>
          </cell>
        </row>
        <row r="2051">
          <cell r="A2051" t="str">
            <v>1A999414</v>
          </cell>
          <cell r="B2051" t="str">
            <v>1A999119</v>
          </cell>
          <cell r="C2051" t="str">
            <v>1A9993390</v>
          </cell>
          <cell r="K2051">
            <v>910</v>
          </cell>
        </row>
        <row r="2052">
          <cell r="A2052" t="str">
            <v>1A999414</v>
          </cell>
          <cell r="B2052" t="str">
            <v>1A999170</v>
          </cell>
          <cell r="C2052" t="str">
            <v>1A9992110</v>
          </cell>
          <cell r="K2052">
            <v>8</v>
          </cell>
        </row>
        <row r="2053">
          <cell r="A2053" t="str">
            <v>1A999414</v>
          </cell>
          <cell r="B2053" t="str">
            <v>1A999170</v>
          </cell>
          <cell r="C2053" t="str">
            <v>1A9993110</v>
          </cell>
          <cell r="K2053">
            <v>1097</v>
          </cell>
        </row>
        <row r="2054">
          <cell r="A2054" t="str">
            <v>1A999414</v>
          </cell>
          <cell r="B2054" t="str">
            <v>1A999170</v>
          </cell>
          <cell r="C2054" t="str">
            <v>1A9993520</v>
          </cell>
          <cell r="K2054">
            <v>1058</v>
          </cell>
        </row>
        <row r="2055">
          <cell r="A2055" t="str">
            <v>1A999415</v>
          </cell>
          <cell r="B2055" t="str">
            <v>1A999118</v>
          </cell>
          <cell r="C2055" t="str">
            <v>1A9992210</v>
          </cell>
          <cell r="K2055">
            <v>147</v>
          </cell>
        </row>
        <row r="2056">
          <cell r="A2056" t="str">
            <v>1A999415</v>
          </cell>
          <cell r="B2056" t="str">
            <v>1A999142</v>
          </cell>
          <cell r="C2056" t="str">
            <v>1A9993390</v>
          </cell>
          <cell r="K2056">
            <v>1759</v>
          </cell>
        </row>
        <row r="2057">
          <cell r="A2057" t="str">
            <v>1A999415</v>
          </cell>
          <cell r="B2057" t="str">
            <v>1A999170</v>
          </cell>
          <cell r="C2057" t="str">
            <v>1A9993580</v>
          </cell>
          <cell r="K2057">
            <v>4097</v>
          </cell>
        </row>
        <row r="2058">
          <cell r="A2058" t="str">
            <v>1A999416</v>
          </cell>
          <cell r="B2058" t="str">
            <v>1A999118</v>
          </cell>
          <cell r="C2058" t="str">
            <v>1A9992160</v>
          </cell>
          <cell r="K2058">
            <v>467</v>
          </cell>
        </row>
        <row r="2059">
          <cell r="A2059" t="str">
            <v>1A999416</v>
          </cell>
          <cell r="B2059" t="str">
            <v>1A999118</v>
          </cell>
          <cell r="C2059" t="str">
            <v>1A9992210</v>
          </cell>
          <cell r="K2059">
            <v>154</v>
          </cell>
        </row>
        <row r="2060">
          <cell r="A2060" t="str">
            <v>1A999416</v>
          </cell>
          <cell r="B2060" t="str">
            <v>1A999142</v>
          </cell>
          <cell r="C2060" t="str">
            <v>1A9993390</v>
          </cell>
          <cell r="K2060">
            <v>1079</v>
          </cell>
        </row>
        <row r="2061">
          <cell r="A2061" t="str">
            <v>1A999416</v>
          </cell>
          <cell r="B2061" t="str">
            <v>1A999170</v>
          </cell>
          <cell r="C2061" t="str">
            <v>1A9992110</v>
          </cell>
          <cell r="K2061">
            <v>64</v>
          </cell>
        </row>
        <row r="2062">
          <cell r="A2062" t="str">
            <v>1A999417</v>
          </cell>
          <cell r="B2062" t="str">
            <v>1A999118</v>
          </cell>
          <cell r="C2062" t="str">
            <v>1A9992160</v>
          </cell>
          <cell r="K2062">
            <v>151</v>
          </cell>
        </row>
        <row r="2063">
          <cell r="A2063" t="str">
            <v>1A999417</v>
          </cell>
          <cell r="B2063" t="str">
            <v>1A999118</v>
          </cell>
          <cell r="C2063" t="str">
            <v>1A9992210</v>
          </cell>
          <cell r="K2063">
            <v>430</v>
          </cell>
        </row>
        <row r="2064">
          <cell r="A2064" t="str">
            <v>1A999417</v>
          </cell>
          <cell r="B2064" t="str">
            <v>1A999118</v>
          </cell>
          <cell r="C2064" t="str">
            <v>1A9993520</v>
          </cell>
          <cell r="K2064">
            <v>325</v>
          </cell>
        </row>
        <row r="2065">
          <cell r="A2065" t="str">
            <v>1A999417</v>
          </cell>
          <cell r="B2065" t="str">
            <v>1A999170</v>
          </cell>
          <cell r="C2065" t="str">
            <v>1A9993110</v>
          </cell>
          <cell r="K2065">
            <v>2035</v>
          </cell>
        </row>
        <row r="2066">
          <cell r="A2066" t="str">
            <v>1A999418</v>
          </cell>
          <cell r="B2066" t="str">
            <v>1A999118</v>
          </cell>
          <cell r="C2066" t="str">
            <v>1A9992110</v>
          </cell>
          <cell r="K2066">
            <v>11</v>
          </cell>
        </row>
        <row r="2067">
          <cell r="A2067" t="str">
            <v>1A999418</v>
          </cell>
          <cell r="B2067" t="str">
            <v>1A999118</v>
          </cell>
          <cell r="C2067" t="str">
            <v>1A9992160</v>
          </cell>
          <cell r="K2067">
            <v>547</v>
          </cell>
        </row>
        <row r="2068">
          <cell r="A2068" t="str">
            <v>1A999418</v>
          </cell>
          <cell r="B2068" t="str">
            <v>1A999118</v>
          </cell>
          <cell r="C2068" t="str">
            <v>1A9992210</v>
          </cell>
          <cell r="K2068">
            <v>96</v>
          </cell>
        </row>
        <row r="2069">
          <cell r="A2069" t="str">
            <v>1A999418</v>
          </cell>
          <cell r="B2069" t="str">
            <v>1A999170</v>
          </cell>
          <cell r="C2069" t="str">
            <v>1A9992110</v>
          </cell>
          <cell r="K2069">
            <v>240</v>
          </cell>
        </row>
        <row r="2070">
          <cell r="A2070" t="str">
            <v>1A999419</v>
          </cell>
          <cell r="B2070" t="str">
            <v>1A999118</v>
          </cell>
          <cell r="C2070" t="str">
            <v>1A9992110</v>
          </cell>
          <cell r="K2070">
            <v>24</v>
          </cell>
        </row>
        <row r="2071">
          <cell r="A2071" t="str">
            <v>1A999419</v>
          </cell>
          <cell r="B2071" t="str">
            <v>1A999118</v>
          </cell>
          <cell r="C2071" t="str">
            <v>1A9992160</v>
          </cell>
          <cell r="K2071">
            <v>962</v>
          </cell>
        </row>
        <row r="2072">
          <cell r="A2072" t="str">
            <v>1A999419</v>
          </cell>
          <cell r="B2072" t="str">
            <v>1A999118</v>
          </cell>
          <cell r="C2072" t="str">
            <v>1A9992210</v>
          </cell>
          <cell r="K2072">
            <v>347</v>
          </cell>
        </row>
        <row r="2073">
          <cell r="A2073" t="str">
            <v>1A999419</v>
          </cell>
          <cell r="B2073" t="str">
            <v>1A999118</v>
          </cell>
          <cell r="C2073" t="str">
            <v>1A9992440</v>
          </cell>
          <cell r="K2073">
            <v>535</v>
          </cell>
        </row>
        <row r="2074">
          <cell r="A2074" t="str">
            <v>1A999419</v>
          </cell>
          <cell r="B2074" t="str">
            <v>1A999118</v>
          </cell>
          <cell r="C2074" t="str">
            <v>1A9993520</v>
          </cell>
          <cell r="K2074">
            <v>305</v>
          </cell>
        </row>
        <row r="2075">
          <cell r="A2075" t="str">
            <v>1A999419</v>
          </cell>
          <cell r="B2075" t="str">
            <v>1A999118</v>
          </cell>
          <cell r="C2075" t="str">
            <v>1A9993720</v>
          </cell>
          <cell r="K2075">
            <v>14</v>
          </cell>
        </row>
        <row r="2076">
          <cell r="A2076" t="str">
            <v>1A999419</v>
          </cell>
          <cell r="B2076" t="str">
            <v>1A999170</v>
          </cell>
          <cell r="C2076" t="str">
            <v>1A9993110</v>
          </cell>
          <cell r="K2076">
            <v>4338</v>
          </cell>
        </row>
        <row r="2077">
          <cell r="A2077" t="str">
            <v>1A999420</v>
          </cell>
          <cell r="B2077" t="str">
            <v>1A999118</v>
          </cell>
          <cell r="C2077" t="str">
            <v>1A9992160</v>
          </cell>
          <cell r="K2077">
            <v>38</v>
          </cell>
        </row>
        <row r="2078">
          <cell r="A2078" t="str">
            <v>1A999420</v>
          </cell>
          <cell r="B2078" t="str">
            <v>1A999118</v>
          </cell>
          <cell r="C2078" t="str">
            <v>1A9992210</v>
          </cell>
          <cell r="K2078">
            <v>70</v>
          </cell>
        </row>
        <row r="2079">
          <cell r="A2079" t="str">
            <v>1A999420</v>
          </cell>
          <cell r="B2079" t="str">
            <v>1A999119</v>
          </cell>
          <cell r="C2079" t="str">
            <v>1A9993390</v>
          </cell>
          <cell r="K2079">
            <v>210</v>
          </cell>
        </row>
        <row r="2080">
          <cell r="A2080" t="str">
            <v>1A999420</v>
          </cell>
          <cell r="B2080" t="str">
            <v>1A999142</v>
          </cell>
          <cell r="C2080" t="str">
            <v>1A9993390</v>
          </cell>
          <cell r="K2080">
            <v>680</v>
          </cell>
        </row>
        <row r="2081">
          <cell r="A2081" t="str">
            <v>1A999420</v>
          </cell>
          <cell r="B2081" t="str">
            <v>1A999170</v>
          </cell>
          <cell r="C2081" t="str">
            <v>1A9992110</v>
          </cell>
          <cell r="K2081">
            <v>90</v>
          </cell>
        </row>
        <row r="2082">
          <cell r="A2082" t="str">
            <v>1A999420</v>
          </cell>
          <cell r="B2082" t="str">
            <v>1A999170</v>
          </cell>
          <cell r="C2082" t="str">
            <v>1A9993110</v>
          </cell>
          <cell r="K2082">
            <v>1040</v>
          </cell>
        </row>
        <row r="2083">
          <cell r="A2083" t="str">
            <v>1A999420</v>
          </cell>
          <cell r="B2083" t="str">
            <v>1A999170</v>
          </cell>
          <cell r="C2083" t="str">
            <v>1A9993580</v>
          </cell>
          <cell r="K2083">
            <v>2048</v>
          </cell>
        </row>
        <row r="2084">
          <cell r="A2084" t="str">
            <v>1A999421</v>
          </cell>
          <cell r="B2084" t="str">
            <v>1A999118</v>
          </cell>
          <cell r="C2084" t="str">
            <v>1A9992160</v>
          </cell>
          <cell r="K2084">
            <v>215</v>
          </cell>
        </row>
        <row r="2085">
          <cell r="A2085" t="str">
            <v>1A999421</v>
          </cell>
          <cell r="B2085" t="str">
            <v>1A999118</v>
          </cell>
          <cell r="C2085" t="str">
            <v>1A9992210</v>
          </cell>
          <cell r="K2085">
            <v>128</v>
          </cell>
        </row>
        <row r="2086">
          <cell r="A2086" t="str">
            <v>1A999421</v>
          </cell>
          <cell r="B2086" t="str">
            <v>1A999118</v>
          </cell>
          <cell r="C2086" t="str">
            <v>1A9993720</v>
          </cell>
          <cell r="K2086">
            <v>14</v>
          </cell>
        </row>
        <row r="2087">
          <cell r="A2087" t="str">
            <v>1A999421</v>
          </cell>
          <cell r="B2087" t="str">
            <v>1A999154</v>
          </cell>
          <cell r="C2087" t="str">
            <v>1A9993390</v>
          </cell>
          <cell r="K2087">
            <v>3672</v>
          </cell>
        </row>
        <row r="2088">
          <cell r="A2088" t="str">
            <v>1A999421</v>
          </cell>
          <cell r="B2088" t="str">
            <v>1A999170</v>
          </cell>
          <cell r="C2088" t="str">
            <v>1A9992140</v>
          </cell>
          <cell r="K2088">
            <v>517</v>
          </cell>
        </row>
        <row r="2089">
          <cell r="A2089" t="str">
            <v>1A999421</v>
          </cell>
          <cell r="B2089" t="str">
            <v>1A999170</v>
          </cell>
          <cell r="C2089" t="str">
            <v>1A9993110</v>
          </cell>
          <cell r="K2089">
            <v>5899</v>
          </cell>
        </row>
        <row r="2090">
          <cell r="A2090" t="str">
            <v>1A999421</v>
          </cell>
          <cell r="B2090" t="str">
            <v>1A999170</v>
          </cell>
          <cell r="C2090" t="str">
            <v>1A9993520</v>
          </cell>
          <cell r="K2090">
            <v>1277</v>
          </cell>
        </row>
        <row r="2091">
          <cell r="A2091" t="str">
            <v>1A999422</v>
          </cell>
          <cell r="B2091" t="str">
            <v>1A999118</v>
          </cell>
          <cell r="C2091" t="str">
            <v>1A9992160</v>
          </cell>
          <cell r="K2091">
            <v>474</v>
          </cell>
        </row>
        <row r="2092">
          <cell r="A2092" t="str">
            <v>1A999422</v>
          </cell>
          <cell r="B2092" t="str">
            <v>1A999118</v>
          </cell>
          <cell r="C2092" t="str">
            <v>1A9992210</v>
          </cell>
          <cell r="K2092">
            <v>102</v>
          </cell>
        </row>
        <row r="2093">
          <cell r="A2093" t="str">
            <v>1A999422</v>
          </cell>
          <cell r="B2093" t="str">
            <v>1A999170</v>
          </cell>
          <cell r="C2093" t="str">
            <v>1A9993110</v>
          </cell>
          <cell r="K2093">
            <v>112</v>
          </cell>
        </row>
        <row r="2094">
          <cell r="A2094" t="str">
            <v>1A999423</v>
          </cell>
          <cell r="B2094" t="str">
            <v>1A999118</v>
          </cell>
          <cell r="C2094" t="str">
            <v>1A9992110</v>
          </cell>
          <cell r="K2094">
            <v>9</v>
          </cell>
        </row>
        <row r="2095">
          <cell r="A2095" t="str">
            <v>1A999423</v>
          </cell>
          <cell r="B2095" t="str">
            <v>1A999118</v>
          </cell>
          <cell r="C2095" t="str">
            <v>1A9992160</v>
          </cell>
          <cell r="K2095">
            <v>137</v>
          </cell>
        </row>
        <row r="2096">
          <cell r="A2096" t="str">
            <v>1A999423</v>
          </cell>
          <cell r="B2096" t="str">
            <v>1A999118</v>
          </cell>
          <cell r="C2096" t="str">
            <v>1A9992210</v>
          </cell>
          <cell r="K2096">
            <v>212</v>
          </cell>
        </row>
        <row r="2097">
          <cell r="A2097" t="str">
            <v>1A999423</v>
          </cell>
          <cell r="B2097" t="str">
            <v>1A999119</v>
          </cell>
          <cell r="C2097" t="str">
            <v>1A9993170</v>
          </cell>
          <cell r="K2097">
            <v>399</v>
          </cell>
        </row>
        <row r="2098">
          <cell r="A2098" t="str">
            <v>1A999423</v>
          </cell>
          <cell r="B2098" t="str">
            <v>1A999142</v>
          </cell>
          <cell r="C2098" t="str">
            <v>1A9993390</v>
          </cell>
          <cell r="K2098">
            <v>1258</v>
          </cell>
        </row>
        <row r="2099">
          <cell r="A2099" t="str">
            <v>1A999423</v>
          </cell>
          <cell r="B2099" t="str">
            <v>1A999154</v>
          </cell>
          <cell r="C2099" t="str">
            <v>1A9993390</v>
          </cell>
          <cell r="K2099">
            <v>3472</v>
          </cell>
        </row>
        <row r="2100">
          <cell r="A2100" t="str">
            <v>1A999423</v>
          </cell>
          <cell r="B2100" t="str">
            <v>1A999170</v>
          </cell>
          <cell r="C2100" t="str">
            <v>1A9992160</v>
          </cell>
          <cell r="K2100">
            <v>128</v>
          </cell>
        </row>
        <row r="2101">
          <cell r="A2101" t="str">
            <v>1A999423</v>
          </cell>
          <cell r="B2101" t="str">
            <v>1A999170</v>
          </cell>
          <cell r="C2101" t="str">
            <v>1A9993170</v>
          </cell>
          <cell r="K2101">
            <v>349</v>
          </cell>
        </row>
        <row r="2102">
          <cell r="A2102" t="str">
            <v>1A999424</v>
          </cell>
          <cell r="B2102" t="str">
            <v>1A99963</v>
          </cell>
          <cell r="C2102" t="str">
            <v>1A9994450</v>
          </cell>
          <cell r="K2102">
            <v>40000</v>
          </cell>
        </row>
        <row r="2103">
          <cell r="A2103" t="str">
            <v>1A999424</v>
          </cell>
          <cell r="B2103" t="str">
            <v>1A999118</v>
          </cell>
          <cell r="C2103" t="str">
            <v>1A9992160</v>
          </cell>
          <cell r="K2103">
            <v>316</v>
          </cell>
        </row>
        <row r="2104">
          <cell r="A2104" t="str">
            <v>1A999424</v>
          </cell>
          <cell r="B2104" t="str">
            <v>1A999118</v>
          </cell>
          <cell r="C2104" t="str">
            <v>1A9992210</v>
          </cell>
          <cell r="K2104">
            <v>501</v>
          </cell>
        </row>
        <row r="2105">
          <cell r="A2105" t="str">
            <v>1A999424</v>
          </cell>
          <cell r="B2105" t="str">
            <v>1A999118</v>
          </cell>
          <cell r="C2105" t="str">
            <v>1A9993720</v>
          </cell>
          <cell r="K2105">
            <v>105</v>
          </cell>
        </row>
        <row r="2106">
          <cell r="A2106" t="str">
            <v>1A999424</v>
          </cell>
          <cell r="B2106" t="str">
            <v>1A999119</v>
          </cell>
          <cell r="C2106" t="str">
            <v>1A9993170</v>
          </cell>
          <cell r="K2106">
            <v>798</v>
          </cell>
        </row>
        <row r="2107">
          <cell r="A2107" t="str">
            <v>1A999424</v>
          </cell>
          <cell r="B2107" t="str">
            <v>1A999170</v>
          </cell>
          <cell r="C2107" t="str">
            <v>1A9992110</v>
          </cell>
          <cell r="K2107">
            <v>235</v>
          </cell>
        </row>
        <row r="2108">
          <cell r="A2108" t="str">
            <v>1A999424</v>
          </cell>
          <cell r="B2108" t="str">
            <v>1A999170</v>
          </cell>
          <cell r="C2108" t="str">
            <v>1A9993110</v>
          </cell>
          <cell r="K2108">
            <v>20537</v>
          </cell>
        </row>
        <row r="2109">
          <cell r="A2109" t="str">
            <v>1A999424</v>
          </cell>
          <cell r="B2109" t="str">
            <v>1A999170</v>
          </cell>
          <cell r="C2109" t="str">
            <v>1A9993360</v>
          </cell>
          <cell r="K2109">
            <v>421</v>
          </cell>
        </row>
        <row r="2110">
          <cell r="A2110" t="str">
            <v>1A999424</v>
          </cell>
          <cell r="B2110" t="str">
            <v>1A999170</v>
          </cell>
          <cell r="C2110" t="str">
            <v>1A9993520</v>
          </cell>
          <cell r="K2110">
            <v>432</v>
          </cell>
        </row>
        <row r="2111">
          <cell r="A2111" t="str">
            <v>1A999425</v>
          </cell>
          <cell r="B2111" t="str">
            <v>1A999118</v>
          </cell>
          <cell r="C2111" t="str">
            <v>1A9992210</v>
          </cell>
          <cell r="K2111">
            <v>443</v>
          </cell>
        </row>
        <row r="2112">
          <cell r="A2112" t="str">
            <v>1A999425</v>
          </cell>
          <cell r="B2112" t="str">
            <v>1A999118</v>
          </cell>
          <cell r="C2112" t="str">
            <v>1A9992490</v>
          </cell>
          <cell r="K2112">
            <v>842</v>
          </cell>
        </row>
        <row r="2113">
          <cell r="A2113" t="str">
            <v>1A999425</v>
          </cell>
          <cell r="B2113" t="str">
            <v>1A999118</v>
          </cell>
          <cell r="C2113" t="str">
            <v>1A9993520</v>
          </cell>
          <cell r="K2113">
            <v>305</v>
          </cell>
        </row>
        <row r="2114">
          <cell r="A2114" t="str">
            <v>1A999425</v>
          </cell>
          <cell r="B2114" t="str">
            <v>1A999170</v>
          </cell>
          <cell r="C2114" t="str">
            <v>1A9992110</v>
          </cell>
          <cell r="K2114">
            <v>111</v>
          </cell>
        </row>
        <row r="2115">
          <cell r="A2115" t="str">
            <v>1A999425</v>
          </cell>
          <cell r="B2115" t="str">
            <v>1A999170</v>
          </cell>
          <cell r="C2115" t="str">
            <v>1A9993580</v>
          </cell>
          <cell r="K2115">
            <v>6145</v>
          </cell>
        </row>
        <row r="2116">
          <cell r="A2116" t="str">
            <v>1A999426</v>
          </cell>
          <cell r="B2116" t="str">
            <v>1A999118</v>
          </cell>
          <cell r="C2116" t="str">
            <v>1A9992110</v>
          </cell>
          <cell r="K2116">
            <v>60</v>
          </cell>
        </row>
        <row r="2117">
          <cell r="A2117" t="str">
            <v>1A999426</v>
          </cell>
          <cell r="B2117" t="str">
            <v>1A999118</v>
          </cell>
          <cell r="C2117" t="str">
            <v>1A9992160</v>
          </cell>
          <cell r="K2117">
            <v>244</v>
          </cell>
        </row>
        <row r="2118">
          <cell r="A2118" t="str">
            <v>1A999426</v>
          </cell>
          <cell r="B2118" t="str">
            <v>1A999118</v>
          </cell>
          <cell r="C2118" t="str">
            <v>1A9992210</v>
          </cell>
          <cell r="K2118">
            <v>257</v>
          </cell>
        </row>
        <row r="2119">
          <cell r="A2119" t="str">
            <v>1A999426</v>
          </cell>
          <cell r="B2119" t="str">
            <v>1A999118</v>
          </cell>
          <cell r="C2119" t="str">
            <v>1A9993720</v>
          </cell>
          <cell r="K2119">
            <v>21</v>
          </cell>
        </row>
        <row r="2120">
          <cell r="A2120" t="str">
            <v>1A999426</v>
          </cell>
          <cell r="B2120" t="str">
            <v>1A999119</v>
          </cell>
          <cell r="C2120" t="str">
            <v>1A9993390</v>
          </cell>
          <cell r="K2120">
            <v>630</v>
          </cell>
        </row>
        <row r="2121">
          <cell r="A2121" t="str">
            <v>1A999426</v>
          </cell>
          <cell r="B2121" t="str">
            <v>1A999170</v>
          </cell>
          <cell r="C2121" t="str">
            <v>1A9993110</v>
          </cell>
          <cell r="K2121">
            <v>1271</v>
          </cell>
        </row>
        <row r="2122">
          <cell r="A2122" t="str">
            <v>1A999426</v>
          </cell>
          <cell r="B2122" t="str">
            <v>1A999170</v>
          </cell>
          <cell r="C2122" t="str">
            <v>1A9993520</v>
          </cell>
          <cell r="K2122">
            <v>397</v>
          </cell>
        </row>
        <row r="2123">
          <cell r="A2123" t="str">
            <v>1A999426</v>
          </cell>
          <cell r="B2123" t="str">
            <v>1A999170</v>
          </cell>
          <cell r="C2123" t="str">
            <v>1A9993580</v>
          </cell>
          <cell r="K2123">
            <v>4097</v>
          </cell>
        </row>
        <row r="2124">
          <cell r="A2124" t="str">
            <v>1A999427</v>
          </cell>
          <cell r="B2124" t="str">
            <v>1A999118</v>
          </cell>
          <cell r="C2124" t="str">
            <v>1A9992160</v>
          </cell>
          <cell r="K2124">
            <v>464</v>
          </cell>
        </row>
        <row r="2125">
          <cell r="A2125" t="str">
            <v>1A999427</v>
          </cell>
          <cell r="B2125" t="str">
            <v>1A999118</v>
          </cell>
          <cell r="C2125" t="str">
            <v>1A9992210</v>
          </cell>
          <cell r="K2125">
            <v>244</v>
          </cell>
        </row>
        <row r="2126">
          <cell r="A2126" t="str">
            <v>1A999427</v>
          </cell>
          <cell r="B2126" t="str">
            <v>1A999118</v>
          </cell>
          <cell r="C2126" t="str">
            <v>1A9992470</v>
          </cell>
          <cell r="K2126">
            <v>40</v>
          </cell>
        </row>
        <row r="2127">
          <cell r="A2127" t="str">
            <v>1A999427</v>
          </cell>
          <cell r="B2127" t="str">
            <v>1A999118</v>
          </cell>
          <cell r="C2127" t="str">
            <v>1A9992490</v>
          </cell>
          <cell r="K2127">
            <v>2703</v>
          </cell>
        </row>
        <row r="2128">
          <cell r="A2128" t="str">
            <v>1A999427</v>
          </cell>
          <cell r="B2128" t="str">
            <v>1A999118</v>
          </cell>
          <cell r="C2128" t="str">
            <v>1A9993120</v>
          </cell>
          <cell r="K2128">
            <v>606</v>
          </cell>
        </row>
        <row r="2129">
          <cell r="A2129" t="str">
            <v>1A999427</v>
          </cell>
          <cell r="B2129" t="str">
            <v>1A999118</v>
          </cell>
          <cell r="C2129" t="str">
            <v>1A9993570</v>
          </cell>
          <cell r="K2129">
            <v>1763</v>
          </cell>
        </row>
        <row r="2130">
          <cell r="A2130" t="str">
            <v>1A999427</v>
          </cell>
          <cell r="B2130" t="str">
            <v>1A999118</v>
          </cell>
          <cell r="C2130" t="str">
            <v>1A9993720</v>
          </cell>
          <cell r="K2130">
            <v>49</v>
          </cell>
        </row>
        <row r="2131">
          <cell r="A2131" t="str">
            <v>1A999427</v>
          </cell>
          <cell r="B2131" t="str">
            <v>1A999118</v>
          </cell>
          <cell r="C2131" t="str">
            <v>1A9995190</v>
          </cell>
          <cell r="K2131">
            <v>4013</v>
          </cell>
        </row>
        <row r="2132">
          <cell r="A2132" t="str">
            <v>1A999427</v>
          </cell>
          <cell r="B2132" t="str">
            <v>1A999170</v>
          </cell>
          <cell r="C2132" t="str">
            <v>1A9992110</v>
          </cell>
          <cell r="K2132">
            <v>1</v>
          </cell>
        </row>
        <row r="2133">
          <cell r="A2133" t="str">
            <v>1A999427</v>
          </cell>
          <cell r="B2133" t="str">
            <v>1A999170</v>
          </cell>
          <cell r="C2133" t="str">
            <v>1A9993580</v>
          </cell>
          <cell r="K2133">
            <v>6145</v>
          </cell>
        </row>
        <row r="2134">
          <cell r="A2134" t="str">
            <v>1A999428</v>
          </cell>
          <cell r="B2134" t="str">
            <v>1A999118</v>
          </cell>
          <cell r="C2134" t="str">
            <v>1A9992160</v>
          </cell>
          <cell r="K2134">
            <v>269</v>
          </cell>
        </row>
        <row r="2135">
          <cell r="A2135" t="str">
            <v>1A999428</v>
          </cell>
          <cell r="B2135" t="str">
            <v>1A999118</v>
          </cell>
          <cell r="C2135" t="str">
            <v>1A9992210</v>
          </cell>
          <cell r="K2135">
            <v>64</v>
          </cell>
        </row>
        <row r="2136">
          <cell r="A2136" t="str">
            <v>1A999428</v>
          </cell>
          <cell r="B2136" t="str">
            <v>1A999118</v>
          </cell>
          <cell r="C2136" t="str">
            <v>1A9992990</v>
          </cell>
          <cell r="K2136">
            <v>56</v>
          </cell>
        </row>
        <row r="2137">
          <cell r="A2137" t="str">
            <v>1A999428</v>
          </cell>
          <cell r="B2137" t="str">
            <v>1A999118</v>
          </cell>
          <cell r="C2137" t="str">
            <v>1A9993520</v>
          </cell>
          <cell r="K2137">
            <v>305</v>
          </cell>
        </row>
        <row r="2138">
          <cell r="A2138" t="str">
            <v>1A999428</v>
          </cell>
          <cell r="B2138" t="str">
            <v>1A999118</v>
          </cell>
          <cell r="C2138" t="str">
            <v>1A9993720</v>
          </cell>
          <cell r="K2138">
            <v>50</v>
          </cell>
        </row>
        <row r="2139">
          <cell r="A2139" t="str">
            <v>1A999428</v>
          </cell>
          <cell r="B2139" t="str">
            <v>1A999119</v>
          </cell>
          <cell r="C2139" t="str">
            <v>1A9993170</v>
          </cell>
          <cell r="K2139">
            <v>349</v>
          </cell>
        </row>
        <row r="2140">
          <cell r="A2140" t="str">
            <v>1A999428</v>
          </cell>
          <cell r="B2140" t="str">
            <v>1A999170</v>
          </cell>
          <cell r="C2140" t="str">
            <v>1A9993520</v>
          </cell>
          <cell r="K2140">
            <v>389</v>
          </cell>
        </row>
        <row r="2141">
          <cell r="A2141" t="str">
            <v>1A999428</v>
          </cell>
          <cell r="B2141" t="str">
            <v>1A999170</v>
          </cell>
          <cell r="C2141" t="str">
            <v>1A9993580</v>
          </cell>
          <cell r="K2141">
            <v>4097</v>
          </cell>
        </row>
        <row r="2142">
          <cell r="A2142" t="str">
            <v>1A999429</v>
          </cell>
          <cell r="B2142" t="str">
            <v>1A999118</v>
          </cell>
          <cell r="C2142" t="str">
            <v>1A9992160</v>
          </cell>
          <cell r="K2142">
            <v>448</v>
          </cell>
        </row>
        <row r="2143">
          <cell r="A2143" t="str">
            <v>1A999429</v>
          </cell>
          <cell r="B2143" t="str">
            <v>1A999118</v>
          </cell>
          <cell r="C2143" t="str">
            <v>1A9992210</v>
          </cell>
          <cell r="K2143">
            <v>192</v>
          </cell>
        </row>
        <row r="2144">
          <cell r="A2144" t="str">
            <v>1A999429</v>
          </cell>
          <cell r="B2144" t="str">
            <v>1A999170</v>
          </cell>
          <cell r="C2144" t="str">
            <v>1A9992110</v>
          </cell>
          <cell r="K2144">
            <v>1</v>
          </cell>
        </row>
        <row r="2145">
          <cell r="A2145" t="str">
            <v>1A999429</v>
          </cell>
          <cell r="B2145" t="str">
            <v>1A999170</v>
          </cell>
          <cell r="C2145" t="str">
            <v>1A9993110</v>
          </cell>
          <cell r="K2145">
            <v>519</v>
          </cell>
        </row>
        <row r="2146">
          <cell r="A2146" t="str">
            <v>1A999429</v>
          </cell>
          <cell r="B2146" t="str">
            <v>1A999170</v>
          </cell>
          <cell r="C2146" t="str">
            <v>1A9993580</v>
          </cell>
          <cell r="K2146">
            <v>4097</v>
          </cell>
        </row>
        <row r="2147">
          <cell r="A2147" t="str">
            <v>1A999430</v>
          </cell>
          <cell r="B2147" t="str">
            <v>1A99963</v>
          </cell>
          <cell r="C2147" t="str">
            <v>1A9995110</v>
          </cell>
          <cell r="K2147">
            <v>9840</v>
          </cell>
        </row>
        <row r="2148">
          <cell r="A2148" t="str">
            <v>1A999430</v>
          </cell>
          <cell r="B2148" t="str">
            <v>1A99963</v>
          </cell>
          <cell r="C2148" t="str">
            <v>1A9995310</v>
          </cell>
          <cell r="K2148">
            <v>5220</v>
          </cell>
        </row>
        <row r="2149">
          <cell r="A2149" t="str">
            <v>1A999430</v>
          </cell>
          <cell r="B2149" t="str">
            <v>1A999140</v>
          </cell>
          <cell r="C2149" t="str">
            <v>1A9993540</v>
          </cell>
          <cell r="K2149">
            <v>146</v>
          </cell>
        </row>
        <row r="2150">
          <cell r="A2150" t="str">
            <v>1A999430</v>
          </cell>
          <cell r="B2150" t="str">
            <v>1A999140</v>
          </cell>
          <cell r="C2150" t="str">
            <v>1A9993580</v>
          </cell>
          <cell r="K2150">
            <v>146</v>
          </cell>
        </row>
        <row r="2151">
          <cell r="A2151" t="str">
            <v>1A999430</v>
          </cell>
          <cell r="B2151" t="str">
            <v>1A999154</v>
          </cell>
          <cell r="C2151" t="str">
            <v>1A9992210</v>
          </cell>
          <cell r="K2151">
            <v>176</v>
          </cell>
        </row>
        <row r="2152">
          <cell r="A2152" t="str">
            <v>1A999430</v>
          </cell>
          <cell r="B2152" t="str">
            <v>1A999170</v>
          </cell>
          <cell r="C2152" t="str">
            <v>1A9992110</v>
          </cell>
          <cell r="K2152">
            <v>26</v>
          </cell>
        </row>
        <row r="2153">
          <cell r="A2153" t="str">
            <v>1A999430</v>
          </cell>
          <cell r="B2153" t="str">
            <v>1A999170</v>
          </cell>
          <cell r="C2153" t="str">
            <v>1A9992180</v>
          </cell>
          <cell r="K2153">
            <v>232</v>
          </cell>
        </row>
        <row r="2154">
          <cell r="A2154" t="str">
            <v>1A999430</v>
          </cell>
          <cell r="B2154" t="str">
            <v>1A999170</v>
          </cell>
          <cell r="C2154" t="str">
            <v>1A9992210</v>
          </cell>
          <cell r="K2154">
            <v>118</v>
          </cell>
        </row>
        <row r="2155">
          <cell r="A2155" t="str">
            <v>1A999431</v>
          </cell>
          <cell r="B2155" t="str">
            <v>1A999147</v>
          </cell>
          <cell r="C2155" t="str">
            <v>1A9994420</v>
          </cell>
          <cell r="K2155">
            <v>153452</v>
          </cell>
        </row>
        <row r="2156">
          <cell r="A2156" t="str">
            <v>1A999432</v>
          </cell>
          <cell r="B2156" t="str">
            <v>1A99955</v>
          </cell>
          <cell r="C2156" t="str">
            <v>1A9992210</v>
          </cell>
          <cell r="K2156">
            <v>32</v>
          </cell>
        </row>
        <row r="2157">
          <cell r="A2157" t="str">
            <v>1A999432</v>
          </cell>
          <cell r="B2157" t="str">
            <v>1A999118</v>
          </cell>
          <cell r="C2157" t="str">
            <v>1A9992160</v>
          </cell>
          <cell r="K2157">
            <v>231</v>
          </cell>
        </row>
        <row r="2158">
          <cell r="A2158" t="str">
            <v>1A999432</v>
          </cell>
          <cell r="B2158" t="str">
            <v>1A999118</v>
          </cell>
          <cell r="C2158" t="str">
            <v>1A9992210</v>
          </cell>
          <cell r="K2158">
            <v>115</v>
          </cell>
        </row>
        <row r="2159">
          <cell r="A2159" t="str">
            <v>1A999432</v>
          </cell>
          <cell r="B2159" t="str">
            <v>1A999141</v>
          </cell>
          <cell r="C2159" t="str">
            <v>1A9992160</v>
          </cell>
          <cell r="K2159">
            <v>365</v>
          </cell>
        </row>
        <row r="2160">
          <cell r="A2160" t="str">
            <v>1A999432</v>
          </cell>
          <cell r="B2160" t="str">
            <v>1A999141</v>
          </cell>
          <cell r="C2160" t="str">
            <v>1A9992210</v>
          </cell>
          <cell r="K2160">
            <v>180</v>
          </cell>
        </row>
        <row r="2161">
          <cell r="A2161" t="str">
            <v>1A999432</v>
          </cell>
          <cell r="B2161" t="str">
            <v>1A999141</v>
          </cell>
          <cell r="C2161" t="str">
            <v>1A9993540</v>
          </cell>
          <cell r="K2161">
            <v>146</v>
          </cell>
        </row>
        <row r="2162">
          <cell r="A2162" t="str">
            <v>1A999432</v>
          </cell>
          <cell r="B2162" t="str">
            <v>1A999141</v>
          </cell>
          <cell r="C2162" t="str">
            <v>1A9993580</v>
          </cell>
          <cell r="K2162">
            <v>136</v>
          </cell>
        </row>
        <row r="2163">
          <cell r="A2163" t="str">
            <v>1A999432</v>
          </cell>
          <cell r="B2163" t="str">
            <v>1A999170</v>
          </cell>
          <cell r="C2163" t="str">
            <v>1A9992160</v>
          </cell>
          <cell r="K2163">
            <v>576</v>
          </cell>
        </row>
        <row r="2164">
          <cell r="A2164" t="str">
            <v>1A999432</v>
          </cell>
          <cell r="B2164" t="str">
            <v>1A999170</v>
          </cell>
          <cell r="C2164" t="str">
            <v>1A9993110</v>
          </cell>
          <cell r="K2164">
            <v>28278</v>
          </cell>
        </row>
        <row r="2165">
          <cell r="A2165" t="str">
            <v>1A999432</v>
          </cell>
          <cell r="B2165" t="str">
            <v>1A999170</v>
          </cell>
          <cell r="C2165" t="str">
            <v>1A9993150</v>
          </cell>
          <cell r="K2165">
            <v>762</v>
          </cell>
        </row>
        <row r="2166">
          <cell r="A2166" t="str">
            <v>1A999432</v>
          </cell>
          <cell r="B2166" t="str">
            <v>1A999170</v>
          </cell>
          <cell r="C2166" t="str">
            <v>1A9993360</v>
          </cell>
          <cell r="K2166">
            <v>100</v>
          </cell>
        </row>
        <row r="2167">
          <cell r="A2167" t="str">
            <v>1A999432</v>
          </cell>
          <cell r="B2167" t="str">
            <v>1A999170</v>
          </cell>
          <cell r="C2167" t="str">
            <v>1A9993580</v>
          </cell>
          <cell r="K2167">
            <v>2048</v>
          </cell>
        </row>
        <row r="2168">
          <cell r="A2168" t="str">
            <v>1A999433</v>
          </cell>
          <cell r="B2168" t="str">
            <v>1A999148</v>
          </cell>
          <cell r="C2168" t="str">
            <v>1A9992210</v>
          </cell>
          <cell r="K2168">
            <v>238</v>
          </cell>
        </row>
        <row r="2169">
          <cell r="A2169" t="str">
            <v>1A999433</v>
          </cell>
          <cell r="B2169" t="str">
            <v>1A999148</v>
          </cell>
          <cell r="C2169" t="str">
            <v>1A9994410</v>
          </cell>
          <cell r="K2169">
            <v>3233</v>
          </cell>
        </row>
        <row r="2170">
          <cell r="A2170" t="str">
            <v>1A999433</v>
          </cell>
          <cell r="B2170" t="str">
            <v>1A999170</v>
          </cell>
          <cell r="C2170" t="str">
            <v>1A9992610</v>
          </cell>
          <cell r="K2170">
            <v>842</v>
          </cell>
        </row>
        <row r="2171">
          <cell r="A2171" t="str">
            <v>1A999434</v>
          </cell>
          <cell r="B2171" t="str">
            <v>1A999118</v>
          </cell>
          <cell r="C2171" t="str">
            <v>1A9993720</v>
          </cell>
          <cell r="K2171">
            <v>14</v>
          </cell>
        </row>
        <row r="2172">
          <cell r="A2172" t="str">
            <v>1A999434</v>
          </cell>
          <cell r="B2172" t="str">
            <v>1A999142</v>
          </cell>
          <cell r="C2172" t="str">
            <v>1A9993390</v>
          </cell>
          <cell r="K2172">
            <v>2711</v>
          </cell>
        </row>
        <row r="2173">
          <cell r="A2173" t="str">
            <v>1A999434</v>
          </cell>
          <cell r="B2173" t="str">
            <v>1A999146</v>
          </cell>
          <cell r="C2173" t="str">
            <v>1A9993120</v>
          </cell>
          <cell r="K2173">
            <v>448</v>
          </cell>
        </row>
        <row r="2174">
          <cell r="A2174" t="str">
            <v>1A999434</v>
          </cell>
          <cell r="B2174" t="str">
            <v>1A999147</v>
          </cell>
          <cell r="C2174" t="str">
            <v>1A9992160</v>
          </cell>
          <cell r="K2174">
            <v>461</v>
          </cell>
        </row>
        <row r="2175">
          <cell r="A2175" t="str">
            <v>1A999434</v>
          </cell>
          <cell r="B2175" t="str">
            <v>1A999147</v>
          </cell>
          <cell r="C2175" t="str">
            <v>1A9992210</v>
          </cell>
          <cell r="K2175">
            <v>2629</v>
          </cell>
        </row>
        <row r="2176">
          <cell r="A2176" t="str">
            <v>1A999434</v>
          </cell>
          <cell r="B2176" t="str">
            <v>1A999147</v>
          </cell>
          <cell r="C2176" t="str">
            <v>1A9993720</v>
          </cell>
          <cell r="K2176">
            <v>42</v>
          </cell>
        </row>
        <row r="2177">
          <cell r="A2177" t="str">
            <v>1A999434</v>
          </cell>
          <cell r="B2177" t="str">
            <v>1A999170</v>
          </cell>
          <cell r="C2177" t="str">
            <v>1A9992110</v>
          </cell>
          <cell r="K2177">
            <v>237</v>
          </cell>
        </row>
        <row r="2178">
          <cell r="A2178" t="str">
            <v>1A999434</v>
          </cell>
          <cell r="B2178" t="str">
            <v>1A999170</v>
          </cell>
          <cell r="C2178" t="str">
            <v>1A9992140</v>
          </cell>
          <cell r="K2178">
            <v>530</v>
          </cell>
        </row>
        <row r="2179">
          <cell r="A2179" t="str">
            <v>1A999434</v>
          </cell>
          <cell r="B2179" t="str">
            <v>1A999170</v>
          </cell>
          <cell r="C2179" t="str">
            <v>1A9992210</v>
          </cell>
          <cell r="K2179">
            <v>458</v>
          </cell>
        </row>
        <row r="2180">
          <cell r="A2180" t="str">
            <v>1A999435</v>
          </cell>
          <cell r="B2180" t="str">
            <v>1A999118</v>
          </cell>
          <cell r="C2180" t="str">
            <v>1A9992160</v>
          </cell>
          <cell r="K2180">
            <v>561</v>
          </cell>
        </row>
        <row r="2181">
          <cell r="A2181" t="str">
            <v>1A999435</v>
          </cell>
          <cell r="B2181" t="str">
            <v>1A999118</v>
          </cell>
          <cell r="C2181" t="str">
            <v>1A9992210</v>
          </cell>
          <cell r="K2181">
            <v>51</v>
          </cell>
        </row>
        <row r="2182">
          <cell r="A2182" t="str">
            <v>1A999435</v>
          </cell>
          <cell r="B2182" t="str">
            <v>1A999170</v>
          </cell>
          <cell r="C2182" t="str">
            <v>1A9993360</v>
          </cell>
          <cell r="K2182">
            <v>37</v>
          </cell>
        </row>
        <row r="2183">
          <cell r="A2183" t="str">
            <v>1A999435</v>
          </cell>
          <cell r="B2183" t="str">
            <v>1A999170</v>
          </cell>
          <cell r="C2183" t="str">
            <v>1A9993580</v>
          </cell>
          <cell r="K2183">
            <v>2048</v>
          </cell>
        </row>
        <row r="2184">
          <cell r="A2184" t="str">
            <v>1A999436</v>
          </cell>
          <cell r="B2184" t="str">
            <v>1A99974</v>
          </cell>
          <cell r="C2184" t="str">
            <v>1A9992210</v>
          </cell>
          <cell r="K2184">
            <v>64</v>
          </cell>
        </row>
        <row r="2185">
          <cell r="A2185" t="str">
            <v>1A999436</v>
          </cell>
          <cell r="B2185" t="str">
            <v>1A999118</v>
          </cell>
          <cell r="C2185" t="str">
            <v>1A9992160</v>
          </cell>
          <cell r="K2185">
            <v>469</v>
          </cell>
        </row>
        <row r="2186">
          <cell r="A2186" t="str">
            <v>1A999436</v>
          </cell>
          <cell r="B2186" t="str">
            <v>1A999118</v>
          </cell>
          <cell r="C2186" t="str">
            <v>1A9992210</v>
          </cell>
          <cell r="K2186">
            <v>12</v>
          </cell>
        </row>
        <row r="2187">
          <cell r="A2187" t="str">
            <v>1A999436</v>
          </cell>
          <cell r="B2187" t="str">
            <v>1A999118</v>
          </cell>
          <cell r="C2187" t="str">
            <v>1A9993520</v>
          </cell>
          <cell r="K2187">
            <v>122</v>
          </cell>
        </row>
        <row r="2188">
          <cell r="A2188" t="str">
            <v>1A999436</v>
          </cell>
          <cell r="B2188" t="str">
            <v>1A999118</v>
          </cell>
          <cell r="C2188" t="str">
            <v>1A9993720</v>
          </cell>
          <cell r="K2188">
            <v>35</v>
          </cell>
        </row>
        <row r="2189">
          <cell r="A2189" t="str">
            <v>1A999436</v>
          </cell>
          <cell r="B2189" t="str">
            <v>1A999170</v>
          </cell>
          <cell r="C2189" t="str">
            <v>1A9993580</v>
          </cell>
          <cell r="K2189">
            <v>1638</v>
          </cell>
        </row>
        <row r="2190">
          <cell r="A2190" t="str">
            <v>1A999437</v>
          </cell>
          <cell r="B2190" t="str">
            <v>1A99947</v>
          </cell>
          <cell r="C2190" t="str">
            <v>1A9993310</v>
          </cell>
          <cell r="K2190">
            <v>6178</v>
          </cell>
        </row>
        <row r="2191">
          <cell r="A2191" t="str">
            <v>1A999437</v>
          </cell>
          <cell r="B2191" t="str">
            <v>1A999170</v>
          </cell>
          <cell r="C2191" t="str">
            <v>1A9992110</v>
          </cell>
          <cell r="K2191">
            <v>148</v>
          </cell>
        </row>
        <row r="2192">
          <cell r="A2192" t="str">
            <v>1A999437</v>
          </cell>
          <cell r="B2192" t="str">
            <v>1A999170</v>
          </cell>
          <cell r="C2192" t="str">
            <v>1A9992210</v>
          </cell>
          <cell r="K2192">
            <v>15</v>
          </cell>
        </row>
        <row r="2193">
          <cell r="A2193" t="str">
            <v>1A999438</v>
          </cell>
          <cell r="B2193" t="str">
            <v>1A99929</v>
          </cell>
          <cell r="C2193" t="str">
            <v>1A9993360</v>
          </cell>
          <cell r="K2193">
            <v>291</v>
          </cell>
        </row>
        <row r="2194">
          <cell r="A2194" t="str">
            <v>1A999438</v>
          </cell>
          <cell r="B2194" t="str">
            <v>1A999170</v>
          </cell>
          <cell r="C2194" t="str">
            <v>1A9992110</v>
          </cell>
          <cell r="K2194">
            <v>144</v>
          </cell>
        </row>
        <row r="2195">
          <cell r="A2195" t="str">
            <v>1A999438</v>
          </cell>
          <cell r="B2195" t="str">
            <v>1A999170</v>
          </cell>
          <cell r="C2195" t="str">
            <v>1A9992210</v>
          </cell>
          <cell r="K2195">
            <v>5408</v>
          </cell>
        </row>
        <row r="2196">
          <cell r="A2196" t="str">
            <v>1A999439</v>
          </cell>
          <cell r="B2196" t="str">
            <v>1A999127</v>
          </cell>
          <cell r="C2196" t="str">
            <v>1A9994410</v>
          </cell>
          <cell r="K2196">
            <v>44610</v>
          </cell>
        </row>
        <row r="2197">
          <cell r="A2197" t="str">
            <v>1A999439</v>
          </cell>
          <cell r="B2197" t="str">
            <v>1A999170</v>
          </cell>
          <cell r="C2197" t="str">
            <v>1A9992110</v>
          </cell>
          <cell r="K2197">
            <v>945</v>
          </cell>
        </row>
        <row r="2198">
          <cell r="A2198" t="str">
            <v>1A999439</v>
          </cell>
          <cell r="B2198" t="str">
            <v>1A999170</v>
          </cell>
          <cell r="C2198" t="str">
            <v>1A9992610</v>
          </cell>
          <cell r="K2198">
            <v>785</v>
          </cell>
        </row>
        <row r="2199">
          <cell r="A2199" t="str">
            <v>1A999439</v>
          </cell>
          <cell r="B2199" t="str">
            <v>1A999170</v>
          </cell>
          <cell r="C2199" t="str">
            <v>1A9993750</v>
          </cell>
          <cell r="K2199">
            <v>75</v>
          </cell>
        </row>
        <row r="2200">
          <cell r="A2200" t="str">
            <v>1A999440</v>
          </cell>
          <cell r="B2200" t="str">
            <v>1A999118</v>
          </cell>
          <cell r="C2200" t="str">
            <v>1A9993720</v>
          </cell>
          <cell r="K2200">
            <v>56</v>
          </cell>
        </row>
        <row r="2201">
          <cell r="A2201" t="str">
            <v>1A999440</v>
          </cell>
          <cell r="B2201" t="str">
            <v>1A999154</v>
          </cell>
          <cell r="C2201" t="str">
            <v>1A9992160</v>
          </cell>
          <cell r="K2201">
            <v>1123</v>
          </cell>
        </row>
        <row r="2202">
          <cell r="A2202" t="str">
            <v>1A999440</v>
          </cell>
          <cell r="B2202" t="str">
            <v>1A999154</v>
          </cell>
          <cell r="C2202" t="str">
            <v>1A9992210</v>
          </cell>
          <cell r="K2202">
            <v>64</v>
          </cell>
        </row>
        <row r="2203">
          <cell r="A2203" t="str">
            <v>1A999440</v>
          </cell>
          <cell r="B2203" t="str">
            <v>1A999154</v>
          </cell>
          <cell r="C2203" t="str">
            <v>1A9992540</v>
          </cell>
          <cell r="K2203">
            <v>16393</v>
          </cell>
        </row>
        <row r="2204">
          <cell r="A2204" t="str">
            <v>1A999440</v>
          </cell>
          <cell r="B2204" t="str">
            <v>1A999154</v>
          </cell>
          <cell r="C2204" t="str">
            <v>1A9993390</v>
          </cell>
          <cell r="K2204">
            <v>8090</v>
          </cell>
        </row>
        <row r="2205">
          <cell r="A2205" t="str">
            <v>1A999440</v>
          </cell>
          <cell r="B2205" t="str">
            <v>1A999170</v>
          </cell>
          <cell r="C2205" t="str">
            <v>1A9992210</v>
          </cell>
          <cell r="K2205">
            <v>55</v>
          </cell>
        </row>
        <row r="2206">
          <cell r="A2206" t="str">
            <v>1A999440</v>
          </cell>
          <cell r="B2206" t="str">
            <v>1A999170</v>
          </cell>
          <cell r="C2206" t="str">
            <v>1A9993110</v>
          </cell>
          <cell r="K2206">
            <v>2273</v>
          </cell>
        </row>
        <row r="2207">
          <cell r="A2207" t="str">
            <v>1A999441</v>
          </cell>
          <cell r="B2207" t="str">
            <v>1A999118</v>
          </cell>
          <cell r="C2207" t="str">
            <v>1A9993720</v>
          </cell>
          <cell r="K2207">
            <v>10</v>
          </cell>
        </row>
        <row r="2208">
          <cell r="A2208" t="str">
            <v>1A999441</v>
          </cell>
          <cell r="B2208" t="str">
            <v>1A999150</v>
          </cell>
          <cell r="C2208" t="str">
            <v>1A9992210</v>
          </cell>
          <cell r="K2208">
            <v>96</v>
          </cell>
        </row>
        <row r="2209">
          <cell r="A2209" t="str">
            <v>1A999441</v>
          </cell>
          <cell r="B2209" t="str">
            <v>1A999150</v>
          </cell>
          <cell r="C2209" t="str">
            <v>1A9992550</v>
          </cell>
          <cell r="K2209">
            <v>57357</v>
          </cell>
        </row>
        <row r="2210">
          <cell r="A2210" t="str">
            <v>1A999441</v>
          </cell>
          <cell r="B2210" t="str">
            <v>1A999150</v>
          </cell>
          <cell r="C2210" t="str">
            <v>1A9993390</v>
          </cell>
          <cell r="K2210">
            <v>71951</v>
          </cell>
        </row>
        <row r="2211">
          <cell r="A2211" t="str">
            <v>1A999441</v>
          </cell>
          <cell r="B2211" t="str">
            <v>1A999170</v>
          </cell>
          <cell r="C2211" t="str">
            <v>1A9992110</v>
          </cell>
          <cell r="K2211">
            <v>256</v>
          </cell>
        </row>
        <row r="2212">
          <cell r="A2212" t="str">
            <v>1A999441</v>
          </cell>
          <cell r="B2212" t="str">
            <v>1A999170</v>
          </cell>
          <cell r="C2212" t="str">
            <v>1A9992140</v>
          </cell>
          <cell r="K2212">
            <v>126</v>
          </cell>
        </row>
        <row r="2213">
          <cell r="A2213" t="str">
            <v>1A999441</v>
          </cell>
          <cell r="B2213" t="str">
            <v>1A999170</v>
          </cell>
          <cell r="C2213" t="str">
            <v>1A9993580</v>
          </cell>
          <cell r="K2213">
            <v>1946</v>
          </cell>
        </row>
        <row r="2214">
          <cell r="A2214" t="str">
            <v>1A999442</v>
          </cell>
          <cell r="B2214" t="str">
            <v>1A999170</v>
          </cell>
          <cell r="C2214" t="str">
            <v>1A9992110</v>
          </cell>
          <cell r="K2214">
            <v>50</v>
          </cell>
        </row>
        <row r="2215">
          <cell r="A2215" t="str">
            <v>1A999442</v>
          </cell>
          <cell r="B2215" t="str">
            <v>1A999170</v>
          </cell>
          <cell r="C2215" t="str">
            <v>1A9992140</v>
          </cell>
          <cell r="K2215">
            <v>275</v>
          </cell>
        </row>
        <row r="2216">
          <cell r="A2216" t="str">
            <v>1A999442</v>
          </cell>
          <cell r="B2216" t="str">
            <v>1A999170</v>
          </cell>
          <cell r="C2216" t="str">
            <v>1A9992210</v>
          </cell>
          <cell r="K2216">
            <v>30</v>
          </cell>
        </row>
        <row r="2217">
          <cell r="A2217" t="str">
            <v>1A999443</v>
          </cell>
          <cell r="B2217" t="str">
            <v>1A99977</v>
          </cell>
          <cell r="C2217" t="str">
            <v>1A9992160</v>
          </cell>
          <cell r="K2217">
            <v>1155</v>
          </cell>
        </row>
        <row r="2218">
          <cell r="A2218" t="str">
            <v>1A999443</v>
          </cell>
          <cell r="B2218" t="str">
            <v>1A99977</v>
          </cell>
          <cell r="C2218" t="str">
            <v>1A9992210</v>
          </cell>
          <cell r="K2218">
            <v>9293</v>
          </cell>
        </row>
        <row r="2219">
          <cell r="A2219" t="str">
            <v>1A999443</v>
          </cell>
          <cell r="B2219" t="str">
            <v>1A99977</v>
          </cell>
          <cell r="C2219" t="str">
            <v>1A9993120</v>
          </cell>
          <cell r="K2219">
            <v>1327</v>
          </cell>
        </row>
        <row r="2220">
          <cell r="A2220" t="str">
            <v>1A999443</v>
          </cell>
          <cell r="B2220" t="str">
            <v>1A99977</v>
          </cell>
          <cell r="C2220" t="str">
            <v>1A9993720</v>
          </cell>
          <cell r="K2220">
            <v>14</v>
          </cell>
        </row>
        <row r="2221">
          <cell r="A2221" t="str">
            <v>1A999443</v>
          </cell>
          <cell r="B2221" t="str">
            <v>1A999170</v>
          </cell>
          <cell r="C2221" t="str">
            <v>1A9992110</v>
          </cell>
          <cell r="K2221">
            <v>167</v>
          </cell>
        </row>
        <row r="2222">
          <cell r="A2222" t="str">
            <v>1A999443</v>
          </cell>
          <cell r="B2222" t="str">
            <v>1A999170</v>
          </cell>
          <cell r="C2222" t="str">
            <v>1A9993110</v>
          </cell>
          <cell r="K2222">
            <v>7861</v>
          </cell>
        </row>
        <row r="2223">
          <cell r="A2223" t="str">
            <v>1A999443</v>
          </cell>
          <cell r="B2223" t="str">
            <v>1A999170</v>
          </cell>
          <cell r="C2223" t="str">
            <v>1A9993360</v>
          </cell>
          <cell r="K2223">
            <v>72</v>
          </cell>
        </row>
        <row r="2224">
          <cell r="A2224" t="str">
            <v>1A999444</v>
          </cell>
          <cell r="B2224" t="str">
            <v>1A99977</v>
          </cell>
          <cell r="C2224" t="str">
            <v>1A9992160</v>
          </cell>
          <cell r="K2224">
            <v>844</v>
          </cell>
        </row>
        <row r="2225">
          <cell r="A2225" t="str">
            <v>1A999444</v>
          </cell>
          <cell r="B2225" t="str">
            <v>1A99977</v>
          </cell>
          <cell r="C2225" t="str">
            <v>1A9992210</v>
          </cell>
          <cell r="K2225">
            <v>9764</v>
          </cell>
        </row>
        <row r="2226">
          <cell r="A2226" t="str">
            <v>1A999444</v>
          </cell>
          <cell r="B2226" t="str">
            <v>1A99977</v>
          </cell>
          <cell r="C2226" t="str">
            <v>1A9993120</v>
          </cell>
          <cell r="K2226">
            <v>1039</v>
          </cell>
        </row>
        <row r="2227">
          <cell r="A2227" t="str">
            <v>1A999444</v>
          </cell>
          <cell r="B2227" t="str">
            <v>1A99977</v>
          </cell>
          <cell r="C2227" t="str">
            <v>1A9993570</v>
          </cell>
          <cell r="K2227">
            <v>508</v>
          </cell>
        </row>
        <row r="2228">
          <cell r="A2228" t="str">
            <v>1A999444</v>
          </cell>
          <cell r="B2228" t="str">
            <v>1A99977</v>
          </cell>
          <cell r="C2228" t="str">
            <v>1A9993720</v>
          </cell>
          <cell r="K2228">
            <v>28</v>
          </cell>
        </row>
        <row r="2229">
          <cell r="A2229" t="str">
            <v>1A999444</v>
          </cell>
          <cell r="B2229" t="str">
            <v>1A999170</v>
          </cell>
          <cell r="C2229" t="str">
            <v>1A9992140</v>
          </cell>
          <cell r="K2229">
            <v>510</v>
          </cell>
        </row>
        <row r="2230">
          <cell r="A2230" t="str">
            <v>1A999444</v>
          </cell>
          <cell r="B2230" t="str">
            <v>1A999170</v>
          </cell>
          <cell r="C2230" t="str">
            <v>1A9993110</v>
          </cell>
          <cell r="K2230">
            <v>5920</v>
          </cell>
        </row>
        <row r="2231">
          <cell r="A2231" t="str">
            <v>1A999444</v>
          </cell>
          <cell r="B2231" t="str">
            <v>1A999170</v>
          </cell>
          <cell r="C2231" t="str">
            <v>1A9993580</v>
          </cell>
          <cell r="K2231">
            <v>2048</v>
          </cell>
        </row>
        <row r="2232">
          <cell r="A2232" t="str">
            <v>1A999445</v>
          </cell>
          <cell r="B2232" t="str">
            <v>1A99977</v>
          </cell>
          <cell r="C2232" t="str">
            <v>1A9992160</v>
          </cell>
          <cell r="K2232">
            <v>1514</v>
          </cell>
        </row>
        <row r="2233">
          <cell r="A2233" t="str">
            <v>1A999445</v>
          </cell>
          <cell r="B2233" t="str">
            <v>1A99977</v>
          </cell>
          <cell r="C2233" t="str">
            <v>1A9992210</v>
          </cell>
          <cell r="K2233">
            <v>8734</v>
          </cell>
        </row>
        <row r="2234">
          <cell r="A2234" t="str">
            <v>1A999445</v>
          </cell>
          <cell r="B2234" t="str">
            <v>1A99977</v>
          </cell>
          <cell r="C2234" t="str">
            <v>1A9993120</v>
          </cell>
          <cell r="K2234">
            <v>595</v>
          </cell>
        </row>
        <row r="2235">
          <cell r="A2235" t="str">
            <v>1A999445</v>
          </cell>
          <cell r="B2235" t="str">
            <v>1A99977</v>
          </cell>
          <cell r="C2235" t="str">
            <v>1A9993720</v>
          </cell>
          <cell r="K2235">
            <v>28</v>
          </cell>
        </row>
        <row r="2236">
          <cell r="A2236" t="str">
            <v>1A999445</v>
          </cell>
          <cell r="B2236" t="str">
            <v>1A999170</v>
          </cell>
          <cell r="C2236" t="str">
            <v>1A9992110</v>
          </cell>
          <cell r="K2236">
            <v>317</v>
          </cell>
        </row>
        <row r="2237">
          <cell r="A2237" t="str">
            <v>1A999445</v>
          </cell>
          <cell r="B2237" t="str">
            <v>1A999170</v>
          </cell>
          <cell r="C2237" t="str">
            <v>1A9992530</v>
          </cell>
          <cell r="K2237">
            <v>108</v>
          </cell>
        </row>
        <row r="2238">
          <cell r="A2238" t="str">
            <v>1A999445</v>
          </cell>
          <cell r="B2238" t="str">
            <v>1A999170</v>
          </cell>
          <cell r="C2238" t="str">
            <v>1A9993360</v>
          </cell>
          <cell r="K2238">
            <v>203</v>
          </cell>
        </row>
        <row r="2239">
          <cell r="A2239" t="str">
            <v>1A999446</v>
          </cell>
          <cell r="B2239" t="str">
            <v>1A99977</v>
          </cell>
          <cell r="C2239" t="str">
            <v>1A9992160</v>
          </cell>
          <cell r="K2239">
            <v>989</v>
          </cell>
        </row>
        <row r="2240">
          <cell r="A2240" t="str">
            <v>1A999446</v>
          </cell>
          <cell r="B2240" t="str">
            <v>1A99977</v>
          </cell>
          <cell r="C2240" t="str">
            <v>1A9992210</v>
          </cell>
          <cell r="K2240">
            <v>9462</v>
          </cell>
        </row>
        <row r="2241">
          <cell r="A2241" t="str">
            <v>1A999446</v>
          </cell>
          <cell r="B2241" t="str">
            <v>1A99977</v>
          </cell>
          <cell r="C2241" t="str">
            <v>1A9992420</v>
          </cell>
          <cell r="K2241">
            <v>77</v>
          </cell>
        </row>
        <row r="2242">
          <cell r="A2242" t="str">
            <v>1A999446</v>
          </cell>
          <cell r="B2242" t="str">
            <v>1A99977</v>
          </cell>
          <cell r="C2242" t="str">
            <v>1A9992910</v>
          </cell>
          <cell r="K2242">
            <v>185</v>
          </cell>
        </row>
        <row r="2243">
          <cell r="A2243" t="str">
            <v>1A999446</v>
          </cell>
          <cell r="B2243" t="str">
            <v>1A99977</v>
          </cell>
          <cell r="C2243" t="str">
            <v>1A9993230</v>
          </cell>
          <cell r="K2243">
            <v>135</v>
          </cell>
        </row>
        <row r="2244">
          <cell r="A2244" t="str">
            <v>1A999446</v>
          </cell>
          <cell r="B2244" t="str">
            <v>1A99977</v>
          </cell>
          <cell r="C2244" t="str">
            <v>1A9993720</v>
          </cell>
          <cell r="K2244">
            <v>28</v>
          </cell>
        </row>
        <row r="2245">
          <cell r="A2245" t="str">
            <v>1A999446</v>
          </cell>
          <cell r="B2245" t="str">
            <v>1A99977</v>
          </cell>
          <cell r="C2245" t="str">
            <v>1A9995690</v>
          </cell>
          <cell r="K2245">
            <v>626</v>
          </cell>
        </row>
        <row r="2246">
          <cell r="A2246" t="str">
            <v>1A999446</v>
          </cell>
          <cell r="B2246" t="str">
            <v>1A999116</v>
          </cell>
          <cell r="C2246" t="str">
            <v>1A9993120</v>
          </cell>
          <cell r="K2246">
            <v>2389</v>
          </cell>
        </row>
        <row r="2247">
          <cell r="A2247" t="str">
            <v>1A999446</v>
          </cell>
          <cell r="B2247" t="str">
            <v>1A999170</v>
          </cell>
          <cell r="C2247" t="str">
            <v>1A9992110</v>
          </cell>
          <cell r="K2247">
            <v>271</v>
          </cell>
        </row>
        <row r="2248">
          <cell r="A2248" t="str">
            <v>1A999446</v>
          </cell>
          <cell r="B2248" t="str">
            <v>1A999170</v>
          </cell>
          <cell r="C2248" t="str">
            <v>1A9993570</v>
          </cell>
          <cell r="K2248">
            <v>705</v>
          </cell>
        </row>
        <row r="2249">
          <cell r="A2249" t="str">
            <v>1A999446</v>
          </cell>
          <cell r="B2249" t="str">
            <v>1A999170</v>
          </cell>
          <cell r="C2249" t="str">
            <v>1A9993580</v>
          </cell>
          <cell r="K2249">
            <v>1741</v>
          </cell>
        </row>
        <row r="2250">
          <cell r="A2250" t="str">
            <v>1A999447</v>
          </cell>
          <cell r="B2250" t="str">
            <v>1A99977</v>
          </cell>
          <cell r="C2250" t="str">
            <v>1A9992160</v>
          </cell>
          <cell r="K2250">
            <v>1453</v>
          </cell>
        </row>
        <row r="2251">
          <cell r="A2251" t="str">
            <v>1A999447</v>
          </cell>
          <cell r="B2251" t="str">
            <v>1A99977</v>
          </cell>
          <cell r="C2251" t="str">
            <v>1A9992210</v>
          </cell>
          <cell r="K2251">
            <v>10372</v>
          </cell>
        </row>
        <row r="2252">
          <cell r="A2252" t="str">
            <v>1A999447</v>
          </cell>
          <cell r="B2252" t="str">
            <v>1A99977</v>
          </cell>
          <cell r="C2252" t="str">
            <v>1A9993120</v>
          </cell>
          <cell r="K2252">
            <v>1136</v>
          </cell>
        </row>
        <row r="2253">
          <cell r="A2253" t="str">
            <v>1A999447</v>
          </cell>
          <cell r="B2253" t="str">
            <v>1A99977</v>
          </cell>
          <cell r="C2253" t="str">
            <v>1A9993720</v>
          </cell>
          <cell r="K2253">
            <v>14</v>
          </cell>
        </row>
        <row r="2254">
          <cell r="A2254" t="str">
            <v>1A999447</v>
          </cell>
          <cell r="B2254" t="str">
            <v>1A999170</v>
          </cell>
          <cell r="C2254" t="str">
            <v>1A9992140</v>
          </cell>
          <cell r="K2254">
            <v>16</v>
          </cell>
        </row>
        <row r="2255">
          <cell r="A2255" t="str">
            <v>1A999447</v>
          </cell>
          <cell r="B2255" t="str">
            <v>1A999170</v>
          </cell>
          <cell r="C2255" t="str">
            <v>1A9992210</v>
          </cell>
          <cell r="K2255">
            <v>94</v>
          </cell>
        </row>
        <row r="2256">
          <cell r="A2256" t="str">
            <v>1A999447</v>
          </cell>
          <cell r="B2256" t="str">
            <v>1A999170</v>
          </cell>
          <cell r="C2256" t="str">
            <v>1A9992530</v>
          </cell>
          <cell r="K2256">
            <v>30</v>
          </cell>
        </row>
        <row r="2257">
          <cell r="A2257" t="str">
            <v>1A999447</v>
          </cell>
          <cell r="B2257" t="str">
            <v>1A999170</v>
          </cell>
          <cell r="C2257" t="str">
            <v>1A9993580</v>
          </cell>
          <cell r="K2257">
            <v>2048</v>
          </cell>
        </row>
        <row r="2258">
          <cell r="A2258" t="str">
            <v>1A999448</v>
          </cell>
          <cell r="B2258" t="str">
            <v>1A99977</v>
          </cell>
          <cell r="C2258" t="str">
            <v>1A9992110</v>
          </cell>
          <cell r="K2258">
            <v>11</v>
          </cell>
        </row>
        <row r="2259">
          <cell r="A2259" t="str">
            <v>1A999448</v>
          </cell>
          <cell r="B2259" t="str">
            <v>1A99977</v>
          </cell>
          <cell r="C2259" t="str">
            <v>1A9992160</v>
          </cell>
          <cell r="K2259">
            <v>1442</v>
          </cell>
        </row>
        <row r="2260">
          <cell r="A2260" t="str">
            <v>1A999448</v>
          </cell>
          <cell r="B2260" t="str">
            <v>1A99977</v>
          </cell>
          <cell r="C2260" t="str">
            <v>1A9992210</v>
          </cell>
          <cell r="K2260">
            <v>10070</v>
          </cell>
        </row>
        <row r="2261">
          <cell r="A2261" t="str">
            <v>1A999448</v>
          </cell>
          <cell r="B2261" t="str">
            <v>1A99977</v>
          </cell>
          <cell r="C2261" t="str">
            <v>1A9993120</v>
          </cell>
          <cell r="K2261">
            <v>1494</v>
          </cell>
        </row>
        <row r="2262">
          <cell r="A2262" t="str">
            <v>1A999448</v>
          </cell>
          <cell r="B2262" t="str">
            <v>1A99977</v>
          </cell>
          <cell r="C2262" t="str">
            <v>1A9993510</v>
          </cell>
          <cell r="K2262">
            <v>644</v>
          </cell>
        </row>
        <row r="2263">
          <cell r="A2263" t="str">
            <v>1A999448</v>
          </cell>
          <cell r="B2263" t="str">
            <v>1A99977</v>
          </cell>
          <cell r="C2263" t="str">
            <v>1A9993520</v>
          </cell>
          <cell r="K2263">
            <v>244</v>
          </cell>
        </row>
        <row r="2264">
          <cell r="A2264" t="str">
            <v>1A999448</v>
          </cell>
          <cell r="B2264" t="str">
            <v>1A99977</v>
          </cell>
          <cell r="C2264" t="str">
            <v>1A9993720</v>
          </cell>
          <cell r="K2264">
            <v>21</v>
          </cell>
        </row>
        <row r="2265">
          <cell r="A2265" t="str">
            <v>1A999448</v>
          </cell>
          <cell r="B2265" t="str">
            <v>1A999170</v>
          </cell>
          <cell r="C2265" t="str">
            <v>1A9992110</v>
          </cell>
          <cell r="K2265">
            <v>105</v>
          </cell>
        </row>
        <row r="2266">
          <cell r="A2266" t="str">
            <v>1A999448</v>
          </cell>
          <cell r="B2266" t="str">
            <v>1A999170</v>
          </cell>
          <cell r="C2266" t="str">
            <v>1A9993110</v>
          </cell>
          <cell r="K2266">
            <v>8050</v>
          </cell>
        </row>
        <row r="2267">
          <cell r="A2267" t="str">
            <v>1A999449</v>
          </cell>
          <cell r="B2267" t="str">
            <v>1A99977</v>
          </cell>
          <cell r="C2267" t="str">
            <v>1A9992160</v>
          </cell>
          <cell r="K2267">
            <v>1254</v>
          </cell>
        </row>
        <row r="2268">
          <cell r="A2268" t="str">
            <v>1A999449</v>
          </cell>
          <cell r="B2268" t="str">
            <v>1A99977</v>
          </cell>
          <cell r="C2268" t="str">
            <v>1A9992210</v>
          </cell>
          <cell r="K2268">
            <v>12276</v>
          </cell>
        </row>
        <row r="2269">
          <cell r="A2269" t="str">
            <v>1A999449</v>
          </cell>
          <cell r="B2269" t="str">
            <v>1A99977</v>
          </cell>
          <cell r="C2269" t="str">
            <v>1A9993720</v>
          </cell>
          <cell r="K2269">
            <v>28</v>
          </cell>
        </row>
        <row r="2270">
          <cell r="A2270" t="str">
            <v>1A999449</v>
          </cell>
          <cell r="B2270" t="str">
            <v>1A999170</v>
          </cell>
          <cell r="C2270" t="str">
            <v>1A9993360</v>
          </cell>
          <cell r="K2270">
            <v>24</v>
          </cell>
        </row>
        <row r="2271">
          <cell r="A2271" t="str">
            <v>1A999449</v>
          </cell>
          <cell r="B2271" t="str">
            <v>1A999170</v>
          </cell>
          <cell r="C2271" t="str">
            <v>1A9993580</v>
          </cell>
          <cell r="K2271">
            <v>2048</v>
          </cell>
        </row>
        <row r="2272">
          <cell r="A2272" t="str">
            <v>1A999450</v>
          </cell>
          <cell r="B2272" t="str">
            <v>1A99977</v>
          </cell>
          <cell r="C2272" t="str">
            <v>1A9992160</v>
          </cell>
          <cell r="K2272">
            <v>1920</v>
          </cell>
        </row>
        <row r="2273">
          <cell r="A2273" t="str">
            <v>1A999450</v>
          </cell>
          <cell r="B2273" t="str">
            <v>1A99977</v>
          </cell>
          <cell r="C2273" t="str">
            <v>1A9992210</v>
          </cell>
          <cell r="K2273">
            <v>13487</v>
          </cell>
        </row>
        <row r="2274">
          <cell r="A2274" t="str">
            <v>1A999450</v>
          </cell>
          <cell r="B2274" t="str">
            <v>1A99977</v>
          </cell>
          <cell r="C2274" t="str">
            <v>1A9992460</v>
          </cell>
          <cell r="K2274">
            <v>58</v>
          </cell>
        </row>
        <row r="2275">
          <cell r="A2275" t="str">
            <v>1A999450</v>
          </cell>
          <cell r="B2275" t="str">
            <v>1A99977</v>
          </cell>
          <cell r="C2275" t="str">
            <v>1A9993120</v>
          </cell>
          <cell r="K2275">
            <v>1168</v>
          </cell>
        </row>
        <row r="2276">
          <cell r="A2276" t="str">
            <v>1A999450</v>
          </cell>
          <cell r="B2276" t="str">
            <v>1A99977</v>
          </cell>
          <cell r="C2276" t="str">
            <v>1A9993720</v>
          </cell>
          <cell r="K2276">
            <v>7</v>
          </cell>
        </row>
        <row r="2277">
          <cell r="A2277" t="str">
            <v>1A999450</v>
          </cell>
          <cell r="B2277" t="str">
            <v>1A999170</v>
          </cell>
          <cell r="C2277" t="str">
            <v>1A9992530</v>
          </cell>
          <cell r="K2277">
            <v>34</v>
          </cell>
        </row>
        <row r="2278">
          <cell r="A2278" t="str">
            <v>1A999450</v>
          </cell>
          <cell r="B2278" t="str">
            <v>1A999170</v>
          </cell>
          <cell r="C2278" t="str">
            <v>1A9993580</v>
          </cell>
          <cell r="K2278">
            <v>2048</v>
          </cell>
        </row>
        <row r="2279">
          <cell r="A2279" t="str">
            <v>1A999451</v>
          </cell>
          <cell r="B2279" t="str">
            <v>1A99977</v>
          </cell>
          <cell r="C2279" t="str">
            <v>1A9992110</v>
          </cell>
          <cell r="K2279">
            <v>33</v>
          </cell>
        </row>
        <row r="2280">
          <cell r="A2280" t="str">
            <v>1A999451</v>
          </cell>
          <cell r="B2280" t="str">
            <v>1A99977</v>
          </cell>
          <cell r="C2280" t="str">
            <v>1A9992160</v>
          </cell>
          <cell r="K2280">
            <v>1076</v>
          </cell>
        </row>
        <row r="2281">
          <cell r="A2281" t="str">
            <v>1A999451</v>
          </cell>
          <cell r="B2281" t="str">
            <v>1A99977</v>
          </cell>
          <cell r="C2281" t="str">
            <v>1A9992210</v>
          </cell>
          <cell r="K2281">
            <v>9592</v>
          </cell>
        </row>
        <row r="2282">
          <cell r="A2282" t="str">
            <v>1A999451</v>
          </cell>
          <cell r="B2282" t="str">
            <v>1A99977</v>
          </cell>
          <cell r="C2282" t="str">
            <v>1A9993520</v>
          </cell>
          <cell r="K2282">
            <v>85</v>
          </cell>
        </row>
        <row r="2283">
          <cell r="A2283" t="str">
            <v>1A999451</v>
          </cell>
          <cell r="B2283" t="str">
            <v>1A99977</v>
          </cell>
          <cell r="C2283" t="str">
            <v>1A9993720</v>
          </cell>
          <cell r="K2283">
            <v>28</v>
          </cell>
        </row>
        <row r="2284">
          <cell r="A2284" t="str">
            <v>1A999451</v>
          </cell>
          <cell r="B2284" t="str">
            <v>1A999170</v>
          </cell>
          <cell r="C2284" t="str">
            <v>1A9992110</v>
          </cell>
          <cell r="K2284">
            <v>46</v>
          </cell>
        </row>
        <row r="2285">
          <cell r="A2285" t="str">
            <v>1A999451</v>
          </cell>
          <cell r="B2285" t="str">
            <v>1A999170</v>
          </cell>
          <cell r="C2285" t="str">
            <v>1A9993110</v>
          </cell>
          <cell r="K2285">
            <v>5633</v>
          </cell>
        </row>
        <row r="2286">
          <cell r="A2286" t="str">
            <v>1A999451</v>
          </cell>
          <cell r="B2286" t="str">
            <v>1A999170</v>
          </cell>
          <cell r="C2286" t="str">
            <v>1A9993360</v>
          </cell>
          <cell r="K2286">
            <v>39</v>
          </cell>
        </row>
        <row r="2287">
          <cell r="A2287" t="str">
            <v>1A999451</v>
          </cell>
          <cell r="B2287" t="str">
            <v>1A999170</v>
          </cell>
          <cell r="C2287" t="str">
            <v>1A9993580</v>
          </cell>
          <cell r="K2287">
            <v>2048</v>
          </cell>
        </row>
        <row r="2288">
          <cell r="A2288" t="str">
            <v>1A999452</v>
          </cell>
          <cell r="B2288" t="str">
            <v>1A99977</v>
          </cell>
          <cell r="C2288" t="str">
            <v>1A9992160</v>
          </cell>
          <cell r="K2288">
            <v>1107</v>
          </cell>
        </row>
        <row r="2289">
          <cell r="A2289" t="str">
            <v>1A999452</v>
          </cell>
          <cell r="B2289" t="str">
            <v>1A99977</v>
          </cell>
          <cell r="C2289" t="str">
            <v>1A9992210</v>
          </cell>
          <cell r="K2289">
            <v>9512</v>
          </cell>
        </row>
        <row r="2290">
          <cell r="A2290" t="str">
            <v>1A999452</v>
          </cell>
          <cell r="B2290" t="str">
            <v>1A99977</v>
          </cell>
          <cell r="C2290" t="str">
            <v>1A9993120</v>
          </cell>
          <cell r="K2290">
            <v>924</v>
          </cell>
        </row>
        <row r="2291">
          <cell r="A2291" t="str">
            <v>1A999452</v>
          </cell>
          <cell r="B2291" t="str">
            <v>1A999170</v>
          </cell>
          <cell r="C2291" t="str">
            <v>1A9992530</v>
          </cell>
          <cell r="K2291">
            <v>279</v>
          </cell>
        </row>
        <row r="2292">
          <cell r="A2292" t="str">
            <v>1A999452</v>
          </cell>
          <cell r="B2292" t="str">
            <v>1A999170</v>
          </cell>
          <cell r="C2292" t="str">
            <v>1A9993360</v>
          </cell>
          <cell r="K2292">
            <v>33</v>
          </cell>
        </row>
        <row r="2293">
          <cell r="A2293" t="str">
            <v>1A999452</v>
          </cell>
          <cell r="B2293" t="str">
            <v>1A999170</v>
          </cell>
          <cell r="C2293" t="str">
            <v>1A9993580</v>
          </cell>
          <cell r="K2293">
            <v>2048</v>
          </cell>
        </row>
        <row r="2294">
          <cell r="A2294" t="str">
            <v>1A999453</v>
          </cell>
          <cell r="B2294" t="str">
            <v>1A99977</v>
          </cell>
          <cell r="C2294" t="str">
            <v>1A9992110</v>
          </cell>
          <cell r="K2294">
            <v>25</v>
          </cell>
        </row>
        <row r="2295">
          <cell r="A2295" t="str">
            <v>1A999453</v>
          </cell>
          <cell r="B2295" t="str">
            <v>1A99977</v>
          </cell>
          <cell r="C2295" t="str">
            <v>1A9992160</v>
          </cell>
          <cell r="K2295">
            <v>1499</v>
          </cell>
        </row>
        <row r="2296">
          <cell r="A2296" t="str">
            <v>1A999453</v>
          </cell>
          <cell r="B2296" t="str">
            <v>1A99977</v>
          </cell>
          <cell r="C2296" t="str">
            <v>1A9992210</v>
          </cell>
          <cell r="K2296">
            <v>13087</v>
          </cell>
        </row>
        <row r="2297">
          <cell r="A2297" t="str">
            <v>1A999453</v>
          </cell>
          <cell r="B2297" t="str">
            <v>1A99977</v>
          </cell>
          <cell r="C2297" t="str">
            <v>1A9992460</v>
          </cell>
          <cell r="K2297">
            <v>904</v>
          </cell>
        </row>
        <row r="2298">
          <cell r="A2298" t="str">
            <v>1A999453</v>
          </cell>
          <cell r="B2298" t="str">
            <v>1A99977</v>
          </cell>
          <cell r="C2298" t="str">
            <v>1A9992920</v>
          </cell>
          <cell r="K2298">
            <v>675</v>
          </cell>
        </row>
        <row r="2299">
          <cell r="A2299" t="str">
            <v>1A999453</v>
          </cell>
          <cell r="B2299" t="str">
            <v>1A99977</v>
          </cell>
          <cell r="C2299" t="str">
            <v>1A9993120</v>
          </cell>
          <cell r="K2299">
            <v>1092</v>
          </cell>
        </row>
        <row r="2300">
          <cell r="A2300" t="str">
            <v>1A999453</v>
          </cell>
          <cell r="B2300" t="str">
            <v>1A99977</v>
          </cell>
          <cell r="C2300" t="str">
            <v>1A9993520</v>
          </cell>
          <cell r="K2300">
            <v>423</v>
          </cell>
        </row>
        <row r="2301">
          <cell r="A2301" t="str">
            <v>1A999453</v>
          </cell>
          <cell r="B2301" t="str">
            <v>1A99977</v>
          </cell>
          <cell r="C2301" t="str">
            <v>1A9993720</v>
          </cell>
          <cell r="K2301">
            <v>35</v>
          </cell>
        </row>
        <row r="2302">
          <cell r="A2302" t="str">
            <v>1A999453</v>
          </cell>
          <cell r="B2302" t="str">
            <v>1A999170</v>
          </cell>
          <cell r="C2302" t="str">
            <v>1A9992110</v>
          </cell>
          <cell r="K2302">
            <v>46</v>
          </cell>
        </row>
        <row r="2303">
          <cell r="A2303" t="str">
            <v>1A999453</v>
          </cell>
          <cell r="B2303" t="str">
            <v>1A999170</v>
          </cell>
          <cell r="C2303" t="str">
            <v>1A9992140</v>
          </cell>
          <cell r="K2303">
            <v>158</v>
          </cell>
        </row>
        <row r="2304">
          <cell r="A2304" t="str">
            <v>1A999453</v>
          </cell>
          <cell r="B2304" t="str">
            <v>1A999170</v>
          </cell>
          <cell r="C2304" t="str">
            <v>1A9993110</v>
          </cell>
          <cell r="K2304">
            <v>10242</v>
          </cell>
        </row>
        <row r="2305">
          <cell r="A2305" t="str">
            <v>1A999453</v>
          </cell>
          <cell r="B2305" t="str">
            <v>1A999170</v>
          </cell>
          <cell r="C2305" t="str">
            <v>1A9993580</v>
          </cell>
          <cell r="K2305">
            <v>2048</v>
          </cell>
        </row>
        <row r="2306">
          <cell r="A2306" t="str">
            <v>1A999454</v>
          </cell>
          <cell r="B2306" t="str">
            <v>1A99977</v>
          </cell>
          <cell r="C2306" t="str">
            <v>1A9992160</v>
          </cell>
          <cell r="K2306">
            <v>1298</v>
          </cell>
        </row>
        <row r="2307">
          <cell r="A2307" t="str">
            <v>1A999454</v>
          </cell>
          <cell r="B2307" t="str">
            <v>1A99977</v>
          </cell>
          <cell r="C2307" t="str">
            <v>1A9992210</v>
          </cell>
          <cell r="K2307">
            <v>9687</v>
          </cell>
        </row>
        <row r="2308">
          <cell r="A2308" t="str">
            <v>1A999454</v>
          </cell>
          <cell r="B2308" t="str">
            <v>1A99977</v>
          </cell>
          <cell r="C2308" t="str">
            <v>1A9992920</v>
          </cell>
          <cell r="K2308">
            <v>386</v>
          </cell>
        </row>
        <row r="2309">
          <cell r="A2309" t="str">
            <v>1A999454</v>
          </cell>
          <cell r="B2309" t="str">
            <v>1A99977</v>
          </cell>
          <cell r="C2309" t="str">
            <v>1A9993720</v>
          </cell>
          <cell r="K2309">
            <v>28</v>
          </cell>
        </row>
        <row r="2310">
          <cell r="A2310" t="str">
            <v>1A999454</v>
          </cell>
          <cell r="B2310" t="str">
            <v>1A999170</v>
          </cell>
          <cell r="C2310" t="str">
            <v>1A9992110</v>
          </cell>
          <cell r="K2310">
            <v>66</v>
          </cell>
        </row>
        <row r="2311">
          <cell r="A2311" t="str">
            <v>1A999455</v>
          </cell>
          <cell r="B2311" t="str">
            <v>1A99977</v>
          </cell>
          <cell r="C2311" t="str">
            <v>1A9992110</v>
          </cell>
          <cell r="K2311">
            <v>44</v>
          </cell>
        </row>
        <row r="2312">
          <cell r="A2312" t="str">
            <v>1A999455</v>
          </cell>
          <cell r="B2312" t="str">
            <v>1A99977</v>
          </cell>
          <cell r="C2312" t="str">
            <v>1A9992160</v>
          </cell>
          <cell r="K2312">
            <v>601</v>
          </cell>
        </row>
        <row r="2313">
          <cell r="A2313" t="str">
            <v>1A999455</v>
          </cell>
          <cell r="B2313" t="str">
            <v>1A99977</v>
          </cell>
          <cell r="C2313" t="str">
            <v>1A9992210</v>
          </cell>
          <cell r="K2313">
            <v>6857</v>
          </cell>
        </row>
        <row r="2314">
          <cell r="A2314" t="str">
            <v>1A999455</v>
          </cell>
          <cell r="B2314" t="str">
            <v>1A99977</v>
          </cell>
          <cell r="C2314" t="str">
            <v>1A9993120</v>
          </cell>
          <cell r="K2314">
            <v>862</v>
          </cell>
        </row>
        <row r="2315">
          <cell r="A2315" t="str">
            <v>1A999455</v>
          </cell>
          <cell r="B2315" t="str">
            <v>1A999170</v>
          </cell>
          <cell r="C2315" t="str">
            <v>1A9992110</v>
          </cell>
          <cell r="K2315">
            <v>120</v>
          </cell>
        </row>
        <row r="2316">
          <cell r="A2316" t="str">
            <v>1A999455</v>
          </cell>
          <cell r="B2316" t="str">
            <v>1A999170</v>
          </cell>
          <cell r="C2316" t="str">
            <v>1A9992530</v>
          </cell>
          <cell r="K2316">
            <v>44</v>
          </cell>
        </row>
        <row r="2317">
          <cell r="A2317" t="str">
            <v>1A999455</v>
          </cell>
          <cell r="B2317" t="str">
            <v>1A999170</v>
          </cell>
          <cell r="C2317" t="str">
            <v>1A9993360</v>
          </cell>
          <cell r="K2317">
            <v>120</v>
          </cell>
        </row>
        <row r="2318">
          <cell r="A2318" t="str">
            <v>1A999455</v>
          </cell>
          <cell r="B2318" t="str">
            <v>1A999170</v>
          </cell>
          <cell r="C2318" t="str">
            <v>1A9993580</v>
          </cell>
          <cell r="K2318">
            <v>4097</v>
          </cell>
        </row>
        <row r="2319">
          <cell r="A2319" t="str">
            <v>1A999456</v>
          </cell>
          <cell r="B2319" t="str">
            <v>1A999118</v>
          </cell>
          <cell r="C2319" t="str">
            <v>1A9992920</v>
          </cell>
          <cell r="K2319">
            <v>312</v>
          </cell>
        </row>
        <row r="2320">
          <cell r="A2320" t="str">
            <v>1A999457</v>
          </cell>
          <cell r="B2320" t="str">
            <v>1A999118</v>
          </cell>
          <cell r="C2320" t="str">
            <v>1A9992160</v>
          </cell>
          <cell r="K2320">
            <v>340</v>
          </cell>
        </row>
        <row r="2321">
          <cell r="A2321" t="str">
            <v>1A999457</v>
          </cell>
          <cell r="B2321" t="str">
            <v>1A999170</v>
          </cell>
          <cell r="C2321" t="str">
            <v>1A9993110</v>
          </cell>
          <cell r="K2321">
            <v>441</v>
          </cell>
        </row>
        <row r="2322">
          <cell r="A2322" t="str">
            <v>1A999458</v>
          </cell>
          <cell r="B2322" t="str">
            <v>1A999118</v>
          </cell>
          <cell r="C2322" t="str">
            <v>1A9992160</v>
          </cell>
          <cell r="K2322">
            <v>527</v>
          </cell>
        </row>
        <row r="2323">
          <cell r="A2323" t="str">
            <v>1A999458</v>
          </cell>
          <cell r="B2323" t="str">
            <v>1A999118</v>
          </cell>
          <cell r="C2323" t="str">
            <v>1A9992210</v>
          </cell>
          <cell r="K2323">
            <v>64</v>
          </cell>
        </row>
        <row r="2324">
          <cell r="A2324" t="str">
            <v>1A999458</v>
          </cell>
          <cell r="B2324" t="str">
            <v>1A999170</v>
          </cell>
          <cell r="C2324" t="str">
            <v>1A9993580</v>
          </cell>
          <cell r="K2324">
            <v>2048</v>
          </cell>
        </row>
        <row r="2325">
          <cell r="A2325" t="str">
            <v>1A999459</v>
          </cell>
          <cell r="B2325" t="str">
            <v>1A99978</v>
          </cell>
          <cell r="C2325" t="str">
            <v>1A9992460</v>
          </cell>
          <cell r="K2325">
            <v>96</v>
          </cell>
        </row>
        <row r="2326">
          <cell r="A2326" t="str">
            <v>1A999461</v>
          </cell>
          <cell r="B2326" t="str">
            <v>1A999170</v>
          </cell>
          <cell r="C2326" t="str">
            <v>1A9993580</v>
          </cell>
          <cell r="K2326">
            <v>2048</v>
          </cell>
        </row>
        <row r="2327">
          <cell r="A2327" t="str">
            <v>1A999462</v>
          </cell>
          <cell r="B2327" t="str">
            <v>1A99955</v>
          </cell>
          <cell r="C2327" t="str">
            <v>1A9992210</v>
          </cell>
          <cell r="K2327">
            <v>566</v>
          </cell>
        </row>
        <row r="2328">
          <cell r="A2328" t="str">
            <v>1A999462</v>
          </cell>
          <cell r="B2328" t="str">
            <v>1A99977</v>
          </cell>
          <cell r="C2328" t="str">
            <v>1A9992160</v>
          </cell>
          <cell r="K2328">
            <v>1445</v>
          </cell>
        </row>
        <row r="2329">
          <cell r="A2329" t="str">
            <v>1A999462</v>
          </cell>
          <cell r="B2329" t="str">
            <v>1A99977</v>
          </cell>
          <cell r="C2329" t="str">
            <v>1A9992210</v>
          </cell>
          <cell r="K2329">
            <v>7263</v>
          </cell>
        </row>
        <row r="2330">
          <cell r="A2330" t="str">
            <v>1A999462</v>
          </cell>
          <cell r="B2330" t="str">
            <v>1A99977</v>
          </cell>
          <cell r="C2330" t="str">
            <v>1A9993720</v>
          </cell>
          <cell r="K2330">
            <v>28</v>
          </cell>
        </row>
        <row r="2331">
          <cell r="A2331" t="str">
            <v>1A999462</v>
          </cell>
          <cell r="B2331" t="str">
            <v>1A999170</v>
          </cell>
          <cell r="C2331" t="str">
            <v>1A9992110</v>
          </cell>
          <cell r="K2331">
            <v>839</v>
          </cell>
        </row>
        <row r="2332">
          <cell r="A2332" t="str">
            <v>1A999462</v>
          </cell>
          <cell r="B2332" t="str">
            <v>1A999170</v>
          </cell>
          <cell r="C2332" t="str">
            <v>1A9992140</v>
          </cell>
          <cell r="K2332">
            <v>517</v>
          </cell>
        </row>
        <row r="2333">
          <cell r="A2333" t="str">
            <v>1A999462</v>
          </cell>
          <cell r="B2333" t="str">
            <v>1A999170</v>
          </cell>
          <cell r="C2333" t="str">
            <v>1A9992530</v>
          </cell>
          <cell r="K2333">
            <v>169</v>
          </cell>
        </row>
        <row r="2334">
          <cell r="A2334" t="str">
            <v>1A999462</v>
          </cell>
          <cell r="B2334" t="str">
            <v>1A999170</v>
          </cell>
          <cell r="C2334" t="str">
            <v>1A9993360</v>
          </cell>
          <cell r="K2334">
            <v>177</v>
          </cell>
        </row>
        <row r="2335">
          <cell r="A2335" t="str">
            <v>1A999462</v>
          </cell>
          <cell r="B2335" t="str">
            <v>1A999170</v>
          </cell>
          <cell r="C2335" t="str">
            <v>1A9993580</v>
          </cell>
          <cell r="K2335">
            <v>4097</v>
          </cell>
        </row>
        <row r="2336">
          <cell r="A2336" t="str">
            <v>1A999463</v>
          </cell>
          <cell r="B2336" t="str">
            <v>1A999170</v>
          </cell>
          <cell r="C2336" t="str">
            <v>1A9992110</v>
          </cell>
          <cell r="K2336">
            <v>99</v>
          </cell>
        </row>
        <row r="2337">
          <cell r="A2337" t="str">
            <v>1A999463</v>
          </cell>
          <cell r="B2337" t="str">
            <v>1A999170</v>
          </cell>
          <cell r="C2337" t="str">
            <v>1A9992140</v>
          </cell>
          <cell r="K2337">
            <v>397</v>
          </cell>
        </row>
        <row r="2338">
          <cell r="A2338" t="str">
            <v>1A999463</v>
          </cell>
          <cell r="B2338" t="str">
            <v>1A999170</v>
          </cell>
          <cell r="C2338" t="str">
            <v>1A9993360</v>
          </cell>
          <cell r="K2338">
            <v>67</v>
          </cell>
        </row>
        <row r="2339">
          <cell r="A2339" t="str">
            <v>1A999464</v>
          </cell>
          <cell r="B2339" t="str">
            <v>1A999170</v>
          </cell>
          <cell r="C2339" t="str">
            <v>1A9993580</v>
          </cell>
          <cell r="K2339">
            <v>2048</v>
          </cell>
        </row>
        <row r="2340">
          <cell r="A2340" t="str">
            <v>1A999465</v>
          </cell>
          <cell r="B2340" t="str">
            <v>1A99921</v>
          </cell>
          <cell r="C2340" t="str">
            <v>1A9992160</v>
          </cell>
          <cell r="K2340">
            <v>49</v>
          </cell>
        </row>
        <row r="2341">
          <cell r="A2341" t="str">
            <v>1A999465</v>
          </cell>
          <cell r="B2341" t="str">
            <v>1A99983</v>
          </cell>
          <cell r="C2341" t="str">
            <v>1A9992210</v>
          </cell>
          <cell r="K2341">
            <v>45</v>
          </cell>
        </row>
        <row r="2342">
          <cell r="A2342" t="str">
            <v>1A999465</v>
          </cell>
          <cell r="B2342" t="str">
            <v>1A999170</v>
          </cell>
          <cell r="C2342" t="str">
            <v>1A9992160</v>
          </cell>
          <cell r="K2342">
            <v>154</v>
          </cell>
        </row>
        <row r="2343">
          <cell r="A2343" t="str">
            <v>1A999465</v>
          </cell>
          <cell r="B2343" t="str">
            <v>1A999170</v>
          </cell>
          <cell r="C2343" t="str">
            <v>1A9993580</v>
          </cell>
          <cell r="K2343">
            <v>2048</v>
          </cell>
        </row>
        <row r="2344">
          <cell r="A2344" t="str">
            <v>1A999466</v>
          </cell>
          <cell r="B2344" t="str">
            <v>1A999116</v>
          </cell>
          <cell r="C2344" t="str">
            <v>1A9992160</v>
          </cell>
          <cell r="K2344">
            <v>1242</v>
          </cell>
        </row>
        <row r="2345">
          <cell r="A2345" t="str">
            <v>1A999466</v>
          </cell>
          <cell r="B2345" t="str">
            <v>1A999116</v>
          </cell>
          <cell r="C2345" t="str">
            <v>1A9992210</v>
          </cell>
          <cell r="K2345">
            <v>10705</v>
          </cell>
        </row>
        <row r="2346">
          <cell r="A2346" t="str">
            <v>1A999466</v>
          </cell>
          <cell r="B2346" t="str">
            <v>1A999116</v>
          </cell>
          <cell r="C2346" t="str">
            <v>1A9993120</v>
          </cell>
          <cell r="K2346">
            <v>2159</v>
          </cell>
        </row>
        <row r="2347">
          <cell r="A2347" t="str">
            <v>1A999466</v>
          </cell>
          <cell r="B2347" t="str">
            <v>1A999170</v>
          </cell>
          <cell r="C2347" t="str">
            <v>1A9992110</v>
          </cell>
          <cell r="K2347">
            <v>584</v>
          </cell>
        </row>
        <row r="2348">
          <cell r="A2348" t="str">
            <v>1A999466</v>
          </cell>
          <cell r="B2348" t="str">
            <v>1A999170</v>
          </cell>
          <cell r="C2348" t="str">
            <v>1A9992610</v>
          </cell>
          <cell r="K2348">
            <v>615</v>
          </cell>
        </row>
        <row r="2349">
          <cell r="A2349" t="str">
            <v>1A999466</v>
          </cell>
          <cell r="B2349" t="str">
            <v>1A999170</v>
          </cell>
          <cell r="C2349" t="str">
            <v>1A9993150</v>
          </cell>
          <cell r="K2349">
            <v>381</v>
          </cell>
        </row>
        <row r="2350">
          <cell r="A2350" t="str">
            <v>1A999467</v>
          </cell>
          <cell r="B2350" t="str">
            <v>1A999107</v>
          </cell>
          <cell r="C2350" t="str">
            <v>1A9992160</v>
          </cell>
          <cell r="K2350">
            <v>336</v>
          </cell>
        </row>
        <row r="2351">
          <cell r="A2351" t="str">
            <v>1A999467</v>
          </cell>
          <cell r="B2351" t="str">
            <v>1A999107</v>
          </cell>
          <cell r="C2351" t="str">
            <v>1A9992210</v>
          </cell>
          <cell r="K2351">
            <v>154</v>
          </cell>
        </row>
        <row r="2352">
          <cell r="A2352" t="str">
            <v>1A999467</v>
          </cell>
          <cell r="B2352" t="str">
            <v>1A999111</v>
          </cell>
          <cell r="C2352" t="str">
            <v>1A9993390</v>
          </cell>
          <cell r="K2352">
            <v>13440</v>
          </cell>
        </row>
        <row r="2353">
          <cell r="A2353" t="str">
            <v>1A999467</v>
          </cell>
          <cell r="B2353" t="str">
            <v>1A999116</v>
          </cell>
          <cell r="C2353" t="str">
            <v>1A9992210</v>
          </cell>
          <cell r="K2353">
            <v>199</v>
          </cell>
        </row>
        <row r="2354">
          <cell r="A2354" t="str">
            <v>1A999467</v>
          </cell>
          <cell r="B2354" t="str">
            <v>1A999170</v>
          </cell>
          <cell r="C2354" t="str">
            <v>1A9992110</v>
          </cell>
          <cell r="K2354">
            <v>25</v>
          </cell>
        </row>
        <row r="2355">
          <cell r="A2355" t="str">
            <v>1A999467</v>
          </cell>
          <cell r="B2355" t="str">
            <v>1A999170</v>
          </cell>
          <cell r="C2355" t="str">
            <v>1A9992160</v>
          </cell>
          <cell r="K2355">
            <v>104</v>
          </cell>
        </row>
        <row r="2356">
          <cell r="A2356" t="str">
            <v>1A999467</v>
          </cell>
          <cell r="B2356" t="str">
            <v>1A999170</v>
          </cell>
          <cell r="C2356" t="str">
            <v>1A9993520</v>
          </cell>
          <cell r="K2356">
            <v>257</v>
          </cell>
        </row>
        <row r="2357">
          <cell r="A2357" t="str">
            <v>1A999467</v>
          </cell>
          <cell r="B2357" t="str">
            <v>1A999170</v>
          </cell>
          <cell r="C2357" t="str">
            <v>1A9993580</v>
          </cell>
          <cell r="K2357">
            <v>4097</v>
          </cell>
        </row>
        <row r="2358">
          <cell r="A2358" t="str">
            <v>1A999468</v>
          </cell>
          <cell r="B2358" t="str">
            <v>1A99998</v>
          </cell>
          <cell r="C2358" t="str">
            <v>1A9993390</v>
          </cell>
          <cell r="K2358">
            <v>7922</v>
          </cell>
        </row>
        <row r="2359">
          <cell r="A2359" t="str">
            <v>1A999468</v>
          </cell>
          <cell r="B2359" t="str">
            <v>1A999100</v>
          </cell>
          <cell r="C2359" t="str">
            <v>1A9993820</v>
          </cell>
          <cell r="K2359">
            <v>1648</v>
          </cell>
        </row>
        <row r="2360">
          <cell r="A2360" t="str">
            <v>1A999468</v>
          </cell>
          <cell r="B2360" t="str">
            <v>1A999104</v>
          </cell>
          <cell r="C2360" t="str">
            <v>1A9992170</v>
          </cell>
          <cell r="K2360">
            <v>162</v>
          </cell>
        </row>
        <row r="2361">
          <cell r="A2361" t="str">
            <v>1A999468</v>
          </cell>
          <cell r="B2361" t="str">
            <v>1A999170</v>
          </cell>
          <cell r="C2361" t="str">
            <v>1A9992160</v>
          </cell>
          <cell r="K2361">
            <v>860</v>
          </cell>
        </row>
        <row r="2362">
          <cell r="A2362" t="str">
            <v>1A999468</v>
          </cell>
          <cell r="B2362" t="str">
            <v>1A999170</v>
          </cell>
          <cell r="C2362" t="str">
            <v>1A9992530</v>
          </cell>
          <cell r="K2362">
            <v>190</v>
          </cell>
        </row>
        <row r="2363">
          <cell r="A2363" t="str">
            <v>1A999468</v>
          </cell>
          <cell r="B2363" t="str">
            <v>1A999170</v>
          </cell>
          <cell r="C2363" t="str">
            <v>1A9992610</v>
          </cell>
          <cell r="K2363">
            <v>1246</v>
          </cell>
        </row>
        <row r="2364">
          <cell r="A2364" t="str">
            <v>1A999468</v>
          </cell>
          <cell r="B2364" t="str">
            <v>1A999170</v>
          </cell>
          <cell r="C2364" t="str">
            <v>1A9993360</v>
          </cell>
          <cell r="K2364">
            <v>2647</v>
          </cell>
        </row>
        <row r="2365">
          <cell r="A2365" t="str">
            <v>1A999469</v>
          </cell>
          <cell r="B2365" t="str">
            <v>1A99983</v>
          </cell>
          <cell r="C2365" t="str">
            <v>1A9992210</v>
          </cell>
          <cell r="K2365">
            <v>9202</v>
          </cell>
        </row>
        <row r="2366">
          <cell r="A2366" t="str">
            <v>1A999469</v>
          </cell>
          <cell r="B2366" t="str">
            <v>1A99990</v>
          </cell>
          <cell r="C2366" t="str">
            <v>1A9993820</v>
          </cell>
          <cell r="K2366">
            <v>415</v>
          </cell>
        </row>
        <row r="2367">
          <cell r="A2367" t="str">
            <v>1A999469</v>
          </cell>
          <cell r="B2367" t="str">
            <v>1A999118</v>
          </cell>
          <cell r="C2367" t="str">
            <v>1A9992160</v>
          </cell>
          <cell r="K2367">
            <v>59</v>
          </cell>
        </row>
        <row r="2368">
          <cell r="A2368" t="str">
            <v>1A999469</v>
          </cell>
          <cell r="B2368" t="str">
            <v>1A999170</v>
          </cell>
          <cell r="C2368" t="str">
            <v>1A9992110</v>
          </cell>
          <cell r="K2368">
            <v>5</v>
          </cell>
        </row>
        <row r="2369">
          <cell r="A2369" t="str">
            <v>1A999469</v>
          </cell>
          <cell r="B2369" t="str">
            <v>1A999170</v>
          </cell>
          <cell r="C2369" t="str">
            <v>1A9992210</v>
          </cell>
          <cell r="K2369">
            <v>1061</v>
          </cell>
        </row>
        <row r="2370">
          <cell r="A2370" t="str">
            <v>1A999469</v>
          </cell>
          <cell r="B2370" t="str">
            <v>1A999170</v>
          </cell>
          <cell r="C2370" t="str">
            <v>1A9992610</v>
          </cell>
          <cell r="K2370">
            <v>474</v>
          </cell>
        </row>
        <row r="2371">
          <cell r="A2371" t="str">
            <v>1A999469</v>
          </cell>
          <cell r="B2371" t="str">
            <v>1A999170</v>
          </cell>
          <cell r="C2371" t="str">
            <v>1A9993580</v>
          </cell>
          <cell r="K2371">
            <v>2048</v>
          </cell>
        </row>
        <row r="2372">
          <cell r="A2372" t="str">
            <v>1A999500</v>
          </cell>
          <cell r="B2372" t="str">
            <v>1A999170</v>
          </cell>
          <cell r="C2372" t="str">
            <v>1A9992110</v>
          </cell>
          <cell r="K2372">
            <v>254</v>
          </cell>
        </row>
        <row r="2373">
          <cell r="A2373" t="str">
            <v>1A999500</v>
          </cell>
          <cell r="B2373" t="str">
            <v>1A999170</v>
          </cell>
          <cell r="C2373" t="str">
            <v>1A9992610</v>
          </cell>
          <cell r="K2373">
            <v>313</v>
          </cell>
        </row>
        <row r="2374">
          <cell r="A2374" t="str">
            <v>1A999500</v>
          </cell>
          <cell r="B2374" t="str">
            <v>1A999170</v>
          </cell>
          <cell r="C2374" t="str">
            <v>1A9993310</v>
          </cell>
          <cell r="K2374">
            <v>3342</v>
          </cell>
        </row>
        <row r="2375">
          <cell r="A2375" t="str">
            <v>1A999500</v>
          </cell>
          <cell r="B2375" t="str">
            <v>1A999170</v>
          </cell>
          <cell r="C2375" t="str">
            <v>1A9993360</v>
          </cell>
          <cell r="K2375">
            <v>1661</v>
          </cell>
        </row>
        <row r="2376">
          <cell r="A2376" t="str">
            <v>1A999501</v>
          </cell>
          <cell r="B2376" t="str">
            <v>1A99955</v>
          </cell>
          <cell r="C2376" t="str">
            <v>1A9993360</v>
          </cell>
          <cell r="K2376">
            <v>624</v>
          </cell>
        </row>
        <row r="2377">
          <cell r="A2377" t="str">
            <v>1A999501</v>
          </cell>
          <cell r="B2377" t="str">
            <v>1A999170</v>
          </cell>
          <cell r="C2377" t="str">
            <v>1A9992610</v>
          </cell>
          <cell r="K2377">
            <v>469</v>
          </cell>
        </row>
        <row r="2378">
          <cell r="A2378" t="str">
            <v>1A999208</v>
          </cell>
          <cell r="B2378" t="str">
            <v>1A999169</v>
          </cell>
          <cell r="C2378" t="str">
            <v>1A9991130</v>
          </cell>
          <cell r="K2378">
            <v>12564812</v>
          </cell>
        </row>
        <row r="2379">
          <cell r="A2379" t="str">
            <v>1A999208</v>
          </cell>
          <cell r="B2379" t="str">
            <v>1A999169</v>
          </cell>
          <cell r="C2379" t="str">
            <v>1A9991210</v>
          </cell>
          <cell r="K2379">
            <v>43632</v>
          </cell>
        </row>
        <row r="2380">
          <cell r="A2380" t="str">
            <v>1A999208</v>
          </cell>
          <cell r="B2380" t="str">
            <v>1A999169</v>
          </cell>
          <cell r="C2380" t="str">
            <v>1A9991310</v>
          </cell>
          <cell r="K2380">
            <v>264026</v>
          </cell>
        </row>
        <row r="2381">
          <cell r="A2381" t="str">
            <v>1A999208</v>
          </cell>
          <cell r="B2381" t="str">
            <v>1A999169</v>
          </cell>
          <cell r="C2381" t="str">
            <v>1A9991320</v>
          </cell>
          <cell r="K2381">
            <v>2313578</v>
          </cell>
        </row>
        <row r="2382">
          <cell r="A2382" t="str">
            <v>1A999208</v>
          </cell>
          <cell r="B2382" t="str">
            <v>1A999169</v>
          </cell>
          <cell r="C2382" t="str">
            <v>1A9991330</v>
          </cell>
          <cell r="K2382">
            <v>65101</v>
          </cell>
        </row>
        <row r="2383">
          <cell r="A2383" t="str">
            <v>1A999208</v>
          </cell>
          <cell r="B2383" t="str">
            <v>1A999169</v>
          </cell>
          <cell r="C2383" t="str">
            <v>1A9991340</v>
          </cell>
          <cell r="K2383">
            <v>6567</v>
          </cell>
        </row>
        <row r="2384">
          <cell r="A2384" t="str">
            <v>1A999208</v>
          </cell>
          <cell r="B2384" t="str">
            <v>1A999169</v>
          </cell>
          <cell r="C2384" t="str">
            <v>1A9991410</v>
          </cell>
          <cell r="K2384">
            <v>775652</v>
          </cell>
        </row>
        <row r="2385">
          <cell r="A2385" t="str">
            <v>1A999208</v>
          </cell>
          <cell r="B2385" t="str">
            <v>1A999169</v>
          </cell>
          <cell r="C2385" t="str">
            <v>1A9991420</v>
          </cell>
          <cell r="K2385">
            <v>361570</v>
          </cell>
        </row>
        <row r="2386">
          <cell r="A2386" t="str">
            <v>1A999208</v>
          </cell>
          <cell r="B2386" t="str">
            <v>1A999169</v>
          </cell>
          <cell r="C2386" t="str">
            <v>1A9991430</v>
          </cell>
          <cell r="K2386">
            <v>241046</v>
          </cell>
        </row>
        <row r="2387">
          <cell r="A2387" t="str">
            <v>1A999208</v>
          </cell>
          <cell r="B2387" t="str">
            <v>1A999169</v>
          </cell>
          <cell r="C2387" t="str">
            <v>1A9991440</v>
          </cell>
          <cell r="K2387">
            <v>54457</v>
          </cell>
        </row>
        <row r="2388">
          <cell r="A2388" t="str">
            <v>1A999208</v>
          </cell>
          <cell r="B2388" t="str">
            <v>1A999169</v>
          </cell>
          <cell r="C2388" t="str">
            <v>1A9991510</v>
          </cell>
          <cell r="K2388">
            <v>1084710</v>
          </cell>
        </row>
        <row r="2389">
          <cell r="A2389" t="str">
            <v>1A999208</v>
          </cell>
          <cell r="B2389" t="str">
            <v>1A999169</v>
          </cell>
          <cell r="C2389" t="str">
            <v>1A9991520</v>
          </cell>
          <cell r="K2389">
            <v>166666</v>
          </cell>
        </row>
        <row r="2390">
          <cell r="A2390" t="str">
            <v>1A999208</v>
          </cell>
          <cell r="B2390" t="str">
            <v>1A999169</v>
          </cell>
          <cell r="C2390" t="str">
            <v>1A9991540</v>
          </cell>
          <cell r="K2390">
            <v>2277196</v>
          </cell>
        </row>
        <row r="2391">
          <cell r="A2391" t="str">
            <v>1A999208</v>
          </cell>
          <cell r="B2391" t="str">
            <v>1A999169</v>
          </cell>
          <cell r="C2391" t="str">
            <v>1A9991550</v>
          </cell>
          <cell r="K2391">
            <v>10000</v>
          </cell>
        </row>
        <row r="2392">
          <cell r="A2392" t="str">
            <v>1A999208</v>
          </cell>
          <cell r="B2392" t="str">
            <v>1A999169</v>
          </cell>
          <cell r="C2392" t="str">
            <v>1A9991610</v>
          </cell>
          <cell r="K2392">
            <v>304804</v>
          </cell>
        </row>
        <row r="2393">
          <cell r="A2393" t="str">
            <v>1A999100</v>
          </cell>
          <cell r="B2393" t="str">
            <v>1A999170</v>
          </cell>
          <cell r="C2393" t="str">
            <v>1A9992110</v>
          </cell>
          <cell r="K2393">
            <v>227</v>
          </cell>
        </row>
        <row r="2394">
          <cell r="A2394" t="str">
            <v>1A999100</v>
          </cell>
          <cell r="B2394" t="str">
            <v>1A999170</v>
          </cell>
          <cell r="C2394" t="str">
            <v>1A9992210</v>
          </cell>
          <cell r="K2394">
            <v>83</v>
          </cell>
        </row>
        <row r="2395">
          <cell r="A2395" t="str">
            <v>1A999101</v>
          </cell>
          <cell r="B2395" t="str">
            <v>1A999170</v>
          </cell>
          <cell r="C2395" t="str">
            <v>1A9992110</v>
          </cell>
          <cell r="K2395">
            <v>165</v>
          </cell>
        </row>
        <row r="2396">
          <cell r="A2396" t="str">
            <v>1A999101</v>
          </cell>
          <cell r="B2396" t="str">
            <v>1A999170</v>
          </cell>
          <cell r="C2396" t="str">
            <v>1A9992140</v>
          </cell>
          <cell r="K2396">
            <v>99</v>
          </cell>
        </row>
        <row r="2397">
          <cell r="A2397" t="str">
            <v>1A999101</v>
          </cell>
          <cell r="B2397" t="str">
            <v>1A999170</v>
          </cell>
          <cell r="C2397" t="str">
            <v>1A9992210</v>
          </cell>
          <cell r="K2397">
            <v>88</v>
          </cell>
        </row>
        <row r="2398">
          <cell r="A2398" t="str">
            <v>1A999101</v>
          </cell>
          <cell r="B2398" t="str">
            <v>1A999170</v>
          </cell>
          <cell r="C2398" t="str">
            <v>1A9992230</v>
          </cell>
          <cell r="K2398">
            <v>280</v>
          </cell>
        </row>
        <row r="2399">
          <cell r="A2399" t="str">
            <v>1A999101</v>
          </cell>
          <cell r="B2399" t="str">
            <v>1A999170</v>
          </cell>
          <cell r="C2399" t="str">
            <v>1A9992610</v>
          </cell>
          <cell r="K2399">
            <v>1683</v>
          </cell>
        </row>
        <row r="2400">
          <cell r="A2400" t="str">
            <v>1A999101</v>
          </cell>
          <cell r="B2400" t="str">
            <v>1A999170</v>
          </cell>
          <cell r="C2400" t="str">
            <v>1A9992960</v>
          </cell>
          <cell r="K2400">
            <v>4531</v>
          </cell>
        </row>
        <row r="2401">
          <cell r="A2401" t="str">
            <v>1A999101</v>
          </cell>
          <cell r="B2401" t="str">
            <v>1A999170</v>
          </cell>
          <cell r="C2401" t="str">
            <v>1A9993360</v>
          </cell>
          <cell r="K2401">
            <v>488</v>
          </cell>
        </row>
        <row r="2402">
          <cell r="A2402" t="str">
            <v>1A999101</v>
          </cell>
          <cell r="B2402" t="str">
            <v>1A999170</v>
          </cell>
          <cell r="C2402" t="str">
            <v>1A9995110</v>
          </cell>
          <cell r="K2402">
            <v>722</v>
          </cell>
        </row>
        <row r="2403">
          <cell r="A2403" t="str">
            <v>1A999102</v>
          </cell>
          <cell r="B2403" t="str">
            <v>1A999170</v>
          </cell>
          <cell r="C2403" t="str">
            <v>1A9992110</v>
          </cell>
          <cell r="K2403">
            <v>660</v>
          </cell>
        </row>
        <row r="2404">
          <cell r="A2404" t="str">
            <v>1A999102</v>
          </cell>
          <cell r="B2404" t="str">
            <v>1A999170</v>
          </cell>
          <cell r="C2404" t="str">
            <v>1A9992140</v>
          </cell>
          <cell r="K2404">
            <v>563</v>
          </cell>
        </row>
        <row r="2405">
          <cell r="A2405" t="str">
            <v>1A999102</v>
          </cell>
          <cell r="B2405" t="str">
            <v>1A999170</v>
          </cell>
          <cell r="C2405" t="str">
            <v>1A9992210</v>
          </cell>
          <cell r="K2405">
            <v>3160</v>
          </cell>
        </row>
        <row r="2406">
          <cell r="A2406" t="str">
            <v>1A999102</v>
          </cell>
          <cell r="B2406" t="str">
            <v>1A999170</v>
          </cell>
          <cell r="C2406" t="str">
            <v>1A9992450</v>
          </cell>
          <cell r="K2406">
            <v>412</v>
          </cell>
        </row>
        <row r="2407">
          <cell r="A2407" t="str">
            <v>1A999102</v>
          </cell>
          <cell r="B2407" t="str">
            <v>1A999170</v>
          </cell>
          <cell r="C2407" t="str">
            <v>1A9992610</v>
          </cell>
          <cell r="K2407">
            <v>353</v>
          </cell>
        </row>
        <row r="2408">
          <cell r="A2408" t="str">
            <v>1A999102</v>
          </cell>
          <cell r="B2408" t="str">
            <v>1A999170</v>
          </cell>
          <cell r="C2408" t="str">
            <v>1A9993550</v>
          </cell>
          <cell r="K2408">
            <v>2255</v>
          </cell>
        </row>
        <row r="2409">
          <cell r="A2409" t="str">
            <v>1A999102</v>
          </cell>
          <cell r="B2409" t="str">
            <v>1A999170</v>
          </cell>
          <cell r="C2409" t="str">
            <v>1A9993820</v>
          </cell>
          <cell r="K2409">
            <v>10175</v>
          </cell>
        </row>
        <row r="2410">
          <cell r="A2410" t="str">
            <v>1A999104</v>
          </cell>
          <cell r="B2410" t="str">
            <v>1A999170</v>
          </cell>
          <cell r="C2410" t="str">
            <v>1A9992110</v>
          </cell>
          <cell r="K2410">
            <v>227</v>
          </cell>
        </row>
        <row r="2411">
          <cell r="A2411" t="str">
            <v>1A999104</v>
          </cell>
          <cell r="B2411" t="str">
            <v>1A999170</v>
          </cell>
          <cell r="C2411" t="str">
            <v>1A9992140</v>
          </cell>
          <cell r="K2411">
            <v>800</v>
          </cell>
        </row>
        <row r="2412">
          <cell r="A2412" t="str">
            <v>1A999104</v>
          </cell>
          <cell r="B2412" t="str">
            <v>1A999170</v>
          </cell>
          <cell r="C2412" t="str">
            <v>1A9992150</v>
          </cell>
          <cell r="K2412">
            <v>2203</v>
          </cell>
        </row>
        <row r="2413">
          <cell r="A2413" t="str">
            <v>1A999104</v>
          </cell>
          <cell r="B2413" t="str">
            <v>1A999170</v>
          </cell>
          <cell r="C2413" t="str">
            <v>1A9992160</v>
          </cell>
          <cell r="K2413">
            <v>26</v>
          </cell>
        </row>
        <row r="2414">
          <cell r="A2414" t="str">
            <v>1A999104</v>
          </cell>
          <cell r="B2414" t="str">
            <v>1A999170</v>
          </cell>
          <cell r="C2414" t="str">
            <v>1A9992210</v>
          </cell>
          <cell r="K2414">
            <v>18</v>
          </cell>
        </row>
        <row r="2415">
          <cell r="A2415" t="str">
            <v>1A999104</v>
          </cell>
          <cell r="B2415" t="str">
            <v>1A999170</v>
          </cell>
          <cell r="C2415" t="str">
            <v>1A9992610</v>
          </cell>
          <cell r="K2415">
            <v>760</v>
          </cell>
        </row>
        <row r="2416">
          <cell r="A2416" t="str">
            <v>1A999104</v>
          </cell>
          <cell r="B2416" t="str">
            <v>1A999170</v>
          </cell>
          <cell r="C2416" t="str">
            <v>1A9993360</v>
          </cell>
          <cell r="K2416">
            <v>398</v>
          </cell>
        </row>
        <row r="2417">
          <cell r="A2417" t="str">
            <v>1A999105</v>
          </cell>
          <cell r="B2417" t="str">
            <v>1A999170</v>
          </cell>
          <cell r="C2417" t="str">
            <v>1A9992110</v>
          </cell>
          <cell r="K2417">
            <v>259</v>
          </cell>
        </row>
        <row r="2418">
          <cell r="A2418" t="str">
            <v>1A999105</v>
          </cell>
          <cell r="B2418" t="str">
            <v>1A999170</v>
          </cell>
          <cell r="C2418" t="str">
            <v>1A9992140</v>
          </cell>
          <cell r="K2418">
            <v>138</v>
          </cell>
        </row>
        <row r="2419">
          <cell r="A2419" t="str">
            <v>1A999105</v>
          </cell>
          <cell r="B2419" t="str">
            <v>1A999170</v>
          </cell>
          <cell r="C2419" t="str">
            <v>1A9992210</v>
          </cell>
          <cell r="K2419">
            <v>69</v>
          </cell>
        </row>
        <row r="2420">
          <cell r="A2420" t="str">
            <v>1A999105</v>
          </cell>
          <cell r="B2420" t="str">
            <v>1A999170</v>
          </cell>
          <cell r="C2420" t="str">
            <v>1A9992460</v>
          </cell>
          <cell r="K2420">
            <v>187</v>
          </cell>
        </row>
        <row r="2421">
          <cell r="A2421" t="str">
            <v>1A999105</v>
          </cell>
          <cell r="B2421" t="str">
            <v>1A999170</v>
          </cell>
          <cell r="C2421" t="str">
            <v>1A9992940</v>
          </cell>
          <cell r="K2421">
            <v>1791</v>
          </cell>
        </row>
        <row r="2422">
          <cell r="A2422" t="str">
            <v>1A999105</v>
          </cell>
          <cell r="B2422" t="str">
            <v>1A999170</v>
          </cell>
          <cell r="C2422" t="str">
            <v>1A9993170</v>
          </cell>
          <cell r="K2422">
            <v>8212</v>
          </cell>
        </row>
        <row r="2423">
          <cell r="A2423" t="str">
            <v>1A999105</v>
          </cell>
          <cell r="B2423" t="str">
            <v>1A999170</v>
          </cell>
          <cell r="C2423" t="str">
            <v>1A9993270</v>
          </cell>
          <cell r="K2423">
            <v>7834</v>
          </cell>
        </row>
        <row r="2424">
          <cell r="A2424" t="str">
            <v>1A999105</v>
          </cell>
          <cell r="B2424" t="str">
            <v>1A999170</v>
          </cell>
          <cell r="C2424" t="str">
            <v>1A9993360</v>
          </cell>
          <cell r="K2424">
            <v>115</v>
          </cell>
        </row>
        <row r="2425">
          <cell r="A2425" t="str">
            <v>1A999105</v>
          </cell>
          <cell r="B2425" t="str">
            <v>1A999170</v>
          </cell>
          <cell r="C2425" t="str">
            <v>1A9993790</v>
          </cell>
          <cell r="K2425">
            <v>192</v>
          </cell>
        </row>
        <row r="2426">
          <cell r="A2426" t="str">
            <v>1A999105</v>
          </cell>
          <cell r="B2426" t="str">
            <v>1A999170</v>
          </cell>
          <cell r="C2426" t="str">
            <v>1A9995150</v>
          </cell>
          <cell r="K2426">
            <v>13760</v>
          </cell>
        </row>
        <row r="2427">
          <cell r="A2427" t="str">
            <v>1A999106</v>
          </cell>
          <cell r="B2427" t="str">
            <v>1A999170</v>
          </cell>
          <cell r="C2427" t="str">
            <v>1A9992110</v>
          </cell>
          <cell r="K2427">
            <v>344</v>
          </cell>
        </row>
        <row r="2428">
          <cell r="A2428" t="str">
            <v>1A999106</v>
          </cell>
          <cell r="B2428" t="str">
            <v>1A999170</v>
          </cell>
          <cell r="C2428" t="str">
            <v>1A9992140</v>
          </cell>
          <cell r="K2428">
            <v>530</v>
          </cell>
        </row>
        <row r="2429">
          <cell r="A2429" t="str">
            <v>1A999200</v>
          </cell>
          <cell r="B2429" t="str">
            <v>1A999170</v>
          </cell>
          <cell r="C2429" t="str">
            <v>1A9992110</v>
          </cell>
          <cell r="K2429">
            <v>92</v>
          </cell>
        </row>
        <row r="2430">
          <cell r="A2430" t="str">
            <v>1A999200</v>
          </cell>
          <cell r="B2430" t="str">
            <v>1A999170</v>
          </cell>
          <cell r="C2430" t="str">
            <v>1A9992140</v>
          </cell>
          <cell r="K2430">
            <v>78</v>
          </cell>
        </row>
        <row r="2431">
          <cell r="A2431" t="str">
            <v>1A999200</v>
          </cell>
          <cell r="B2431" t="str">
            <v>1A999170</v>
          </cell>
          <cell r="C2431" t="str">
            <v>1A9992210</v>
          </cell>
          <cell r="K2431">
            <v>29</v>
          </cell>
        </row>
        <row r="2432">
          <cell r="A2432" t="str">
            <v>1A999201</v>
          </cell>
          <cell r="B2432" t="str">
            <v>1A999145</v>
          </cell>
          <cell r="C2432" t="str">
            <v>1A9992210</v>
          </cell>
          <cell r="K2432">
            <v>295</v>
          </cell>
        </row>
        <row r="2433">
          <cell r="A2433" t="str">
            <v>1A999201</v>
          </cell>
          <cell r="B2433" t="str">
            <v>1A999170</v>
          </cell>
          <cell r="C2433" t="str">
            <v>1A9993820</v>
          </cell>
          <cell r="K2433">
            <v>2277</v>
          </cell>
        </row>
        <row r="2434">
          <cell r="A2434" t="str">
            <v>1A999201</v>
          </cell>
          <cell r="B2434" t="str">
            <v>1A999170</v>
          </cell>
          <cell r="C2434" t="str">
            <v>1A9995150</v>
          </cell>
          <cell r="K2434">
            <v>2448</v>
          </cell>
        </row>
        <row r="2435">
          <cell r="A2435" t="str">
            <v>1A999202</v>
          </cell>
          <cell r="B2435" t="str">
            <v>1A999170</v>
          </cell>
          <cell r="C2435" t="str">
            <v>1A9992110</v>
          </cell>
          <cell r="K2435">
            <v>23</v>
          </cell>
        </row>
        <row r="2436">
          <cell r="A2436" t="str">
            <v>1A999202</v>
          </cell>
          <cell r="B2436" t="str">
            <v>1A999170</v>
          </cell>
          <cell r="C2436" t="str">
            <v>1A9992140</v>
          </cell>
          <cell r="K2436">
            <v>81</v>
          </cell>
        </row>
        <row r="2437">
          <cell r="A2437" t="str">
            <v>1A999203</v>
          </cell>
          <cell r="B2437" t="str">
            <v>1A999170</v>
          </cell>
          <cell r="C2437" t="str">
            <v>1A9992110</v>
          </cell>
          <cell r="K2437">
            <v>50000</v>
          </cell>
        </row>
        <row r="2438">
          <cell r="A2438" t="str">
            <v>1A999204</v>
          </cell>
          <cell r="B2438" t="str">
            <v>1A99955</v>
          </cell>
          <cell r="C2438" t="str">
            <v>1A9992210</v>
          </cell>
          <cell r="K2438">
            <v>205</v>
          </cell>
        </row>
        <row r="2439">
          <cell r="A2439" t="str">
            <v>1A999204</v>
          </cell>
          <cell r="B2439" t="str">
            <v>1A99955</v>
          </cell>
          <cell r="C2439" t="str">
            <v>1A9993110</v>
          </cell>
          <cell r="K2439">
            <v>12990</v>
          </cell>
        </row>
        <row r="2440">
          <cell r="A2440" t="str">
            <v>1A999204</v>
          </cell>
          <cell r="B2440" t="str">
            <v>1A999170</v>
          </cell>
          <cell r="C2440" t="str">
            <v>1A9993110</v>
          </cell>
          <cell r="K2440">
            <v>11266</v>
          </cell>
        </row>
        <row r="2441">
          <cell r="A2441" t="str">
            <v>1A999204</v>
          </cell>
          <cell r="B2441" t="str">
            <v>1A999170</v>
          </cell>
          <cell r="C2441" t="str">
            <v>1A9993360</v>
          </cell>
          <cell r="K2441">
            <v>656</v>
          </cell>
        </row>
        <row r="2442">
          <cell r="A2442" t="str">
            <v>1A999204</v>
          </cell>
          <cell r="B2442" t="str">
            <v>1A999170</v>
          </cell>
          <cell r="C2442" t="str">
            <v>1A9993580</v>
          </cell>
          <cell r="K2442">
            <v>6145</v>
          </cell>
        </row>
        <row r="2443">
          <cell r="A2443" t="str">
            <v>1A999205</v>
          </cell>
          <cell r="B2443" t="str">
            <v>1A999170</v>
          </cell>
          <cell r="C2443" t="str">
            <v>1A9992210</v>
          </cell>
          <cell r="K2443">
            <v>26809</v>
          </cell>
        </row>
        <row r="2444">
          <cell r="A2444" t="str">
            <v>1A999205</v>
          </cell>
          <cell r="B2444" t="str">
            <v>1A999170</v>
          </cell>
          <cell r="C2444" t="str">
            <v>1A9993120</v>
          </cell>
          <cell r="K2444">
            <v>1107</v>
          </cell>
        </row>
        <row r="2445">
          <cell r="A2445" t="str">
            <v>1A999207</v>
          </cell>
          <cell r="B2445" t="str">
            <v>1A999145</v>
          </cell>
          <cell r="C2445" t="str">
            <v>1A9992210</v>
          </cell>
          <cell r="K2445">
            <v>872</v>
          </cell>
        </row>
        <row r="2446">
          <cell r="A2446" t="str">
            <v>1A999207</v>
          </cell>
          <cell r="B2446" t="str">
            <v>1A999170</v>
          </cell>
          <cell r="C2446" t="str">
            <v>1A9992110</v>
          </cell>
          <cell r="K2446">
            <v>2076</v>
          </cell>
        </row>
        <row r="2447">
          <cell r="A2447" t="str">
            <v>1A999207</v>
          </cell>
          <cell r="B2447" t="str">
            <v>1A999170</v>
          </cell>
          <cell r="C2447" t="str">
            <v>1A9992120</v>
          </cell>
          <cell r="K2447">
            <v>176</v>
          </cell>
        </row>
        <row r="2448">
          <cell r="A2448" t="str">
            <v>1A999207</v>
          </cell>
          <cell r="B2448" t="str">
            <v>1A999170</v>
          </cell>
          <cell r="C2448" t="str">
            <v>1A9992210</v>
          </cell>
          <cell r="K2448">
            <v>1231</v>
          </cell>
        </row>
        <row r="2449">
          <cell r="A2449" t="str">
            <v>1A999207</v>
          </cell>
          <cell r="B2449" t="str">
            <v>1A999170</v>
          </cell>
          <cell r="C2449" t="str">
            <v>1A9993330</v>
          </cell>
          <cell r="K2449">
            <v>508</v>
          </cell>
        </row>
        <row r="2450">
          <cell r="A2450" t="str">
            <v>1A999207</v>
          </cell>
          <cell r="B2450" t="str">
            <v>1A999170</v>
          </cell>
          <cell r="C2450" t="str">
            <v>1A9993360</v>
          </cell>
          <cell r="K2450">
            <v>62627</v>
          </cell>
        </row>
        <row r="2451">
          <cell r="A2451" t="str">
            <v>1A999207</v>
          </cell>
          <cell r="B2451" t="str">
            <v>1A999170</v>
          </cell>
          <cell r="C2451" t="str">
            <v>1A9993490</v>
          </cell>
          <cell r="K2451">
            <v>570</v>
          </cell>
        </row>
        <row r="2452">
          <cell r="A2452" t="str">
            <v>1A999208</v>
          </cell>
          <cell r="B2452" t="str">
            <v>1A999170</v>
          </cell>
          <cell r="C2452" t="str">
            <v>1A9992110</v>
          </cell>
          <cell r="K2452">
            <v>67</v>
          </cell>
        </row>
        <row r="2453">
          <cell r="A2453" t="str">
            <v>1A999208</v>
          </cell>
          <cell r="B2453" t="str">
            <v>1A999170</v>
          </cell>
          <cell r="C2453" t="str">
            <v>1A9992170</v>
          </cell>
          <cell r="K2453">
            <v>134</v>
          </cell>
        </row>
        <row r="2454">
          <cell r="A2454" t="str">
            <v>1A999208</v>
          </cell>
          <cell r="B2454" t="str">
            <v>1A999170</v>
          </cell>
          <cell r="C2454" t="str">
            <v>1A9992610</v>
          </cell>
          <cell r="K2454">
            <v>795</v>
          </cell>
        </row>
        <row r="2455">
          <cell r="A2455" t="str">
            <v>1A999208</v>
          </cell>
          <cell r="B2455" t="str">
            <v>1A999170</v>
          </cell>
          <cell r="C2455" t="str">
            <v>1A9993360</v>
          </cell>
          <cell r="K2455">
            <v>1288</v>
          </cell>
        </row>
        <row r="2456">
          <cell r="A2456" t="str">
            <v>1A999208</v>
          </cell>
          <cell r="B2456" t="str">
            <v>1A999170</v>
          </cell>
          <cell r="C2456" t="str">
            <v>1A9993720</v>
          </cell>
          <cell r="K2456">
            <v>35</v>
          </cell>
        </row>
        <row r="2457">
          <cell r="A2457" t="str">
            <v>1A999208</v>
          </cell>
          <cell r="B2457" t="str">
            <v>1A999170</v>
          </cell>
          <cell r="C2457" t="str">
            <v>1A9993790</v>
          </cell>
          <cell r="K2457">
            <v>567</v>
          </cell>
        </row>
        <row r="2458">
          <cell r="A2458" t="str">
            <v>1A999208</v>
          </cell>
          <cell r="B2458" t="str">
            <v>1A999170</v>
          </cell>
          <cell r="C2458" t="str">
            <v>1A9995150</v>
          </cell>
          <cell r="K2458">
            <v>2740</v>
          </cell>
        </row>
        <row r="2459">
          <cell r="A2459" t="str">
            <v>1A999209</v>
          </cell>
          <cell r="B2459" t="str">
            <v>1A999170</v>
          </cell>
          <cell r="C2459" t="str">
            <v>1A9992110</v>
          </cell>
          <cell r="K2459">
            <v>149</v>
          </cell>
        </row>
        <row r="2460">
          <cell r="A2460" t="str">
            <v>1A999209</v>
          </cell>
          <cell r="B2460" t="str">
            <v>1A999170</v>
          </cell>
          <cell r="C2460" t="str">
            <v>1A9992160</v>
          </cell>
          <cell r="K2460">
            <v>630</v>
          </cell>
        </row>
        <row r="2461">
          <cell r="A2461" t="str">
            <v>1A999209</v>
          </cell>
          <cell r="B2461" t="str">
            <v>1A999170</v>
          </cell>
          <cell r="C2461" t="str">
            <v>1A9992610</v>
          </cell>
          <cell r="K2461">
            <v>9292</v>
          </cell>
        </row>
        <row r="2462">
          <cell r="A2462" t="str">
            <v>1A999209</v>
          </cell>
          <cell r="B2462" t="str">
            <v>1A999170</v>
          </cell>
          <cell r="C2462" t="str">
            <v>1A9993110</v>
          </cell>
          <cell r="K2462">
            <v>17839</v>
          </cell>
        </row>
        <row r="2463">
          <cell r="A2463" t="str">
            <v>1A999209</v>
          </cell>
          <cell r="B2463" t="str">
            <v>1A999170</v>
          </cell>
          <cell r="C2463" t="str">
            <v>1A9993140</v>
          </cell>
          <cell r="K2463">
            <v>181008</v>
          </cell>
        </row>
        <row r="2464">
          <cell r="A2464" t="str">
            <v>1A999209</v>
          </cell>
          <cell r="B2464" t="str">
            <v>1A999170</v>
          </cell>
          <cell r="C2464" t="str">
            <v>1A9993520</v>
          </cell>
          <cell r="K2464">
            <v>2995</v>
          </cell>
        </row>
        <row r="2465">
          <cell r="A2465" t="str">
            <v>1A999209</v>
          </cell>
          <cell r="B2465" t="str">
            <v>1A999170</v>
          </cell>
          <cell r="C2465" t="str">
            <v>1A9993550</v>
          </cell>
          <cell r="K2465">
            <v>6472</v>
          </cell>
        </row>
        <row r="2466">
          <cell r="A2466" t="str">
            <v>1A999209</v>
          </cell>
          <cell r="B2466" t="str">
            <v>1A999170</v>
          </cell>
          <cell r="C2466" t="str">
            <v>1A9993580</v>
          </cell>
          <cell r="K2466">
            <v>2048</v>
          </cell>
        </row>
        <row r="2467">
          <cell r="A2467" t="str">
            <v>1A999209</v>
          </cell>
          <cell r="B2467" t="str">
            <v>1A999170</v>
          </cell>
          <cell r="C2467" t="str">
            <v>1A9993790</v>
          </cell>
          <cell r="K2467">
            <v>17</v>
          </cell>
        </row>
        <row r="2468">
          <cell r="A2468" t="str">
            <v>1A999209</v>
          </cell>
          <cell r="B2468" t="str">
            <v>1A999170</v>
          </cell>
          <cell r="C2468" t="str">
            <v>1A9993920</v>
          </cell>
          <cell r="K2468">
            <v>25912</v>
          </cell>
        </row>
        <row r="2469">
          <cell r="A2469" t="str">
            <v>1A999210</v>
          </cell>
          <cell r="B2469" t="str">
            <v>1A999170</v>
          </cell>
          <cell r="C2469" t="str">
            <v>1A9992210</v>
          </cell>
          <cell r="K2469">
            <v>77</v>
          </cell>
        </row>
        <row r="2470">
          <cell r="A2470" t="str">
            <v>1A999210</v>
          </cell>
          <cell r="B2470" t="str">
            <v>1A999170</v>
          </cell>
          <cell r="C2470" t="str">
            <v>1A9992610</v>
          </cell>
          <cell r="K2470">
            <v>8425</v>
          </cell>
        </row>
        <row r="2471">
          <cell r="A2471" t="str">
            <v>1A999210</v>
          </cell>
          <cell r="B2471" t="str">
            <v>1A999170</v>
          </cell>
          <cell r="C2471" t="str">
            <v>1A9993520</v>
          </cell>
          <cell r="K2471">
            <v>604</v>
          </cell>
        </row>
        <row r="2472">
          <cell r="A2472" t="str">
            <v>1A999210</v>
          </cell>
          <cell r="B2472" t="str">
            <v>1A999170</v>
          </cell>
          <cell r="C2472" t="str">
            <v>1A9993550</v>
          </cell>
          <cell r="K2472">
            <v>814</v>
          </cell>
        </row>
        <row r="2473">
          <cell r="A2473" t="str">
            <v>1A999210</v>
          </cell>
          <cell r="B2473" t="str">
            <v>1A999170</v>
          </cell>
          <cell r="C2473" t="str">
            <v>1A9993580</v>
          </cell>
          <cell r="K2473">
            <v>2048</v>
          </cell>
        </row>
        <row r="2474">
          <cell r="A2474" t="str">
            <v>1A999211</v>
          </cell>
          <cell r="B2474" t="str">
            <v>1A999170</v>
          </cell>
          <cell r="C2474" t="str">
            <v>1A9992160</v>
          </cell>
          <cell r="K2474">
            <v>3432</v>
          </cell>
        </row>
        <row r="2475">
          <cell r="A2475" t="str">
            <v>1A999211</v>
          </cell>
          <cell r="B2475" t="str">
            <v>1A999170</v>
          </cell>
          <cell r="C2475" t="str">
            <v>1A9992460</v>
          </cell>
          <cell r="K2475">
            <v>613</v>
          </cell>
        </row>
        <row r="2476">
          <cell r="A2476" t="str">
            <v>1A999211</v>
          </cell>
          <cell r="B2476" t="str">
            <v>1A999170</v>
          </cell>
          <cell r="C2476" t="str">
            <v>1A9992490</v>
          </cell>
          <cell r="K2476">
            <v>9725</v>
          </cell>
        </row>
        <row r="2477">
          <cell r="A2477" t="str">
            <v>1A999211</v>
          </cell>
          <cell r="B2477" t="str">
            <v>1A999170</v>
          </cell>
          <cell r="C2477" t="str">
            <v>1A9992610</v>
          </cell>
          <cell r="K2477">
            <v>4735</v>
          </cell>
        </row>
        <row r="2478">
          <cell r="A2478" t="str">
            <v>1A999211</v>
          </cell>
          <cell r="B2478" t="str">
            <v>1A999170</v>
          </cell>
          <cell r="C2478" t="str">
            <v>1A9993390</v>
          </cell>
          <cell r="K2478">
            <v>41606</v>
          </cell>
        </row>
        <row r="2479">
          <cell r="A2479" t="str">
            <v>1A999211</v>
          </cell>
          <cell r="B2479" t="str">
            <v>1A999170</v>
          </cell>
          <cell r="C2479" t="str">
            <v>1A9993510</v>
          </cell>
          <cell r="K2479">
            <v>13131</v>
          </cell>
        </row>
        <row r="2480">
          <cell r="A2480" t="str">
            <v>1A999300</v>
          </cell>
          <cell r="B2480" t="str">
            <v>1A9996</v>
          </cell>
          <cell r="C2480" t="str">
            <v>1A9993360</v>
          </cell>
          <cell r="K2480">
            <v>237</v>
          </cell>
        </row>
        <row r="2481">
          <cell r="A2481" t="str">
            <v>1A999300</v>
          </cell>
          <cell r="B2481" t="str">
            <v>1A9996</v>
          </cell>
          <cell r="C2481" t="str">
            <v>1A9993850</v>
          </cell>
          <cell r="K2481">
            <v>65</v>
          </cell>
        </row>
        <row r="2482">
          <cell r="A2482" t="str">
            <v>1A999300</v>
          </cell>
          <cell r="B2482" t="str">
            <v>1A99914</v>
          </cell>
          <cell r="C2482" t="str">
            <v>1A9994450</v>
          </cell>
          <cell r="K2482">
            <v>42000</v>
          </cell>
        </row>
        <row r="2483">
          <cell r="A2483" t="str">
            <v>1A999300</v>
          </cell>
          <cell r="B2483" t="str">
            <v>1A99916</v>
          </cell>
          <cell r="C2483" t="str">
            <v>1A9993820</v>
          </cell>
          <cell r="K2483">
            <v>1661</v>
          </cell>
        </row>
        <row r="2484">
          <cell r="A2484" t="str">
            <v>1A999300</v>
          </cell>
          <cell r="B2484" t="str">
            <v>1A99924</v>
          </cell>
          <cell r="C2484" t="str">
            <v>1A9992230</v>
          </cell>
          <cell r="K2484">
            <v>2821</v>
          </cell>
        </row>
        <row r="2485">
          <cell r="A2485" t="str">
            <v>1A999300</v>
          </cell>
          <cell r="B2485" t="str">
            <v>1A99925</v>
          </cell>
          <cell r="C2485" t="str">
            <v>1A9993610</v>
          </cell>
          <cell r="K2485">
            <v>13566</v>
          </cell>
        </row>
        <row r="2486">
          <cell r="A2486" t="str">
            <v>1A999300</v>
          </cell>
          <cell r="B2486" t="str">
            <v>1A99963</v>
          </cell>
          <cell r="C2486" t="str">
            <v>1A9994450</v>
          </cell>
          <cell r="K2486">
            <v>31600</v>
          </cell>
        </row>
        <row r="2487">
          <cell r="A2487" t="str">
            <v>1A999300</v>
          </cell>
          <cell r="B2487" t="str">
            <v>1A99998</v>
          </cell>
          <cell r="C2487" t="str">
            <v>1A9994450</v>
          </cell>
          <cell r="K2487">
            <v>10000</v>
          </cell>
        </row>
        <row r="2488">
          <cell r="A2488" t="str">
            <v>1A999300</v>
          </cell>
          <cell r="B2488" t="str">
            <v>1A999170</v>
          </cell>
          <cell r="C2488" t="str">
            <v>1A9992110</v>
          </cell>
          <cell r="K2488">
            <v>234</v>
          </cell>
        </row>
        <row r="2489">
          <cell r="A2489" t="str">
            <v>1A999300</v>
          </cell>
          <cell r="B2489" t="str">
            <v>1A999170</v>
          </cell>
          <cell r="C2489" t="str">
            <v>1A9992140</v>
          </cell>
          <cell r="K2489">
            <v>530</v>
          </cell>
        </row>
        <row r="2490">
          <cell r="A2490" t="str">
            <v>1A999300</v>
          </cell>
          <cell r="B2490" t="str">
            <v>1A999170</v>
          </cell>
          <cell r="C2490" t="str">
            <v>1A9992210</v>
          </cell>
          <cell r="K2490">
            <v>102</v>
          </cell>
        </row>
        <row r="2491">
          <cell r="A2491" t="str">
            <v>1A999300</v>
          </cell>
          <cell r="B2491" t="str">
            <v>1A999170</v>
          </cell>
          <cell r="C2491" t="str">
            <v>1A9992610</v>
          </cell>
          <cell r="K2491">
            <v>160</v>
          </cell>
        </row>
        <row r="2492">
          <cell r="A2492" t="str">
            <v>1A999300</v>
          </cell>
          <cell r="B2492" t="str">
            <v>1A999170</v>
          </cell>
          <cell r="C2492" t="str">
            <v>1A9993360</v>
          </cell>
          <cell r="K2492">
            <v>1508</v>
          </cell>
        </row>
        <row r="2493">
          <cell r="A2493" t="str">
            <v>1A999303</v>
          </cell>
          <cell r="B2493" t="str">
            <v>1A99955</v>
          </cell>
          <cell r="C2493" t="str">
            <v>1A9992130</v>
          </cell>
          <cell r="K2493">
            <v>251</v>
          </cell>
        </row>
        <row r="2494">
          <cell r="A2494" t="str">
            <v>1A999303</v>
          </cell>
          <cell r="B2494" t="str">
            <v>1A99955</v>
          </cell>
          <cell r="C2494" t="str">
            <v>1A9992160</v>
          </cell>
          <cell r="K2494">
            <v>1112</v>
          </cell>
        </row>
        <row r="2495">
          <cell r="A2495" t="str">
            <v>1A999303</v>
          </cell>
          <cell r="B2495" t="str">
            <v>1A99955</v>
          </cell>
          <cell r="C2495" t="str">
            <v>1A9992210</v>
          </cell>
          <cell r="K2495">
            <v>12</v>
          </cell>
        </row>
        <row r="2496">
          <cell r="A2496" t="str">
            <v>1A999303</v>
          </cell>
          <cell r="B2496" t="str">
            <v>1A99955</v>
          </cell>
          <cell r="C2496" t="str">
            <v>1A9992460</v>
          </cell>
          <cell r="K2496">
            <v>52</v>
          </cell>
        </row>
        <row r="2497">
          <cell r="A2497" t="str">
            <v>1A999303</v>
          </cell>
          <cell r="B2497" t="str">
            <v>1A99955</v>
          </cell>
          <cell r="C2497" t="str">
            <v>1A9993170</v>
          </cell>
          <cell r="K2497">
            <v>937</v>
          </cell>
        </row>
        <row r="2498">
          <cell r="A2498" t="str">
            <v>1A999303</v>
          </cell>
          <cell r="B2498" t="str">
            <v>1A99955</v>
          </cell>
          <cell r="C2498" t="str">
            <v>1A9993790</v>
          </cell>
          <cell r="K2498">
            <v>135</v>
          </cell>
        </row>
        <row r="2499">
          <cell r="A2499" t="str">
            <v>1A999303</v>
          </cell>
          <cell r="B2499" t="str">
            <v>1A999170</v>
          </cell>
          <cell r="C2499" t="str">
            <v>1A9992160</v>
          </cell>
          <cell r="K2499">
            <v>181</v>
          </cell>
        </row>
        <row r="2500">
          <cell r="A2500" t="str">
            <v>1A999303</v>
          </cell>
          <cell r="B2500" t="str">
            <v>1A999170</v>
          </cell>
          <cell r="C2500" t="str">
            <v>1A9992610</v>
          </cell>
          <cell r="K2500">
            <v>477</v>
          </cell>
        </row>
        <row r="2501">
          <cell r="A2501" t="str">
            <v>1A999303</v>
          </cell>
          <cell r="B2501" t="str">
            <v>1A999170</v>
          </cell>
          <cell r="C2501" t="str">
            <v>1A9993360</v>
          </cell>
          <cell r="K2501">
            <v>1658</v>
          </cell>
        </row>
        <row r="2502">
          <cell r="A2502" t="str">
            <v>1A999303</v>
          </cell>
          <cell r="B2502" t="str">
            <v>1A999170</v>
          </cell>
          <cell r="C2502" t="str">
            <v>1A9993520</v>
          </cell>
          <cell r="K2502">
            <v>219</v>
          </cell>
        </row>
        <row r="2503">
          <cell r="A2503" t="str">
            <v>1A999303</v>
          </cell>
          <cell r="B2503" t="str">
            <v>1A999170</v>
          </cell>
          <cell r="C2503" t="str">
            <v>1A9993550</v>
          </cell>
          <cell r="K2503">
            <v>976</v>
          </cell>
        </row>
        <row r="2504">
          <cell r="A2504" t="str">
            <v>1A999304</v>
          </cell>
          <cell r="B2504" t="str">
            <v>1A99916</v>
          </cell>
          <cell r="C2504" t="str">
            <v>1A9992530</v>
          </cell>
          <cell r="K2504">
            <v>174</v>
          </cell>
        </row>
        <row r="2505">
          <cell r="A2505" t="str">
            <v>1A999304</v>
          </cell>
          <cell r="B2505" t="str">
            <v>1A99916</v>
          </cell>
          <cell r="C2505" t="str">
            <v>1A9993550</v>
          </cell>
          <cell r="K2505">
            <v>35</v>
          </cell>
        </row>
        <row r="2506">
          <cell r="A2506" t="str">
            <v>1A999304</v>
          </cell>
          <cell r="B2506" t="str">
            <v>1A99925</v>
          </cell>
          <cell r="C2506" t="str">
            <v>1A9993820</v>
          </cell>
          <cell r="K2506">
            <v>292389</v>
          </cell>
        </row>
        <row r="2507">
          <cell r="A2507" t="str">
            <v>1A999304</v>
          </cell>
          <cell r="B2507" t="str">
            <v>1A99947</v>
          </cell>
          <cell r="C2507" t="str">
            <v>1A9994410</v>
          </cell>
          <cell r="K2507">
            <v>3182</v>
          </cell>
        </row>
        <row r="2508">
          <cell r="A2508" t="str">
            <v>1A999304</v>
          </cell>
          <cell r="B2508" t="str">
            <v>1A999145</v>
          </cell>
          <cell r="C2508" t="str">
            <v>1A9992110</v>
          </cell>
          <cell r="K2508">
            <v>38</v>
          </cell>
        </row>
        <row r="2509">
          <cell r="A2509" t="str">
            <v>1A999304</v>
          </cell>
          <cell r="B2509" t="str">
            <v>1A999145</v>
          </cell>
          <cell r="C2509" t="str">
            <v>1A9992210</v>
          </cell>
          <cell r="K2509">
            <v>121</v>
          </cell>
        </row>
        <row r="2510">
          <cell r="A2510" t="str">
            <v>1A999304</v>
          </cell>
          <cell r="B2510" t="str">
            <v>1A999145</v>
          </cell>
          <cell r="C2510" t="str">
            <v>1A9992230</v>
          </cell>
          <cell r="K2510">
            <v>93</v>
          </cell>
        </row>
        <row r="2511">
          <cell r="A2511" t="str">
            <v>1A999306</v>
          </cell>
          <cell r="B2511" t="str">
            <v>1A9998</v>
          </cell>
          <cell r="C2511" t="str">
            <v>1A9992170</v>
          </cell>
          <cell r="K2511">
            <v>8010</v>
          </cell>
        </row>
        <row r="2512">
          <cell r="A2512" t="str">
            <v>1A999306</v>
          </cell>
          <cell r="B2512" t="str">
            <v>1A9998</v>
          </cell>
          <cell r="C2512" t="str">
            <v>1A9993820</v>
          </cell>
          <cell r="K2512">
            <v>5928</v>
          </cell>
        </row>
        <row r="2513">
          <cell r="A2513" t="str">
            <v>1A999306</v>
          </cell>
          <cell r="B2513" t="str">
            <v>1A9998</v>
          </cell>
          <cell r="C2513" t="str">
            <v>1A9994420</v>
          </cell>
          <cell r="K2513">
            <v>3364</v>
          </cell>
        </row>
        <row r="2514">
          <cell r="A2514" t="str">
            <v>1A999306</v>
          </cell>
          <cell r="B2514" t="str">
            <v>1A99914</v>
          </cell>
          <cell r="C2514" t="str">
            <v>1A9992160</v>
          </cell>
          <cell r="K2514">
            <v>1455</v>
          </cell>
        </row>
        <row r="2515">
          <cell r="A2515" t="str">
            <v>1A999306</v>
          </cell>
          <cell r="B2515" t="str">
            <v>1A99914</v>
          </cell>
          <cell r="C2515" t="str">
            <v>1A9992210</v>
          </cell>
          <cell r="K2515">
            <v>102</v>
          </cell>
        </row>
        <row r="2516">
          <cell r="A2516" t="str">
            <v>1A999306</v>
          </cell>
          <cell r="B2516" t="str">
            <v>1A99914</v>
          </cell>
          <cell r="C2516" t="str">
            <v>1A9992420</v>
          </cell>
          <cell r="K2516">
            <v>250</v>
          </cell>
        </row>
        <row r="2517">
          <cell r="A2517" t="str">
            <v>1A999306</v>
          </cell>
          <cell r="B2517" t="str">
            <v>1A99914</v>
          </cell>
          <cell r="C2517" t="str">
            <v>1A9992430</v>
          </cell>
          <cell r="K2517">
            <v>427</v>
          </cell>
        </row>
        <row r="2518">
          <cell r="A2518" t="str">
            <v>1A999306</v>
          </cell>
          <cell r="B2518" t="str">
            <v>1A99914</v>
          </cell>
          <cell r="C2518" t="str">
            <v>1A9993550</v>
          </cell>
          <cell r="K2518">
            <v>854</v>
          </cell>
        </row>
        <row r="2519">
          <cell r="A2519" t="str">
            <v>1A999306</v>
          </cell>
          <cell r="B2519" t="str">
            <v>1A99916</v>
          </cell>
          <cell r="C2519" t="str">
            <v>1A9992610</v>
          </cell>
          <cell r="K2519">
            <v>181</v>
          </cell>
        </row>
        <row r="2520">
          <cell r="A2520" t="str">
            <v>1A999306</v>
          </cell>
          <cell r="B2520" t="str">
            <v>1A99916</v>
          </cell>
          <cell r="C2520" t="str">
            <v>1A9993720</v>
          </cell>
          <cell r="K2520">
            <v>129</v>
          </cell>
        </row>
        <row r="2521">
          <cell r="A2521" t="str">
            <v>1A999306</v>
          </cell>
          <cell r="B2521" t="str">
            <v>1A99916</v>
          </cell>
          <cell r="C2521" t="str">
            <v>1A9993750</v>
          </cell>
          <cell r="K2521">
            <v>187</v>
          </cell>
        </row>
        <row r="2522">
          <cell r="A2522" t="str">
            <v>1A999306</v>
          </cell>
          <cell r="B2522" t="str">
            <v>1A99921</v>
          </cell>
          <cell r="C2522" t="str">
            <v>1A9992210</v>
          </cell>
          <cell r="K2522">
            <v>133</v>
          </cell>
        </row>
        <row r="2523">
          <cell r="A2523" t="str">
            <v>1A999306</v>
          </cell>
          <cell r="B2523" t="str">
            <v>1A999116</v>
          </cell>
          <cell r="C2523" t="str">
            <v>1A9992210</v>
          </cell>
          <cell r="K2523">
            <v>407</v>
          </cell>
        </row>
        <row r="2524">
          <cell r="A2524" t="str">
            <v>1A999306</v>
          </cell>
          <cell r="B2524" t="str">
            <v>1A999120</v>
          </cell>
          <cell r="C2524" t="str">
            <v>1A9993170</v>
          </cell>
          <cell r="K2524">
            <v>469</v>
          </cell>
        </row>
        <row r="2525">
          <cell r="A2525" t="str">
            <v>1A999306</v>
          </cell>
          <cell r="B2525" t="str">
            <v>1A999170</v>
          </cell>
          <cell r="C2525" t="str">
            <v>1A9992110</v>
          </cell>
          <cell r="K2525">
            <v>107</v>
          </cell>
        </row>
        <row r="2526">
          <cell r="A2526" t="str">
            <v>1A999306</v>
          </cell>
          <cell r="B2526" t="str">
            <v>1A999170</v>
          </cell>
          <cell r="C2526" t="str">
            <v>1A9992160</v>
          </cell>
          <cell r="K2526">
            <v>1429</v>
          </cell>
        </row>
        <row r="2527">
          <cell r="A2527" t="str">
            <v>1A999306</v>
          </cell>
          <cell r="B2527" t="str">
            <v>1A999170</v>
          </cell>
          <cell r="C2527" t="str">
            <v>1A9992210</v>
          </cell>
          <cell r="K2527">
            <v>736</v>
          </cell>
        </row>
        <row r="2528">
          <cell r="A2528" t="str">
            <v>1A999306</v>
          </cell>
          <cell r="B2528" t="str">
            <v>1A999170</v>
          </cell>
          <cell r="C2528" t="str">
            <v>1A9992610</v>
          </cell>
          <cell r="K2528">
            <v>5431</v>
          </cell>
        </row>
        <row r="2529">
          <cell r="A2529" t="str">
            <v>1A999306</v>
          </cell>
          <cell r="B2529" t="str">
            <v>1A999170</v>
          </cell>
          <cell r="C2529" t="str">
            <v>1A9993580</v>
          </cell>
          <cell r="K2529">
            <v>2048</v>
          </cell>
        </row>
        <row r="2530">
          <cell r="A2530" t="str">
            <v>1A999307</v>
          </cell>
          <cell r="B2530" t="str">
            <v>1A99974</v>
          </cell>
          <cell r="C2530" t="str">
            <v>1A9994420</v>
          </cell>
          <cell r="K2530">
            <v>16153</v>
          </cell>
        </row>
        <row r="2531">
          <cell r="A2531" t="str">
            <v>1A999308</v>
          </cell>
          <cell r="B2531" t="str">
            <v>1A99963</v>
          </cell>
          <cell r="C2531" t="str">
            <v>1A9992530</v>
          </cell>
          <cell r="K2531">
            <v>41687</v>
          </cell>
        </row>
        <row r="2532">
          <cell r="A2532" t="str">
            <v>1A999308</v>
          </cell>
          <cell r="B2532" t="str">
            <v>1A99974</v>
          </cell>
          <cell r="C2532" t="str">
            <v>1A9992110</v>
          </cell>
          <cell r="K2532">
            <v>513</v>
          </cell>
        </row>
        <row r="2533">
          <cell r="A2533" t="str">
            <v>1A999308</v>
          </cell>
          <cell r="B2533" t="str">
            <v>1A99974</v>
          </cell>
          <cell r="C2533" t="str">
            <v>1A9992120</v>
          </cell>
          <cell r="K2533">
            <v>115</v>
          </cell>
        </row>
        <row r="2534">
          <cell r="A2534" t="str">
            <v>1A999308</v>
          </cell>
          <cell r="B2534" t="str">
            <v>1A99974</v>
          </cell>
          <cell r="C2534" t="str">
            <v>1A9992140</v>
          </cell>
          <cell r="K2534">
            <v>209</v>
          </cell>
        </row>
        <row r="2535">
          <cell r="A2535" t="str">
            <v>1A999308</v>
          </cell>
          <cell r="B2535" t="str">
            <v>1A99974</v>
          </cell>
          <cell r="C2535" t="str">
            <v>1A9992160</v>
          </cell>
          <cell r="K2535">
            <v>3953</v>
          </cell>
        </row>
        <row r="2536">
          <cell r="A2536" t="str">
            <v>1A999308</v>
          </cell>
          <cell r="B2536" t="str">
            <v>1A99974</v>
          </cell>
          <cell r="C2536" t="str">
            <v>1A9992170</v>
          </cell>
          <cell r="K2536">
            <v>413</v>
          </cell>
        </row>
        <row r="2537">
          <cell r="A2537" t="str">
            <v>1A999308</v>
          </cell>
          <cell r="B2537" t="str">
            <v>1A99974</v>
          </cell>
          <cell r="C2537" t="str">
            <v>1A9992210</v>
          </cell>
          <cell r="K2537">
            <v>146307</v>
          </cell>
        </row>
        <row r="2538">
          <cell r="A2538" t="str">
            <v>1A999308</v>
          </cell>
          <cell r="B2538" t="str">
            <v>1A99974</v>
          </cell>
          <cell r="C2538" t="str">
            <v>1A9992230</v>
          </cell>
          <cell r="K2538">
            <v>302</v>
          </cell>
        </row>
        <row r="2539">
          <cell r="A2539" t="str">
            <v>1A999308</v>
          </cell>
          <cell r="B2539" t="str">
            <v>1A99974</v>
          </cell>
          <cell r="C2539" t="str">
            <v>1A9992450</v>
          </cell>
          <cell r="K2539">
            <v>223</v>
          </cell>
        </row>
        <row r="2540">
          <cell r="A2540" t="str">
            <v>1A999308</v>
          </cell>
          <cell r="B2540" t="str">
            <v>1A99974</v>
          </cell>
          <cell r="C2540" t="str">
            <v>1A9992490</v>
          </cell>
          <cell r="K2540">
            <v>47</v>
          </cell>
        </row>
        <row r="2541">
          <cell r="A2541" t="str">
            <v>1A999308</v>
          </cell>
          <cell r="B2541" t="str">
            <v>1A99974</v>
          </cell>
          <cell r="C2541" t="str">
            <v>1A9992530</v>
          </cell>
          <cell r="K2541">
            <v>41332</v>
          </cell>
        </row>
        <row r="2542">
          <cell r="A2542" t="str">
            <v>1A999308</v>
          </cell>
          <cell r="B2542" t="str">
            <v>1A99974</v>
          </cell>
          <cell r="C2542" t="str">
            <v>1A9992610</v>
          </cell>
          <cell r="K2542">
            <v>81</v>
          </cell>
        </row>
        <row r="2543">
          <cell r="A2543" t="str">
            <v>1A999308</v>
          </cell>
          <cell r="B2543" t="str">
            <v>1A99974</v>
          </cell>
          <cell r="C2543" t="str">
            <v>1A9992710</v>
          </cell>
          <cell r="K2543">
            <v>75</v>
          </cell>
        </row>
        <row r="2544">
          <cell r="A2544" t="str">
            <v>1A999308</v>
          </cell>
          <cell r="B2544" t="str">
            <v>1A99974</v>
          </cell>
          <cell r="C2544" t="str">
            <v>1A9992960</v>
          </cell>
          <cell r="K2544">
            <v>67</v>
          </cell>
        </row>
        <row r="2545">
          <cell r="A2545" t="str">
            <v>1A999308</v>
          </cell>
          <cell r="B2545" t="str">
            <v>1A99974</v>
          </cell>
          <cell r="C2545" t="str">
            <v>1A9993120</v>
          </cell>
          <cell r="K2545">
            <v>4553</v>
          </cell>
        </row>
        <row r="2546">
          <cell r="A2546" t="str">
            <v>1A999308</v>
          </cell>
          <cell r="B2546" t="str">
            <v>1A99974</v>
          </cell>
          <cell r="C2546" t="str">
            <v>1A9993520</v>
          </cell>
          <cell r="K2546">
            <v>4409</v>
          </cell>
        </row>
        <row r="2547">
          <cell r="A2547" t="str">
            <v>1A999308</v>
          </cell>
          <cell r="B2547" t="str">
            <v>1A99974</v>
          </cell>
          <cell r="C2547" t="str">
            <v>1A9993720</v>
          </cell>
          <cell r="K2547">
            <v>695</v>
          </cell>
        </row>
        <row r="2548">
          <cell r="A2548" t="str">
            <v>1A999308</v>
          </cell>
          <cell r="B2548" t="str">
            <v>1A99974</v>
          </cell>
          <cell r="C2548" t="str">
            <v>1A9994420</v>
          </cell>
          <cell r="K2548">
            <v>1925</v>
          </cell>
        </row>
        <row r="2549">
          <cell r="A2549" t="str">
            <v>1A999308</v>
          </cell>
          <cell r="B2549" t="str">
            <v>1A99974</v>
          </cell>
          <cell r="C2549" t="str">
            <v>1A9995110</v>
          </cell>
          <cell r="K2549">
            <v>481</v>
          </cell>
        </row>
        <row r="2550">
          <cell r="A2550" t="str">
            <v>1A999308</v>
          </cell>
          <cell r="B2550" t="str">
            <v>1A99974</v>
          </cell>
          <cell r="C2550" t="str">
            <v>1A9995150</v>
          </cell>
          <cell r="K2550">
            <v>3519</v>
          </cell>
        </row>
        <row r="2551">
          <cell r="A2551" t="str">
            <v>1A999308</v>
          </cell>
          <cell r="B2551" t="str">
            <v>1A99983</v>
          </cell>
          <cell r="C2551" t="str">
            <v>1A9992210</v>
          </cell>
          <cell r="K2551">
            <v>5471</v>
          </cell>
        </row>
        <row r="2552">
          <cell r="A2552" t="str">
            <v>1A999308</v>
          </cell>
          <cell r="B2552" t="str">
            <v>1A999170</v>
          </cell>
          <cell r="C2552" t="str">
            <v>1A9992160</v>
          </cell>
          <cell r="K2552">
            <v>6183</v>
          </cell>
        </row>
        <row r="2553">
          <cell r="A2553" t="str">
            <v>1A999308</v>
          </cell>
          <cell r="B2553" t="str">
            <v>1A999170</v>
          </cell>
          <cell r="C2553" t="str">
            <v>1A9992210</v>
          </cell>
          <cell r="K2553">
            <v>26</v>
          </cell>
        </row>
        <row r="2554">
          <cell r="A2554" t="str">
            <v>1A999308</v>
          </cell>
          <cell r="B2554" t="str">
            <v>1A999170</v>
          </cell>
          <cell r="C2554" t="str">
            <v>1A9992530</v>
          </cell>
          <cell r="K2554">
            <v>199</v>
          </cell>
        </row>
        <row r="2555">
          <cell r="A2555" t="str">
            <v>1A999308</v>
          </cell>
          <cell r="B2555" t="str">
            <v>1A999170</v>
          </cell>
          <cell r="C2555" t="str">
            <v>1A9992610</v>
          </cell>
          <cell r="K2555">
            <v>4885</v>
          </cell>
        </row>
        <row r="2556">
          <cell r="A2556" t="str">
            <v>1A999308</v>
          </cell>
          <cell r="B2556" t="str">
            <v>1A999170</v>
          </cell>
          <cell r="C2556" t="str">
            <v>1A9993110</v>
          </cell>
          <cell r="K2556">
            <v>27260</v>
          </cell>
        </row>
        <row r="2557">
          <cell r="A2557" t="str">
            <v>1A999308</v>
          </cell>
          <cell r="B2557" t="str">
            <v>1A999170</v>
          </cell>
          <cell r="C2557" t="str">
            <v>1A9993360</v>
          </cell>
          <cell r="K2557">
            <v>140</v>
          </cell>
        </row>
        <row r="2558">
          <cell r="A2558" t="str">
            <v>1A999308</v>
          </cell>
          <cell r="B2558" t="str">
            <v>1A999170</v>
          </cell>
          <cell r="C2558" t="str">
            <v>1A9993520</v>
          </cell>
          <cell r="K2558">
            <v>1708</v>
          </cell>
        </row>
        <row r="2559">
          <cell r="A2559" t="str">
            <v>1A999308</v>
          </cell>
          <cell r="B2559" t="str">
            <v>1A999170</v>
          </cell>
          <cell r="C2559" t="str">
            <v>1A9993580</v>
          </cell>
          <cell r="K2559">
            <v>6043</v>
          </cell>
        </row>
        <row r="2560">
          <cell r="A2560" t="str">
            <v>1A999400</v>
          </cell>
          <cell r="B2560" t="str">
            <v>1A99977</v>
          </cell>
          <cell r="C2560" t="str">
            <v>1A9994410</v>
          </cell>
          <cell r="K2560">
            <v>86</v>
          </cell>
        </row>
        <row r="2561">
          <cell r="A2561" t="str">
            <v>1A999400</v>
          </cell>
          <cell r="B2561" t="str">
            <v>1A999118</v>
          </cell>
          <cell r="C2561" t="str">
            <v>1A9992110</v>
          </cell>
          <cell r="K2561">
            <v>140</v>
          </cell>
        </row>
        <row r="2562">
          <cell r="A2562" t="str">
            <v>1A999400</v>
          </cell>
          <cell r="B2562" t="str">
            <v>1A999170</v>
          </cell>
          <cell r="C2562" t="str">
            <v>1A9993220</v>
          </cell>
          <cell r="K2562">
            <v>36540</v>
          </cell>
        </row>
        <row r="2563">
          <cell r="A2563" t="str">
            <v>1A999401</v>
          </cell>
          <cell r="B2563" t="str">
            <v>1A999170</v>
          </cell>
          <cell r="C2563" t="str">
            <v>1A9992110</v>
          </cell>
          <cell r="K2563">
            <v>307</v>
          </cell>
        </row>
        <row r="2564">
          <cell r="A2564" t="str">
            <v>1A999401</v>
          </cell>
          <cell r="B2564" t="str">
            <v>1A999170</v>
          </cell>
          <cell r="C2564" t="str">
            <v>1A9992140</v>
          </cell>
          <cell r="K2564">
            <v>530</v>
          </cell>
        </row>
        <row r="2565">
          <cell r="A2565" t="str">
            <v>1A999401</v>
          </cell>
          <cell r="B2565" t="str">
            <v>1A999170</v>
          </cell>
          <cell r="C2565" t="str">
            <v>1A9992210</v>
          </cell>
          <cell r="K2565">
            <v>185</v>
          </cell>
        </row>
        <row r="2566">
          <cell r="A2566" t="str">
            <v>1A999401</v>
          </cell>
          <cell r="B2566" t="str">
            <v>1A999170</v>
          </cell>
          <cell r="C2566" t="str">
            <v>1A9993360</v>
          </cell>
          <cell r="K2566">
            <v>2284</v>
          </cell>
        </row>
        <row r="2567">
          <cell r="A2567" t="str">
            <v>1A999401</v>
          </cell>
          <cell r="B2567" t="str">
            <v>1A999170</v>
          </cell>
          <cell r="C2567" t="str">
            <v>1A9994410</v>
          </cell>
          <cell r="K2567">
            <v>3504</v>
          </cell>
        </row>
        <row r="2568">
          <cell r="A2568" t="str">
            <v>1A999402</v>
          </cell>
          <cell r="B2568" t="str">
            <v>1A999124</v>
          </cell>
          <cell r="C2568" t="str">
            <v>1A9993390</v>
          </cell>
          <cell r="K2568">
            <v>17713</v>
          </cell>
        </row>
        <row r="2569">
          <cell r="A2569" t="str">
            <v>1A999402</v>
          </cell>
          <cell r="B2569" t="str">
            <v>1A999170</v>
          </cell>
          <cell r="C2569" t="str">
            <v>1A9992210</v>
          </cell>
          <cell r="K2569">
            <v>81</v>
          </cell>
        </row>
        <row r="2570">
          <cell r="A2570" t="str">
            <v>1A999403</v>
          </cell>
          <cell r="B2570" t="str">
            <v>1A99977</v>
          </cell>
          <cell r="C2570" t="str">
            <v>1A9992110</v>
          </cell>
          <cell r="K2570">
            <v>58</v>
          </cell>
        </row>
        <row r="2571">
          <cell r="A2571" t="str">
            <v>1A999403</v>
          </cell>
          <cell r="B2571" t="str">
            <v>1A99977</v>
          </cell>
          <cell r="C2571" t="str">
            <v>1A9993390</v>
          </cell>
          <cell r="K2571">
            <v>3525</v>
          </cell>
        </row>
        <row r="2572">
          <cell r="A2572" t="str">
            <v>1A999403</v>
          </cell>
          <cell r="B2572" t="str">
            <v>1A99977</v>
          </cell>
          <cell r="C2572" t="str">
            <v>1A9993720</v>
          </cell>
          <cell r="K2572">
            <v>28</v>
          </cell>
        </row>
        <row r="2573">
          <cell r="A2573" t="str">
            <v>1A999403</v>
          </cell>
          <cell r="B2573" t="str">
            <v>1A999118</v>
          </cell>
          <cell r="C2573" t="str">
            <v>1A9992160</v>
          </cell>
          <cell r="K2573">
            <v>364</v>
          </cell>
        </row>
        <row r="2574">
          <cell r="A2574" t="str">
            <v>1A999403</v>
          </cell>
          <cell r="B2574" t="str">
            <v>1A999118</v>
          </cell>
          <cell r="C2574" t="str">
            <v>1A9992210</v>
          </cell>
          <cell r="K2574">
            <v>57</v>
          </cell>
        </row>
        <row r="2575">
          <cell r="A2575" t="str">
            <v>1A999403</v>
          </cell>
          <cell r="B2575" t="str">
            <v>1A999118</v>
          </cell>
          <cell r="C2575" t="str">
            <v>1A9993520</v>
          </cell>
          <cell r="K2575">
            <v>88</v>
          </cell>
        </row>
        <row r="2576">
          <cell r="A2576" t="str">
            <v>1A999403</v>
          </cell>
          <cell r="B2576" t="str">
            <v>1A999170</v>
          </cell>
          <cell r="C2576" t="str">
            <v>1A9993110</v>
          </cell>
          <cell r="K2576">
            <v>3579</v>
          </cell>
        </row>
        <row r="2577">
          <cell r="A2577" t="str">
            <v>1A999403</v>
          </cell>
          <cell r="B2577" t="str">
            <v>1A999170</v>
          </cell>
          <cell r="C2577" t="str">
            <v>1A9993580</v>
          </cell>
          <cell r="K2577">
            <v>2048</v>
          </cell>
        </row>
        <row r="2578">
          <cell r="A2578" t="str">
            <v>1A999404</v>
          </cell>
          <cell r="B2578" t="str">
            <v>1A999118</v>
          </cell>
          <cell r="C2578" t="str">
            <v>1A9992460</v>
          </cell>
          <cell r="K2578">
            <v>257</v>
          </cell>
        </row>
        <row r="2579">
          <cell r="A2579" t="str">
            <v>1A999404</v>
          </cell>
          <cell r="B2579" t="str">
            <v>1A999118</v>
          </cell>
          <cell r="C2579" t="str">
            <v>1A9993130</v>
          </cell>
          <cell r="K2579">
            <v>464</v>
          </cell>
        </row>
        <row r="2580">
          <cell r="A2580" t="str">
            <v>1A999404</v>
          </cell>
          <cell r="B2580" t="str">
            <v>1A999170</v>
          </cell>
          <cell r="C2580" t="str">
            <v>1A9993110</v>
          </cell>
          <cell r="K2580">
            <v>3329</v>
          </cell>
        </row>
        <row r="2581">
          <cell r="A2581" t="str">
            <v>1A999404</v>
          </cell>
          <cell r="B2581" t="str">
            <v>1A999170</v>
          </cell>
          <cell r="C2581" t="str">
            <v>1A9993520</v>
          </cell>
          <cell r="K2581">
            <v>414</v>
          </cell>
        </row>
        <row r="2582">
          <cell r="A2582" t="str">
            <v>1A999404</v>
          </cell>
          <cell r="B2582" t="str">
            <v>1A999170</v>
          </cell>
          <cell r="C2582" t="str">
            <v>1A9993580</v>
          </cell>
          <cell r="K2582">
            <v>4097</v>
          </cell>
        </row>
        <row r="2583">
          <cell r="A2583" t="str">
            <v>1A999405</v>
          </cell>
          <cell r="B2583" t="str">
            <v>1A99974</v>
          </cell>
          <cell r="C2583" t="str">
            <v>1A9992210</v>
          </cell>
          <cell r="K2583">
            <v>181</v>
          </cell>
        </row>
        <row r="2584">
          <cell r="A2584" t="str">
            <v>1A999405</v>
          </cell>
          <cell r="B2584" t="str">
            <v>1A99977</v>
          </cell>
          <cell r="C2584" t="str">
            <v>1A9992110</v>
          </cell>
          <cell r="K2584">
            <v>9</v>
          </cell>
        </row>
        <row r="2585">
          <cell r="A2585" t="str">
            <v>1A999405</v>
          </cell>
          <cell r="B2585" t="str">
            <v>1A99977</v>
          </cell>
          <cell r="C2585" t="str">
            <v>1A9993390</v>
          </cell>
          <cell r="K2585">
            <v>1326</v>
          </cell>
        </row>
        <row r="2586">
          <cell r="A2586" t="str">
            <v>1A999405</v>
          </cell>
          <cell r="B2586" t="str">
            <v>1A99977</v>
          </cell>
          <cell r="C2586" t="str">
            <v>1A9993720</v>
          </cell>
          <cell r="K2586">
            <v>49</v>
          </cell>
        </row>
        <row r="2587">
          <cell r="A2587" t="str">
            <v>1A999405</v>
          </cell>
          <cell r="B2587" t="str">
            <v>1A999118</v>
          </cell>
          <cell r="C2587" t="str">
            <v>1A9992160</v>
          </cell>
          <cell r="K2587">
            <v>155</v>
          </cell>
        </row>
        <row r="2588">
          <cell r="A2588" t="str">
            <v>1A999405</v>
          </cell>
          <cell r="B2588" t="str">
            <v>1A999118</v>
          </cell>
          <cell r="C2588" t="str">
            <v>1A9992210</v>
          </cell>
          <cell r="K2588">
            <v>1399</v>
          </cell>
        </row>
        <row r="2589">
          <cell r="A2589" t="str">
            <v>1A999405</v>
          </cell>
          <cell r="B2589" t="str">
            <v>1A999118</v>
          </cell>
          <cell r="C2589" t="str">
            <v>1A9992920</v>
          </cell>
          <cell r="K2589">
            <v>949</v>
          </cell>
        </row>
        <row r="2590">
          <cell r="A2590" t="str">
            <v>1A999405</v>
          </cell>
          <cell r="B2590" t="str">
            <v>1A999118</v>
          </cell>
          <cell r="C2590" t="str">
            <v>1A9992940</v>
          </cell>
          <cell r="K2590">
            <v>732</v>
          </cell>
        </row>
        <row r="2591">
          <cell r="A2591" t="str">
            <v>1A999405</v>
          </cell>
          <cell r="B2591" t="str">
            <v>1A999120</v>
          </cell>
          <cell r="C2591" t="str">
            <v>1A9993170</v>
          </cell>
          <cell r="K2591">
            <v>968</v>
          </cell>
        </row>
        <row r="2592">
          <cell r="A2592" t="str">
            <v>1A999405</v>
          </cell>
          <cell r="B2592" t="str">
            <v>1A999170</v>
          </cell>
          <cell r="C2592" t="str">
            <v>1A9992110</v>
          </cell>
          <cell r="K2592">
            <v>179</v>
          </cell>
        </row>
        <row r="2593">
          <cell r="A2593" t="str">
            <v>1A999405</v>
          </cell>
          <cell r="B2593" t="str">
            <v>1A999170</v>
          </cell>
          <cell r="C2593" t="str">
            <v>1A9992160</v>
          </cell>
          <cell r="K2593">
            <v>94</v>
          </cell>
        </row>
        <row r="2594">
          <cell r="A2594" t="str">
            <v>1A999406</v>
          </cell>
          <cell r="B2594" t="str">
            <v>1A999118</v>
          </cell>
          <cell r="C2594" t="str">
            <v>1A9992110</v>
          </cell>
          <cell r="K2594">
            <v>212</v>
          </cell>
        </row>
        <row r="2595">
          <cell r="A2595" t="str">
            <v>1A999406</v>
          </cell>
          <cell r="B2595" t="str">
            <v>1A999118</v>
          </cell>
          <cell r="C2595" t="str">
            <v>1A9992160</v>
          </cell>
          <cell r="K2595">
            <v>526</v>
          </cell>
        </row>
        <row r="2596">
          <cell r="A2596" t="str">
            <v>1A999406</v>
          </cell>
          <cell r="B2596" t="str">
            <v>1A999118</v>
          </cell>
          <cell r="C2596" t="str">
            <v>1A9992210</v>
          </cell>
          <cell r="K2596">
            <v>225</v>
          </cell>
        </row>
        <row r="2597">
          <cell r="A2597" t="str">
            <v>1A999406</v>
          </cell>
          <cell r="B2597" t="str">
            <v>1A999120</v>
          </cell>
          <cell r="C2597" t="str">
            <v>1A9993170</v>
          </cell>
          <cell r="K2597">
            <v>868</v>
          </cell>
        </row>
        <row r="2598">
          <cell r="A2598" t="str">
            <v>1A999406</v>
          </cell>
          <cell r="B2598" t="str">
            <v>1A999170</v>
          </cell>
          <cell r="C2598" t="str">
            <v>1A9992160</v>
          </cell>
          <cell r="K2598">
            <v>303</v>
          </cell>
        </row>
        <row r="2599">
          <cell r="A2599" t="str">
            <v>1A999406</v>
          </cell>
          <cell r="B2599" t="str">
            <v>1A999170</v>
          </cell>
          <cell r="C2599" t="str">
            <v>1A9993110</v>
          </cell>
          <cell r="K2599">
            <v>3070</v>
          </cell>
        </row>
        <row r="2600">
          <cell r="A2600" t="str">
            <v>1A999407</v>
          </cell>
          <cell r="B2600" t="str">
            <v>1A999118</v>
          </cell>
          <cell r="C2600" t="str">
            <v>1A9992160</v>
          </cell>
          <cell r="K2600">
            <v>397</v>
          </cell>
        </row>
        <row r="2601">
          <cell r="A2601" t="str">
            <v>1A999407</v>
          </cell>
          <cell r="B2601" t="str">
            <v>1A999118</v>
          </cell>
          <cell r="C2601" t="str">
            <v>1A9992210</v>
          </cell>
          <cell r="K2601">
            <v>167</v>
          </cell>
        </row>
        <row r="2602">
          <cell r="A2602" t="str">
            <v>1A999407</v>
          </cell>
          <cell r="B2602" t="str">
            <v>1A999170</v>
          </cell>
          <cell r="C2602" t="str">
            <v>1A9992160</v>
          </cell>
          <cell r="K2602">
            <v>252</v>
          </cell>
        </row>
        <row r="2603">
          <cell r="A2603" t="str">
            <v>1A999407</v>
          </cell>
          <cell r="B2603" t="str">
            <v>1A999170</v>
          </cell>
          <cell r="C2603" t="str">
            <v>1A9993110</v>
          </cell>
          <cell r="K2603">
            <v>1686</v>
          </cell>
        </row>
        <row r="2604">
          <cell r="A2604" t="str">
            <v>1A999407</v>
          </cell>
          <cell r="B2604" t="str">
            <v>1A999170</v>
          </cell>
          <cell r="C2604" t="str">
            <v>1A9993580</v>
          </cell>
          <cell r="K2604">
            <v>2048</v>
          </cell>
        </row>
        <row r="2605">
          <cell r="A2605" t="str">
            <v>1A999408</v>
          </cell>
          <cell r="B2605" t="str">
            <v>1A99977</v>
          </cell>
          <cell r="C2605" t="str">
            <v>1A9992110</v>
          </cell>
          <cell r="K2605">
            <v>44</v>
          </cell>
        </row>
        <row r="2606">
          <cell r="A2606" t="str">
            <v>1A999408</v>
          </cell>
          <cell r="B2606" t="str">
            <v>1A99977</v>
          </cell>
          <cell r="C2606" t="str">
            <v>1A9993390</v>
          </cell>
          <cell r="K2606">
            <v>986</v>
          </cell>
        </row>
        <row r="2607">
          <cell r="A2607" t="str">
            <v>1A999408</v>
          </cell>
          <cell r="B2607" t="str">
            <v>1A999118</v>
          </cell>
          <cell r="C2607" t="str">
            <v>1A9992160</v>
          </cell>
          <cell r="K2607">
            <v>820</v>
          </cell>
        </row>
        <row r="2608">
          <cell r="A2608" t="str">
            <v>1A999408</v>
          </cell>
          <cell r="B2608" t="str">
            <v>1A999118</v>
          </cell>
          <cell r="C2608" t="str">
            <v>1A9992210</v>
          </cell>
          <cell r="K2608">
            <v>212</v>
          </cell>
        </row>
        <row r="2609">
          <cell r="A2609" t="str">
            <v>1A999408</v>
          </cell>
          <cell r="B2609" t="str">
            <v>1A999118</v>
          </cell>
          <cell r="C2609" t="str">
            <v>1A9992920</v>
          </cell>
          <cell r="K2609">
            <v>571</v>
          </cell>
        </row>
        <row r="2610">
          <cell r="A2610" t="str">
            <v>1A999408</v>
          </cell>
          <cell r="B2610" t="str">
            <v>1A999170</v>
          </cell>
          <cell r="C2610" t="str">
            <v>1A9992160</v>
          </cell>
          <cell r="K2610">
            <v>472</v>
          </cell>
        </row>
        <row r="2611">
          <cell r="A2611" t="str">
            <v>1A999408</v>
          </cell>
          <cell r="B2611" t="str">
            <v>1A999170</v>
          </cell>
          <cell r="C2611" t="str">
            <v>1A9993110</v>
          </cell>
          <cell r="K2611">
            <v>4765</v>
          </cell>
        </row>
        <row r="2612">
          <cell r="A2612" t="str">
            <v>1A999408</v>
          </cell>
          <cell r="B2612" t="str">
            <v>1A999170</v>
          </cell>
          <cell r="C2612" t="str">
            <v>1A9993520</v>
          </cell>
          <cell r="K2612">
            <v>499</v>
          </cell>
        </row>
        <row r="2613">
          <cell r="A2613" t="str">
            <v>1A999408</v>
          </cell>
          <cell r="B2613" t="str">
            <v>1A999170</v>
          </cell>
          <cell r="C2613" t="str">
            <v>1A9993580</v>
          </cell>
          <cell r="K2613">
            <v>2048</v>
          </cell>
        </row>
        <row r="2614">
          <cell r="A2614" t="str">
            <v>1A999409</v>
          </cell>
          <cell r="B2614" t="str">
            <v>1A999118</v>
          </cell>
          <cell r="C2614" t="str">
            <v>1A9992160</v>
          </cell>
          <cell r="K2614">
            <v>388</v>
          </cell>
        </row>
        <row r="2615">
          <cell r="A2615" t="str">
            <v>1A999409</v>
          </cell>
          <cell r="B2615" t="str">
            <v>1A999118</v>
          </cell>
          <cell r="C2615" t="str">
            <v>1A9992210</v>
          </cell>
          <cell r="K2615">
            <v>128</v>
          </cell>
        </row>
        <row r="2616">
          <cell r="A2616" t="str">
            <v>1A999409</v>
          </cell>
          <cell r="B2616" t="str">
            <v>1A999170</v>
          </cell>
          <cell r="C2616" t="str">
            <v>1A9992160</v>
          </cell>
          <cell r="K2616">
            <v>150</v>
          </cell>
        </row>
        <row r="2617">
          <cell r="A2617" t="str">
            <v>1A999409</v>
          </cell>
          <cell r="B2617" t="str">
            <v>1A999170</v>
          </cell>
          <cell r="C2617" t="str">
            <v>1A9993520</v>
          </cell>
          <cell r="K2617">
            <v>389</v>
          </cell>
        </row>
        <row r="2618">
          <cell r="A2618" t="str">
            <v>1A999410</v>
          </cell>
          <cell r="B2618" t="str">
            <v>1A99977</v>
          </cell>
          <cell r="C2618" t="str">
            <v>1A9992110</v>
          </cell>
          <cell r="K2618">
            <v>58</v>
          </cell>
        </row>
        <row r="2619">
          <cell r="A2619" t="str">
            <v>1A999410</v>
          </cell>
          <cell r="B2619" t="str">
            <v>1A99977</v>
          </cell>
          <cell r="C2619" t="str">
            <v>1A9993720</v>
          </cell>
          <cell r="K2619">
            <v>28</v>
          </cell>
        </row>
        <row r="2620">
          <cell r="A2620" t="str">
            <v>1A999410</v>
          </cell>
          <cell r="B2620" t="str">
            <v>1A999118</v>
          </cell>
          <cell r="C2620" t="str">
            <v>1A9992160</v>
          </cell>
          <cell r="K2620">
            <v>811</v>
          </cell>
        </row>
        <row r="2621">
          <cell r="A2621" t="str">
            <v>1A999410</v>
          </cell>
          <cell r="B2621" t="str">
            <v>1A999170</v>
          </cell>
          <cell r="C2621" t="str">
            <v>1A9992160</v>
          </cell>
          <cell r="K2621">
            <v>1071</v>
          </cell>
        </row>
        <row r="2622">
          <cell r="A2622" t="str">
            <v>1A999410</v>
          </cell>
          <cell r="B2622" t="str">
            <v>1A999170</v>
          </cell>
          <cell r="C2622" t="str">
            <v>1A9993110</v>
          </cell>
          <cell r="K2622">
            <v>3245</v>
          </cell>
        </row>
        <row r="2623">
          <cell r="A2623" t="str">
            <v>1A999411</v>
          </cell>
          <cell r="B2623" t="str">
            <v>1A99977</v>
          </cell>
          <cell r="C2623" t="str">
            <v>1A9993720</v>
          </cell>
          <cell r="K2623">
            <v>42</v>
          </cell>
        </row>
        <row r="2624">
          <cell r="A2624" t="str">
            <v>1A999411</v>
          </cell>
          <cell r="B2624" t="str">
            <v>1A999118</v>
          </cell>
          <cell r="C2624" t="str">
            <v>1A9992160</v>
          </cell>
          <cell r="K2624">
            <v>405</v>
          </cell>
        </row>
        <row r="2625">
          <cell r="A2625" t="str">
            <v>1A999411</v>
          </cell>
          <cell r="B2625" t="str">
            <v>1A999170</v>
          </cell>
          <cell r="C2625" t="str">
            <v>1A9992140</v>
          </cell>
          <cell r="K2625">
            <v>559</v>
          </cell>
        </row>
        <row r="2626">
          <cell r="A2626" t="str">
            <v>1A999411</v>
          </cell>
          <cell r="B2626" t="str">
            <v>1A999170</v>
          </cell>
          <cell r="C2626" t="str">
            <v>1A9992160</v>
          </cell>
          <cell r="K2626">
            <v>402</v>
          </cell>
        </row>
        <row r="2627">
          <cell r="A2627" t="str">
            <v>1A999411</v>
          </cell>
          <cell r="B2627" t="str">
            <v>1A999170</v>
          </cell>
          <cell r="C2627" t="str">
            <v>1A9993110</v>
          </cell>
          <cell r="K2627">
            <v>1123</v>
          </cell>
        </row>
        <row r="2628">
          <cell r="A2628" t="str">
            <v>1A999411</v>
          </cell>
          <cell r="B2628" t="str">
            <v>1A999170</v>
          </cell>
          <cell r="C2628" t="str">
            <v>1A9993580</v>
          </cell>
          <cell r="K2628">
            <v>1946</v>
          </cell>
        </row>
        <row r="2629">
          <cell r="A2629" t="str">
            <v>1A999412</v>
          </cell>
          <cell r="B2629" t="str">
            <v>1A99977</v>
          </cell>
          <cell r="C2629" t="str">
            <v>1A9992110</v>
          </cell>
          <cell r="K2629">
            <v>58</v>
          </cell>
        </row>
        <row r="2630">
          <cell r="A2630" t="str">
            <v>1A999412</v>
          </cell>
          <cell r="B2630" t="str">
            <v>1A99977</v>
          </cell>
          <cell r="C2630" t="str">
            <v>1A9993390</v>
          </cell>
          <cell r="K2630">
            <v>2210</v>
          </cell>
        </row>
        <row r="2631">
          <cell r="A2631" t="str">
            <v>1A999412</v>
          </cell>
          <cell r="B2631" t="str">
            <v>1A99977</v>
          </cell>
          <cell r="C2631" t="str">
            <v>1A9993720</v>
          </cell>
          <cell r="K2631">
            <v>35</v>
          </cell>
        </row>
        <row r="2632">
          <cell r="A2632" t="str">
            <v>1A999412</v>
          </cell>
          <cell r="B2632" t="str">
            <v>1A999118</v>
          </cell>
          <cell r="C2632" t="str">
            <v>1A9992210</v>
          </cell>
          <cell r="K2632">
            <v>128</v>
          </cell>
        </row>
        <row r="2633">
          <cell r="A2633" t="str">
            <v>1A999412</v>
          </cell>
          <cell r="B2633" t="str">
            <v>1A999170</v>
          </cell>
          <cell r="C2633" t="str">
            <v>1A9993520</v>
          </cell>
          <cell r="K2633">
            <v>366</v>
          </cell>
        </row>
        <row r="2634">
          <cell r="A2634" t="str">
            <v>1A999412</v>
          </cell>
          <cell r="B2634" t="str">
            <v>1A999170</v>
          </cell>
          <cell r="C2634" t="str">
            <v>1A9993580</v>
          </cell>
          <cell r="K2634">
            <v>2048</v>
          </cell>
        </row>
        <row r="2635">
          <cell r="A2635" t="str">
            <v>1A999413</v>
          </cell>
          <cell r="B2635" t="str">
            <v>1A99977</v>
          </cell>
          <cell r="C2635" t="str">
            <v>1A9993720</v>
          </cell>
          <cell r="K2635">
            <v>126</v>
          </cell>
        </row>
        <row r="2636">
          <cell r="A2636" t="str">
            <v>1A999413</v>
          </cell>
          <cell r="B2636" t="str">
            <v>1A999118</v>
          </cell>
          <cell r="C2636" t="str">
            <v>1A9992160</v>
          </cell>
          <cell r="K2636">
            <v>1272</v>
          </cell>
        </row>
        <row r="2637">
          <cell r="A2637" t="str">
            <v>1A999413</v>
          </cell>
          <cell r="B2637" t="str">
            <v>1A999118</v>
          </cell>
          <cell r="C2637" t="str">
            <v>1A9992210</v>
          </cell>
          <cell r="K2637">
            <v>521</v>
          </cell>
        </row>
        <row r="2638">
          <cell r="A2638" t="str">
            <v>1A999413</v>
          </cell>
          <cell r="B2638" t="str">
            <v>1A999120</v>
          </cell>
          <cell r="C2638" t="str">
            <v>1A9993170</v>
          </cell>
          <cell r="K2638">
            <v>968</v>
          </cell>
        </row>
        <row r="2639">
          <cell r="A2639" t="str">
            <v>1A999413</v>
          </cell>
          <cell r="B2639" t="str">
            <v>1A999170</v>
          </cell>
          <cell r="C2639" t="str">
            <v>1A9992160</v>
          </cell>
          <cell r="K2639">
            <v>675</v>
          </cell>
        </row>
        <row r="2640">
          <cell r="A2640" t="str">
            <v>1A999413</v>
          </cell>
          <cell r="B2640" t="str">
            <v>1A999170</v>
          </cell>
          <cell r="C2640" t="str">
            <v>1A9993360</v>
          </cell>
          <cell r="K2640">
            <v>186</v>
          </cell>
        </row>
        <row r="2641">
          <cell r="A2641" t="str">
            <v>1A999413</v>
          </cell>
          <cell r="B2641" t="str">
            <v>1A999170</v>
          </cell>
          <cell r="C2641" t="str">
            <v>1A9993580</v>
          </cell>
          <cell r="K2641">
            <v>4097</v>
          </cell>
        </row>
        <row r="2642">
          <cell r="A2642" t="str">
            <v>1A999414</v>
          </cell>
          <cell r="B2642" t="str">
            <v>1A99977</v>
          </cell>
          <cell r="C2642" t="str">
            <v>1A9992110</v>
          </cell>
          <cell r="K2642">
            <v>58</v>
          </cell>
        </row>
        <row r="2643">
          <cell r="A2643" t="str">
            <v>1A999414</v>
          </cell>
          <cell r="B2643" t="str">
            <v>1A99977</v>
          </cell>
          <cell r="C2643" t="str">
            <v>1A9993390</v>
          </cell>
          <cell r="K2643">
            <v>4063</v>
          </cell>
        </row>
        <row r="2644">
          <cell r="A2644" t="str">
            <v>1A999414</v>
          </cell>
          <cell r="B2644" t="str">
            <v>1A99977</v>
          </cell>
          <cell r="C2644" t="str">
            <v>1A9993720</v>
          </cell>
          <cell r="K2644">
            <v>28</v>
          </cell>
        </row>
        <row r="2645">
          <cell r="A2645" t="str">
            <v>1A999414</v>
          </cell>
          <cell r="B2645" t="str">
            <v>1A999118</v>
          </cell>
          <cell r="C2645" t="str">
            <v>1A9992160</v>
          </cell>
          <cell r="K2645">
            <v>336</v>
          </cell>
        </row>
        <row r="2646">
          <cell r="A2646" t="str">
            <v>1A999414</v>
          </cell>
          <cell r="B2646" t="str">
            <v>1A999170</v>
          </cell>
          <cell r="C2646" t="str">
            <v>1A9992160</v>
          </cell>
          <cell r="K2646">
            <v>151</v>
          </cell>
        </row>
        <row r="2647">
          <cell r="A2647" t="str">
            <v>1A999415</v>
          </cell>
          <cell r="B2647" t="str">
            <v>1A999118</v>
          </cell>
          <cell r="C2647" t="str">
            <v>1A9992160</v>
          </cell>
          <cell r="K2647">
            <v>287</v>
          </cell>
        </row>
        <row r="2648">
          <cell r="A2648" t="str">
            <v>1A999415</v>
          </cell>
          <cell r="B2648" t="str">
            <v>1A999118</v>
          </cell>
          <cell r="C2648" t="str">
            <v>1A9992210</v>
          </cell>
          <cell r="K2648">
            <v>90</v>
          </cell>
        </row>
        <row r="2649">
          <cell r="A2649" t="str">
            <v>1A999415</v>
          </cell>
          <cell r="B2649" t="str">
            <v>1A999118</v>
          </cell>
          <cell r="C2649" t="str">
            <v>1A9993110</v>
          </cell>
          <cell r="K2649">
            <v>1221</v>
          </cell>
        </row>
        <row r="2650">
          <cell r="A2650" t="str">
            <v>1A999415</v>
          </cell>
          <cell r="B2650" t="str">
            <v>1A999170</v>
          </cell>
          <cell r="C2650" t="str">
            <v>1A9992110</v>
          </cell>
          <cell r="K2650">
            <v>2</v>
          </cell>
        </row>
        <row r="2651">
          <cell r="A2651" t="str">
            <v>1A999415</v>
          </cell>
          <cell r="B2651" t="str">
            <v>1A999170</v>
          </cell>
          <cell r="C2651" t="str">
            <v>1A9992160</v>
          </cell>
          <cell r="K2651">
            <v>167</v>
          </cell>
        </row>
        <row r="2652">
          <cell r="A2652" t="str">
            <v>1A999415</v>
          </cell>
          <cell r="B2652" t="str">
            <v>1A999170</v>
          </cell>
          <cell r="C2652" t="str">
            <v>1A9992530</v>
          </cell>
          <cell r="K2652">
            <v>18</v>
          </cell>
        </row>
        <row r="2653">
          <cell r="A2653" t="str">
            <v>1A999415</v>
          </cell>
          <cell r="B2653" t="str">
            <v>1A999170</v>
          </cell>
          <cell r="C2653" t="str">
            <v>1A9993110</v>
          </cell>
          <cell r="K2653">
            <v>84</v>
          </cell>
        </row>
        <row r="2654">
          <cell r="A2654" t="str">
            <v>1A999415</v>
          </cell>
          <cell r="B2654" t="str">
            <v>1A999170</v>
          </cell>
          <cell r="C2654" t="str">
            <v>1A9993520</v>
          </cell>
          <cell r="K2654">
            <v>339</v>
          </cell>
        </row>
        <row r="2655">
          <cell r="A2655" t="str">
            <v>1A999415</v>
          </cell>
          <cell r="B2655" t="str">
            <v>1A999170</v>
          </cell>
          <cell r="C2655" t="str">
            <v>1A9993580</v>
          </cell>
          <cell r="K2655">
            <v>4097</v>
          </cell>
        </row>
        <row r="2656">
          <cell r="A2656" t="str">
            <v>1A999416</v>
          </cell>
          <cell r="B2656" t="str">
            <v>1A999118</v>
          </cell>
          <cell r="C2656" t="str">
            <v>1A9992160</v>
          </cell>
          <cell r="K2656">
            <v>569</v>
          </cell>
        </row>
        <row r="2657">
          <cell r="A2657" t="str">
            <v>1A999416</v>
          </cell>
          <cell r="B2657" t="str">
            <v>1A999118</v>
          </cell>
          <cell r="C2657" t="str">
            <v>1A9992210</v>
          </cell>
          <cell r="K2657">
            <v>154</v>
          </cell>
        </row>
        <row r="2658">
          <cell r="A2658" t="str">
            <v>1A999416</v>
          </cell>
          <cell r="B2658" t="str">
            <v>1A999170</v>
          </cell>
          <cell r="C2658" t="str">
            <v>1A9992110</v>
          </cell>
          <cell r="K2658">
            <v>82</v>
          </cell>
        </row>
        <row r="2659">
          <cell r="A2659" t="str">
            <v>1A999416</v>
          </cell>
          <cell r="B2659" t="str">
            <v>1A999170</v>
          </cell>
          <cell r="C2659" t="str">
            <v>1A9992160</v>
          </cell>
          <cell r="K2659">
            <v>229</v>
          </cell>
        </row>
        <row r="2660">
          <cell r="A2660" t="str">
            <v>1A999416</v>
          </cell>
          <cell r="B2660" t="str">
            <v>1A999170</v>
          </cell>
          <cell r="C2660" t="str">
            <v>1A9993110</v>
          </cell>
          <cell r="K2660">
            <v>4100</v>
          </cell>
        </row>
        <row r="2661">
          <cell r="A2661" t="str">
            <v>1A999416</v>
          </cell>
          <cell r="B2661" t="str">
            <v>1A999170</v>
          </cell>
          <cell r="C2661" t="str">
            <v>1A9993520</v>
          </cell>
          <cell r="K2661">
            <v>169</v>
          </cell>
        </row>
        <row r="2662">
          <cell r="A2662" t="str">
            <v>1A999417</v>
          </cell>
          <cell r="B2662" t="str">
            <v>1A99977</v>
          </cell>
          <cell r="C2662" t="str">
            <v>1A9993390</v>
          </cell>
          <cell r="K2662">
            <v>1190</v>
          </cell>
        </row>
        <row r="2663">
          <cell r="A2663" t="str">
            <v>1A999417</v>
          </cell>
          <cell r="B2663" t="str">
            <v>1A999118</v>
          </cell>
          <cell r="C2663" t="str">
            <v>1A9992160</v>
          </cell>
          <cell r="K2663">
            <v>300</v>
          </cell>
        </row>
        <row r="2664">
          <cell r="A2664" t="str">
            <v>1A999417</v>
          </cell>
          <cell r="B2664" t="str">
            <v>1A999118</v>
          </cell>
          <cell r="C2664" t="str">
            <v>1A9992210</v>
          </cell>
          <cell r="K2664">
            <v>443</v>
          </cell>
        </row>
        <row r="2665">
          <cell r="A2665" t="str">
            <v>1A999417</v>
          </cell>
          <cell r="B2665" t="str">
            <v>1A999170</v>
          </cell>
          <cell r="C2665" t="str">
            <v>1A9992160</v>
          </cell>
          <cell r="K2665">
            <v>376</v>
          </cell>
        </row>
        <row r="2666">
          <cell r="A2666" t="str">
            <v>1A999417</v>
          </cell>
          <cell r="B2666" t="str">
            <v>1A999170</v>
          </cell>
          <cell r="C2666" t="str">
            <v>1A9993520</v>
          </cell>
          <cell r="K2666">
            <v>152</v>
          </cell>
        </row>
        <row r="2667">
          <cell r="A2667" t="str">
            <v>1A999418</v>
          </cell>
          <cell r="B2667" t="str">
            <v>1A99977</v>
          </cell>
          <cell r="C2667" t="str">
            <v>1A9992110</v>
          </cell>
          <cell r="K2667">
            <v>18</v>
          </cell>
        </row>
        <row r="2668">
          <cell r="A2668" t="str">
            <v>1A999418</v>
          </cell>
          <cell r="B2668" t="str">
            <v>1A999118</v>
          </cell>
          <cell r="C2668" t="str">
            <v>1A9992160</v>
          </cell>
          <cell r="K2668">
            <v>493</v>
          </cell>
        </row>
        <row r="2669">
          <cell r="A2669" t="str">
            <v>1A999418</v>
          </cell>
          <cell r="B2669" t="str">
            <v>1A999118</v>
          </cell>
          <cell r="C2669" t="str">
            <v>1A9992210</v>
          </cell>
          <cell r="K2669">
            <v>115</v>
          </cell>
        </row>
        <row r="2670">
          <cell r="A2670" t="str">
            <v>1A999418</v>
          </cell>
          <cell r="B2670" t="str">
            <v>1A999170</v>
          </cell>
          <cell r="C2670" t="str">
            <v>1A9992140</v>
          </cell>
          <cell r="K2670">
            <v>351</v>
          </cell>
        </row>
        <row r="2671">
          <cell r="A2671" t="str">
            <v>1A999418</v>
          </cell>
          <cell r="B2671" t="str">
            <v>1A999170</v>
          </cell>
          <cell r="C2671" t="str">
            <v>1A9992160</v>
          </cell>
          <cell r="K2671">
            <v>313</v>
          </cell>
        </row>
        <row r="2672">
          <cell r="A2672" t="str">
            <v>1A999418</v>
          </cell>
          <cell r="B2672" t="str">
            <v>1A999170</v>
          </cell>
          <cell r="C2672" t="str">
            <v>1A9993110</v>
          </cell>
          <cell r="K2672">
            <v>819</v>
          </cell>
        </row>
        <row r="2673">
          <cell r="A2673" t="str">
            <v>1A999418</v>
          </cell>
          <cell r="B2673" t="str">
            <v>1A999170</v>
          </cell>
          <cell r="C2673" t="str">
            <v>1A9993520</v>
          </cell>
          <cell r="K2673">
            <v>414</v>
          </cell>
        </row>
        <row r="2674">
          <cell r="A2674" t="str">
            <v>1A999419</v>
          </cell>
          <cell r="B2674" t="str">
            <v>1A99977</v>
          </cell>
          <cell r="C2674" t="str">
            <v>1A9992110</v>
          </cell>
          <cell r="K2674">
            <v>58</v>
          </cell>
        </row>
        <row r="2675">
          <cell r="A2675" t="str">
            <v>1A999419</v>
          </cell>
          <cell r="B2675" t="str">
            <v>1A99977</v>
          </cell>
          <cell r="C2675" t="str">
            <v>1A9993720</v>
          </cell>
          <cell r="K2675">
            <v>14</v>
          </cell>
        </row>
        <row r="2676">
          <cell r="A2676" t="str">
            <v>1A999419</v>
          </cell>
          <cell r="B2676" t="str">
            <v>1A999118</v>
          </cell>
          <cell r="C2676" t="str">
            <v>1A9992160</v>
          </cell>
          <cell r="K2676">
            <v>929</v>
          </cell>
        </row>
        <row r="2677">
          <cell r="A2677" t="str">
            <v>1A999419</v>
          </cell>
          <cell r="B2677" t="str">
            <v>1A999118</v>
          </cell>
          <cell r="C2677" t="str">
            <v>1A9992210</v>
          </cell>
          <cell r="K2677">
            <v>225</v>
          </cell>
        </row>
        <row r="2678">
          <cell r="A2678" t="str">
            <v>1A999419</v>
          </cell>
          <cell r="B2678" t="str">
            <v>1A999118</v>
          </cell>
          <cell r="C2678" t="str">
            <v>1A9993570</v>
          </cell>
          <cell r="K2678">
            <v>634</v>
          </cell>
        </row>
        <row r="2679">
          <cell r="A2679" t="str">
            <v>1A999419</v>
          </cell>
          <cell r="B2679" t="str">
            <v>1A999170</v>
          </cell>
          <cell r="C2679" t="str">
            <v>1A9992110</v>
          </cell>
          <cell r="K2679">
            <v>33</v>
          </cell>
        </row>
        <row r="2680">
          <cell r="A2680" t="str">
            <v>1A999419</v>
          </cell>
          <cell r="B2680" t="str">
            <v>1A999170</v>
          </cell>
          <cell r="C2680" t="str">
            <v>1A9992140</v>
          </cell>
          <cell r="K2680">
            <v>198</v>
          </cell>
        </row>
        <row r="2681">
          <cell r="A2681" t="str">
            <v>1A999419</v>
          </cell>
          <cell r="B2681" t="str">
            <v>1A999170</v>
          </cell>
          <cell r="C2681" t="str">
            <v>1A9992160</v>
          </cell>
          <cell r="K2681">
            <v>254</v>
          </cell>
        </row>
        <row r="2682">
          <cell r="A2682" t="str">
            <v>1A999420</v>
          </cell>
          <cell r="B2682" t="str">
            <v>1A99977</v>
          </cell>
          <cell r="C2682" t="str">
            <v>1A9993390</v>
          </cell>
          <cell r="K2682">
            <v>677</v>
          </cell>
        </row>
        <row r="2683">
          <cell r="A2683" t="str">
            <v>1A999420</v>
          </cell>
          <cell r="B2683" t="str">
            <v>1A999118</v>
          </cell>
          <cell r="C2683" t="str">
            <v>1A9992160</v>
          </cell>
          <cell r="K2683">
            <v>152</v>
          </cell>
        </row>
        <row r="2684">
          <cell r="A2684" t="str">
            <v>1A999420</v>
          </cell>
          <cell r="B2684" t="str">
            <v>1A999118</v>
          </cell>
          <cell r="C2684" t="str">
            <v>1A9992210</v>
          </cell>
          <cell r="K2684">
            <v>70</v>
          </cell>
        </row>
        <row r="2685">
          <cell r="A2685" t="str">
            <v>1A999420</v>
          </cell>
          <cell r="B2685" t="str">
            <v>1A999170</v>
          </cell>
          <cell r="C2685" t="str">
            <v>1A9992160</v>
          </cell>
          <cell r="K2685">
            <v>31</v>
          </cell>
        </row>
        <row r="2686">
          <cell r="A2686" t="str">
            <v>1A999420</v>
          </cell>
          <cell r="B2686" t="str">
            <v>1A999170</v>
          </cell>
          <cell r="C2686" t="str">
            <v>1A9993520</v>
          </cell>
          <cell r="K2686">
            <v>414</v>
          </cell>
        </row>
        <row r="2687">
          <cell r="A2687" t="str">
            <v>1A999420</v>
          </cell>
          <cell r="B2687" t="str">
            <v>1A999170</v>
          </cell>
          <cell r="C2687" t="str">
            <v>1A9993580</v>
          </cell>
          <cell r="K2687">
            <v>2048</v>
          </cell>
        </row>
        <row r="2688">
          <cell r="A2688" t="str">
            <v>1A999421</v>
          </cell>
          <cell r="B2688" t="str">
            <v>1A99977</v>
          </cell>
          <cell r="C2688" t="str">
            <v>1A9993120</v>
          </cell>
          <cell r="K2688">
            <v>314</v>
          </cell>
        </row>
        <row r="2689">
          <cell r="A2689" t="str">
            <v>1A999421</v>
          </cell>
          <cell r="B2689" t="str">
            <v>1A99977</v>
          </cell>
          <cell r="C2689" t="str">
            <v>1A9993720</v>
          </cell>
          <cell r="K2689">
            <v>21</v>
          </cell>
        </row>
        <row r="2690">
          <cell r="A2690" t="str">
            <v>1A999421</v>
          </cell>
          <cell r="B2690" t="str">
            <v>1A999118</v>
          </cell>
          <cell r="C2690" t="str">
            <v>1A9992210</v>
          </cell>
          <cell r="K2690">
            <v>122</v>
          </cell>
        </row>
        <row r="2691">
          <cell r="A2691" t="str">
            <v>1A999422</v>
          </cell>
          <cell r="B2691" t="str">
            <v>1A999118</v>
          </cell>
          <cell r="C2691" t="str">
            <v>1A9992160</v>
          </cell>
          <cell r="K2691">
            <v>364</v>
          </cell>
        </row>
        <row r="2692">
          <cell r="A2692" t="str">
            <v>1A999422</v>
          </cell>
          <cell r="B2692" t="str">
            <v>1A999118</v>
          </cell>
          <cell r="C2692" t="str">
            <v>1A9992210</v>
          </cell>
          <cell r="K2692">
            <v>70</v>
          </cell>
        </row>
        <row r="2693">
          <cell r="A2693" t="str">
            <v>1A999422</v>
          </cell>
          <cell r="B2693" t="str">
            <v>1A999170</v>
          </cell>
          <cell r="C2693" t="str">
            <v>1A9992110</v>
          </cell>
          <cell r="K2693">
            <v>25</v>
          </cell>
        </row>
        <row r="2694">
          <cell r="A2694" t="str">
            <v>1A999422</v>
          </cell>
          <cell r="B2694" t="str">
            <v>1A999170</v>
          </cell>
          <cell r="C2694" t="str">
            <v>1A9992140</v>
          </cell>
          <cell r="K2694">
            <v>1513</v>
          </cell>
        </row>
        <row r="2695">
          <cell r="A2695" t="str">
            <v>1A999422</v>
          </cell>
          <cell r="B2695" t="str">
            <v>1A999170</v>
          </cell>
          <cell r="C2695" t="str">
            <v>1A9992160</v>
          </cell>
          <cell r="K2695">
            <v>453</v>
          </cell>
        </row>
        <row r="2696">
          <cell r="A2696" t="str">
            <v>1A999422</v>
          </cell>
          <cell r="B2696" t="str">
            <v>1A999170</v>
          </cell>
          <cell r="C2696" t="str">
            <v>1A9992210</v>
          </cell>
          <cell r="K2696">
            <v>66</v>
          </cell>
        </row>
        <row r="2697">
          <cell r="A2697" t="str">
            <v>1A999422</v>
          </cell>
          <cell r="B2697" t="str">
            <v>1A999170</v>
          </cell>
          <cell r="C2697" t="str">
            <v>1A9993520</v>
          </cell>
          <cell r="K2697">
            <v>194</v>
          </cell>
        </row>
        <row r="2698">
          <cell r="A2698" t="str">
            <v>1A999423</v>
          </cell>
          <cell r="B2698" t="str">
            <v>1A99977</v>
          </cell>
          <cell r="C2698" t="str">
            <v>1A9992110</v>
          </cell>
          <cell r="K2698">
            <v>51</v>
          </cell>
        </row>
        <row r="2699">
          <cell r="A2699" t="str">
            <v>1A999423</v>
          </cell>
          <cell r="B2699" t="str">
            <v>1A99977</v>
          </cell>
          <cell r="C2699" t="str">
            <v>1A9993390</v>
          </cell>
          <cell r="K2699">
            <v>1555</v>
          </cell>
        </row>
        <row r="2700">
          <cell r="A2700" t="str">
            <v>1A999423</v>
          </cell>
          <cell r="B2700" t="str">
            <v>1A999118</v>
          </cell>
          <cell r="C2700" t="str">
            <v>1A9992160</v>
          </cell>
          <cell r="K2700">
            <v>414</v>
          </cell>
        </row>
        <row r="2701">
          <cell r="A2701" t="str">
            <v>1A999423</v>
          </cell>
          <cell r="B2701" t="str">
            <v>1A999118</v>
          </cell>
          <cell r="C2701" t="str">
            <v>1A9992210</v>
          </cell>
          <cell r="K2701">
            <v>199</v>
          </cell>
        </row>
        <row r="2702">
          <cell r="A2702" t="str">
            <v>1A999423</v>
          </cell>
          <cell r="B2702" t="str">
            <v>1A999118</v>
          </cell>
          <cell r="C2702" t="str">
            <v>1A9995110</v>
          </cell>
          <cell r="K2702">
            <v>333</v>
          </cell>
        </row>
        <row r="2703">
          <cell r="A2703" t="str">
            <v>1A999423</v>
          </cell>
          <cell r="B2703" t="str">
            <v>1A999120</v>
          </cell>
          <cell r="C2703" t="str">
            <v>1A9993170</v>
          </cell>
          <cell r="K2703">
            <v>1267</v>
          </cell>
        </row>
        <row r="2704">
          <cell r="A2704" t="str">
            <v>1A999423</v>
          </cell>
          <cell r="B2704" t="str">
            <v>1A999170</v>
          </cell>
          <cell r="C2704" t="str">
            <v>1A9992110</v>
          </cell>
          <cell r="K2704">
            <v>31</v>
          </cell>
        </row>
        <row r="2705">
          <cell r="A2705" t="str">
            <v>1A999423</v>
          </cell>
          <cell r="B2705" t="str">
            <v>1A999170</v>
          </cell>
          <cell r="C2705" t="str">
            <v>1A9992160</v>
          </cell>
          <cell r="K2705">
            <v>190</v>
          </cell>
        </row>
        <row r="2706">
          <cell r="A2706" t="str">
            <v>1A999423</v>
          </cell>
          <cell r="B2706" t="str">
            <v>1A999170</v>
          </cell>
          <cell r="C2706" t="str">
            <v>1A9993110</v>
          </cell>
          <cell r="K2706">
            <v>4391</v>
          </cell>
        </row>
        <row r="2707">
          <cell r="A2707" t="str">
            <v>1A999423</v>
          </cell>
          <cell r="B2707" t="str">
            <v>1A999170</v>
          </cell>
          <cell r="C2707" t="str">
            <v>1A9993520</v>
          </cell>
          <cell r="K2707">
            <v>169</v>
          </cell>
        </row>
        <row r="2708">
          <cell r="A2708" t="str">
            <v>1A999424</v>
          </cell>
          <cell r="B2708" t="str">
            <v>1A99977</v>
          </cell>
          <cell r="C2708" t="str">
            <v>1A9993720</v>
          </cell>
          <cell r="K2708">
            <v>150</v>
          </cell>
        </row>
        <row r="2709">
          <cell r="A2709" t="str">
            <v>1A999424</v>
          </cell>
          <cell r="B2709" t="str">
            <v>1A999118</v>
          </cell>
          <cell r="C2709" t="str">
            <v>1A9992160</v>
          </cell>
          <cell r="K2709">
            <v>844</v>
          </cell>
        </row>
        <row r="2710">
          <cell r="A2710" t="str">
            <v>1A999424</v>
          </cell>
          <cell r="B2710" t="str">
            <v>1A999120</v>
          </cell>
          <cell r="C2710" t="str">
            <v>1A9993170</v>
          </cell>
          <cell r="K2710">
            <v>489</v>
          </cell>
        </row>
        <row r="2711">
          <cell r="A2711" t="str">
            <v>1A999424</v>
          </cell>
          <cell r="B2711" t="str">
            <v>1A999170</v>
          </cell>
          <cell r="C2711" t="str">
            <v>1A9992160</v>
          </cell>
          <cell r="K2711">
            <v>62</v>
          </cell>
        </row>
        <row r="2712">
          <cell r="A2712" t="str">
            <v>1A999424</v>
          </cell>
          <cell r="B2712" t="str">
            <v>1A999170</v>
          </cell>
          <cell r="C2712" t="str">
            <v>1A9993360</v>
          </cell>
          <cell r="K2712">
            <v>368</v>
          </cell>
        </row>
        <row r="2713">
          <cell r="A2713" t="str">
            <v>1A999425</v>
          </cell>
          <cell r="B2713" t="str">
            <v>1A999118</v>
          </cell>
          <cell r="C2713" t="str">
            <v>1A9992160</v>
          </cell>
          <cell r="K2713">
            <v>563</v>
          </cell>
        </row>
        <row r="2714">
          <cell r="A2714" t="str">
            <v>1A999425</v>
          </cell>
          <cell r="B2714" t="str">
            <v>1A999118</v>
          </cell>
          <cell r="C2714" t="str">
            <v>1A9992210</v>
          </cell>
          <cell r="K2714">
            <v>218</v>
          </cell>
        </row>
        <row r="2715">
          <cell r="A2715" t="str">
            <v>1A999425</v>
          </cell>
          <cell r="B2715" t="str">
            <v>1A999118</v>
          </cell>
          <cell r="C2715" t="str">
            <v>1A9992420</v>
          </cell>
          <cell r="K2715">
            <v>59</v>
          </cell>
        </row>
        <row r="2716">
          <cell r="A2716" t="str">
            <v>1A999425</v>
          </cell>
          <cell r="B2716" t="str">
            <v>1A999118</v>
          </cell>
          <cell r="C2716" t="str">
            <v>1A9993120</v>
          </cell>
          <cell r="K2716">
            <v>550</v>
          </cell>
        </row>
        <row r="2717">
          <cell r="A2717" t="str">
            <v>1A999425</v>
          </cell>
          <cell r="B2717" t="str">
            <v>1A999170</v>
          </cell>
          <cell r="C2717" t="str">
            <v>1A9992160</v>
          </cell>
          <cell r="K2717">
            <v>619</v>
          </cell>
        </row>
        <row r="2718">
          <cell r="A2718" t="str">
            <v>1A999425</v>
          </cell>
          <cell r="B2718" t="str">
            <v>1A999170</v>
          </cell>
          <cell r="C2718" t="str">
            <v>1A9993520</v>
          </cell>
          <cell r="K2718">
            <v>364</v>
          </cell>
        </row>
        <row r="2719">
          <cell r="A2719" t="str">
            <v>1A999425</v>
          </cell>
          <cell r="B2719" t="str">
            <v>1A999170</v>
          </cell>
          <cell r="C2719" t="str">
            <v>1A9993580</v>
          </cell>
          <cell r="K2719">
            <v>6145</v>
          </cell>
        </row>
        <row r="2720">
          <cell r="A2720" t="str">
            <v>1A999426</v>
          </cell>
          <cell r="B2720" t="str">
            <v>1A99977</v>
          </cell>
          <cell r="C2720" t="str">
            <v>1A9992110</v>
          </cell>
          <cell r="K2720">
            <v>43</v>
          </cell>
        </row>
        <row r="2721">
          <cell r="A2721" t="str">
            <v>1A999426</v>
          </cell>
          <cell r="B2721" t="str">
            <v>1A99977</v>
          </cell>
          <cell r="C2721" t="str">
            <v>1A9993390</v>
          </cell>
          <cell r="K2721">
            <v>630</v>
          </cell>
        </row>
        <row r="2722">
          <cell r="A2722" t="str">
            <v>1A999426</v>
          </cell>
          <cell r="B2722" t="str">
            <v>1A99977</v>
          </cell>
          <cell r="C2722" t="str">
            <v>1A9993720</v>
          </cell>
          <cell r="K2722">
            <v>42</v>
          </cell>
        </row>
        <row r="2723">
          <cell r="A2723" t="str">
            <v>1A999426</v>
          </cell>
          <cell r="B2723" t="str">
            <v>1A999118</v>
          </cell>
          <cell r="C2723" t="str">
            <v>1A9993120</v>
          </cell>
          <cell r="K2723">
            <v>396</v>
          </cell>
        </row>
        <row r="2724">
          <cell r="A2724" t="str">
            <v>1A999426</v>
          </cell>
          <cell r="B2724" t="str">
            <v>1A999118</v>
          </cell>
          <cell r="C2724" t="str">
            <v>1A9993520</v>
          </cell>
          <cell r="K2724">
            <v>189</v>
          </cell>
        </row>
        <row r="2725">
          <cell r="A2725" t="str">
            <v>1A999426</v>
          </cell>
          <cell r="B2725" t="str">
            <v>1A999170</v>
          </cell>
          <cell r="C2725" t="str">
            <v>1A9992110</v>
          </cell>
          <cell r="K2725">
            <v>79</v>
          </cell>
        </row>
        <row r="2726">
          <cell r="A2726" t="str">
            <v>1A999426</v>
          </cell>
          <cell r="B2726" t="str">
            <v>1A999170</v>
          </cell>
          <cell r="C2726" t="str">
            <v>1A9992530</v>
          </cell>
          <cell r="K2726">
            <v>43</v>
          </cell>
        </row>
        <row r="2727">
          <cell r="A2727" t="str">
            <v>1A999426</v>
          </cell>
          <cell r="B2727" t="str">
            <v>1A999170</v>
          </cell>
          <cell r="C2727" t="str">
            <v>1A9993580</v>
          </cell>
          <cell r="K2727">
            <v>4097</v>
          </cell>
        </row>
        <row r="2728">
          <cell r="A2728" t="str">
            <v>1A999427</v>
          </cell>
          <cell r="B2728" t="str">
            <v>1A99977</v>
          </cell>
          <cell r="C2728" t="str">
            <v>1A9993720</v>
          </cell>
          <cell r="K2728">
            <v>70</v>
          </cell>
        </row>
        <row r="2729">
          <cell r="A2729" t="str">
            <v>1A999427</v>
          </cell>
          <cell r="B2729" t="str">
            <v>1A999118</v>
          </cell>
          <cell r="C2729" t="str">
            <v>1A9992160</v>
          </cell>
          <cell r="K2729">
            <v>751</v>
          </cell>
        </row>
        <row r="2730">
          <cell r="A2730" t="str">
            <v>1A999427</v>
          </cell>
          <cell r="B2730" t="str">
            <v>1A999118</v>
          </cell>
          <cell r="C2730" t="str">
            <v>1A9992210</v>
          </cell>
          <cell r="K2730">
            <v>192</v>
          </cell>
        </row>
        <row r="2731">
          <cell r="A2731" t="str">
            <v>1A999427</v>
          </cell>
          <cell r="B2731" t="str">
            <v>1A999118</v>
          </cell>
          <cell r="C2731" t="str">
            <v>1A9993120</v>
          </cell>
          <cell r="K2731">
            <v>1224</v>
          </cell>
        </row>
        <row r="2732">
          <cell r="A2732" t="str">
            <v>1A999427</v>
          </cell>
          <cell r="B2732" t="str">
            <v>1A999118</v>
          </cell>
          <cell r="C2732" t="str">
            <v>1A9993510</v>
          </cell>
          <cell r="K2732">
            <v>1260</v>
          </cell>
        </row>
        <row r="2733">
          <cell r="A2733" t="str">
            <v>1A999427</v>
          </cell>
          <cell r="B2733" t="str">
            <v>1A999170</v>
          </cell>
          <cell r="C2733" t="str">
            <v>1A9992110</v>
          </cell>
          <cell r="K2733">
            <v>15</v>
          </cell>
        </row>
        <row r="2734">
          <cell r="A2734" t="str">
            <v>1A999427</v>
          </cell>
          <cell r="B2734" t="str">
            <v>1A999170</v>
          </cell>
          <cell r="C2734" t="str">
            <v>1A9992160</v>
          </cell>
          <cell r="K2734">
            <v>306</v>
          </cell>
        </row>
        <row r="2735">
          <cell r="A2735" t="str">
            <v>1A999427</v>
          </cell>
          <cell r="B2735" t="str">
            <v>1A999170</v>
          </cell>
          <cell r="C2735" t="str">
            <v>1A9993520</v>
          </cell>
          <cell r="K2735">
            <v>279</v>
          </cell>
        </row>
        <row r="2736">
          <cell r="A2736" t="str">
            <v>1A999427</v>
          </cell>
          <cell r="B2736" t="str">
            <v>1A999170</v>
          </cell>
          <cell r="C2736" t="str">
            <v>1A9993580</v>
          </cell>
          <cell r="K2736">
            <v>6145</v>
          </cell>
        </row>
        <row r="2737">
          <cell r="A2737" t="str">
            <v>1A999428</v>
          </cell>
          <cell r="B2737" t="str">
            <v>1A99977</v>
          </cell>
          <cell r="C2737" t="str">
            <v>1A9992110</v>
          </cell>
          <cell r="K2737">
            <v>32</v>
          </cell>
        </row>
        <row r="2738">
          <cell r="A2738" t="str">
            <v>1A999428</v>
          </cell>
          <cell r="B2738" t="str">
            <v>1A99977</v>
          </cell>
          <cell r="C2738" t="str">
            <v>1A9993390</v>
          </cell>
          <cell r="K2738">
            <v>2738</v>
          </cell>
        </row>
        <row r="2739">
          <cell r="A2739" t="str">
            <v>1A999428</v>
          </cell>
          <cell r="B2739" t="str">
            <v>1A999118</v>
          </cell>
          <cell r="C2739" t="str">
            <v>1A9992160</v>
          </cell>
          <cell r="K2739">
            <v>581</v>
          </cell>
        </row>
        <row r="2740">
          <cell r="A2740" t="str">
            <v>1A999428</v>
          </cell>
          <cell r="B2740" t="str">
            <v>1A999118</v>
          </cell>
          <cell r="C2740" t="str">
            <v>1A9992210</v>
          </cell>
          <cell r="K2740">
            <v>70</v>
          </cell>
        </row>
        <row r="2741">
          <cell r="A2741" t="str">
            <v>1A999428</v>
          </cell>
          <cell r="B2741" t="str">
            <v>1A999120</v>
          </cell>
          <cell r="C2741" t="str">
            <v>1A9993170</v>
          </cell>
          <cell r="K2741">
            <v>539</v>
          </cell>
        </row>
        <row r="2742">
          <cell r="A2742" t="str">
            <v>1A999428</v>
          </cell>
          <cell r="B2742" t="str">
            <v>1A999170</v>
          </cell>
          <cell r="C2742" t="str">
            <v>1A9992110</v>
          </cell>
          <cell r="K2742">
            <v>60</v>
          </cell>
        </row>
        <row r="2743">
          <cell r="A2743" t="str">
            <v>1A999428</v>
          </cell>
          <cell r="B2743" t="str">
            <v>1A999170</v>
          </cell>
          <cell r="C2743" t="str">
            <v>1A9992160</v>
          </cell>
          <cell r="K2743">
            <v>542</v>
          </cell>
        </row>
        <row r="2744">
          <cell r="A2744" t="str">
            <v>1A999428</v>
          </cell>
          <cell r="B2744" t="str">
            <v>1A999170</v>
          </cell>
          <cell r="C2744" t="str">
            <v>1A9993580</v>
          </cell>
          <cell r="K2744">
            <v>4097</v>
          </cell>
        </row>
        <row r="2745">
          <cell r="A2745" t="str">
            <v>1A999429</v>
          </cell>
          <cell r="B2745" t="str">
            <v>1A99977</v>
          </cell>
          <cell r="C2745" t="str">
            <v>1A9993120</v>
          </cell>
          <cell r="K2745">
            <v>314</v>
          </cell>
        </row>
        <row r="2746">
          <cell r="A2746" t="str">
            <v>1A999429</v>
          </cell>
          <cell r="B2746" t="str">
            <v>1A99977</v>
          </cell>
          <cell r="C2746" t="str">
            <v>1A9993390</v>
          </cell>
          <cell r="K2746">
            <v>1181</v>
          </cell>
        </row>
        <row r="2747">
          <cell r="A2747" t="str">
            <v>1A999429</v>
          </cell>
          <cell r="B2747" t="str">
            <v>1A999118</v>
          </cell>
          <cell r="C2747" t="str">
            <v>1A9992210</v>
          </cell>
          <cell r="K2747">
            <v>225</v>
          </cell>
        </row>
        <row r="2748">
          <cell r="A2748" t="str">
            <v>1A999429</v>
          </cell>
          <cell r="B2748" t="str">
            <v>1A999170</v>
          </cell>
          <cell r="C2748" t="str">
            <v>1A9992140</v>
          </cell>
          <cell r="K2748">
            <v>121</v>
          </cell>
        </row>
        <row r="2749">
          <cell r="A2749" t="str">
            <v>1A999429</v>
          </cell>
          <cell r="B2749" t="str">
            <v>1A999170</v>
          </cell>
          <cell r="C2749" t="str">
            <v>1A9993520</v>
          </cell>
          <cell r="K2749">
            <v>329</v>
          </cell>
        </row>
        <row r="2750">
          <cell r="A2750" t="str">
            <v>1A999429</v>
          </cell>
          <cell r="B2750" t="str">
            <v>1A999170</v>
          </cell>
          <cell r="C2750" t="str">
            <v>1A9993580</v>
          </cell>
          <cell r="K2750">
            <v>4097</v>
          </cell>
        </row>
        <row r="2751">
          <cell r="A2751" t="str">
            <v>1A999430</v>
          </cell>
          <cell r="B2751" t="str">
            <v>1A99963</v>
          </cell>
          <cell r="C2751" t="str">
            <v>1A9992530</v>
          </cell>
          <cell r="K2751">
            <v>19314</v>
          </cell>
        </row>
        <row r="2752">
          <cell r="A2752" t="str">
            <v>1A999430</v>
          </cell>
          <cell r="B2752" t="str">
            <v>1A999140</v>
          </cell>
          <cell r="C2752" t="str">
            <v>1A9992460</v>
          </cell>
          <cell r="K2752">
            <v>145</v>
          </cell>
        </row>
        <row r="2753">
          <cell r="A2753" t="str">
            <v>1A999430</v>
          </cell>
          <cell r="B2753" t="str">
            <v>1A999140</v>
          </cell>
          <cell r="C2753" t="str">
            <v>1A9993580</v>
          </cell>
          <cell r="K2753">
            <v>146</v>
          </cell>
        </row>
        <row r="2754">
          <cell r="A2754" t="str">
            <v>1A999430</v>
          </cell>
          <cell r="B2754" t="str">
            <v>1A999154</v>
          </cell>
          <cell r="C2754" t="str">
            <v>1A9992540</v>
          </cell>
          <cell r="K2754">
            <v>148</v>
          </cell>
        </row>
        <row r="2755">
          <cell r="A2755" t="str">
            <v>1A999430</v>
          </cell>
          <cell r="B2755" t="str">
            <v>1A999154</v>
          </cell>
          <cell r="C2755" t="str">
            <v>1A9993540</v>
          </cell>
          <cell r="K2755">
            <v>915</v>
          </cell>
        </row>
        <row r="2756">
          <cell r="A2756" t="str">
            <v>1A999430</v>
          </cell>
          <cell r="B2756" t="str">
            <v>1A999156</v>
          </cell>
          <cell r="C2756" t="str">
            <v>1A9994410</v>
          </cell>
          <cell r="K2756">
            <v>7698</v>
          </cell>
        </row>
        <row r="2757">
          <cell r="A2757" t="str">
            <v>1A999430</v>
          </cell>
          <cell r="B2757" t="str">
            <v>1A999170</v>
          </cell>
          <cell r="C2757" t="str">
            <v>1A9992110</v>
          </cell>
          <cell r="K2757">
            <v>96</v>
          </cell>
        </row>
        <row r="2758">
          <cell r="A2758" t="str">
            <v>1A999430</v>
          </cell>
          <cell r="B2758" t="str">
            <v>1A999170</v>
          </cell>
          <cell r="C2758" t="str">
            <v>1A9992140</v>
          </cell>
          <cell r="K2758">
            <v>62</v>
          </cell>
        </row>
        <row r="2759">
          <cell r="A2759" t="str">
            <v>1A999430</v>
          </cell>
          <cell r="B2759" t="str">
            <v>1A999170</v>
          </cell>
          <cell r="C2759" t="str">
            <v>1A9992210</v>
          </cell>
          <cell r="K2759">
            <v>200</v>
          </cell>
        </row>
        <row r="2760">
          <cell r="A2760" t="str">
            <v>1A999430</v>
          </cell>
          <cell r="B2760" t="str">
            <v>1A999170</v>
          </cell>
          <cell r="C2760" t="str">
            <v>1A9992610</v>
          </cell>
          <cell r="K2760">
            <v>159</v>
          </cell>
        </row>
        <row r="2761">
          <cell r="A2761" t="str">
            <v>1A999431</v>
          </cell>
          <cell r="B2761" t="str">
            <v>1A999147</v>
          </cell>
          <cell r="C2761" t="str">
            <v>1A9994420</v>
          </cell>
          <cell r="K2761">
            <v>186913</v>
          </cell>
        </row>
        <row r="2762">
          <cell r="A2762" t="str">
            <v>1A999432</v>
          </cell>
          <cell r="B2762" t="str">
            <v>1A999118</v>
          </cell>
          <cell r="C2762" t="str">
            <v>1A9992160</v>
          </cell>
          <cell r="K2762">
            <v>742</v>
          </cell>
        </row>
        <row r="2763">
          <cell r="A2763" t="str">
            <v>1A999432</v>
          </cell>
          <cell r="B2763" t="str">
            <v>1A999118</v>
          </cell>
          <cell r="C2763" t="str">
            <v>1A9992210</v>
          </cell>
          <cell r="K2763">
            <v>180</v>
          </cell>
        </row>
        <row r="2764">
          <cell r="A2764" t="str">
            <v>1A999432</v>
          </cell>
          <cell r="B2764" t="str">
            <v>1A999140</v>
          </cell>
          <cell r="C2764" t="str">
            <v>1A9992540</v>
          </cell>
          <cell r="K2764">
            <v>4049</v>
          </cell>
        </row>
        <row r="2765">
          <cell r="A2765" t="str">
            <v>1A999432</v>
          </cell>
          <cell r="B2765" t="str">
            <v>1A999141</v>
          </cell>
          <cell r="C2765" t="str">
            <v>1A9992160</v>
          </cell>
          <cell r="K2765">
            <v>1104</v>
          </cell>
        </row>
        <row r="2766">
          <cell r="A2766" t="str">
            <v>1A999432</v>
          </cell>
          <cell r="B2766" t="str">
            <v>1A999141</v>
          </cell>
          <cell r="C2766" t="str">
            <v>1A9992210</v>
          </cell>
          <cell r="K2766">
            <v>64</v>
          </cell>
        </row>
        <row r="2767">
          <cell r="A2767" t="str">
            <v>1A999432</v>
          </cell>
          <cell r="B2767" t="str">
            <v>1A999152</v>
          </cell>
          <cell r="C2767" t="str">
            <v>1A9992160</v>
          </cell>
          <cell r="K2767">
            <v>79</v>
          </cell>
        </row>
        <row r="2768">
          <cell r="A2768" t="str">
            <v>1A999432</v>
          </cell>
          <cell r="B2768" t="str">
            <v>1A999170</v>
          </cell>
          <cell r="C2768" t="str">
            <v>1A9992160</v>
          </cell>
          <cell r="K2768">
            <v>722</v>
          </cell>
        </row>
        <row r="2769">
          <cell r="A2769" t="str">
            <v>1A999432</v>
          </cell>
          <cell r="B2769" t="str">
            <v>1A999170</v>
          </cell>
          <cell r="C2769" t="str">
            <v>1A9993110</v>
          </cell>
          <cell r="K2769">
            <v>25104</v>
          </cell>
        </row>
        <row r="2770">
          <cell r="A2770" t="str">
            <v>1A999432</v>
          </cell>
          <cell r="B2770" t="str">
            <v>1A999170</v>
          </cell>
          <cell r="C2770" t="str">
            <v>1A9993360</v>
          </cell>
          <cell r="K2770">
            <v>1178</v>
          </cell>
        </row>
        <row r="2771">
          <cell r="A2771" t="str">
            <v>1A999432</v>
          </cell>
          <cell r="B2771" t="str">
            <v>1A999170</v>
          </cell>
          <cell r="C2771" t="str">
            <v>1A9993520</v>
          </cell>
          <cell r="K2771">
            <v>194</v>
          </cell>
        </row>
        <row r="2772">
          <cell r="A2772" t="str">
            <v>1A999432</v>
          </cell>
          <cell r="B2772" t="str">
            <v>1A999170</v>
          </cell>
          <cell r="C2772" t="str">
            <v>1A9993580</v>
          </cell>
          <cell r="K2772">
            <v>2048</v>
          </cell>
        </row>
        <row r="2773">
          <cell r="A2773" t="str">
            <v>1A999433</v>
          </cell>
          <cell r="B2773" t="str">
            <v>1A999145</v>
          </cell>
          <cell r="C2773" t="str">
            <v>1A9993120</v>
          </cell>
          <cell r="K2773">
            <v>374</v>
          </cell>
        </row>
        <row r="2774">
          <cell r="A2774" t="str">
            <v>1A999433</v>
          </cell>
          <cell r="B2774" t="str">
            <v>1A999146</v>
          </cell>
          <cell r="C2774" t="str">
            <v>1A9992110</v>
          </cell>
          <cell r="K2774">
            <v>268</v>
          </cell>
        </row>
        <row r="2775">
          <cell r="A2775" t="str">
            <v>1A999433</v>
          </cell>
          <cell r="B2775" t="str">
            <v>1A999146</v>
          </cell>
          <cell r="C2775" t="str">
            <v>1A9994410</v>
          </cell>
          <cell r="K2775">
            <v>233</v>
          </cell>
        </row>
        <row r="2776">
          <cell r="A2776" t="str">
            <v>1A999433</v>
          </cell>
          <cell r="B2776" t="str">
            <v>1A999147</v>
          </cell>
          <cell r="C2776" t="str">
            <v>1A9992210</v>
          </cell>
          <cell r="K2776">
            <v>363</v>
          </cell>
        </row>
        <row r="2777">
          <cell r="A2777" t="str">
            <v>1A999433</v>
          </cell>
          <cell r="B2777" t="str">
            <v>1A999147</v>
          </cell>
          <cell r="C2777" t="str">
            <v>1A9995310</v>
          </cell>
          <cell r="K2777">
            <v>1953</v>
          </cell>
        </row>
        <row r="2778">
          <cell r="A2778" t="str">
            <v>1A999433</v>
          </cell>
          <cell r="B2778" t="str">
            <v>1A999148</v>
          </cell>
          <cell r="C2778" t="str">
            <v>1A9993360</v>
          </cell>
          <cell r="K2778">
            <v>1519</v>
          </cell>
        </row>
        <row r="2779">
          <cell r="A2779" t="str">
            <v>1A999433</v>
          </cell>
          <cell r="B2779" t="str">
            <v>1A999170</v>
          </cell>
          <cell r="C2779" t="str">
            <v>1A9992610</v>
          </cell>
          <cell r="K2779">
            <v>1226</v>
          </cell>
        </row>
        <row r="2780">
          <cell r="A2780" t="str">
            <v>1A999433</v>
          </cell>
          <cell r="B2780" t="str">
            <v>1A999170</v>
          </cell>
          <cell r="C2780" t="str">
            <v>1A9995110</v>
          </cell>
          <cell r="K2780">
            <v>908</v>
          </cell>
        </row>
        <row r="2781">
          <cell r="A2781" t="str">
            <v>1A999434</v>
          </cell>
          <cell r="B2781" t="str">
            <v>1A99929</v>
          </cell>
          <cell r="C2781" t="str">
            <v>1A9993390</v>
          </cell>
          <cell r="K2781">
            <v>3179</v>
          </cell>
        </row>
        <row r="2782">
          <cell r="A2782" t="str">
            <v>1A999434</v>
          </cell>
          <cell r="B2782" t="str">
            <v>1A99983</v>
          </cell>
          <cell r="C2782" t="str">
            <v>1A9992210</v>
          </cell>
          <cell r="K2782">
            <v>28</v>
          </cell>
        </row>
        <row r="2783">
          <cell r="A2783" t="str">
            <v>1A999434</v>
          </cell>
          <cell r="B2783" t="str">
            <v>1A999146</v>
          </cell>
          <cell r="C2783" t="str">
            <v>1A9992210</v>
          </cell>
          <cell r="K2783">
            <v>298</v>
          </cell>
        </row>
        <row r="2784">
          <cell r="A2784" t="str">
            <v>1A999434</v>
          </cell>
          <cell r="B2784" t="str">
            <v>1A999146</v>
          </cell>
          <cell r="C2784" t="str">
            <v>1A9993720</v>
          </cell>
          <cell r="K2784">
            <v>70</v>
          </cell>
        </row>
        <row r="2785">
          <cell r="A2785" t="str">
            <v>1A999434</v>
          </cell>
          <cell r="B2785" t="str">
            <v>1A999147</v>
          </cell>
          <cell r="C2785" t="str">
            <v>1A9992110</v>
          </cell>
          <cell r="K2785">
            <v>30</v>
          </cell>
        </row>
        <row r="2786">
          <cell r="A2786" t="str">
            <v>1A999434</v>
          </cell>
          <cell r="B2786" t="str">
            <v>1A999147</v>
          </cell>
          <cell r="C2786" t="str">
            <v>1A9992160</v>
          </cell>
          <cell r="K2786">
            <v>320</v>
          </cell>
        </row>
        <row r="2787">
          <cell r="A2787" t="str">
            <v>1A999434</v>
          </cell>
          <cell r="B2787" t="str">
            <v>1A999147</v>
          </cell>
          <cell r="C2787" t="str">
            <v>1A9992210</v>
          </cell>
          <cell r="K2787">
            <v>8540</v>
          </cell>
        </row>
        <row r="2788">
          <cell r="A2788" t="str">
            <v>1A999434</v>
          </cell>
          <cell r="B2788" t="str">
            <v>1A999147</v>
          </cell>
          <cell r="C2788" t="str">
            <v>1A9993720</v>
          </cell>
          <cell r="K2788">
            <v>126</v>
          </cell>
        </row>
        <row r="2789">
          <cell r="A2789" t="str">
            <v>1A999434</v>
          </cell>
          <cell r="B2789" t="str">
            <v>1A999170</v>
          </cell>
          <cell r="C2789" t="str">
            <v>1A9992110</v>
          </cell>
          <cell r="K2789">
            <v>225</v>
          </cell>
        </row>
        <row r="2790">
          <cell r="A2790" t="str">
            <v>1A999434</v>
          </cell>
          <cell r="B2790" t="str">
            <v>1A999170</v>
          </cell>
          <cell r="C2790" t="str">
            <v>1A9992140</v>
          </cell>
          <cell r="K2790">
            <v>1198</v>
          </cell>
        </row>
        <row r="2791">
          <cell r="A2791" t="str">
            <v>1A999434</v>
          </cell>
          <cell r="B2791" t="str">
            <v>1A999170</v>
          </cell>
          <cell r="C2791" t="str">
            <v>1A9992160</v>
          </cell>
          <cell r="K2791">
            <v>327</v>
          </cell>
        </row>
        <row r="2792">
          <cell r="A2792" t="str">
            <v>1A999434</v>
          </cell>
          <cell r="B2792" t="str">
            <v>1A999170</v>
          </cell>
          <cell r="C2792" t="str">
            <v>1A9992210</v>
          </cell>
          <cell r="K2792">
            <v>183</v>
          </cell>
        </row>
        <row r="2793">
          <cell r="A2793" t="str">
            <v>1A999434</v>
          </cell>
          <cell r="B2793" t="str">
            <v>1A999170</v>
          </cell>
          <cell r="C2793" t="str">
            <v>1A9993110</v>
          </cell>
          <cell r="K2793">
            <v>2584</v>
          </cell>
        </row>
        <row r="2794">
          <cell r="A2794" t="str">
            <v>1A999434</v>
          </cell>
          <cell r="B2794" t="str">
            <v>1A999170</v>
          </cell>
          <cell r="C2794" t="str">
            <v>1A9993520</v>
          </cell>
          <cell r="K2794">
            <v>84</v>
          </cell>
        </row>
        <row r="2795">
          <cell r="A2795" t="str">
            <v>1A999435</v>
          </cell>
          <cell r="B2795" t="str">
            <v>1A999118</v>
          </cell>
          <cell r="C2795" t="str">
            <v>1A9992160</v>
          </cell>
          <cell r="K2795">
            <v>359</v>
          </cell>
        </row>
        <row r="2796">
          <cell r="A2796" t="str">
            <v>1A999435</v>
          </cell>
          <cell r="B2796" t="str">
            <v>1A999118</v>
          </cell>
          <cell r="C2796" t="str">
            <v>1A9992210</v>
          </cell>
          <cell r="K2796">
            <v>115</v>
          </cell>
        </row>
        <row r="2797">
          <cell r="A2797" t="str">
            <v>1A999435</v>
          </cell>
          <cell r="B2797" t="str">
            <v>1A999118</v>
          </cell>
          <cell r="C2797" t="str">
            <v>1A9992450</v>
          </cell>
          <cell r="K2797">
            <v>217</v>
          </cell>
        </row>
        <row r="2798">
          <cell r="A2798" t="str">
            <v>1A999435</v>
          </cell>
          <cell r="B2798" t="str">
            <v>1A999170</v>
          </cell>
          <cell r="C2798" t="str">
            <v>1A9992160</v>
          </cell>
          <cell r="K2798">
            <v>234</v>
          </cell>
        </row>
        <row r="2799">
          <cell r="A2799" t="str">
            <v>1A999435</v>
          </cell>
          <cell r="B2799" t="str">
            <v>1A999170</v>
          </cell>
          <cell r="C2799" t="str">
            <v>1A9993110</v>
          </cell>
          <cell r="K2799">
            <v>3152</v>
          </cell>
        </row>
        <row r="2800">
          <cell r="A2800" t="str">
            <v>1A999435</v>
          </cell>
          <cell r="B2800" t="str">
            <v>1A999170</v>
          </cell>
          <cell r="C2800" t="str">
            <v>1A9993360</v>
          </cell>
          <cell r="K2800">
            <v>147</v>
          </cell>
        </row>
        <row r="2801">
          <cell r="A2801" t="str">
            <v>1A999435</v>
          </cell>
          <cell r="B2801" t="str">
            <v>1A999170</v>
          </cell>
          <cell r="C2801" t="str">
            <v>1A9993510</v>
          </cell>
          <cell r="K2801">
            <v>87</v>
          </cell>
        </row>
        <row r="2802">
          <cell r="A2802" t="str">
            <v>1A999435</v>
          </cell>
          <cell r="B2802" t="str">
            <v>1A999170</v>
          </cell>
          <cell r="C2802" t="str">
            <v>1A9993520</v>
          </cell>
          <cell r="K2802">
            <v>135</v>
          </cell>
        </row>
        <row r="2803">
          <cell r="A2803" t="str">
            <v>1A999435</v>
          </cell>
          <cell r="B2803" t="str">
            <v>1A999170</v>
          </cell>
          <cell r="C2803" t="str">
            <v>1A9993580</v>
          </cell>
          <cell r="K2803">
            <v>2048</v>
          </cell>
        </row>
        <row r="2804">
          <cell r="A2804" t="str">
            <v>1A999436</v>
          </cell>
          <cell r="B2804" t="str">
            <v>1A999118</v>
          </cell>
          <cell r="C2804" t="str">
            <v>1A9992160</v>
          </cell>
          <cell r="K2804">
            <v>427</v>
          </cell>
        </row>
        <row r="2805">
          <cell r="A2805" t="str">
            <v>1A999436</v>
          </cell>
          <cell r="B2805" t="str">
            <v>1A999118</v>
          </cell>
          <cell r="C2805" t="str">
            <v>1A9992210</v>
          </cell>
          <cell r="K2805">
            <v>51</v>
          </cell>
        </row>
        <row r="2806">
          <cell r="A2806" t="str">
            <v>1A999436</v>
          </cell>
          <cell r="B2806" t="str">
            <v>1A999118</v>
          </cell>
          <cell r="C2806" t="str">
            <v>1A9993720</v>
          </cell>
          <cell r="K2806">
            <v>35</v>
          </cell>
        </row>
        <row r="2807">
          <cell r="A2807" t="str">
            <v>1A999436</v>
          </cell>
          <cell r="B2807" t="str">
            <v>1A999170</v>
          </cell>
          <cell r="C2807" t="str">
            <v>1A9992110</v>
          </cell>
          <cell r="K2807">
            <v>226</v>
          </cell>
        </row>
        <row r="2808">
          <cell r="A2808" t="str">
            <v>1A999436</v>
          </cell>
          <cell r="B2808" t="str">
            <v>1A999170</v>
          </cell>
          <cell r="C2808" t="str">
            <v>1A9992160</v>
          </cell>
          <cell r="K2808">
            <v>189</v>
          </cell>
        </row>
        <row r="2809">
          <cell r="A2809" t="str">
            <v>1A999436</v>
          </cell>
          <cell r="B2809" t="str">
            <v>1A999170</v>
          </cell>
          <cell r="C2809" t="str">
            <v>1A9993110</v>
          </cell>
          <cell r="K2809">
            <v>1800</v>
          </cell>
        </row>
        <row r="2810">
          <cell r="A2810" t="str">
            <v>1A999436</v>
          </cell>
          <cell r="B2810" t="str">
            <v>1A999170</v>
          </cell>
          <cell r="C2810" t="str">
            <v>1A9993520</v>
          </cell>
          <cell r="K2810">
            <v>84</v>
          </cell>
        </row>
        <row r="2811">
          <cell r="A2811" t="str">
            <v>1A999436</v>
          </cell>
          <cell r="B2811" t="str">
            <v>1A999170</v>
          </cell>
          <cell r="C2811" t="str">
            <v>1A9993580</v>
          </cell>
          <cell r="K2811">
            <v>1843</v>
          </cell>
        </row>
        <row r="2812">
          <cell r="A2812" t="str">
            <v>1A999438</v>
          </cell>
          <cell r="B2812" t="str">
            <v>1A999142</v>
          </cell>
          <cell r="C2812" t="str">
            <v>1A9992430</v>
          </cell>
          <cell r="K2812">
            <v>84</v>
          </cell>
        </row>
        <row r="2813">
          <cell r="A2813" t="str">
            <v>1A999438</v>
          </cell>
          <cell r="B2813" t="str">
            <v>1A999170</v>
          </cell>
          <cell r="C2813" t="str">
            <v>1A9992110</v>
          </cell>
          <cell r="K2813">
            <v>638</v>
          </cell>
        </row>
        <row r="2814">
          <cell r="A2814" t="str">
            <v>1A999438</v>
          </cell>
          <cell r="B2814" t="str">
            <v>1A999170</v>
          </cell>
          <cell r="C2814" t="str">
            <v>1A9992210</v>
          </cell>
          <cell r="K2814">
            <v>406</v>
          </cell>
        </row>
        <row r="2815">
          <cell r="A2815" t="str">
            <v>1A999438</v>
          </cell>
          <cell r="B2815" t="str">
            <v>1A999170</v>
          </cell>
          <cell r="C2815" t="str">
            <v>1A9992420</v>
          </cell>
          <cell r="K2815">
            <v>6776</v>
          </cell>
        </row>
        <row r="2816">
          <cell r="A2816" t="str">
            <v>1A999439</v>
          </cell>
          <cell r="B2816" t="str">
            <v>1A99930</v>
          </cell>
          <cell r="C2816" t="str">
            <v>1A9994410</v>
          </cell>
          <cell r="K2816">
            <v>3069</v>
          </cell>
        </row>
        <row r="2817">
          <cell r="A2817" t="str">
            <v>1A999439</v>
          </cell>
          <cell r="B2817" t="str">
            <v>1A99995</v>
          </cell>
          <cell r="C2817" t="str">
            <v>1A9995150</v>
          </cell>
          <cell r="K2817">
            <v>2448</v>
          </cell>
        </row>
        <row r="2818">
          <cell r="A2818" t="str">
            <v>1A999439</v>
          </cell>
          <cell r="B2818" t="str">
            <v>1A999127</v>
          </cell>
          <cell r="C2818" t="str">
            <v>1A9992110</v>
          </cell>
          <cell r="K2818">
            <v>85</v>
          </cell>
        </row>
        <row r="2819">
          <cell r="A2819" t="str">
            <v>1A999439</v>
          </cell>
          <cell r="B2819" t="str">
            <v>1A999127</v>
          </cell>
          <cell r="C2819" t="str">
            <v>1A9994410</v>
          </cell>
          <cell r="K2819">
            <v>44108</v>
          </cell>
        </row>
        <row r="2820">
          <cell r="A2820" t="str">
            <v>1A999439</v>
          </cell>
          <cell r="B2820" t="str">
            <v>1A999170</v>
          </cell>
          <cell r="C2820" t="str">
            <v>1A9992110</v>
          </cell>
          <cell r="K2820">
            <v>486</v>
          </cell>
        </row>
        <row r="2821">
          <cell r="A2821" t="str">
            <v>1A999439</v>
          </cell>
          <cell r="B2821" t="str">
            <v>1A999170</v>
          </cell>
          <cell r="C2821" t="str">
            <v>1A9992610</v>
          </cell>
          <cell r="K2821">
            <v>1113</v>
          </cell>
        </row>
        <row r="2822">
          <cell r="A2822" t="str">
            <v>1A999440</v>
          </cell>
          <cell r="B2822" t="str">
            <v>1A999154</v>
          </cell>
          <cell r="C2822" t="str">
            <v>1A9993390</v>
          </cell>
          <cell r="K2822">
            <v>4640</v>
          </cell>
        </row>
        <row r="2823">
          <cell r="A2823" t="str">
            <v>1A999440</v>
          </cell>
          <cell r="B2823" t="str">
            <v>1A999154</v>
          </cell>
          <cell r="C2823" t="str">
            <v>1A9993720</v>
          </cell>
          <cell r="K2823">
            <v>154</v>
          </cell>
        </row>
        <row r="2824">
          <cell r="A2824" t="str">
            <v>1A999440</v>
          </cell>
          <cell r="B2824" t="str">
            <v>1A999170</v>
          </cell>
          <cell r="C2824" t="str">
            <v>1A9993520</v>
          </cell>
          <cell r="K2824">
            <v>135</v>
          </cell>
        </row>
        <row r="2825">
          <cell r="A2825" t="str">
            <v>1A999441</v>
          </cell>
          <cell r="B2825" t="str">
            <v>1A999150</v>
          </cell>
          <cell r="C2825" t="str">
            <v>1A9992160</v>
          </cell>
          <cell r="K2825">
            <v>575</v>
          </cell>
        </row>
        <row r="2826">
          <cell r="A2826" t="str">
            <v>1A999441</v>
          </cell>
          <cell r="B2826" t="str">
            <v>1A999150</v>
          </cell>
          <cell r="C2826" t="str">
            <v>1A9992550</v>
          </cell>
          <cell r="K2826">
            <v>162480</v>
          </cell>
        </row>
        <row r="2827">
          <cell r="A2827" t="str">
            <v>1A999441</v>
          </cell>
          <cell r="B2827" t="str">
            <v>1A999150</v>
          </cell>
          <cell r="C2827" t="str">
            <v>1A9993360</v>
          </cell>
          <cell r="K2827">
            <v>9272</v>
          </cell>
        </row>
        <row r="2828">
          <cell r="A2828" t="str">
            <v>1A999441</v>
          </cell>
          <cell r="B2828" t="str">
            <v>1A999150</v>
          </cell>
          <cell r="C2828" t="str">
            <v>1A9993390</v>
          </cell>
          <cell r="K2828">
            <v>51111</v>
          </cell>
        </row>
        <row r="2829">
          <cell r="A2829" t="str">
            <v>1A999441</v>
          </cell>
          <cell r="B2829" t="str">
            <v>1A999150</v>
          </cell>
          <cell r="C2829" t="str">
            <v>1A9993520</v>
          </cell>
          <cell r="K2829">
            <v>847</v>
          </cell>
        </row>
        <row r="2830">
          <cell r="A2830" t="str">
            <v>1A999441</v>
          </cell>
          <cell r="B2830" t="str">
            <v>1A999154</v>
          </cell>
          <cell r="C2830" t="str">
            <v>1A9993720</v>
          </cell>
          <cell r="K2830">
            <v>70</v>
          </cell>
        </row>
        <row r="2831">
          <cell r="A2831" t="str">
            <v>1A999441</v>
          </cell>
          <cell r="B2831" t="str">
            <v>1A999170</v>
          </cell>
          <cell r="C2831" t="str">
            <v>1A9992110</v>
          </cell>
          <cell r="K2831">
            <v>166</v>
          </cell>
        </row>
        <row r="2832">
          <cell r="A2832" t="str">
            <v>1A999441</v>
          </cell>
          <cell r="B2832" t="str">
            <v>1A999170</v>
          </cell>
          <cell r="C2832" t="str">
            <v>1A9992140</v>
          </cell>
          <cell r="K2832">
            <v>700</v>
          </cell>
        </row>
        <row r="2833">
          <cell r="A2833" t="str">
            <v>1A999441</v>
          </cell>
          <cell r="B2833" t="str">
            <v>1A999170</v>
          </cell>
          <cell r="C2833" t="str">
            <v>1A9992160</v>
          </cell>
          <cell r="K2833">
            <v>8</v>
          </cell>
        </row>
        <row r="2834">
          <cell r="A2834" t="str">
            <v>1A999441</v>
          </cell>
          <cell r="B2834" t="str">
            <v>1A999170</v>
          </cell>
          <cell r="C2834" t="str">
            <v>1A9992210</v>
          </cell>
          <cell r="K2834">
            <v>43</v>
          </cell>
        </row>
        <row r="2835">
          <cell r="A2835" t="str">
            <v>1A999441</v>
          </cell>
          <cell r="B2835" t="str">
            <v>1A999170</v>
          </cell>
          <cell r="C2835" t="str">
            <v>1A9993520</v>
          </cell>
          <cell r="K2835">
            <v>169</v>
          </cell>
        </row>
        <row r="2836">
          <cell r="A2836" t="str">
            <v>1A999441</v>
          </cell>
          <cell r="B2836" t="str">
            <v>1A999170</v>
          </cell>
          <cell r="C2836" t="str">
            <v>1A9993580</v>
          </cell>
          <cell r="K2836">
            <v>2048</v>
          </cell>
        </row>
        <row r="2837">
          <cell r="A2837" t="str">
            <v>1A999442</v>
          </cell>
          <cell r="B2837" t="str">
            <v>1A99977</v>
          </cell>
          <cell r="C2837" t="str">
            <v>1A9992730</v>
          </cell>
          <cell r="K2837">
            <v>1077</v>
          </cell>
        </row>
        <row r="2838">
          <cell r="A2838" t="str">
            <v>1A999442</v>
          </cell>
          <cell r="B2838" t="str">
            <v>1A999170</v>
          </cell>
          <cell r="C2838" t="str">
            <v>1A9992110</v>
          </cell>
          <cell r="K2838">
            <v>71</v>
          </cell>
        </row>
        <row r="2839">
          <cell r="A2839" t="str">
            <v>1A999442</v>
          </cell>
          <cell r="B2839" t="str">
            <v>1A999170</v>
          </cell>
          <cell r="C2839" t="str">
            <v>1A9992140</v>
          </cell>
          <cell r="K2839">
            <v>243</v>
          </cell>
        </row>
        <row r="2840">
          <cell r="A2840" t="str">
            <v>1A999442</v>
          </cell>
          <cell r="B2840" t="str">
            <v>1A999170</v>
          </cell>
          <cell r="C2840" t="str">
            <v>1A9992210</v>
          </cell>
          <cell r="K2840">
            <v>278</v>
          </cell>
        </row>
        <row r="2841">
          <cell r="A2841" t="str">
            <v>1A999442</v>
          </cell>
          <cell r="B2841" t="str">
            <v>1A999170</v>
          </cell>
          <cell r="C2841" t="str">
            <v>1A9992610</v>
          </cell>
          <cell r="K2841">
            <v>318</v>
          </cell>
        </row>
        <row r="2842">
          <cell r="A2842" t="str">
            <v>1A999443</v>
          </cell>
          <cell r="B2842" t="str">
            <v>1A99977</v>
          </cell>
          <cell r="C2842" t="str">
            <v>1A9992160</v>
          </cell>
          <cell r="K2842">
            <v>1208</v>
          </cell>
        </row>
        <row r="2843">
          <cell r="A2843" t="str">
            <v>1A999443</v>
          </cell>
          <cell r="B2843" t="str">
            <v>1A99977</v>
          </cell>
          <cell r="C2843" t="str">
            <v>1A9992210</v>
          </cell>
          <cell r="K2843">
            <v>17355</v>
          </cell>
        </row>
        <row r="2844">
          <cell r="A2844" t="str">
            <v>1A999443</v>
          </cell>
          <cell r="B2844" t="str">
            <v>1A99977</v>
          </cell>
          <cell r="C2844" t="str">
            <v>1A9992440</v>
          </cell>
          <cell r="K2844">
            <v>2845</v>
          </cell>
        </row>
        <row r="2845">
          <cell r="A2845" t="str">
            <v>1A999443</v>
          </cell>
          <cell r="B2845" t="str">
            <v>1A99977</v>
          </cell>
          <cell r="C2845" t="str">
            <v>1A9993120</v>
          </cell>
          <cell r="K2845">
            <v>1625</v>
          </cell>
        </row>
        <row r="2846">
          <cell r="A2846" t="str">
            <v>1A999443</v>
          </cell>
          <cell r="B2846" t="str">
            <v>1A99977</v>
          </cell>
          <cell r="C2846" t="str">
            <v>1A9993170</v>
          </cell>
          <cell r="K2846">
            <v>192</v>
          </cell>
        </row>
        <row r="2847">
          <cell r="A2847" t="str">
            <v>1A999443</v>
          </cell>
          <cell r="B2847" t="str">
            <v>1A99977</v>
          </cell>
          <cell r="C2847" t="str">
            <v>1A9993510</v>
          </cell>
          <cell r="K2847">
            <v>508</v>
          </cell>
        </row>
        <row r="2848">
          <cell r="A2848" t="str">
            <v>1A999443</v>
          </cell>
          <cell r="B2848" t="str">
            <v>1A99977</v>
          </cell>
          <cell r="C2848" t="str">
            <v>1A9993720</v>
          </cell>
          <cell r="K2848">
            <v>147</v>
          </cell>
        </row>
        <row r="2849">
          <cell r="A2849" t="str">
            <v>1A999443</v>
          </cell>
          <cell r="B2849" t="str">
            <v>1A999170</v>
          </cell>
          <cell r="C2849" t="str">
            <v>1A9992160</v>
          </cell>
          <cell r="K2849">
            <v>689</v>
          </cell>
        </row>
        <row r="2850">
          <cell r="A2850" t="str">
            <v>1A999444</v>
          </cell>
          <cell r="B2850" t="str">
            <v>1A99977</v>
          </cell>
          <cell r="C2850" t="str">
            <v>1A9992160</v>
          </cell>
          <cell r="K2850">
            <v>507</v>
          </cell>
        </row>
        <row r="2851">
          <cell r="A2851" t="str">
            <v>1A999444</v>
          </cell>
          <cell r="B2851" t="str">
            <v>1A99977</v>
          </cell>
          <cell r="C2851" t="str">
            <v>1A9992210</v>
          </cell>
          <cell r="K2851">
            <v>17511</v>
          </cell>
        </row>
        <row r="2852">
          <cell r="A2852" t="str">
            <v>1A999444</v>
          </cell>
          <cell r="B2852" t="str">
            <v>1A99977</v>
          </cell>
          <cell r="C2852" t="str">
            <v>1A9992410</v>
          </cell>
          <cell r="K2852">
            <v>40</v>
          </cell>
        </row>
        <row r="2853">
          <cell r="A2853" t="str">
            <v>1A999444</v>
          </cell>
          <cell r="B2853" t="str">
            <v>1A99977</v>
          </cell>
          <cell r="C2853" t="str">
            <v>1A9992460</v>
          </cell>
          <cell r="K2853">
            <v>84</v>
          </cell>
        </row>
        <row r="2854">
          <cell r="A2854" t="str">
            <v>1A999444</v>
          </cell>
          <cell r="B2854" t="str">
            <v>1A99977</v>
          </cell>
          <cell r="C2854" t="str">
            <v>1A9992470</v>
          </cell>
          <cell r="K2854">
            <v>15</v>
          </cell>
        </row>
        <row r="2855">
          <cell r="A2855" t="str">
            <v>1A999444</v>
          </cell>
          <cell r="B2855" t="str">
            <v>1A99977</v>
          </cell>
          <cell r="C2855" t="str">
            <v>1A9992940</v>
          </cell>
          <cell r="K2855">
            <v>169</v>
          </cell>
        </row>
        <row r="2856">
          <cell r="A2856" t="str">
            <v>1A999444</v>
          </cell>
          <cell r="B2856" t="str">
            <v>1A99977</v>
          </cell>
          <cell r="C2856" t="str">
            <v>1A9993120</v>
          </cell>
          <cell r="K2856">
            <v>510</v>
          </cell>
        </row>
        <row r="2857">
          <cell r="A2857" t="str">
            <v>1A999444</v>
          </cell>
          <cell r="B2857" t="str">
            <v>1A99977</v>
          </cell>
          <cell r="C2857" t="str">
            <v>1A9993510</v>
          </cell>
          <cell r="K2857">
            <v>2374</v>
          </cell>
        </row>
        <row r="2858">
          <cell r="A2858" t="str">
            <v>1A999444</v>
          </cell>
          <cell r="B2858" t="str">
            <v>1A99977</v>
          </cell>
          <cell r="C2858" t="str">
            <v>1A9993720</v>
          </cell>
          <cell r="K2858">
            <v>112</v>
          </cell>
        </row>
        <row r="2859">
          <cell r="A2859" t="str">
            <v>1A999444</v>
          </cell>
          <cell r="B2859" t="str">
            <v>1A999170</v>
          </cell>
          <cell r="C2859" t="str">
            <v>1A9992110</v>
          </cell>
          <cell r="K2859">
            <v>49</v>
          </cell>
        </row>
        <row r="2860">
          <cell r="A2860" t="str">
            <v>1A999444</v>
          </cell>
          <cell r="B2860" t="str">
            <v>1A999170</v>
          </cell>
          <cell r="C2860" t="str">
            <v>1A9992140</v>
          </cell>
          <cell r="K2860">
            <v>244</v>
          </cell>
        </row>
        <row r="2861">
          <cell r="A2861" t="str">
            <v>1A999444</v>
          </cell>
          <cell r="B2861" t="str">
            <v>1A999170</v>
          </cell>
          <cell r="C2861" t="str">
            <v>1A9992160</v>
          </cell>
          <cell r="K2861">
            <v>788</v>
          </cell>
        </row>
        <row r="2862">
          <cell r="A2862" t="str">
            <v>1A999444</v>
          </cell>
          <cell r="B2862" t="str">
            <v>1A999170</v>
          </cell>
          <cell r="C2862" t="str">
            <v>1A9992210</v>
          </cell>
          <cell r="K2862">
            <v>134</v>
          </cell>
        </row>
        <row r="2863">
          <cell r="A2863" t="str">
            <v>1A999444</v>
          </cell>
          <cell r="B2863" t="str">
            <v>1A999170</v>
          </cell>
          <cell r="C2863" t="str">
            <v>1A9993580</v>
          </cell>
          <cell r="K2863">
            <v>2048</v>
          </cell>
        </row>
        <row r="2864">
          <cell r="A2864" t="str">
            <v>1A999445</v>
          </cell>
          <cell r="B2864" t="str">
            <v>1A99977</v>
          </cell>
          <cell r="C2864" t="str">
            <v>1A9992160</v>
          </cell>
          <cell r="K2864">
            <v>1182</v>
          </cell>
        </row>
        <row r="2865">
          <cell r="A2865" t="str">
            <v>1A999445</v>
          </cell>
          <cell r="B2865" t="str">
            <v>1A99977</v>
          </cell>
          <cell r="C2865" t="str">
            <v>1A9992210</v>
          </cell>
          <cell r="K2865">
            <v>14495</v>
          </cell>
        </row>
        <row r="2866">
          <cell r="A2866" t="str">
            <v>1A999445</v>
          </cell>
          <cell r="B2866" t="str">
            <v>1A99977</v>
          </cell>
          <cell r="C2866" t="str">
            <v>1A9993120</v>
          </cell>
          <cell r="K2866">
            <v>2506</v>
          </cell>
        </row>
        <row r="2867">
          <cell r="A2867" t="str">
            <v>1A999445</v>
          </cell>
          <cell r="B2867" t="str">
            <v>1A99977</v>
          </cell>
          <cell r="C2867" t="str">
            <v>1A9993720</v>
          </cell>
          <cell r="K2867">
            <v>112</v>
          </cell>
        </row>
        <row r="2868">
          <cell r="A2868" t="str">
            <v>1A999445</v>
          </cell>
          <cell r="B2868" t="str">
            <v>1A99977</v>
          </cell>
          <cell r="C2868" t="str">
            <v>1A9993990</v>
          </cell>
          <cell r="K2868">
            <v>35</v>
          </cell>
        </row>
        <row r="2869">
          <cell r="A2869" t="str">
            <v>1A999445</v>
          </cell>
          <cell r="B2869" t="str">
            <v>1A999170</v>
          </cell>
          <cell r="C2869" t="str">
            <v>1A9992110</v>
          </cell>
          <cell r="K2869">
            <v>36</v>
          </cell>
        </row>
        <row r="2870">
          <cell r="A2870" t="str">
            <v>1A999445</v>
          </cell>
          <cell r="B2870" t="str">
            <v>1A999170</v>
          </cell>
          <cell r="C2870" t="str">
            <v>1A9992160</v>
          </cell>
          <cell r="K2870">
            <v>1472</v>
          </cell>
        </row>
        <row r="2871">
          <cell r="A2871" t="str">
            <v>1A999445</v>
          </cell>
          <cell r="B2871" t="str">
            <v>1A999170</v>
          </cell>
          <cell r="C2871" t="str">
            <v>1A9992530</v>
          </cell>
          <cell r="K2871">
            <v>36</v>
          </cell>
        </row>
        <row r="2872">
          <cell r="A2872" t="str">
            <v>1A999445</v>
          </cell>
          <cell r="B2872" t="str">
            <v>1A999170</v>
          </cell>
          <cell r="C2872" t="str">
            <v>1A9993110</v>
          </cell>
          <cell r="K2872">
            <v>2817</v>
          </cell>
        </row>
        <row r="2873">
          <cell r="A2873" t="str">
            <v>1A999445</v>
          </cell>
          <cell r="B2873" t="str">
            <v>1A999170</v>
          </cell>
          <cell r="C2873" t="str">
            <v>1A9993520</v>
          </cell>
          <cell r="K2873">
            <v>347</v>
          </cell>
        </row>
        <row r="2874">
          <cell r="A2874" t="str">
            <v>1A999446</v>
          </cell>
          <cell r="B2874" t="str">
            <v>1A99977</v>
          </cell>
          <cell r="C2874" t="str">
            <v>1A9992160</v>
          </cell>
          <cell r="K2874">
            <v>878</v>
          </cell>
        </row>
        <row r="2875">
          <cell r="A2875" t="str">
            <v>1A999446</v>
          </cell>
          <cell r="B2875" t="str">
            <v>1A99977</v>
          </cell>
          <cell r="C2875" t="str">
            <v>1A9992210</v>
          </cell>
          <cell r="K2875">
            <v>15333</v>
          </cell>
        </row>
        <row r="2876">
          <cell r="A2876" t="str">
            <v>1A999446</v>
          </cell>
          <cell r="B2876" t="str">
            <v>1A99977</v>
          </cell>
          <cell r="C2876" t="str">
            <v>1A9992750</v>
          </cell>
          <cell r="K2876">
            <v>3272</v>
          </cell>
        </row>
        <row r="2877">
          <cell r="A2877" t="str">
            <v>1A999446</v>
          </cell>
          <cell r="B2877" t="str">
            <v>1A99977</v>
          </cell>
          <cell r="C2877" t="str">
            <v>1A9992930</v>
          </cell>
          <cell r="K2877">
            <v>281</v>
          </cell>
        </row>
        <row r="2878">
          <cell r="A2878" t="str">
            <v>1A999446</v>
          </cell>
          <cell r="B2878" t="str">
            <v>1A99977</v>
          </cell>
          <cell r="C2878" t="str">
            <v>1A9993120</v>
          </cell>
          <cell r="K2878">
            <v>818</v>
          </cell>
        </row>
        <row r="2879">
          <cell r="A2879" t="str">
            <v>1A999446</v>
          </cell>
          <cell r="B2879" t="str">
            <v>1A99977</v>
          </cell>
          <cell r="C2879" t="str">
            <v>1A9993170</v>
          </cell>
          <cell r="K2879">
            <v>192</v>
          </cell>
        </row>
        <row r="2880">
          <cell r="A2880" t="str">
            <v>1A999446</v>
          </cell>
          <cell r="B2880" t="str">
            <v>1A99977</v>
          </cell>
          <cell r="C2880" t="str">
            <v>1A9993720</v>
          </cell>
          <cell r="K2880">
            <v>112</v>
          </cell>
        </row>
        <row r="2881">
          <cell r="A2881" t="str">
            <v>1A999446</v>
          </cell>
          <cell r="B2881" t="str">
            <v>1A999170</v>
          </cell>
          <cell r="C2881" t="str">
            <v>1A9992110</v>
          </cell>
          <cell r="K2881">
            <v>180</v>
          </cell>
        </row>
        <row r="2882">
          <cell r="A2882" t="str">
            <v>1A999446</v>
          </cell>
          <cell r="B2882" t="str">
            <v>1A999170</v>
          </cell>
          <cell r="C2882" t="str">
            <v>1A9992140</v>
          </cell>
          <cell r="K2882">
            <v>1132</v>
          </cell>
        </row>
        <row r="2883">
          <cell r="A2883" t="str">
            <v>1A999446</v>
          </cell>
          <cell r="B2883" t="str">
            <v>1A999170</v>
          </cell>
          <cell r="C2883" t="str">
            <v>1A9992160</v>
          </cell>
          <cell r="K2883">
            <v>870</v>
          </cell>
        </row>
        <row r="2884">
          <cell r="A2884" t="str">
            <v>1A999446</v>
          </cell>
          <cell r="B2884" t="str">
            <v>1A999170</v>
          </cell>
          <cell r="C2884" t="str">
            <v>1A9993110</v>
          </cell>
          <cell r="K2884">
            <v>6857</v>
          </cell>
        </row>
        <row r="2885">
          <cell r="A2885" t="str">
            <v>1A999446</v>
          </cell>
          <cell r="B2885" t="str">
            <v>1A999170</v>
          </cell>
          <cell r="C2885" t="str">
            <v>1A9993520</v>
          </cell>
          <cell r="K2885">
            <v>40</v>
          </cell>
        </row>
        <row r="2886">
          <cell r="A2886" t="str">
            <v>1A999446</v>
          </cell>
          <cell r="B2886" t="str">
            <v>1A999170</v>
          </cell>
          <cell r="C2886" t="str">
            <v>1A9993580</v>
          </cell>
          <cell r="K2886">
            <v>2048</v>
          </cell>
        </row>
        <row r="2887">
          <cell r="A2887" t="str">
            <v>1A999447</v>
          </cell>
          <cell r="B2887" t="str">
            <v>1A99977</v>
          </cell>
          <cell r="C2887" t="str">
            <v>1A9992160</v>
          </cell>
          <cell r="K2887">
            <v>516</v>
          </cell>
        </row>
        <row r="2888">
          <cell r="A2888" t="str">
            <v>1A999447</v>
          </cell>
          <cell r="B2888" t="str">
            <v>1A99977</v>
          </cell>
          <cell r="C2888" t="str">
            <v>1A9992210</v>
          </cell>
          <cell r="K2888">
            <v>16809</v>
          </cell>
        </row>
        <row r="2889">
          <cell r="A2889" t="str">
            <v>1A999447</v>
          </cell>
          <cell r="B2889" t="str">
            <v>1A99977</v>
          </cell>
          <cell r="C2889" t="str">
            <v>1A9992460</v>
          </cell>
          <cell r="K2889">
            <v>225</v>
          </cell>
        </row>
        <row r="2890">
          <cell r="A2890" t="str">
            <v>1A999447</v>
          </cell>
          <cell r="B2890" t="str">
            <v>1A99977</v>
          </cell>
          <cell r="C2890" t="str">
            <v>1A9992920</v>
          </cell>
          <cell r="K2890">
            <v>2037</v>
          </cell>
        </row>
        <row r="2891">
          <cell r="A2891" t="str">
            <v>1A999447</v>
          </cell>
          <cell r="B2891" t="str">
            <v>1A99977</v>
          </cell>
          <cell r="C2891" t="str">
            <v>1A9993120</v>
          </cell>
          <cell r="K2891">
            <v>997</v>
          </cell>
        </row>
        <row r="2892">
          <cell r="A2892" t="str">
            <v>1A999447</v>
          </cell>
          <cell r="B2892" t="str">
            <v>1A99977</v>
          </cell>
          <cell r="C2892" t="str">
            <v>1A9993510</v>
          </cell>
          <cell r="K2892">
            <v>780</v>
          </cell>
        </row>
        <row r="2893">
          <cell r="A2893" t="str">
            <v>1A999447</v>
          </cell>
          <cell r="B2893" t="str">
            <v>1A99977</v>
          </cell>
          <cell r="C2893" t="str">
            <v>1A9993720</v>
          </cell>
          <cell r="K2893">
            <v>56</v>
          </cell>
        </row>
        <row r="2894">
          <cell r="A2894" t="str">
            <v>1A999447</v>
          </cell>
          <cell r="B2894" t="str">
            <v>1A999170</v>
          </cell>
          <cell r="C2894" t="str">
            <v>1A9992110</v>
          </cell>
          <cell r="K2894">
            <v>29</v>
          </cell>
        </row>
        <row r="2895">
          <cell r="A2895" t="str">
            <v>1A999447</v>
          </cell>
          <cell r="B2895" t="str">
            <v>1A999170</v>
          </cell>
          <cell r="C2895" t="str">
            <v>1A9992160</v>
          </cell>
          <cell r="K2895">
            <v>306</v>
          </cell>
        </row>
        <row r="2896">
          <cell r="A2896" t="str">
            <v>1A999447</v>
          </cell>
          <cell r="B2896" t="str">
            <v>1A999170</v>
          </cell>
          <cell r="C2896" t="str">
            <v>1A9993110</v>
          </cell>
          <cell r="K2896">
            <v>7876</v>
          </cell>
        </row>
        <row r="2897">
          <cell r="A2897" t="str">
            <v>1A999447</v>
          </cell>
          <cell r="B2897" t="str">
            <v>1A999170</v>
          </cell>
          <cell r="C2897" t="str">
            <v>1A9993580</v>
          </cell>
          <cell r="K2897">
            <v>2048</v>
          </cell>
        </row>
        <row r="2898">
          <cell r="A2898" t="str">
            <v>1A999448</v>
          </cell>
          <cell r="B2898" t="str">
            <v>1A99977</v>
          </cell>
          <cell r="C2898" t="str">
            <v>1A9992110</v>
          </cell>
          <cell r="K2898">
            <v>155</v>
          </cell>
        </row>
        <row r="2899">
          <cell r="A2899" t="str">
            <v>1A999448</v>
          </cell>
          <cell r="B2899" t="str">
            <v>1A99977</v>
          </cell>
          <cell r="C2899" t="str">
            <v>1A9992210</v>
          </cell>
          <cell r="K2899">
            <v>19282</v>
          </cell>
        </row>
        <row r="2900">
          <cell r="A2900" t="str">
            <v>1A999448</v>
          </cell>
          <cell r="B2900" t="str">
            <v>1A99977</v>
          </cell>
          <cell r="C2900" t="str">
            <v>1A9993120</v>
          </cell>
          <cell r="K2900">
            <v>782</v>
          </cell>
        </row>
        <row r="2901">
          <cell r="A2901" t="str">
            <v>1A999448</v>
          </cell>
          <cell r="B2901" t="str">
            <v>1A99977</v>
          </cell>
          <cell r="C2901" t="str">
            <v>1A9993170</v>
          </cell>
          <cell r="K2901">
            <v>290</v>
          </cell>
        </row>
        <row r="2902">
          <cell r="A2902" t="str">
            <v>1A999448</v>
          </cell>
          <cell r="B2902" t="str">
            <v>1A99977</v>
          </cell>
          <cell r="C2902" t="str">
            <v>1A9993720</v>
          </cell>
          <cell r="K2902">
            <v>98</v>
          </cell>
        </row>
        <row r="2903">
          <cell r="A2903" t="str">
            <v>1A999448</v>
          </cell>
          <cell r="B2903" t="str">
            <v>1A999170</v>
          </cell>
          <cell r="C2903" t="str">
            <v>1A9992110</v>
          </cell>
          <cell r="K2903">
            <v>140</v>
          </cell>
        </row>
        <row r="2904">
          <cell r="A2904" t="str">
            <v>1A999448</v>
          </cell>
          <cell r="B2904" t="str">
            <v>1A999170</v>
          </cell>
          <cell r="C2904" t="str">
            <v>1A9992530</v>
          </cell>
          <cell r="K2904">
            <v>12</v>
          </cell>
        </row>
        <row r="2905">
          <cell r="A2905" t="str">
            <v>1A999448</v>
          </cell>
          <cell r="B2905" t="str">
            <v>1A999170</v>
          </cell>
          <cell r="C2905" t="str">
            <v>1A9993520</v>
          </cell>
          <cell r="K2905">
            <v>347</v>
          </cell>
        </row>
        <row r="2906">
          <cell r="A2906" t="str">
            <v>1A999449</v>
          </cell>
          <cell r="B2906" t="str">
            <v>1A99977</v>
          </cell>
          <cell r="C2906" t="str">
            <v>1A9992160</v>
          </cell>
          <cell r="K2906">
            <v>870</v>
          </cell>
        </row>
        <row r="2907">
          <cell r="A2907" t="str">
            <v>1A999449</v>
          </cell>
          <cell r="B2907" t="str">
            <v>1A99977</v>
          </cell>
          <cell r="C2907" t="str">
            <v>1A9992210</v>
          </cell>
          <cell r="K2907">
            <v>20700</v>
          </cell>
        </row>
        <row r="2908">
          <cell r="A2908" t="str">
            <v>1A999449</v>
          </cell>
          <cell r="B2908" t="str">
            <v>1A99977</v>
          </cell>
          <cell r="C2908" t="str">
            <v>1A9993120</v>
          </cell>
          <cell r="K2908">
            <v>464</v>
          </cell>
        </row>
        <row r="2909">
          <cell r="A2909" t="str">
            <v>1A999449</v>
          </cell>
          <cell r="B2909" t="str">
            <v>1A99977</v>
          </cell>
          <cell r="C2909" t="str">
            <v>1A9993520</v>
          </cell>
          <cell r="K2909">
            <v>576</v>
          </cell>
        </row>
        <row r="2910">
          <cell r="A2910" t="str">
            <v>1A999449</v>
          </cell>
          <cell r="B2910" t="str">
            <v>1A99977</v>
          </cell>
          <cell r="C2910" t="str">
            <v>1A9993720</v>
          </cell>
          <cell r="K2910">
            <v>355</v>
          </cell>
        </row>
        <row r="2911">
          <cell r="A2911" t="str">
            <v>1A999449</v>
          </cell>
          <cell r="B2911" t="str">
            <v>1A999170</v>
          </cell>
          <cell r="C2911" t="str">
            <v>1A9992110</v>
          </cell>
          <cell r="K2911">
            <v>126</v>
          </cell>
        </row>
        <row r="2912">
          <cell r="A2912" t="str">
            <v>1A999449</v>
          </cell>
          <cell r="B2912" t="str">
            <v>1A999170</v>
          </cell>
          <cell r="C2912" t="str">
            <v>1A9992140</v>
          </cell>
          <cell r="K2912">
            <v>530</v>
          </cell>
        </row>
        <row r="2913">
          <cell r="A2913" t="str">
            <v>1A999449</v>
          </cell>
          <cell r="B2913" t="str">
            <v>1A999170</v>
          </cell>
          <cell r="C2913" t="str">
            <v>1A9992160</v>
          </cell>
          <cell r="K2913">
            <v>814</v>
          </cell>
        </row>
        <row r="2914">
          <cell r="A2914" t="str">
            <v>1A999449</v>
          </cell>
          <cell r="B2914" t="str">
            <v>1A999170</v>
          </cell>
          <cell r="C2914" t="str">
            <v>1A9992530</v>
          </cell>
          <cell r="K2914">
            <v>13</v>
          </cell>
        </row>
        <row r="2915">
          <cell r="A2915" t="str">
            <v>1A999449</v>
          </cell>
          <cell r="B2915" t="str">
            <v>1A999170</v>
          </cell>
          <cell r="C2915" t="str">
            <v>1A9993580</v>
          </cell>
          <cell r="K2915">
            <v>2048</v>
          </cell>
        </row>
        <row r="2916">
          <cell r="A2916" t="str">
            <v>1A999450</v>
          </cell>
          <cell r="B2916" t="str">
            <v>1A99977</v>
          </cell>
          <cell r="C2916" t="str">
            <v>1A9992160</v>
          </cell>
          <cell r="K2916">
            <v>2318</v>
          </cell>
        </row>
        <row r="2917">
          <cell r="A2917" t="str">
            <v>1A999450</v>
          </cell>
          <cell r="B2917" t="str">
            <v>1A99977</v>
          </cell>
          <cell r="C2917" t="str">
            <v>1A9992210</v>
          </cell>
          <cell r="K2917">
            <v>25194</v>
          </cell>
        </row>
        <row r="2918">
          <cell r="A2918" t="str">
            <v>1A999450</v>
          </cell>
          <cell r="B2918" t="str">
            <v>1A99977</v>
          </cell>
          <cell r="C2918" t="str">
            <v>1A9992450</v>
          </cell>
          <cell r="K2918">
            <v>784</v>
          </cell>
        </row>
        <row r="2919">
          <cell r="A2919" t="str">
            <v>1A999450</v>
          </cell>
          <cell r="B2919" t="str">
            <v>1A99977</v>
          </cell>
          <cell r="C2919" t="str">
            <v>1A9993120</v>
          </cell>
          <cell r="K2919">
            <v>1104</v>
          </cell>
        </row>
        <row r="2920">
          <cell r="A2920" t="str">
            <v>1A999450</v>
          </cell>
          <cell r="B2920" t="str">
            <v>1A99977</v>
          </cell>
          <cell r="C2920" t="str">
            <v>1A9993170</v>
          </cell>
          <cell r="K2920">
            <v>192</v>
          </cell>
        </row>
        <row r="2921">
          <cell r="A2921" t="str">
            <v>1A999450</v>
          </cell>
          <cell r="B2921" t="str">
            <v>1A99977</v>
          </cell>
          <cell r="C2921" t="str">
            <v>1A9993720</v>
          </cell>
          <cell r="K2921">
            <v>38</v>
          </cell>
        </row>
        <row r="2922">
          <cell r="A2922" t="str">
            <v>1A999450</v>
          </cell>
          <cell r="B2922" t="str">
            <v>1A999170</v>
          </cell>
          <cell r="C2922" t="str">
            <v>1A9992110</v>
          </cell>
          <cell r="K2922">
            <v>474</v>
          </cell>
        </row>
        <row r="2923">
          <cell r="A2923" t="str">
            <v>1A999450</v>
          </cell>
          <cell r="B2923" t="str">
            <v>1A999170</v>
          </cell>
          <cell r="C2923" t="str">
            <v>1A9992140</v>
          </cell>
          <cell r="K2923">
            <v>121</v>
          </cell>
        </row>
        <row r="2924">
          <cell r="A2924" t="str">
            <v>1A999450</v>
          </cell>
          <cell r="B2924" t="str">
            <v>1A999170</v>
          </cell>
          <cell r="C2924" t="str">
            <v>1A9992160</v>
          </cell>
          <cell r="K2924">
            <v>1706</v>
          </cell>
        </row>
        <row r="2925">
          <cell r="A2925" t="str">
            <v>1A999450</v>
          </cell>
          <cell r="B2925" t="str">
            <v>1A999170</v>
          </cell>
          <cell r="C2925" t="str">
            <v>1A9993110</v>
          </cell>
          <cell r="K2925">
            <v>7985</v>
          </cell>
        </row>
        <row r="2926">
          <cell r="A2926" t="str">
            <v>1A999450</v>
          </cell>
          <cell r="B2926" t="str">
            <v>1A999170</v>
          </cell>
          <cell r="C2926" t="str">
            <v>1A9993510</v>
          </cell>
          <cell r="K2926">
            <v>339</v>
          </cell>
        </row>
        <row r="2927">
          <cell r="A2927" t="str">
            <v>1A999450</v>
          </cell>
          <cell r="B2927" t="str">
            <v>1A999170</v>
          </cell>
          <cell r="C2927" t="str">
            <v>1A9993520</v>
          </cell>
          <cell r="K2927">
            <v>542</v>
          </cell>
        </row>
        <row r="2928">
          <cell r="A2928" t="str">
            <v>1A999450</v>
          </cell>
          <cell r="B2928" t="str">
            <v>1A999170</v>
          </cell>
          <cell r="C2928" t="str">
            <v>1A9993580</v>
          </cell>
          <cell r="K2928">
            <v>2048</v>
          </cell>
        </row>
        <row r="2929">
          <cell r="A2929" t="str">
            <v>1A999451</v>
          </cell>
          <cell r="B2929" t="str">
            <v>1A99977</v>
          </cell>
          <cell r="C2929" t="str">
            <v>1A9992110</v>
          </cell>
          <cell r="K2929">
            <v>108</v>
          </cell>
        </row>
        <row r="2930">
          <cell r="A2930" t="str">
            <v>1A999451</v>
          </cell>
          <cell r="B2930" t="str">
            <v>1A99977</v>
          </cell>
          <cell r="C2930" t="str">
            <v>1A9992160</v>
          </cell>
          <cell r="K2930">
            <v>1027</v>
          </cell>
        </row>
        <row r="2931">
          <cell r="A2931" t="str">
            <v>1A999451</v>
          </cell>
          <cell r="B2931" t="str">
            <v>1A99977</v>
          </cell>
          <cell r="C2931" t="str">
            <v>1A9992210</v>
          </cell>
          <cell r="K2931">
            <v>13895</v>
          </cell>
        </row>
        <row r="2932">
          <cell r="A2932" t="str">
            <v>1A999451</v>
          </cell>
          <cell r="B2932" t="str">
            <v>1A99977</v>
          </cell>
          <cell r="C2932" t="str">
            <v>1A9992920</v>
          </cell>
          <cell r="K2932">
            <v>206</v>
          </cell>
        </row>
        <row r="2933">
          <cell r="A2933" t="str">
            <v>1A999451</v>
          </cell>
          <cell r="B2933" t="str">
            <v>1A99977</v>
          </cell>
          <cell r="C2933" t="str">
            <v>1A9993120</v>
          </cell>
          <cell r="K2933">
            <v>1389</v>
          </cell>
        </row>
        <row r="2934">
          <cell r="A2934" t="str">
            <v>1A999451</v>
          </cell>
          <cell r="B2934" t="str">
            <v>1A99977</v>
          </cell>
          <cell r="C2934" t="str">
            <v>1A9993170</v>
          </cell>
          <cell r="K2934">
            <v>191</v>
          </cell>
        </row>
        <row r="2935">
          <cell r="A2935" t="str">
            <v>1A999451</v>
          </cell>
          <cell r="B2935" t="str">
            <v>1A99977</v>
          </cell>
          <cell r="C2935" t="str">
            <v>1A9993720</v>
          </cell>
          <cell r="K2935">
            <v>112</v>
          </cell>
        </row>
        <row r="2936">
          <cell r="A2936" t="str">
            <v>1A999451</v>
          </cell>
          <cell r="B2936" t="str">
            <v>1A999170</v>
          </cell>
          <cell r="C2936" t="str">
            <v>1A9992110</v>
          </cell>
          <cell r="K2936">
            <v>104</v>
          </cell>
        </row>
        <row r="2937">
          <cell r="A2937" t="str">
            <v>1A999451</v>
          </cell>
          <cell r="B2937" t="str">
            <v>1A999170</v>
          </cell>
          <cell r="C2937" t="str">
            <v>1A9992140</v>
          </cell>
          <cell r="K2937">
            <v>275</v>
          </cell>
        </row>
        <row r="2938">
          <cell r="A2938" t="str">
            <v>1A999451</v>
          </cell>
          <cell r="B2938" t="str">
            <v>1A999170</v>
          </cell>
          <cell r="C2938" t="str">
            <v>1A9992160</v>
          </cell>
          <cell r="K2938">
            <v>338</v>
          </cell>
        </row>
        <row r="2939">
          <cell r="A2939" t="str">
            <v>1A999451</v>
          </cell>
          <cell r="B2939" t="str">
            <v>1A999170</v>
          </cell>
          <cell r="C2939" t="str">
            <v>1A9993520</v>
          </cell>
          <cell r="K2939">
            <v>372</v>
          </cell>
        </row>
        <row r="2940">
          <cell r="A2940" t="str">
            <v>1A999451</v>
          </cell>
          <cell r="B2940" t="str">
            <v>1A999170</v>
          </cell>
          <cell r="C2940" t="str">
            <v>1A9993580</v>
          </cell>
          <cell r="K2940">
            <v>2048</v>
          </cell>
        </row>
        <row r="2941">
          <cell r="A2941" t="str">
            <v>1A999452</v>
          </cell>
          <cell r="B2941" t="str">
            <v>1A99977</v>
          </cell>
          <cell r="C2941" t="str">
            <v>1A9992160</v>
          </cell>
          <cell r="K2941">
            <v>693</v>
          </cell>
        </row>
        <row r="2942">
          <cell r="A2942" t="str">
            <v>1A999452</v>
          </cell>
          <cell r="B2942" t="str">
            <v>1A99977</v>
          </cell>
          <cell r="C2942" t="str">
            <v>1A9992210</v>
          </cell>
          <cell r="K2942">
            <v>17369</v>
          </cell>
        </row>
        <row r="2943">
          <cell r="A2943" t="str">
            <v>1A999452</v>
          </cell>
          <cell r="B2943" t="str">
            <v>1A99977</v>
          </cell>
          <cell r="C2943" t="str">
            <v>1A9993720</v>
          </cell>
          <cell r="K2943">
            <v>28</v>
          </cell>
        </row>
        <row r="2944">
          <cell r="A2944" t="str">
            <v>1A999452</v>
          </cell>
          <cell r="B2944" t="str">
            <v>1A999170</v>
          </cell>
          <cell r="C2944" t="str">
            <v>1A9992110</v>
          </cell>
          <cell r="K2944">
            <v>35</v>
          </cell>
        </row>
        <row r="2945">
          <cell r="A2945" t="str">
            <v>1A999452</v>
          </cell>
          <cell r="B2945" t="str">
            <v>1A999170</v>
          </cell>
          <cell r="C2945" t="str">
            <v>1A9992160</v>
          </cell>
          <cell r="K2945">
            <v>831</v>
          </cell>
        </row>
        <row r="2946">
          <cell r="A2946" t="str">
            <v>1A999452</v>
          </cell>
          <cell r="B2946" t="str">
            <v>1A999170</v>
          </cell>
          <cell r="C2946" t="str">
            <v>1A9993580</v>
          </cell>
          <cell r="K2946">
            <v>2048</v>
          </cell>
        </row>
        <row r="2947">
          <cell r="A2947" t="str">
            <v>1A999453</v>
          </cell>
          <cell r="B2947" t="str">
            <v>1A99977</v>
          </cell>
          <cell r="C2947" t="str">
            <v>1A9992110</v>
          </cell>
          <cell r="K2947">
            <v>80</v>
          </cell>
        </row>
        <row r="2948">
          <cell r="A2948" t="str">
            <v>1A999453</v>
          </cell>
          <cell r="B2948" t="str">
            <v>1A99977</v>
          </cell>
          <cell r="C2948" t="str">
            <v>1A9992160</v>
          </cell>
          <cell r="K2948">
            <v>1265</v>
          </cell>
        </row>
        <row r="2949">
          <cell r="A2949" t="str">
            <v>1A999453</v>
          </cell>
          <cell r="B2949" t="str">
            <v>1A99977</v>
          </cell>
          <cell r="C2949" t="str">
            <v>1A9992210</v>
          </cell>
          <cell r="K2949">
            <v>22955</v>
          </cell>
        </row>
        <row r="2950">
          <cell r="A2950" t="str">
            <v>1A999453</v>
          </cell>
          <cell r="B2950" t="str">
            <v>1A99977</v>
          </cell>
          <cell r="C2950" t="str">
            <v>1A9993120</v>
          </cell>
          <cell r="K2950">
            <v>788</v>
          </cell>
        </row>
        <row r="2951">
          <cell r="A2951" t="str">
            <v>1A999453</v>
          </cell>
          <cell r="B2951" t="str">
            <v>1A99977</v>
          </cell>
          <cell r="C2951" t="str">
            <v>1A9993720</v>
          </cell>
          <cell r="K2951">
            <v>119</v>
          </cell>
        </row>
        <row r="2952">
          <cell r="A2952" t="str">
            <v>1A999453</v>
          </cell>
          <cell r="B2952" t="str">
            <v>1A999170</v>
          </cell>
          <cell r="C2952" t="str">
            <v>1A9992110</v>
          </cell>
          <cell r="K2952">
            <v>159</v>
          </cell>
        </row>
        <row r="2953">
          <cell r="A2953" t="str">
            <v>1A999453</v>
          </cell>
          <cell r="B2953" t="str">
            <v>1A999170</v>
          </cell>
          <cell r="C2953" t="str">
            <v>1A9992140</v>
          </cell>
          <cell r="K2953">
            <v>121</v>
          </cell>
        </row>
        <row r="2954">
          <cell r="A2954" t="str">
            <v>1A999453</v>
          </cell>
          <cell r="B2954" t="str">
            <v>1A999170</v>
          </cell>
          <cell r="C2954" t="str">
            <v>1A9992160</v>
          </cell>
          <cell r="K2954">
            <v>1370</v>
          </cell>
        </row>
        <row r="2955">
          <cell r="A2955" t="str">
            <v>1A999453</v>
          </cell>
          <cell r="B2955" t="str">
            <v>1A999170</v>
          </cell>
          <cell r="C2955" t="str">
            <v>1A9993110</v>
          </cell>
          <cell r="K2955">
            <v>2735</v>
          </cell>
        </row>
        <row r="2956">
          <cell r="A2956" t="str">
            <v>1A999453</v>
          </cell>
          <cell r="B2956" t="str">
            <v>1A999170</v>
          </cell>
          <cell r="C2956" t="str">
            <v>1A9993580</v>
          </cell>
          <cell r="K2956">
            <v>2048</v>
          </cell>
        </row>
        <row r="2957">
          <cell r="A2957" t="str">
            <v>1A999454</v>
          </cell>
          <cell r="B2957" t="str">
            <v>1A99977</v>
          </cell>
          <cell r="C2957" t="str">
            <v>1A9992160</v>
          </cell>
          <cell r="K2957">
            <v>1427</v>
          </cell>
        </row>
        <row r="2958">
          <cell r="A2958" t="str">
            <v>1A999454</v>
          </cell>
          <cell r="B2958" t="str">
            <v>1A99977</v>
          </cell>
          <cell r="C2958" t="str">
            <v>1A9992210</v>
          </cell>
          <cell r="K2958">
            <v>15558</v>
          </cell>
        </row>
        <row r="2959">
          <cell r="A2959" t="str">
            <v>1A999454</v>
          </cell>
          <cell r="B2959" t="str">
            <v>1A99977</v>
          </cell>
          <cell r="C2959" t="str">
            <v>1A9992420</v>
          </cell>
          <cell r="K2959">
            <v>144</v>
          </cell>
        </row>
        <row r="2960">
          <cell r="A2960" t="str">
            <v>1A999454</v>
          </cell>
          <cell r="B2960" t="str">
            <v>1A99977</v>
          </cell>
          <cell r="C2960" t="str">
            <v>1A9993120</v>
          </cell>
          <cell r="K2960">
            <v>1423</v>
          </cell>
        </row>
        <row r="2961">
          <cell r="A2961" t="str">
            <v>1A999454</v>
          </cell>
          <cell r="B2961" t="str">
            <v>1A99977</v>
          </cell>
          <cell r="C2961" t="str">
            <v>1A9993720</v>
          </cell>
          <cell r="K2961">
            <v>180</v>
          </cell>
        </row>
        <row r="2962">
          <cell r="A2962" t="str">
            <v>1A999454</v>
          </cell>
          <cell r="B2962" t="str">
            <v>1A999170</v>
          </cell>
          <cell r="C2962" t="str">
            <v>1A9992110</v>
          </cell>
          <cell r="K2962">
            <v>43</v>
          </cell>
        </row>
        <row r="2963">
          <cell r="A2963" t="str">
            <v>1A999454</v>
          </cell>
          <cell r="B2963" t="str">
            <v>1A999170</v>
          </cell>
          <cell r="C2963" t="str">
            <v>1A9992160</v>
          </cell>
          <cell r="K2963">
            <v>854</v>
          </cell>
        </row>
        <row r="2964">
          <cell r="A2964" t="str">
            <v>1A999454</v>
          </cell>
          <cell r="B2964" t="str">
            <v>1A999170</v>
          </cell>
          <cell r="C2964" t="str">
            <v>1A9993520</v>
          </cell>
          <cell r="K2964">
            <v>262</v>
          </cell>
        </row>
        <row r="2965">
          <cell r="A2965" t="str">
            <v>1A999455</v>
          </cell>
          <cell r="B2965" t="str">
            <v>1A99977</v>
          </cell>
          <cell r="C2965" t="str">
            <v>1A9992110</v>
          </cell>
          <cell r="K2965">
            <v>11</v>
          </cell>
        </row>
        <row r="2966">
          <cell r="A2966" t="str">
            <v>1A999455</v>
          </cell>
          <cell r="B2966" t="str">
            <v>1A99977</v>
          </cell>
          <cell r="C2966" t="str">
            <v>1A9992160</v>
          </cell>
          <cell r="K2966">
            <v>570</v>
          </cell>
        </row>
        <row r="2967">
          <cell r="A2967" t="str">
            <v>1A999455</v>
          </cell>
          <cell r="B2967" t="str">
            <v>1A99977</v>
          </cell>
          <cell r="C2967" t="str">
            <v>1A9992210</v>
          </cell>
          <cell r="K2967">
            <v>13338</v>
          </cell>
        </row>
        <row r="2968">
          <cell r="A2968" t="str">
            <v>1A999455</v>
          </cell>
          <cell r="B2968" t="str">
            <v>1A99977</v>
          </cell>
          <cell r="C2968" t="str">
            <v>1A9993120</v>
          </cell>
          <cell r="K2968">
            <v>1478</v>
          </cell>
        </row>
        <row r="2969">
          <cell r="A2969" t="str">
            <v>1A999455</v>
          </cell>
          <cell r="B2969" t="str">
            <v>1A99977</v>
          </cell>
          <cell r="C2969" t="str">
            <v>1A9993520</v>
          </cell>
          <cell r="K2969">
            <v>240</v>
          </cell>
        </row>
        <row r="2970">
          <cell r="A2970" t="str">
            <v>1A999455</v>
          </cell>
          <cell r="B2970" t="str">
            <v>1A99977</v>
          </cell>
          <cell r="C2970" t="str">
            <v>1A9993720</v>
          </cell>
          <cell r="K2970">
            <v>84</v>
          </cell>
        </row>
        <row r="2971">
          <cell r="A2971" t="str">
            <v>1A999455</v>
          </cell>
          <cell r="B2971" t="str">
            <v>1A999170</v>
          </cell>
          <cell r="C2971" t="str">
            <v>1A9992110</v>
          </cell>
          <cell r="K2971">
            <v>8</v>
          </cell>
        </row>
        <row r="2972">
          <cell r="A2972" t="str">
            <v>1A999455</v>
          </cell>
          <cell r="B2972" t="str">
            <v>1A999170</v>
          </cell>
          <cell r="C2972" t="str">
            <v>1A9992160</v>
          </cell>
          <cell r="K2972">
            <v>290</v>
          </cell>
        </row>
        <row r="2973">
          <cell r="A2973" t="str">
            <v>1A999455</v>
          </cell>
          <cell r="B2973" t="str">
            <v>1A999170</v>
          </cell>
          <cell r="C2973" t="str">
            <v>1A9993370</v>
          </cell>
          <cell r="K2973">
            <v>246</v>
          </cell>
        </row>
        <row r="2974">
          <cell r="A2974" t="str">
            <v>1A999455</v>
          </cell>
          <cell r="B2974" t="str">
            <v>1A999170</v>
          </cell>
          <cell r="C2974" t="str">
            <v>1A9993520</v>
          </cell>
          <cell r="K2974">
            <v>372</v>
          </cell>
        </row>
        <row r="2975">
          <cell r="A2975" t="str">
            <v>1A999455</v>
          </cell>
          <cell r="B2975" t="str">
            <v>1A999170</v>
          </cell>
          <cell r="C2975" t="str">
            <v>1A9993580</v>
          </cell>
          <cell r="K2975">
            <v>3482</v>
          </cell>
        </row>
        <row r="2976">
          <cell r="A2976" t="str">
            <v>1A999456</v>
          </cell>
          <cell r="B2976" t="str">
            <v>1A999170</v>
          </cell>
          <cell r="C2976" t="str">
            <v>1A9993520</v>
          </cell>
          <cell r="K2976">
            <v>84</v>
          </cell>
        </row>
        <row r="2977">
          <cell r="A2977" t="str">
            <v>1A999457</v>
          </cell>
          <cell r="B2977" t="str">
            <v>1A999118</v>
          </cell>
          <cell r="C2977" t="str">
            <v>1A9992160</v>
          </cell>
          <cell r="K2977">
            <v>334</v>
          </cell>
        </row>
        <row r="2978">
          <cell r="A2978" t="str">
            <v>1A999457</v>
          </cell>
          <cell r="B2978" t="str">
            <v>1A999170</v>
          </cell>
          <cell r="C2978" t="str">
            <v>1A9992160</v>
          </cell>
          <cell r="K2978">
            <v>231</v>
          </cell>
        </row>
        <row r="2979">
          <cell r="A2979" t="str">
            <v>1A999458</v>
          </cell>
          <cell r="B2979" t="str">
            <v>1A999118</v>
          </cell>
          <cell r="C2979" t="str">
            <v>1A9992160</v>
          </cell>
          <cell r="K2979">
            <v>478</v>
          </cell>
        </row>
        <row r="2980">
          <cell r="A2980" t="str">
            <v>1A999458</v>
          </cell>
          <cell r="B2980" t="str">
            <v>1A999170</v>
          </cell>
          <cell r="C2980" t="str">
            <v>1A9992160</v>
          </cell>
          <cell r="K2980">
            <v>264</v>
          </cell>
        </row>
        <row r="2981">
          <cell r="A2981" t="str">
            <v>1A999458</v>
          </cell>
          <cell r="B2981" t="str">
            <v>1A999170</v>
          </cell>
          <cell r="C2981" t="str">
            <v>1A9993520</v>
          </cell>
          <cell r="K2981">
            <v>84</v>
          </cell>
        </row>
        <row r="2982">
          <cell r="A2982" t="str">
            <v>1A999458</v>
          </cell>
          <cell r="B2982" t="str">
            <v>1A999170</v>
          </cell>
          <cell r="C2982" t="str">
            <v>1A9993580</v>
          </cell>
          <cell r="K2982">
            <v>1536</v>
          </cell>
        </row>
        <row r="2983">
          <cell r="A2983" t="str">
            <v>1A999459</v>
          </cell>
          <cell r="B2983" t="str">
            <v>1A999118</v>
          </cell>
          <cell r="C2983" t="str">
            <v>1A9992160</v>
          </cell>
          <cell r="K2983">
            <v>173</v>
          </cell>
        </row>
        <row r="2984">
          <cell r="A2984" t="str">
            <v>1A999460</v>
          </cell>
          <cell r="B2984" t="str">
            <v>1A999118</v>
          </cell>
          <cell r="C2984" t="str">
            <v>1A9992160</v>
          </cell>
          <cell r="K2984">
            <v>110</v>
          </cell>
        </row>
        <row r="2985">
          <cell r="A2985" t="str">
            <v>1A999460</v>
          </cell>
          <cell r="B2985" t="str">
            <v>1A999170</v>
          </cell>
          <cell r="C2985" t="str">
            <v>1A9992160</v>
          </cell>
          <cell r="K2985">
            <v>35</v>
          </cell>
        </row>
        <row r="2986">
          <cell r="A2986" t="str">
            <v>1A999461</v>
          </cell>
          <cell r="B2986" t="str">
            <v>1A999118</v>
          </cell>
          <cell r="C2986" t="str">
            <v>1A9992470</v>
          </cell>
          <cell r="K2986">
            <v>183</v>
          </cell>
        </row>
        <row r="2987">
          <cell r="A2987" t="str">
            <v>1A999461</v>
          </cell>
          <cell r="B2987" t="str">
            <v>1A999170</v>
          </cell>
          <cell r="C2987" t="str">
            <v>1A9993520</v>
          </cell>
          <cell r="K2987">
            <v>54</v>
          </cell>
        </row>
        <row r="2988">
          <cell r="A2988" t="str">
            <v>1A999461</v>
          </cell>
          <cell r="B2988" t="str">
            <v>1A999170</v>
          </cell>
          <cell r="C2988" t="str">
            <v>1A9993580</v>
          </cell>
          <cell r="K2988">
            <v>2048</v>
          </cell>
        </row>
        <row r="2989">
          <cell r="A2989" t="str">
            <v>1A999462</v>
          </cell>
          <cell r="B2989" t="str">
            <v>1A99977</v>
          </cell>
          <cell r="C2989" t="str">
            <v>1A9992160</v>
          </cell>
          <cell r="K2989">
            <v>787</v>
          </cell>
        </row>
        <row r="2990">
          <cell r="A2990" t="str">
            <v>1A999462</v>
          </cell>
          <cell r="B2990" t="str">
            <v>1A99977</v>
          </cell>
          <cell r="C2990" t="str">
            <v>1A9992210</v>
          </cell>
          <cell r="K2990">
            <v>12522</v>
          </cell>
        </row>
        <row r="2991">
          <cell r="A2991" t="str">
            <v>1A999462</v>
          </cell>
          <cell r="B2991" t="str">
            <v>1A99977</v>
          </cell>
          <cell r="C2991" t="str">
            <v>1A9993120</v>
          </cell>
          <cell r="K2991">
            <v>323</v>
          </cell>
        </row>
        <row r="2992">
          <cell r="A2992" t="str">
            <v>1A999462</v>
          </cell>
          <cell r="B2992" t="str">
            <v>1A99977</v>
          </cell>
          <cell r="C2992" t="str">
            <v>1A9993720</v>
          </cell>
          <cell r="K2992">
            <v>187</v>
          </cell>
        </row>
        <row r="2993">
          <cell r="A2993" t="str">
            <v>1A999462</v>
          </cell>
          <cell r="B2993" t="str">
            <v>1A999118</v>
          </cell>
          <cell r="C2993" t="str">
            <v>1A9992210</v>
          </cell>
          <cell r="K2993">
            <v>1062</v>
          </cell>
        </row>
        <row r="2994">
          <cell r="A2994" t="str">
            <v>1A999462</v>
          </cell>
          <cell r="B2994" t="str">
            <v>1A999170</v>
          </cell>
          <cell r="C2994" t="str">
            <v>1A9992160</v>
          </cell>
          <cell r="K2994">
            <v>679</v>
          </cell>
        </row>
        <row r="2995">
          <cell r="A2995" t="str">
            <v>1A999462</v>
          </cell>
          <cell r="B2995" t="str">
            <v>1A999170</v>
          </cell>
          <cell r="C2995" t="str">
            <v>1A9993580</v>
          </cell>
          <cell r="K2995">
            <v>4097</v>
          </cell>
        </row>
        <row r="2996">
          <cell r="A2996" t="str">
            <v>1A999463</v>
          </cell>
          <cell r="B2996" t="str">
            <v>1A999170</v>
          </cell>
          <cell r="C2996" t="str">
            <v>1A9992140</v>
          </cell>
          <cell r="K2996">
            <v>275</v>
          </cell>
        </row>
        <row r="2997">
          <cell r="A2997" t="str">
            <v>1A999463</v>
          </cell>
          <cell r="B2997" t="str">
            <v>1A999170</v>
          </cell>
          <cell r="C2997" t="str">
            <v>1A9995110</v>
          </cell>
          <cell r="K2997">
            <v>4188</v>
          </cell>
        </row>
        <row r="2998">
          <cell r="A2998" t="str">
            <v>1A999464</v>
          </cell>
          <cell r="B2998" t="str">
            <v>1A99921</v>
          </cell>
          <cell r="C2998" t="str">
            <v>1A9992210</v>
          </cell>
          <cell r="K2998">
            <v>77</v>
          </cell>
        </row>
        <row r="2999">
          <cell r="A2999" t="str">
            <v>1A999464</v>
          </cell>
          <cell r="B2999" t="str">
            <v>1A99982</v>
          </cell>
          <cell r="C2999" t="str">
            <v>1A9993110</v>
          </cell>
          <cell r="K2999">
            <v>440</v>
          </cell>
        </row>
        <row r="3000">
          <cell r="A3000" t="str">
            <v>1A999464</v>
          </cell>
          <cell r="B3000" t="str">
            <v>1A999170</v>
          </cell>
          <cell r="C3000" t="str">
            <v>1A9993520</v>
          </cell>
          <cell r="K3000">
            <v>109</v>
          </cell>
        </row>
        <row r="3001">
          <cell r="A3001" t="str">
            <v>1A999464</v>
          </cell>
          <cell r="B3001" t="str">
            <v>1A999170</v>
          </cell>
          <cell r="C3001" t="str">
            <v>1A9993580</v>
          </cell>
          <cell r="K3001">
            <v>2048</v>
          </cell>
        </row>
        <row r="3002">
          <cell r="A3002" t="str">
            <v>1A999465</v>
          </cell>
          <cell r="B3002" t="str">
            <v>1A99921</v>
          </cell>
          <cell r="C3002" t="str">
            <v>1A9992160</v>
          </cell>
          <cell r="K3002">
            <v>3</v>
          </cell>
        </row>
        <row r="3003">
          <cell r="A3003" t="str">
            <v>1A999465</v>
          </cell>
          <cell r="B3003" t="str">
            <v>1A99982</v>
          </cell>
          <cell r="C3003" t="str">
            <v>1A9993110</v>
          </cell>
          <cell r="K3003">
            <v>1313</v>
          </cell>
        </row>
        <row r="3004">
          <cell r="A3004" t="str">
            <v>1A999465</v>
          </cell>
          <cell r="B3004" t="str">
            <v>1A999118</v>
          </cell>
          <cell r="C3004" t="str">
            <v>1A9992160</v>
          </cell>
          <cell r="K3004">
            <v>5</v>
          </cell>
        </row>
        <row r="3005">
          <cell r="A3005" t="str">
            <v>1A999465</v>
          </cell>
          <cell r="B3005" t="str">
            <v>1A999170</v>
          </cell>
          <cell r="C3005" t="str">
            <v>1A9992160</v>
          </cell>
          <cell r="K3005">
            <v>47</v>
          </cell>
        </row>
        <row r="3006">
          <cell r="A3006" t="str">
            <v>1A999465</v>
          </cell>
          <cell r="B3006" t="str">
            <v>1A999170</v>
          </cell>
          <cell r="C3006" t="str">
            <v>1A9993520</v>
          </cell>
          <cell r="K3006">
            <v>109</v>
          </cell>
        </row>
        <row r="3007">
          <cell r="A3007" t="str">
            <v>1A999465</v>
          </cell>
          <cell r="B3007" t="str">
            <v>1A999170</v>
          </cell>
          <cell r="C3007" t="str">
            <v>1A9993580</v>
          </cell>
          <cell r="K3007">
            <v>2048</v>
          </cell>
        </row>
        <row r="3008">
          <cell r="A3008" t="str">
            <v>1A999466</v>
          </cell>
          <cell r="B3008" t="str">
            <v>1A999116</v>
          </cell>
          <cell r="C3008" t="str">
            <v>1A9992160</v>
          </cell>
          <cell r="K3008">
            <v>1724</v>
          </cell>
        </row>
        <row r="3009">
          <cell r="A3009" t="str">
            <v>1A999466</v>
          </cell>
          <cell r="B3009" t="str">
            <v>1A999116</v>
          </cell>
          <cell r="C3009" t="str">
            <v>1A9992210</v>
          </cell>
          <cell r="K3009">
            <v>12125</v>
          </cell>
        </row>
        <row r="3010">
          <cell r="A3010" t="str">
            <v>1A999466</v>
          </cell>
          <cell r="B3010" t="str">
            <v>1A999116</v>
          </cell>
          <cell r="C3010" t="str">
            <v>1A9992490</v>
          </cell>
          <cell r="K3010">
            <v>996</v>
          </cell>
        </row>
        <row r="3011">
          <cell r="A3011" t="str">
            <v>1A999466</v>
          </cell>
          <cell r="B3011" t="str">
            <v>1A999116</v>
          </cell>
          <cell r="C3011" t="str">
            <v>1A9992930</v>
          </cell>
          <cell r="K3011">
            <v>20</v>
          </cell>
        </row>
        <row r="3012">
          <cell r="A3012" t="str">
            <v>1A999466</v>
          </cell>
          <cell r="B3012" t="str">
            <v>1A999116</v>
          </cell>
          <cell r="C3012" t="str">
            <v>1A9993120</v>
          </cell>
          <cell r="K3012">
            <v>1682</v>
          </cell>
        </row>
        <row r="3013">
          <cell r="A3013" t="str">
            <v>1A999466</v>
          </cell>
          <cell r="B3013" t="str">
            <v>1A999116</v>
          </cell>
          <cell r="C3013" t="str">
            <v>1A9993520</v>
          </cell>
          <cell r="K3013">
            <v>603</v>
          </cell>
        </row>
        <row r="3014">
          <cell r="A3014" t="str">
            <v>1A999466</v>
          </cell>
          <cell r="B3014" t="str">
            <v>1A999116</v>
          </cell>
          <cell r="C3014" t="str">
            <v>1A9994410</v>
          </cell>
          <cell r="K3014">
            <v>1149</v>
          </cell>
        </row>
        <row r="3015">
          <cell r="A3015" t="str">
            <v>1A999466</v>
          </cell>
          <cell r="B3015" t="str">
            <v>1A999117</v>
          </cell>
          <cell r="C3015" t="str">
            <v>1A9993550</v>
          </cell>
          <cell r="K3015">
            <v>20</v>
          </cell>
        </row>
        <row r="3016">
          <cell r="A3016" t="str">
            <v>1A999466</v>
          </cell>
          <cell r="B3016" t="str">
            <v>1A999118</v>
          </cell>
          <cell r="C3016" t="str">
            <v>1A9993120</v>
          </cell>
          <cell r="K3016">
            <v>881</v>
          </cell>
        </row>
        <row r="3017">
          <cell r="A3017" t="str">
            <v>1A999466</v>
          </cell>
          <cell r="B3017" t="str">
            <v>1A999166</v>
          </cell>
          <cell r="C3017" t="str">
            <v>1A9992490</v>
          </cell>
          <cell r="K3017">
            <v>100</v>
          </cell>
        </row>
        <row r="3018">
          <cell r="A3018" t="str">
            <v>1A999466</v>
          </cell>
          <cell r="B3018" t="str">
            <v>1A999170</v>
          </cell>
          <cell r="C3018" t="str">
            <v>1A9992110</v>
          </cell>
          <cell r="K3018">
            <v>18</v>
          </cell>
        </row>
        <row r="3019">
          <cell r="A3019" t="str">
            <v>1A999466</v>
          </cell>
          <cell r="B3019" t="str">
            <v>1A999170</v>
          </cell>
          <cell r="C3019" t="str">
            <v>1A9992140</v>
          </cell>
          <cell r="K3019">
            <v>1132</v>
          </cell>
        </row>
        <row r="3020">
          <cell r="A3020" t="str">
            <v>1A999466</v>
          </cell>
          <cell r="B3020" t="str">
            <v>1A999170</v>
          </cell>
          <cell r="C3020" t="str">
            <v>1A9992160</v>
          </cell>
          <cell r="K3020">
            <v>718</v>
          </cell>
        </row>
        <row r="3021">
          <cell r="A3021" t="str">
            <v>1A999466</v>
          </cell>
          <cell r="B3021" t="str">
            <v>1A999170</v>
          </cell>
          <cell r="C3021" t="str">
            <v>1A9992610</v>
          </cell>
          <cell r="K3021">
            <v>422</v>
          </cell>
        </row>
        <row r="3022">
          <cell r="A3022" t="str">
            <v>1A999466</v>
          </cell>
          <cell r="B3022" t="str">
            <v>1A999170</v>
          </cell>
          <cell r="C3022" t="str">
            <v>1A9993520</v>
          </cell>
          <cell r="K3022">
            <v>465</v>
          </cell>
        </row>
        <row r="3023">
          <cell r="A3023" t="str">
            <v>1A999467</v>
          </cell>
          <cell r="B3023" t="str">
            <v>1A999107</v>
          </cell>
          <cell r="C3023" t="str">
            <v>1A9992160</v>
          </cell>
          <cell r="K3023">
            <v>965</v>
          </cell>
        </row>
        <row r="3024">
          <cell r="A3024" t="str">
            <v>1A999467</v>
          </cell>
          <cell r="B3024" t="str">
            <v>1A999107</v>
          </cell>
          <cell r="C3024" t="str">
            <v>1A9992210</v>
          </cell>
          <cell r="K3024">
            <v>141</v>
          </cell>
        </row>
        <row r="3025">
          <cell r="A3025" t="str">
            <v>1A999467</v>
          </cell>
          <cell r="B3025" t="str">
            <v>1A999111</v>
          </cell>
          <cell r="C3025" t="str">
            <v>1A9993390</v>
          </cell>
          <cell r="K3025">
            <v>6900</v>
          </cell>
        </row>
        <row r="3026">
          <cell r="A3026" t="str">
            <v>1A999467</v>
          </cell>
          <cell r="B3026" t="str">
            <v>1A999113</v>
          </cell>
          <cell r="C3026" t="str">
            <v>1A9992170</v>
          </cell>
          <cell r="K3026">
            <v>37</v>
          </cell>
        </row>
        <row r="3027">
          <cell r="A3027" t="str">
            <v>1A999467</v>
          </cell>
          <cell r="B3027" t="str">
            <v>1A999113</v>
          </cell>
          <cell r="C3027" t="str">
            <v>1A9992460</v>
          </cell>
          <cell r="K3027">
            <v>65</v>
          </cell>
        </row>
        <row r="3028">
          <cell r="A3028" t="str">
            <v>1A999467</v>
          </cell>
          <cell r="B3028" t="str">
            <v>1A999113</v>
          </cell>
          <cell r="C3028" t="str">
            <v>1A9992730</v>
          </cell>
          <cell r="K3028">
            <v>2038</v>
          </cell>
        </row>
        <row r="3029">
          <cell r="A3029" t="str">
            <v>1A999467</v>
          </cell>
          <cell r="B3029" t="str">
            <v>1A999113</v>
          </cell>
          <cell r="C3029" t="str">
            <v>1A9993820</v>
          </cell>
          <cell r="K3029">
            <v>89</v>
          </cell>
        </row>
        <row r="3030">
          <cell r="A3030" t="str">
            <v>1A999467</v>
          </cell>
          <cell r="B3030" t="str">
            <v>1A999170</v>
          </cell>
          <cell r="C3030" t="str">
            <v>1A9992110</v>
          </cell>
          <cell r="K3030">
            <v>14</v>
          </cell>
        </row>
        <row r="3031">
          <cell r="A3031" t="str">
            <v>1A999467</v>
          </cell>
          <cell r="B3031" t="str">
            <v>1A999170</v>
          </cell>
          <cell r="C3031" t="str">
            <v>1A9992160</v>
          </cell>
          <cell r="K3031">
            <v>448</v>
          </cell>
        </row>
        <row r="3032">
          <cell r="A3032" t="str">
            <v>1A999467</v>
          </cell>
          <cell r="B3032" t="str">
            <v>1A999170</v>
          </cell>
          <cell r="C3032" t="str">
            <v>1A9992530</v>
          </cell>
          <cell r="K3032">
            <v>24</v>
          </cell>
        </row>
        <row r="3033">
          <cell r="A3033" t="str">
            <v>1A999467</v>
          </cell>
          <cell r="B3033" t="str">
            <v>1A999170</v>
          </cell>
          <cell r="C3033" t="str">
            <v>1A9992610</v>
          </cell>
          <cell r="K3033">
            <v>635</v>
          </cell>
        </row>
        <row r="3034">
          <cell r="A3034" t="str">
            <v>1A999467</v>
          </cell>
          <cell r="B3034" t="str">
            <v>1A999170</v>
          </cell>
          <cell r="C3034" t="str">
            <v>1A9993110</v>
          </cell>
          <cell r="K3034">
            <v>5438</v>
          </cell>
        </row>
        <row r="3035">
          <cell r="A3035" t="str">
            <v>1A999467</v>
          </cell>
          <cell r="B3035" t="str">
            <v>1A999170</v>
          </cell>
          <cell r="C3035" t="str">
            <v>1A9993520</v>
          </cell>
          <cell r="K3035">
            <v>67</v>
          </cell>
        </row>
        <row r="3036">
          <cell r="A3036" t="str">
            <v>1A999467</v>
          </cell>
          <cell r="B3036" t="str">
            <v>1A999170</v>
          </cell>
          <cell r="C3036" t="str">
            <v>1A9993580</v>
          </cell>
          <cell r="K3036">
            <v>4097</v>
          </cell>
        </row>
        <row r="3037">
          <cell r="A3037" t="str">
            <v>1A999468</v>
          </cell>
          <cell r="B3037" t="str">
            <v>1A99998</v>
          </cell>
          <cell r="C3037" t="str">
            <v>1A9992110</v>
          </cell>
          <cell r="K3037">
            <v>1085</v>
          </cell>
        </row>
        <row r="3038">
          <cell r="A3038" t="str">
            <v>1A999468</v>
          </cell>
          <cell r="B3038" t="str">
            <v>1A99998</v>
          </cell>
          <cell r="C3038" t="str">
            <v>1A9993390</v>
          </cell>
          <cell r="K3038">
            <v>17021</v>
          </cell>
        </row>
        <row r="3039">
          <cell r="A3039" t="str">
            <v>1A999468</v>
          </cell>
          <cell r="B3039" t="str">
            <v>1A999100</v>
          </cell>
          <cell r="C3039" t="str">
            <v>1A9992210</v>
          </cell>
          <cell r="K3039">
            <v>1766</v>
          </cell>
        </row>
        <row r="3040">
          <cell r="A3040" t="str">
            <v>1A999468</v>
          </cell>
          <cell r="B3040" t="str">
            <v>1A999170</v>
          </cell>
          <cell r="C3040" t="str">
            <v>1A9992610</v>
          </cell>
          <cell r="K3040">
            <v>2526</v>
          </cell>
        </row>
        <row r="3041">
          <cell r="A3041" t="str">
            <v>1A999468</v>
          </cell>
          <cell r="B3041" t="str">
            <v>1A999170</v>
          </cell>
          <cell r="C3041" t="str">
            <v>1A9993360</v>
          </cell>
          <cell r="K3041">
            <v>1253</v>
          </cell>
        </row>
        <row r="3042">
          <cell r="A3042" t="str">
            <v>1A999468</v>
          </cell>
          <cell r="B3042" t="str">
            <v>1A999170</v>
          </cell>
          <cell r="C3042" t="str">
            <v>1A9993390</v>
          </cell>
          <cell r="K3042">
            <v>3559</v>
          </cell>
        </row>
        <row r="3043">
          <cell r="A3043" t="str">
            <v>1A999469</v>
          </cell>
          <cell r="B3043" t="str">
            <v>1A99974</v>
          </cell>
          <cell r="C3043" t="str">
            <v>1A9992210</v>
          </cell>
          <cell r="K3043">
            <v>2477</v>
          </cell>
        </row>
        <row r="3044">
          <cell r="A3044" t="str">
            <v>1A999469</v>
          </cell>
          <cell r="B3044" t="str">
            <v>1A99979</v>
          </cell>
          <cell r="C3044" t="str">
            <v>1A9992210</v>
          </cell>
          <cell r="K3044">
            <v>85</v>
          </cell>
        </row>
        <row r="3045">
          <cell r="A3045" t="str">
            <v>1A999469</v>
          </cell>
          <cell r="B3045" t="str">
            <v>1A99981</v>
          </cell>
          <cell r="C3045" t="str">
            <v>1A9994410</v>
          </cell>
          <cell r="K3045">
            <v>42455</v>
          </cell>
        </row>
        <row r="3046">
          <cell r="A3046" t="str">
            <v>1A999469</v>
          </cell>
          <cell r="B3046" t="str">
            <v>1A99983</v>
          </cell>
          <cell r="C3046" t="str">
            <v>1A9992160</v>
          </cell>
          <cell r="K3046">
            <v>998</v>
          </cell>
        </row>
        <row r="3047">
          <cell r="A3047" t="str">
            <v>1A999469</v>
          </cell>
          <cell r="B3047" t="str">
            <v>1A99983</v>
          </cell>
          <cell r="C3047" t="str">
            <v>1A9992210</v>
          </cell>
          <cell r="K3047">
            <v>14634</v>
          </cell>
        </row>
        <row r="3048">
          <cell r="A3048" t="str">
            <v>1A999469</v>
          </cell>
          <cell r="B3048" t="str">
            <v>1A99990</v>
          </cell>
          <cell r="C3048" t="str">
            <v>1A9993820</v>
          </cell>
          <cell r="K3048">
            <v>12267</v>
          </cell>
        </row>
        <row r="3049">
          <cell r="A3049" t="str">
            <v>1A999469</v>
          </cell>
          <cell r="B3049" t="str">
            <v>1A999170</v>
          </cell>
          <cell r="C3049" t="str">
            <v>1A9992110</v>
          </cell>
          <cell r="K3049">
            <v>80</v>
          </cell>
        </row>
        <row r="3050">
          <cell r="A3050" t="str">
            <v>1A999469</v>
          </cell>
          <cell r="B3050" t="str">
            <v>1A999170</v>
          </cell>
          <cell r="C3050" t="str">
            <v>1A9992160</v>
          </cell>
          <cell r="K3050">
            <v>721</v>
          </cell>
        </row>
        <row r="3051">
          <cell r="A3051" t="str">
            <v>1A999469</v>
          </cell>
          <cell r="B3051" t="str">
            <v>1A999170</v>
          </cell>
          <cell r="C3051" t="str">
            <v>1A9992210</v>
          </cell>
          <cell r="K3051">
            <v>735</v>
          </cell>
        </row>
        <row r="3052">
          <cell r="A3052" t="str">
            <v>1A999469</v>
          </cell>
          <cell r="B3052" t="str">
            <v>1A999170</v>
          </cell>
          <cell r="C3052" t="str">
            <v>1A9992610</v>
          </cell>
          <cell r="K3052">
            <v>155</v>
          </cell>
        </row>
        <row r="3053">
          <cell r="A3053" t="str">
            <v>1A999469</v>
          </cell>
          <cell r="B3053" t="str">
            <v>1A999170</v>
          </cell>
          <cell r="C3053" t="str">
            <v>1A9993110</v>
          </cell>
          <cell r="K3053">
            <v>5504</v>
          </cell>
        </row>
        <row r="3054">
          <cell r="A3054" t="str">
            <v>1A999469</v>
          </cell>
          <cell r="B3054" t="str">
            <v>1A999170</v>
          </cell>
          <cell r="C3054" t="str">
            <v>1A9993520</v>
          </cell>
          <cell r="K3054">
            <v>254</v>
          </cell>
        </row>
        <row r="3055">
          <cell r="A3055" t="str">
            <v>1A999469</v>
          </cell>
          <cell r="B3055" t="str">
            <v>1A999170</v>
          </cell>
          <cell r="C3055" t="str">
            <v>1A9993550</v>
          </cell>
          <cell r="K3055">
            <v>13941</v>
          </cell>
        </row>
        <row r="3056">
          <cell r="A3056" t="str">
            <v>1A999469</v>
          </cell>
          <cell r="B3056" t="str">
            <v>1A999170</v>
          </cell>
          <cell r="C3056" t="str">
            <v>1A9993580</v>
          </cell>
          <cell r="K3056">
            <v>2048</v>
          </cell>
        </row>
        <row r="3057">
          <cell r="A3057" t="str">
            <v>1A999470</v>
          </cell>
          <cell r="B3057" t="str">
            <v>1A99921</v>
          </cell>
          <cell r="C3057" t="str">
            <v>1A9992160</v>
          </cell>
          <cell r="K3057">
            <v>5</v>
          </cell>
        </row>
        <row r="3058">
          <cell r="A3058" t="str">
            <v>1A999470</v>
          </cell>
          <cell r="B3058" t="str">
            <v>1A99982</v>
          </cell>
          <cell r="C3058" t="str">
            <v>1A9993110</v>
          </cell>
          <cell r="K3058">
            <v>427</v>
          </cell>
        </row>
        <row r="3059">
          <cell r="A3059" t="str">
            <v>1A999470</v>
          </cell>
          <cell r="B3059" t="str">
            <v>1A999170</v>
          </cell>
          <cell r="C3059" t="str">
            <v>1A9992160</v>
          </cell>
          <cell r="K3059">
            <v>72</v>
          </cell>
        </row>
        <row r="3060">
          <cell r="A3060" t="str">
            <v>1A999470</v>
          </cell>
          <cell r="B3060" t="str">
            <v>1A999170</v>
          </cell>
          <cell r="C3060" t="str">
            <v>1A9993110</v>
          </cell>
          <cell r="K3060">
            <v>286</v>
          </cell>
        </row>
        <row r="3061">
          <cell r="A3061" t="str">
            <v>1A999500</v>
          </cell>
          <cell r="B3061" t="str">
            <v>1A999170</v>
          </cell>
          <cell r="C3061" t="str">
            <v>1A9992110</v>
          </cell>
          <cell r="K3061">
            <v>600</v>
          </cell>
        </row>
        <row r="3062">
          <cell r="A3062" t="str">
            <v>1A999500</v>
          </cell>
          <cell r="B3062" t="str">
            <v>1A999170</v>
          </cell>
          <cell r="C3062" t="str">
            <v>1A9992140</v>
          </cell>
          <cell r="K3062">
            <v>2836</v>
          </cell>
        </row>
        <row r="3063">
          <cell r="A3063" t="str">
            <v>1A999500</v>
          </cell>
          <cell r="B3063" t="str">
            <v>1A999170</v>
          </cell>
          <cell r="C3063" t="str">
            <v>1A9992610</v>
          </cell>
          <cell r="K3063">
            <v>644</v>
          </cell>
        </row>
        <row r="3064">
          <cell r="A3064" t="str">
            <v>1A999500</v>
          </cell>
          <cell r="B3064" t="str">
            <v>1A999170</v>
          </cell>
          <cell r="C3064" t="str">
            <v>1A9993150</v>
          </cell>
          <cell r="K3064">
            <v>232</v>
          </cell>
        </row>
        <row r="3065">
          <cell r="A3065" t="str">
            <v>1A999500</v>
          </cell>
          <cell r="B3065" t="str">
            <v>1A999170</v>
          </cell>
          <cell r="C3065" t="str">
            <v>1A9993180</v>
          </cell>
          <cell r="K3065">
            <v>39</v>
          </cell>
        </row>
        <row r="3066">
          <cell r="A3066" t="str">
            <v>1A999500</v>
          </cell>
          <cell r="B3066" t="str">
            <v>1A999170</v>
          </cell>
          <cell r="C3066" t="str">
            <v>1A9993310</v>
          </cell>
          <cell r="K3066">
            <v>979</v>
          </cell>
        </row>
        <row r="3067">
          <cell r="A3067" t="str">
            <v>1A999500</v>
          </cell>
          <cell r="B3067" t="str">
            <v>1A999170</v>
          </cell>
          <cell r="C3067" t="str">
            <v>1A9993360</v>
          </cell>
          <cell r="K3067">
            <v>770</v>
          </cell>
        </row>
        <row r="3068">
          <cell r="A3068" t="str">
            <v>1A999501</v>
          </cell>
          <cell r="B3068" t="str">
            <v>1A999170</v>
          </cell>
          <cell r="C3068" t="str">
            <v>1A9992610</v>
          </cell>
          <cell r="K3068">
            <v>1213</v>
          </cell>
        </row>
        <row r="3069">
          <cell r="A3069" t="str">
            <v>1A999501</v>
          </cell>
          <cell r="B3069" t="str">
            <v>1A999170</v>
          </cell>
          <cell r="C3069" t="str">
            <v>1A9993520</v>
          </cell>
          <cell r="K3069">
            <v>109</v>
          </cell>
        </row>
        <row r="3070">
          <cell r="A3070" t="str">
            <v>1A999208</v>
          </cell>
          <cell r="B3070" t="str">
            <v>1A999169</v>
          </cell>
          <cell r="C3070" t="str">
            <v>1A9991130</v>
          </cell>
          <cell r="K3070">
            <v>12564812</v>
          </cell>
        </row>
        <row r="3071">
          <cell r="A3071" t="str">
            <v>1A999208</v>
          </cell>
          <cell r="B3071" t="str">
            <v>1A999169</v>
          </cell>
          <cell r="C3071" t="str">
            <v>1A9991210</v>
          </cell>
          <cell r="K3071">
            <v>43632</v>
          </cell>
        </row>
        <row r="3072">
          <cell r="A3072" t="str">
            <v>1A999208</v>
          </cell>
          <cell r="B3072" t="str">
            <v>1A999169</v>
          </cell>
          <cell r="C3072" t="str">
            <v>1A9991310</v>
          </cell>
          <cell r="K3072">
            <v>264026</v>
          </cell>
        </row>
        <row r="3073">
          <cell r="A3073" t="str">
            <v>1A999208</v>
          </cell>
          <cell r="B3073" t="str">
            <v>1A999169</v>
          </cell>
          <cell r="C3073" t="str">
            <v>1A9991320</v>
          </cell>
          <cell r="K3073">
            <v>2313578</v>
          </cell>
        </row>
        <row r="3074">
          <cell r="A3074" t="str">
            <v>1A999208</v>
          </cell>
          <cell r="B3074" t="str">
            <v>1A999169</v>
          </cell>
          <cell r="C3074" t="str">
            <v>1A9991330</v>
          </cell>
          <cell r="K3074">
            <v>65101</v>
          </cell>
        </row>
        <row r="3075">
          <cell r="A3075" t="str">
            <v>1A999208</v>
          </cell>
          <cell r="B3075" t="str">
            <v>1A999169</v>
          </cell>
          <cell r="C3075" t="str">
            <v>1A9991340</v>
          </cell>
          <cell r="K3075">
            <v>6567</v>
          </cell>
        </row>
        <row r="3076">
          <cell r="A3076" t="str">
            <v>1A999208</v>
          </cell>
          <cell r="B3076" t="str">
            <v>1A999169</v>
          </cell>
          <cell r="C3076" t="str">
            <v>1A9991410</v>
          </cell>
          <cell r="K3076">
            <v>775652</v>
          </cell>
        </row>
        <row r="3077">
          <cell r="A3077" t="str">
            <v>1A999208</v>
          </cell>
          <cell r="B3077" t="str">
            <v>1A999169</v>
          </cell>
          <cell r="C3077" t="str">
            <v>1A9991420</v>
          </cell>
          <cell r="K3077">
            <v>361570</v>
          </cell>
        </row>
        <row r="3078">
          <cell r="A3078" t="str">
            <v>1A999208</v>
          </cell>
          <cell r="B3078" t="str">
            <v>1A999169</v>
          </cell>
          <cell r="C3078" t="str">
            <v>1A9991430</v>
          </cell>
          <cell r="K3078">
            <v>241046</v>
          </cell>
        </row>
        <row r="3079">
          <cell r="A3079" t="str">
            <v>1A999208</v>
          </cell>
          <cell r="B3079" t="str">
            <v>1A999169</v>
          </cell>
          <cell r="C3079" t="str">
            <v>1A9991440</v>
          </cell>
          <cell r="K3079">
            <v>54457</v>
          </cell>
        </row>
        <row r="3080">
          <cell r="A3080" t="str">
            <v>1A999208</v>
          </cell>
          <cell r="B3080" t="str">
            <v>1A999169</v>
          </cell>
          <cell r="C3080" t="str">
            <v>1A9991510</v>
          </cell>
          <cell r="K3080">
            <v>1084710</v>
          </cell>
        </row>
        <row r="3081">
          <cell r="A3081" t="str">
            <v>1A999208</v>
          </cell>
          <cell r="B3081" t="str">
            <v>1A999169</v>
          </cell>
          <cell r="C3081" t="str">
            <v>1A9991520</v>
          </cell>
          <cell r="K3081">
            <v>166666</v>
          </cell>
        </row>
        <row r="3082">
          <cell r="A3082" t="str">
            <v>1A999208</v>
          </cell>
          <cell r="B3082" t="str">
            <v>1A999169</v>
          </cell>
          <cell r="C3082" t="str">
            <v>1A9991540</v>
          </cell>
          <cell r="K3082">
            <v>2277196</v>
          </cell>
        </row>
        <row r="3083">
          <cell r="A3083" t="str">
            <v>1A999208</v>
          </cell>
          <cell r="B3083" t="str">
            <v>1A999169</v>
          </cell>
          <cell r="C3083" t="str">
            <v>1A9991550</v>
          </cell>
          <cell r="K3083">
            <v>10000</v>
          </cell>
        </row>
        <row r="3084">
          <cell r="A3084" t="str">
            <v>1A999208</v>
          </cell>
          <cell r="B3084" t="str">
            <v>1A999169</v>
          </cell>
          <cell r="C3084" t="str">
            <v>1A9991610</v>
          </cell>
          <cell r="K3084">
            <v>304804</v>
          </cell>
        </row>
        <row r="3085">
          <cell r="A3085" t="str">
            <v>1A999100</v>
          </cell>
          <cell r="B3085" t="str">
            <v>1A999170</v>
          </cell>
          <cell r="C3085" t="str">
            <v>1A9992110</v>
          </cell>
          <cell r="K3085">
            <v>236</v>
          </cell>
        </row>
        <row r="3086">
          <cell r="A3086" t="str">
            <v>1A999100</v>
          </cell>
          <cell r="B3086" t="str">
            <v>1A999170</v>
          </cell>
          <cell r="C3086" t="str">
            <v>1A9992210</v>
          </cell>
          <cell r="K3086">
            <v>345</v>
          </cell>
        </row>
        <row r="3087">
          <cell r="A3087" t="str">
            <v>1A999100</v>
          </cell>
          <cell r="B3087" t="str">
            <v>1A999170</v>
          </cell>
          <cell r="C3087" t="str">
            <v>1A9992450</v>
          </cell>
          <cell r="K3087">
            <v>412</v>
          </cell>
        </row>
        <row r="3088">
          <cell r="A3088" t="str">
            <v>1A999100</v>
          </cell>
          <cell r="B3088" t="str">
            <v>1A999170</v>
          </cell>
          <cell r="C3088" t="str">
            <v>1A9993180</v>
          </cell>
          <cell r="K3088">
            <v>35</v>
          </cell>
        </row>
        <row r="3089">
          <cell r="A3089" t="str">
            <v>1A999100</v>
          </cell>
          <cell r="B3089" t="str">
            <v>1A999170</v>
          </cell>
          <cell r="C3089" t="str">
            <v>1A9993490</v>
          </cell>
          <cell r="K3089">
            <v>607</v>
          </cell>
        </row>
        <row r="3090">
          <cell r="A3090" t="str">
            <v>1A999101</v>
          </cell>
          <cell r="B3090" t="str">
            <v>1A999170</v>
          </cell>
          <cell r="C3090" t="str">
            <v>1A9992110</v>
          </cell>
          <cell r="K3090">
            <v>605</v>
          </cell>
        </row>
        <row r="3091">
          <cell r="A3091" t="str">
            <v>1A999101</v>
          </cell>
          <cell r="B3091" t="str">
            <v>1A999170</v>
          </cell>
          <cell r="C3091" t="str">
            <v>1A9992210</v>
          </cell>
          <cell r="K3091">
            <v>690</v>
          </cell>
        </row>
        <row r="3092">
          <cell r="A3092" t="str">
            <v>1A999101</v>
          </cell>
          <cell r="B3092" t="str">
            <v>1A999170</v>
          </cell>
          <cell r="C3092" t="str">
            <v>1A9992610</v>
          </cell>
          <cell r="K3092">
            <v>1689</v>
          </cell>
        </row>
        <row r="3093">
          <cell r="A3093" t="str">
            <v>1A999101</v>
          </cell>
          <cell r="B3093" t="str">
            <v>1A999170</v>
          </cell>
          <cell r="C3093" t="str">
            <v>1A9993530</v>
          </cell>
          <cell r="K3093">
            <v>373</v>
          </cell>
        </row>
        <row r="3094">
          <cell r="A3094" t="str">
            <v>1A999101</v>
          </cell>
          <cell r="B3094" t="str">
            <v>1A999170</v>
          </cell>
          <cell r="C3094" t="str">
            <v>1A9993720</v>
          </cell>
          <cell r="K3094">
            <v>3211</v>
          </cell>
        </row>
        <row r="3095">
          <cell r="A3095" t="str">
            <v>1A999101</v>
          </cell>
          <cell r="B3095" t="str">
            <v>1A999170</v>
          </cell>
          <cell r="C3095" t="str">
            <v>1A9993750</v>
          </cell>
          <cell r="K3095">
            <v>40</v>
          </cell>
        </row>
        <row r="3096">
          <cell r="A3096" t="str">
            <v>1A999102</v>
          </cell>
          <cell r="B3096" t="str">
            <v>1A999118</v>
          </cell>
          <cell r="C3096" t="str">
            <v>1A9992210</v>
          </cell>
          <cell r="K3096">
            <v>973</v>
          </cell>
        </row>
        <row r="3097">
          <cell r="A3097" t="str">
            <v>1A999102</v>
          </cell>
          <cell r="B3097" t="str">
            <v>1A999170</v>
          </cell>
          <cell r="C3097" t="str">
            <v>1A9992110</v>
          </cell>
          <cell r="K3097">
            <v>922</v>
          </cell>
        </row>
        <row r="3098">
          <cell r="A3098" t="str">
            <v>1A999102</v>
          </cell>
          <cell r="B3098" t="str">
            <v>1A999170</v>
          </cell>
          <cell r="C3098" t="str">
            <v>1A9992140</v>
          </cell>
          <cell r="K3098">
            <v>1179</v>
          </cell>
        </row>
        <row r="3099">
          <cell r="A3099" t="str">
            <v>1A999102</v>
          </cell>
          <cell r="B3099" t="str">
            <v>1A999170</v>
          </cell>
          <cell r="C3099" t="str">
            <v>1A9992210</v>
          </cell>
          <cell r="K3099">
            <v>905</v>
          </cell>
        </row>
        <row r="3100">
          <cell r="A3100" t="str">
            <v>1A999102</v>
          </cell>
          <cell r="B3100" t="str">
            <v>1A999170</v>
          </cell>
          <cell r="C3100" t="str">
            <v>1A9992490</v>
          </cell>
          <cell r="K3100">
            <v>141</v>
          </cell>
        </row>
        <row r="3101">
          <cell r="A3101" t="str">
            <v>1A999102</v>
          </cell>
          <cell r="B3101" t="str">
            <v>1A999170</v>
          </cell>
          <cell r="C3101" t="str">
            <v>1A9992610</v>
          </cell>
          <cell r="K3101">
            <v>1008</v>
          </cell>
        </row>
        <row r="3102">
          <cell r="A3102" t="str">
            <v>1A999104</v>
          </cell>
          <cell r="B3102" t="str">
            <v>1A999170</v>
          </cell>
          <cell r="C3102" t="str">
            <v>1A9992110</v>
          </cell>
          <cell r="K3102">
            <v>18</v>
          </cell>
        </row>
        <row r="3103">
          <cell r="A3103" t="str">
            <v>1A999104</v>
          </cell>
          <cell r="B3103" t="str">
            <v>1A999170</v>
          </cell>
          <cell r="C3103" t="str">
            <v>1A9992140</v>
          </cell>
          <cell r="K3103">
            <v>2655</v>
          </cell>
        </row>
        <row r="3104">
          <cell r="A3104" t="str">
            <v>1A999104</v>
          </cell>
          <cell r="B3104" t="str">
            <v>1A999170</v>
          </cell>
          <cell r="C3104" t="str">
            <v>1A9992160</v>
          </cell>
          <cell r="K3104">
            <v>17</v>
          </cell>
        </row>
        <row r="3105">
          <cell r="A3105" t="str">
            <v>1A999104</v>
          </cell>
          <cell r="B3105" t="str">
            <v>1A999170</v>
          </cell>
          <cell r="C3105" t="str">
            <v>1A9992210</v>
          </cell>
          <cell r="K3105">
            <v>3</v>
          </cell>
        </row>
        <row r="3106">
          <cell r="A3106" t="str">
            <v>1A999104</v>
          </cell>
          <cell r="B3106" t="str">
            <v>1A999170</v>
          </cell>
          <cell r="C3106" t="str">
            <v>1A9992610</v>
          </cell>
          <cell r="K3106">
            <v>2271</v>
          </cell>
        </row>
        <row r="3107">
          <cell r="A3107" t="str">
            <v>1A999104</v>
          </cell>
          <cell r="B3107" t="str">
            <v>1A999170</v>
          </cell>
          <cell r="C3107" t="str">
            <v>1A9993550</v>
          </cell>
          <cell r="K3107">
            <v>1750</v>
          </cell>
        </row>
        <row r="3108">
          <cell r="A3108" t="str">
            <v>1A999105</v>
          </cell>
          <cell r="B3108" t="str">
            <v>1A999170</v>
          </cell>
          <cell r="C3108" t="str">
            <v>1A9992110</v>
          </cell>
          <cell r="K3108">
            <v>174</v>
          </cell>
        </row>
        <row r="3109">
          <cell r="A3109" t="str">
            <v>1A999105</v>
          </cell>
          <cell r="B3109" t="str">
            <v>1A999170</v>
          </cell>
          <cell r="C3109" t="str">
            <v>1A9992210</v>
          </cell>
          <cell r="K3109">
            <v>221</v>
          </cell>
        </row>
        <row r="3110">
          <cell r="A3110" t="str">
            <v>1A999105</v>
          </cell>
          <cell r="B3110" t="str">
            <v>1A999170</v>
          </cell>
          <cell r="C3110" t="str">
            <v>1A9993170</v>
          </cell>
          <cell r="K3110">
            <v>9152</v>
          </cell>
        </row>
        <row r="3111">
          <cell r="A3111" t="str">
            <v>1A999105</v>
          </cell>
          <cell r="B3111" t="str">
            <v>1A999170</v>
          </cell>
          <cell r="C3111" t="str">
            <v>1A9993270</v>
          </cell>
          <cell r="K3111">
            <v>26099</v>
          </cell>
        </row>
        <row r="3112">
          <cell r="A3112" t="str">
            <v>1A999105</v>
          </cell>
          <cell r="B3112" t="str">
            <v>1A999170</v>
          </cell>
          <cell r="C3112" t="str">
            <v>1A9993720</v>
          </cell>
          <cell r="K3112">
            <v>2864</v>
          </cell>
        </row>
        <row r="3113">
          <cell r="A3113" t="str">
            <v>1A999105</v>
          </cell>
          <cell r="B3113" t="str">
            <v>1A999170</v>
          </cell>
          <cell r="C3113" t="str">
            <v>1A9993750</v>
          </cell>
          <cell r="K3113">
            <v>349</v>
          </cell>
        </row>
        <row r="3114">
          <cell r="A3114" t="str">
            <v>1A999105</v>
          </cell>
          <cell r="B3114" t="str">
            <v>1A999170</v>
          </cell>
          <cell r="C3114" t="str">
            <v>1A9993790</v>
          </cell>
          <cell r="K3114">
            <v>1141</v>
          </cell>
        </row>
        <row r="3115">
          <cell r="A3115" t="str">
            <v>1A999105</v>
          </cell>
          <cell r="B3115" t="str">
            <v>1A999170</v>
          </cell>
          <cell r="C3115" t="str">
            <v>1A9995150</v>
          </cell>
          <cell r="K3115">
            <v>25017</v>
          </cell>
        </row>
        <row r="3116">
          <cell r="A3116" t="str">
            <v>1A999106</v>
          </cell>
          <cell r="B3116" t="str">
            <v>1A999170</v>
          </cell>
          <cell r="C3116" t="str">
            <v>1A9992110</v>
          </cell>
          <cell r="K3116">
            <v>278</v>
          </cell>
        </row>
        <row r="3117">
          <cell r="A3117" t="str">
            <v>1A999106</v>
          </cell>
          <cell r="B3117" t="str">
            <v>1A999170</v>
          </cell>
          <cell r="C3117" t="str">
            <v>1A9992140</v>
          </cell>
          <cell r="K3117">
            <v>12</v>
          </cell>
        </row>
        <row r="3118">
          <cell r="A3118" t="str">
            <v>1A999200</v>
          </cell>
          <cell r="B3118" t="str">
            <v>1A999170</v>
          </cell>
          <cell r="C3118" t="str">
            <v>1A9992110</v>
          </cell>
          <cell r="K3118">
            <v>129</v>
          </cell>
        </row>
        <row r="3119">
          <cell r="A3119" t="str">
            <v>1A999200</v>
          </cell>
          <cell r="B3119" t="str">
            <v>1A999170</v>
          </cell>
          <cell r="C3119" t="str">
            <v>1A9992610</v>
          </cell>
          <cell r="K3119">
            <v>321</v>
          </cell>
        </row>
        <row r="3120">
          <cell r="A3120" t="str">
            <v>1A999200</v>
          </cell>
          <cell r="B3120" t="str">
            <v>1A999170</v>
          </cell>
          <cell r="C3120" t="str">
            <v>1A9993520</v>
          </cell>
          <cell r="K3120">
            <v>1356</v>
          </cell>
        </row>
        <row r="3121">
          <cell r="A3121" t="str">
            <v>1A999200</v>
          </cell>
          <cell r="B3121" t="str">
            <v>1A999170</v>
          </cell>
          <cell r="C3121" t="str">
            <v>1A9993710</v>
          </cell>
          <cell r="K3121">
            <v>4022</v>
          </cell>
        </row>
        <row r="3122">
          <cell r="A3122" t="str">
            <v>1A999200</v>
          </cell>
          <cell r="B3122" t="str">
            <v>1A999170</v>
          </cell>
          <cell r="C3122" t="str">
            <v>1A9993720</v>
          </cell>
          <cell r="K3122">
            <v>70</v>
          </cell>
        </row>
        <row r="3123">
          <cell r="A3123" t="str">
            <v>1A999200</v>
          </cell>
          <cell r="B3123" t="str">
            <v>1A999170</v>
          </cell>
          <cell r="C3123" t="str">
            <v>1A9993750</v>
          </cell>
          <cell r="K3123">
            <v>245</v>
          </cell>
        </row>
        <row r="3124">
          <cell r="A3124" t="str">
            <v>1A999200</v>
          </cell>
          <cell r="B3124" t="str">
            <v>1A999170</v>
          </cell>
          <cell r="C3124" t="str">
            <v>1A9993790</v>
          </cell>
          <cell r="K3124">
            <v>175</v>
          </cell>
        </row>
        <row r="3125">
          <cell r="A3125" t="str">
            <v>1A999200</v>
          </cell>
          <cell r="B3125" t="str">
            <v>1A999170</v>
          </cell>
          <cell r="C3125" t="str">
            <v>1A9995640</v>
          </cell>
          <cell r="K3125">
            <v>2353</v>
          </cell>
        </row>
        <row r="3126">
          <cell r="A3126" t="str">
            <v>1A999201</v>
          </cell>
          <cell r="B3126" t="str">
            <v>1A999170</v>
          </cell>
          <cell r="C3126" t="str">
            <v>1A9992610</v>
          </cell>
          <cell r="K3126">
            <v>160</v>
          </cell>
        </row>
        <row r="3127">
          <cell r="A3127" t="str">
            <v>1A999202</v>
          </cell>
          <cell r="B3127" t="str">
            <v>1A999170</v>
          </cell>
          <cell r="C3127" t="str">
            <v>1A9992110</v>
          </cell>
          <cell r="K3127">
            <v>123</v>
          </cell>
        </row>
        <row r="3128">
          <cell r="A3128" t="str">
            <v>1A999202</v>
          </cell>
          <cell r="B3128" t="str">
            <v>1A999170</v>
          </cell>
          <cell r="C3128" t="str">
            <v>1A9992160</v>
          </cell>
          <cell r="K3128">
            <v>2352</v>
          </cell>
        </row>
        <row r="3129">
          <cell r="A3129" t="str">
            <v>1A999202</v>
          </cell>
          <cell r="B3129" t="str">
            <v>1A999170</v>
          </cell>
          <cell r="C3129" t="str">
            <v>1A9992210</v>
          </cell>
          <cell r="K3129">
            <v>37</v>
          </cell>
        </row>
        <row r="3130">
          <cell r="A3130" t="str">
            <v>1A999202</v>
          </cell>
          <cell r="B3130" t="str">
            <v>1A999170</v>
          </cell>
          <cell r="C3130" t="str">
            <v>1A9993580</v>
          </cell>
          <cell r="K3130">
            <v>2048</v>
          </cell>
        </row>
        <row r="3131">
          <cell r="A3131" t="str">
            <v>1A999204</v>
          </cell>
          <cell r="B3131" t="str">
            <v>1A999170</v>
          </cell>
          <cell r="C3131" t="str">
            <v>1A9993580</v>
          </cell>
          <cell r="K3131">
            <v>6145</v>
          </cell>
        </row>
        <row r="3132">
          <cell r="A3132" t="str">
            <v>1A999205</v>
          </cell>
          <cell r="B3132" t="str">
            <v>1A99914</v>
          </cell>
          <cell r="C3132" t="str">
            <v>1A9992210</v>
          </cell>
          <cell r="K3132">
            <v>57</v>
          </cell>
        </row>
        <row r="3133">
          <cell r="A3133" t="str">
            <v>1A999205</v>
          </cell>
          <cell r="B3133" t="str">
            <v>1A999170</v>
          </cell>
          <cell r="C3133" t="str">
            <v>1A9992110</v>
          </cell>
          <cell r="K3133">
            <v>9</v>
          </cell>
        </row>
        <row r="3134">
          <cell r="A3134" t="str">
            <v>1A999205</v>
          </cell>
          <cell r="B3134" t="str">
            <v>1A999170</v>
          </cell>
          <cell r="C3134" t="str">
            <v>1A9992210</v>
          </cell>
          <cell r="K3134">
            <v>25105</v>
          </cell>
        </row>
        <row r="3135">
          <cell r="A3135" t="str">
            <v>1A999205</v>
          </cell>
          <cell r="B3135" t="str">
            <v>1A999170</v>
          </cell>
          <cell r="C3135" t="str">
            <v>1A9992230</v>
          </cell>
          <cell r="K3135">
            <v>107</v>
          </cell>
        </row>
        <row r="3136">
          <cell r="A3136" t="str">
            <v>1A999205</v>
          </cell>
          <cell r="B3136" t="str">
            <v>1A999170</v>
          </cell>
          <cell r="C3136" t="str">
            <v>1A9992450</v>
          </cell>
          <cell r="K3136">
            <v>91</v>
          </cell>
        </row>
        <row r="3137">
          <cell r="A3137" t="str">
            <v>1A999205</v>
          </cell>
          <cell r="B3137" t="str">
            <v>1A999170</v>
          </cell>
          <cell r="C3137" t="str">
            <v>1A9993120</v>
          </cell>
          <cell r="K3137">
            <v>1383</v>
          </cell>
        </row>
        <row r="3138">
          <cell r="A3138" t="str">
            <v>1A999207</v>
          </cell>
          <cell r="B3138" t="str">
            <v>1A999170</v>
          </cell>
          <cell r="C3138" t="str">
            <v>1A9992110</v>
          </cell>
          <cell r="K3138">
            <v>1006</v>
          </cell>
        </row>
        <row r="3139">
          <cell r="A3139" t="str">
            <v>1A999207</v>
          </cell>
          <cell r="B3139" t="str">
            <v>1A999170</v>
          </cell>
          <cell r="C3139" t="str">
            <v>1A9992140</v>
          </cell>
          <cell r="K3139">
            <v>344</v>
          </cell>
        </row>
        <row r="3140">
          <cell r="A3140" t="str">
            <v>1A999207</v>
          </cell>
          <cell r="B3140" t="str">
            <v>1A999170</v>
          </cell>
          <cell r="C3140" t="str">
            <v>1A9992210</v>
          </cell>
          <cell r="K3140">
            <v>1658</v>
          </cell>
        </row>
        <row r="3141">
          <cell r="A3141" t="str">
            <v>1A999207</v>
          </cell>
          <cell r="B3141" t="str">
            <v>1A999170</v>
          </cell>
          <cell r="C3141" t="str">
            <v>1A9993150</v>
          </cell>
          <cell r="K3141">
            <v>1734</v>
          </cell>
        </row>
        <row r="3142">
          <cell r="A3142" t="str">
            <v>1A999207</v>
          </cell>
          <cell r="B3142" t="str">
            <v>1A999170</v>
          </cell>
          <cell r="C3142" t="str">
            <v>1A9993360</v>
          </cell>
          <cell r="K3142">
            <v>15962</v>
          </cell>
        </row>
        <row r="3143">
          <cell r="A3143" t="str">
            <v>1A999207</v>
          </cell>
          <cell r="B3143" t="str">
            <v>1A999170</v>
          </cell>
          <cell r="C3143" t="str">
            <v>1A9993490</v>
          </cell>
          <cell r="K3143">
            <v>608</v>
          </cell>
        </row>
        <row r="3144">
          <cell r="A3144" t="str">
            <v>1A999207</v>
          </cell>
          <cell r="B3144" t="str">
            <v>1A999170</v>
          </cell>
          <cell r="C3144" t="str">
            <v>1A9995110</v>
          </cell>
          <cell r="K3144">
            <v>384</v>
          </cell>
        </row>
        <row r="3145">
          <cell r="A3145" t="str">
            <v>1A999208</v>
          </cell>
          <cell r="B3145" t="str">
            <v>1A999170</v>
          </cell>
          <cell r="C3145" t="str">
            <v>1A9992110</v>
          </cell>
          <cell r="K3145">
            <v>2016</v>
          </cell>
        </row>
        <row r="3146">
          <cell r="A3146" t="str">
            <v>1A999208</v>
          </cell>
          <cell r="B3146" t="str">
            <v>1A999170</v>
          </cell>
          <cell r="C3146" t="str">
            <v>1A9992140</v>
          </cell>
          <cell r="K3146">
            <v>4352</v>
          </cell>
        </row>
        <row r="3147">
          <cell r="A3147" t="str">
            <v>1A999208</v>
          </cell>
          <cell r="B3147" t="str">
            <v>1A999170</v>
          </cell>
          <cell r="C3147" t="str">
            <v>1A9992210</v>
          </cell>
          <cell r="K3147">
            <v>123</v>
          </cell>
        </row>
        <row r="3148">
          <cell r="A3148" t="str">
            <v>1A999208</v>
          </cell>
          <cell r="B3148" t="str">
            <v>1A999170</v>
          </cell>
          <cell r="C3148" t="str">
            <v>1A9992610</v>
          </cell>
          <cell r="K3148">
            <v>645</v>
          </cell>
        </row>
        <row r="3149">
          <cell r="A3149" t="str">
            <v>1A999208</v>
          </cell>
          <cell r="B3149" t="str">
            <v>1A999170</v>
          </cell>
          <cell r="C3149" t="str">
            <v>1A9993410</v>
          </cell>
          <cell r="K3149">
            <v>991</v>
          </cell>
        </row>
        <row r="3150">
          <cell r="A3150" t="str">
            <v>1A999208</v>
          </cell>
          <cell r="B3150" t="str">
            <v>1A999170</v>
          </cell>
          <cell r="C3150" t="str">
            <v>1A9993790</v>
          </cell>
          <cell r="K3150">
            <v>170</v>
          </cell>
        </row>
        <row r="3151">
          <cell r="A3151" t="str">
            <v>1A999209</v>
          </cell>
          <cell r="B3151" t="str">
            <v>1A999107</v>
          </cell>
          <cell r="C3151" t="str">
            <v>1A9993140</v>
          </cell>
          <cell r="K3151">
            <v>47622</v>
          </cell>
        </row>
        <row r="3152">
          <cell r="A3152" t="str">
            <v>1A999209</v>
          </cell>
          <cell r="B3152" t="str">
            <v>1A999170</v>
          </cell>
          <cell r="C3152" t="str">
            <v>1A9992110</v>
          </cell>
          <cell r="K3152">
            <v>77</v>
          </cell>
        </row>
        <row r="3153">
          <cell r="A3153" t="str">
            <v>1A999209</v>
          </cell>
          <cell r="B3153" t="str">
            <v>1A999170</v>
          </cell>
          <cell r="C3153" t="str">
            <v>1A9992160</v>
          </cell>
          <cell r="K3153">
            <v>1235</v>
          </cell>
        </row>
        <row r="3154">
          <cell r="A3154" t="str">
            <v>1A999209</v>
          </cell>
          <cell r="B3154" t="str">
            <v>1A999170</v>
          </cell>
          <cell r="C3154" t="str">
            <v>1A9992610</v>
          </cell>
          <cell r="K3154">
            <v>9763</v>
          </cell>
        </row>
        <row r="3155">
          <cell r="A3155" t="str">
            <v>1A999209</v>
          </cell>
          <cell r="B3155" t="str">
            <v>1A999170</v>
          </cell>
          <cell r="C3155" t="str">
            <v>1A9992960</v>
          </cell>
          <cell r="K3155">
            <v>84</v>
          </cell>
        </row>
        <row r="3156">
          <cell r="A3156" t="str">
            <v>1A999209</v>
          </cell>
          <cell r="B3156" t="str">
            <v>1A999170</v>
          </cell>
          <cell r="C3156" t="str">
            <v>1A9993110</v>
          </cell>
          <cell r="K3156">
            <v>28397</v>
          </cell>
        </row>
        <row r="3157">
          <cell r="A3157" t="str">
            <v>1A999209</v>
          </cell>
          <cell r="B3157" t="str">
            <v>1A999170</v>
          </cell>
          <cell r="C3157" t="str">
            <v>1A9993140</v>
          </cell>
          <cell r="K3157">
            <v>85808</v>
          </cell>
        </row>
        <row r="3158">
          <cell r="A3158" t="str">
            <v>1A999209</v>
          </cell>
          <cell r="B3158" t="str">
            <v>1A999170</v>
          </cell>
          <cell r="C3158" t="str">
            <v>1A9993180</v>
          </cell>
          <cell r="K3158">
            <v>9</v>
          </cell>
        </row>
        <row r="3159">
          <cell r="A3159" t="str">
            <v>1A999209</v>
          </cell>
          <cell r="B3159" t="str">
            <v>1A999170</v>
          </cell>
          <cell r="C3159" t="str">
            <v>1A9993250</v>
          </cell>
          <cell r="K3159">
            <v>5329</v>
          </cell>
        </row>
        <row r="3160">
          <cell r="A3160" t="str">
            <v>1A999209</v>
          </cell>
          <cell r="B3160" t="str">
            <v>1A999170</v>
          </cell>
          <cell r="C3160" t="str">
            <v>1A9993550</v>
          </cell>
          <cell r="K3160">
            <v>3219</v>
          </cell>
        </row>
        <row r="3161">
          <cell r="A3161" t="str">
            <v>1A999209</v>
          </cell>
          <cell r="B3161" t="str">
            <v>1A999170</v>
          </cell>
          <cell r="C3161" t="str">
            <v>1A9993790</v>
          </cell>
          <cell r="K3161">
            <v>26</v>
          </cell>
        </row>
        <row r="3162">
          <cell r="A3162" t="str">
            <v>1A999210</v>
          </cell>
          <cell r="B3162" t="str">
            <v>1A999170</v>
          </cell>
          <cell r="C3162" t="str">
            <v>1A9992610</v>
          </cell>
          <cell r="K3162">
            <v>3999</v>
          </cell>
        </row>
        <row r="3163">
          <cell r="A3163" t="str">
            <v>1A999210</v>
          </cell>
          <cell r="B3163" t="str">
            <v>1A999170</v>
          </cell>
          <cell r="C3163" t="str">
            <v>1A9993580</v>
          </cell>
          <cell r="K3163">
            <v>2048</v>
          </cell>
        </row>
        <row r="3164">
          <cell r="A3164" t="str">
            <v>1A999211</v>
          </cell>
          <cell r="B3164" t="str">
            <v>1A999170</v>
          </cell>
          <cell r="C3164" t="str">
            <v>1A9992110</v>
          </cell>
          <cell r="K3164">
            <v>339</v>
          </cell>
        </row>
        <row r="3165">
          <cell r="A3165" t="str">
            <v>1A999211</v>
          </cell>
          <cell r="B3165" t="str">
            <v>1A999170</v>
          </cell>
          <cell r="C3165" t="str">
            <v>1A9992140</v>
          </cell>
          <cell r="K3165">
            <v>316</v>
          </cell>
        </row>
        <row r="3166">
          <cell r="A3166" t="str">
            <v>1A999211</v>
          </cell>
          <cell r="B3166" t="str">
            <v>1A999170</v>
          </cell>
          <cell r="C3166" t="str">
            <v>1A9992160</v>
          </cell>
          <cell r="K3166">
            <v>474</v>
          </cell>
        </row>
        <row r="3167">
          <cell r="A3167" t="str">
            <v>1A999211</v>
          </cell>
          <cell r="B3167" t="str">
            <v>1A999170</v>
          </cell>
          <cell r="C3167" t="str">
            <v>1A9992210</v>
          </cell>
          <cell r="K3167">
            <v>33</v>
          </cell>
        </row>
        <row r="3168">
          <cell r="A3168" t="str">
            <v>1A999211</v>
          </cell>
          <cell r="B3168" t="str">
            <v>1A999170</v>
          </cell>
          <cell r="C3168" t="str">
            <v>1A9992460</v>
          </cell>
          <cell r="K3168">
            <v>98</v>
          </cell>
        </row>
        <row r="3169">
          <cell r="A3169" t="str">
            <v>1A999211</v>
          </cell>
          <cell r="B3169" t="str">
            <v>1A999170</v>
          </cell>
          <cell r="C3169" t="str">
            <v>1A9992470</v>
          </cell>
          <cell r="K3169">
            <v>23</v>
          </cell>
        </row>
        <row r="3170">
          <cell r="A3170" t="str">
            <v>1A999211</v>
          </cell>
          <cell r="B3170" t="str">
            <v>1A999170</v>
          </cell>
          <cell r="C3170" t="str">
            <v>1A9992490</v>
          </cell>
          <cell r="K3170">
            <v>711</v>
          </cell>
        </row>
        <row r="3171">
          <cell r="A3171" t="str">
            <v>1A999211</v>
          </cell>
          <cell r="B3171" t="str">
            <v>1A999170</v>
          </cell>
          <cell r="C3171" t="str">
            <v>1A9992610</v>
          </cell>
          <cell r="K3171">
            <v>3720</v>
          </cell>
        </row>
        <row r="3172">
          <cell r="A3172" t="str">
            <v>1A999211</v>
          </cell>
          <cell r="B3172" t="str">
            <v>1A999170</v>
          </cell>
          <cell r="C3172" t="str">
            <v>1A9992910</v>
          </cell>
          <cell r="K3172">
            <v>308</v>
          </cell>
        </row>
        <row r="3173">
          <cell r="A3173" t="str">
            <v>1A999211</v>
          </cell>
          <cell r="B3173" t="str">
            <v>1A999170</v>
          </cell>
          <cell r="C3173" t="str">
            <v>1A9993390</v>
          </cell>
          <cell r="K3173">
            <v>35806</v>
          </cell>
        </row>
        <row r="3174">
          <cell r="A3174" t="str">
            <v>1A999211</v>
          </cell>
          <cell r="B3174" t="str">
            <v>1A999170</v>
          </cell>
          <cell r="C3174" t="str">
            <v>1A9993550</v>
          </cell>
          <cell r="K3174">
            <v>250</v>
          </cell>
        </row>
        <row r="3175">
          <cell r="A3175" t="str">
            <v>1A999211</v>
          </cell>
          <cell r="B3175" t="str">
            <v>1A999170</v>
          </cell>
          <cell r="C3175" t="str">
            <v>1A9993710</v>
          </cell>
          <cell r="K3175">
            <v>633</v>
          </cell>
        </row>
        <row r="3176">
          <cell r="A3176" t="str">
            <v>1A999211</v>
          </cell>
          <cell r="B3176" t="str">
            <v>1A999170</v>
          </cell>
          <cell r="C3176" t="str">
            <v>1A9993720</v>
          </cell>
          <cell r="K3176">
            <v>812</v>
          </cell>
        </row>
        <row r="3177">
          <cell r="A3177" t="str">
            <v>1A999211</v>
          </cell>
          <cell r="B3177" t="str">
            <v>1A999170</v>
          </cell>
          <cell r="C3177" t="str">
            <v>1A9993750</v>
          </cell>
          <cell r="K3177">
            <v>253</v>
          </cell>
        </row>
        <row r="3178">
          <cell r="A3178" t="str">
            <v>1A999211</v>
          </cell>
          <cell r="B3178" t="str">
            <v>1A999170</v>
          </cell>
          <cell r="C3178" t="str">
            <v>1A9993790</v>
          </cell>
          <cell r="K3178">
            <v>477</v>
          </cell>
        </row>
        <row r="3179">
          <cell r="A3179" t="str">
            <v>1A999300</v>
          </cell>
          <cell r="B3179" t="str">
            <v>1A99957</v>
          </cell>
          <cell r="C3179" t="str">
            <v>1A9992110</v>
          </cell>
          <cell r="K3179">
            <v>953</v>
          </cell>
        </row>
        <row r="3180">
          <cell r="A3180" t="str">
            <v>1A999300</v>
          </cell>
          <cell r="B3180" t="str">
            <v>1A99963</v>
          </cell>
          <cell r="C3180" t="str">
            <v>1A9994450</v>
          </cell>
          <cell r="K3180">
            <v>8800</v>
          </cell>
        </row>
        <row r="3181">
          <cell r="A3181" t="str">
            <v>1A999300</v>
          </cell>
          <cell r="B3181" t="str">
            <v>1A99974</v>
          </cell>
          <cell r="C3181" t="str">
            <v>1A9993310</v>
          </cell>
          <cell r="K3181">
            <v>20</v>
          </cell>
        </row>
        <row r="3182">
          <cell r="A3182" t="str">
            <v>1A999300</v>
          </cell>
          <cell r="B3182" t="str">
            <v>1A99974</v>
          </cell>
          <cell r="C3182" t="str">
            <v>1A9993720</v>
          </cell>
          <cell r="K3182">
            <v>140</v>
          </cell>
        </row>
        <row r="3183">
          <cell r="A3183" t="str">
            <v>1A999300</v>
          </cell>
          <cell r="B3183" t="str">
            <v>1A999170</v>
          </cell>
          <cell r="C3183" t="str">
            <v>1A9992110</v>
          </cell>
          <cell r="K3183">
            <v>1154</v>
          </cell>
        </row>
        <row r="3184">
          <cell r="A3184" t="str">
            <v>1A999300</v>
          </cell>
          <cell r="B3184" t="str">
            <v>1A999170</v>
          </cell>
          <cell r="C3184" t="str">
            <v>1A9992140</v>
          </cell>
          <cell r="K3184">
            <v>609</v>
          </cell>
        </row>
        <row r="3185">
          <cell r="A3185" t="str">
            <v>1A999300</v>
          </cell>
          <cell r="B3185" t="str">
            <v>1A999170</v>
          </cell>
          <cell r="C3185" t="str">
            <v>1A9992160</v>
          </cell>
          <cell r="K3185">
            <v>169</v>
          </cell>
        </row>
        <row r="3186">
          <cell r="A3186" t="str">
            <v>1A999300</v>
          </cell>
          <cell r="B3186" t="str">
            <v>1A999170</v>
          </cell>
          <cell r="C3186" t="str">
            <v>1A9992210</v>
          </cell>
          <cell r="K3186">
            <v>39</v>
          </cell>
        </row>
        <row r="3187">
          <cell r="A3187" t="str">
            <v>1A999300</v>
          </cell>
          <cell r="B3187" t="str">
            <v>1A999170</v>
          </cell>
          <cell r="C3187" t="str">
            <v>1A9992610</v>
          </cell>
          <cell r="K3187">
            <v>486</v>
          </cell>
        </row>
        <row r="3188">
          <cell r="A3188" t="str">
            <v>1A999302</v>
          </cell>
          <cell r="B3188" t="str">
            <v>1A99919</v>
          </cell>
          <cell r="C3188" t="str">
            <v>1A9994450</v>
          </cell>
          <cell r="K3188">
            <v>60000</v>
          </cell>
        </row>
        <row r="3189">
          <cell r="A3189" t="str">
            <v>1A999303</v>
          </cell>
          <cell r="B3189" t="str">
            <v>1A999170</v>
          </cell>
          <cell r="C3189" t="str">
            <v>1A9992610</v>
          </cell>
          <cell r="K3189">
            <v>644</v>
          </cell>
        </row>
        <row r="3190">
          <cell r="A3190" t="str">
            <v>1A999303</v>
          </cell>
          <cell r="B3190" t="str">
            <v>1A999170</v>
          </cell>
          <cell r="C3190" t="str">
            <v>1A9993150</v>
          </cell>
          <cell r="K3190">
            <v>581</v>
          </cell>
        </row>
        <row r="3191">
          <cell r="A3191" t="str">
            <v>1A999303</v>
          </cell>
          <cell r="B3191" t="str">
            <v>1A999170</v>
          </cell>
          <cell r="C3191" t="str">
            <v>1A9993590</v>
          </cell>
          <cell r="K3191">
            <v>189</v>
          </cell>
        </row>
        <row r="3192">
          <cell r="A3192" t="str">
            <v>1A999304</v>
          </cell>
          <cell r="B3192" t="str">
            <v>1A999170</v>
          </cell>
          <cell r="C3192" t="str">
            <v>1A9993150</v>
          </cell>
          <cell r="K3192">
            <v>581</v>
          </cell>
        </row>
        <row r="3193">
          <cell r="A3193" t="str">
            <v>1A999304</v>
          </cell>
          <cell r="B3193" t="str">
            <v>1A999170</v>
          </cell>
          <cell r="C3193" t="str">
            <v>1A9993550</v>
          </cell>
          <cell r="K3193">
            <v>200</v>
          </cell>
        </row>
        <row r="3194">
          <cell r="A3194" t="str">
            <v>1A999305</v>
          </cell>
          <cell r="B3194" t="str">
            <v>1A99941</v>
          </cell>
          <cell r="C3194" t="str">
            <v>1A9993360</v>
          </cell>
          <cell r="K3194">
            <v>1689</v>
          </cell>
        </row>
        <row r="3195">
          <cell r="A3195" t="str">
            <v>1A999306</v>
          </cell>
          <cell r="B3195" t="str">
            <v>1A9992</v>
          </cell>
          <cell r="C3195" t="str">
            <v>1A9993170</v>
          </cell>
          <cell r="K3195">
            <v>399</v>
          </cell>
        </row>
        <row r="3196">
          <cell r="A3196" t="str">
            <v>1A999306</v>
          </cell>
          <cell r="B3196" t="str">
            <v>1A99914</v>
          </cell>
          <cell r="C3196" t="str">
            <v>1A9992120</v>
          </cell>
          <cell r="K3196">
            <v>169</v>
          </cell>
        </row>
        <row r="3197">
          <cell r="A3197" t="str">
            <v>1A999306</v>
          </cell>
          <cell r="B3197" t="str">
            <v>1A99914</v>
          </cell>
          <cell r="C3197" t="str">
            <v>1A9992210</v>
          </cell>
          <cell r="K3197">
            <v>163</v>
          </cell>
        </row>
        <row r="3198">
          <cell r="A3198" t="str">
            <v>1A999306</v>
          </cell>
          <cell r="B3198" t="str">
            <v>1A99914</v>
          </cell>
          <cell r="C3198" t="str">
            <v>1A9993550</v>
          </cell>
          <cell r="K3198">
            <v>1695</v>
          </cell>
        </row>
        <row r="3199">
          <cell r="A3199" t="str">
            <v>1A999306</v>
          </cell>
          <cell r="B3199" t="str">
            <v>1A999170</v>
          </cell>
          <cell r="C3199" t="str">
            <v>1A9992110</v>
          </cell>
          <cell r="K3199">
            <v>448</v>
          </cell>
        </row>
        <row r="3200">
          <cell r="A3200" t="str">
            <v>1A999306</v>
          </cell>
          <cell r="B3200" t="str">
            <v>1A999170</v>
          </cell>
          <cell r="C3200" t="str">
            <v>1A9992210</v>
          </cell>
          <cell r="K3200">
            <v>171</v>
          </cell>
        </row>
        <row r="3201">
          <cell r="A3201" t="str">
            <v>1A999306</v>
          </cell>
          <cell r="B3201" t="str">
            <v>1A999170</v>
          </cell>
          <cell r="C3201" t="str">
            <v>1A9992610</v>
          </cell>
          <cell r="K3201">
            <v>5703</v>
          </cell>
        </row>
        <row r="3202">
          <cell r="A3202" t="str">
            <v>1A999306</v>
          </cell>
          <cell r="B3202" t="str">
            <v>1A999170</v>
          </cell>
          <cell r="C3202" t="str">
            <v>1A9993580</v>
          </cell>
          <cell r="K3202">
            <v>2048</v>
          </cell>
        </row>
        <row r="3203">
          <cell r="A3203" t="str">
            <v>1A999308</v>
          </cell>
          <cell r="B3203" t="str">
            <v>1A99963</v>
          </cell>
          <cell r="C3203" t="str">
            <v>1A9992530</v>
          </cell>
          <cell r="K3203">
            <v>24108</v>
          </cell>
        </row>
        <row r="3204">
          <cell r="A3204" t="str">
            <v>1A999308</v>
          </cell>
          <cell r="B3204" t="str">
            <v>1A99974</v>
          </cell>
          <cell r="C3204" t="str">
            <v>1A9992110</v>
          </cell>
          <cell r="K3204">
            <v>1919</v>
          </cell>
        </row>
        <row r="3205">
          <cell r="A3205" t="str">
            <v>1A999308</v>
          </cell>
          <cell r="B3205" t="str">
            <v>1A99974</v>
          </cell>
          <cell r="C3205" t="str">
            <v>1A9992130</v>
          </cell>
          <cell r="K3205">
            <v>303</v>
          </cell>
        </row>
        <row r="3206">
          <cell r="A3206" t="str">
            <v>1A999308</v>
          </cell>
          <cell r="B3206" t="str">
            <v>1A99974</v>
          </cell>
          <cell r="C3206" t="str">
            <v>1A9992160</v>
          </cell>
          <cell r="K3206">
            <v>138</v>
          </cell>
        </row>
        <row r="3207">
          <cell r="A3207" t="str">
            <v>1A999308</v>
          </cell>
          <cell r="B3207" t="str">
            <v>1A99974</v>
          </cell>
          <cell r="C3207" t="str">
            <v>1A9992170</v>
          </cell>
          <cell r="K3207">
            <v>773</v>
          </cell>
        </row>
        <row r="3208">
          <cell r="A3208" t="str">
            <v>1A999308</v>
          </cell>
          <cell r="B3208" t="str">
            <v>1A99974</v>
          </cell>
          <cell r="C3208" t="str">
            <v>1A9992210</v>
          </cell>
          <cell r="K3208">
            <v>56566</v>
          </cell>
        </row>
        <row r="3209">
          <cell r="A3209" t="str">
            <v>1A999308</v>
          </cell>
          <cell r="B3209" t="str">
            <v>1A99974</v>
          </cell>
          <cell r="C3209" t="str">
            <v>1A9992470</v>
          </cell>
          <cell r="K3209">
            <v>919</v>
          </cell>
        </row>
        <row r="3210">
          <cell r="A3210" t="str">
            <v>1A999308</v>
          </cell>
          <cell r="B3210" t="str">
            <v>1A99974</v>
          </cell>
          <cell r="C3210" t="str">
            <v>1A9992490</v>
          </cell>
          <cell r="K3210">
            <v>353</v>
          </cell>
        </row>
        <row r="3211">
          <cell r="A3211" t="str">
            <v>1A999308</v>
          </cell>
          <cell r="B3211" t="str">
            <v>1A99974</v>
          </cell>
          <cell r="C3211" t="str">
            <v>1A9992530</v>
          </cell>
          <cell r="K3211">
            <v>2285</v>
          </cell>
        </row>
        <row r="3212">
          <cell r="A3212" t="str">
            <v>1A999308</v>
          </cell>
          <cell r="B3212" t="str">
            <v>1A99974</v>
          </cell>
          <cell r="C3212" t="str">
            <v>1A9992540</v>
          </cell>
          <cell r="K3212">
            <v>105</v>
          </cell>
        </row>
        <row r="3213">
          <cell r="A3213" t="str">
            <v>1A999308</v>
          </cell>
          <cell r="B3213" t="str">
            <v>1A99974</v>
          </cell>
          <cell r="C3213" t="str">
            <v>1A9992610</v>
          </cell>
          <cell r="K3213">
            <v>119</v>
          </cell>
        </row>
        <row r="3214">
          <cell r="A3214" t="str">
            <v>1A999308</v>
          </cell>
          <cell r="B3214" t="str">
            <v>1A99974</v>
          </cell>
          <cell r="C3214" t="str">
            <v>1A9992710</v>
          </cell>
          <cell r="K3214">
            <v>14009</v>
          </cell>
        </row>
        <row r="3215">
          <cell r="A3215" t="str">
            <v>1A999308</v>
          </cell>
          <cell r="B3215" t="str">
            <v>1A99974</v>
          </cell>
          <cell r="C3215" t="str">
            <v>1A9992720</v>
          </cell>
          <cell r="K3215">
            <v>335</v>
          </cell>
        </row>
        <row r="3216">
          <cell r="A3216" t="str">
            <v>1A999308</v>
          </cell>
          <cell r="B3216" t="str">
            <v>1A99974</v>
          </cell>
          <cell r="C3216" t="str">
            <v>1A9992820</v>
          </cell>
          <cell r="K3216">
            <v>1268</v>
          </cell>
        </row>
        <row r="3217">
          <cell r="A3217" t="str">
            <v>1A999308</v>
          </cell>
          <cell r="B3217" t="str">
            <v>1A99974</v>
          </cell>
          <cell r="C3217" t="str">
            <v>1A9992920</v>
          </cell>
          <cell r="K3217">
            <v>37</v>
          </cell>
        </row>
        <row r="3218">
          <cell r="A3218" t="str">
            <v>1A999308</v>
          </cell>
          <cell r="B3218" t="str">
            <v>1A99974</v>
          </cell>
          <cell r="C3218" t="str">
            <v>1A9993130</v>
          </cell>
          <cell r="K3218">
            <v>522</v>
          </cell>
        </row>
        <row r="3219">
          <cell r="A3219" t="str">
            <v>1A999308</v>
          </cell>
          <cell r="B3219" t="str">
            <v>1A99974</v>
          </cell>
          <cell r="C3219" t="str">
            <v>1A9993180</v>
          </cell>
          <cell r="K3219">
            <v>248</v>
          </cell>
        </row>
        <row r="3220">
          <cell r="A3220" t="str">
            <v>1A999308</v>
          </cell>
          <cell r="B3220" t="str">
            <v>1A99974</v>
          </cell>
          <cell r="C3220" t="str">
            <v>1A9993510</v>
          </cell>
          <cell r="K3220">
            <v>607</v>
          </cell>
        </row>
        <row r="3221">
          <cell r="A3221" t="str">
            <v>1A999308</v>
          </cell>
          <cell r="B3221" t="str">
            <v>1A99974</v>
          </cell>
          <cell r="C3221" t="str">
            <v>1A9993520</v>
          </cell>
          <cell r="K3221">
            <v>1899</v>
          </cell>
        </row>
        <row r="3222">
          <cell r="A3222" t="str">
            <v>1A999308</v>
          </cell>
          <cell r="B3222" t="str">
            <v>1A99974</v>
          </cell>
          <cell r="C3222" t="str">
            <v>1A9993550</v>
          </cell>
          <cell r="K3222">
            <v>651</v>
          </cell>
        </row>
        <row r="3223">
          <cell r="A3223" t="str">
            <v>1A999308</v>
          </cell>
          <cell r="B3223" t="str">
            <v>1A99974</v>
          </cell>
          <cell r="C3223" t="str">
            <v>1A9993570</v>
          </cell>
          <cell r="K3223">
            <v>1699</v>
          </cell>
        </row>
        <row r="3224">
          <cell r="A3224" t="str">
            <v>1A999308</v>
          </cell>
          <cell r="B3224" t="str">
            <v>1A99974</v>
          </cell>
          <cell r="C3224" t="str">
            <v>1A9993640</v>
          </cell>
          <cell r="K3224">
            <v>140</v>
          </cell>
        </row>
        <row r="3225">
          <cell r="A3225" t="str">
            <v>1A999308</v>
          </cell>
          <cell r="B3225" t="str">
            <v>1A99974</v>
          </cell>
          <cell r="C3225" t="str">
            <v>1A9993720</v>
          </cell>
          <cell r="K3225">
            <v>120</v>
          </cell>
        </row>
        <row r="3226">
          <cell r="A3226" t="str">
            <v>1A999308</v>
          </cell>
          <cell r="B3226" t="str">
            <v>1A99974</v>
          </cell>
          <cell r="C3226" t="str">
            <v>1A9993790</v>
          </cell>
          <cell r="K3226">
            <v>11</v>
          </cell>
        </row>
        <row r="3227">
          <cell r="A3227" t="str">
            <v>1A999308</v>
          </cell>
          <cell r="B3227" t="str">
            <v>1A99974</v>
          </cell>
          <cell r="C3227" t="str">
            <v>1A9994420</v>
          </cell>
          <cell r="K3227">
            <v>1716</v>
          </cell>
        </row>
        <row r="3228">
          <cell r="A3228" t="str">
            <v>1A999308</v>
          </cell>
          <cell r="B3228" t="str">
            <v>1A99974</v>
          </cell>
          <cell r="C3228" t="str">
            <v>1A9995510</v>
          </cell>
          <cell r="K3228">
            <v>814</v>
          </cell>
        </row>
        <row r="3229">
          <cell r="A3229" t="str">
            <v>1A999308</v>
          </cell>
          <cell r="B3229" t="str">
            <v>1A999170</v>
          </cell>
          <cell r="C3229" t="str">
            <v>1A9992110</v>
          </cell>
          <cell r="K3229">
            <v>1815</v>
          </cell>
        </row>
        <row r="3230">
          <cell r="A3230" t="str">
            <v>1A999308</v>
          </cell>
          <cell r="B3230" t="str">
            <v>1A999170</v>
          </cell>
          <cell r="C3230" t="str">
            <v>1A9992610</v>
          </cell>
          <cell r="K3230">
            <v>2958</v>
          </cell>
        </row>
        <row r="3231">
          <cell r="A3231" t="str">
            <v>1A999308</v>
          </cell>
          <cell r="B3231" t="str">
            <v>1A999170</v>
          </cell>
          <cell r="C3231" t="str">
            <v>1A9993150</v>
          </cell>
          <cell r="K3231">
            <v>3892</v>
          </cell>
        </row>
        <row r="3232">
          <cell r="A3232" t="str">
            <v>1A999308</v>
          </cell>
          <cell r="B3232" t="str">
            <v>1A999170</v>
          </cell>
          <cell r="C3232" t="str">
            <v>1A9993580</v>
          </cell>
          <cell r="K3232">
            <v>6043</v>
          </cell>
        </row>
        <row r="3233">
          <cell r="A3233" t="str">
            <v>1A999308</v>
          </cell>
          <cell r="B3233" t="str">
            <v>1A999170</v>
          </cell>
          <cell r="C3233" t="str">
            <v>1A9993590</v>
          </cell>
          <cell r="K3233">
            <v>554</v>
          </cell>
        </row>
        <row r="3234">
          <cell r="A3234" t="str">
            <v>1A999400</v>
          </cell>
          <cell r="B3234" t="str">
            <v>1A99982</v>
          </cell>
          <cell r="C3234" t="str">
            <v>1A9993220</v>
          </cell>
          <cell r="K3234">
            <v>5220</v>
          </cell>
        </row>
        <row r="3235">
          <cell r="A3235" t="str">
            <v>1A999400</v>
          </cell>
          <cell r="B3235" t="str">
            <v>1A999118</v>
          </cell>
          <cell r="C3235" t="str">
            <v>1A9992110</v>
          </cell>
          <cell r="K3235">
            <v>199</v>
          </cell>
        </row>
        <row r="3236">
          <cell r="A3236" t="str">
            <v>1A999401</v>
          </cell>
          <cell r="B3236" t="str">
            <v>1A99977</v>
          </cell>
          <cell r="C3236" t="str">
            <v>1A9993360</v>
          </cell>
          <cell r="K3236">
            <v>983</v>
          </cell>
        </row>
        <row r="3237">
          <cell r="A3237" t="str">
            <v>1A999401</v>
          </cell>
          <cell r="B3237" t="str">
            <v>1A999118</v>
          </cell>
          <cell r="C3237" t="str">
            <v>1A9992110</v>
          </cell>
          <cell r="K3237">
            <v>140</v>
          </cell>
        </row>
        <row r="3238">
          <cell r="A3238" t="str">
            <v>1A999401</v>
          </cell>
          <cell r="B3238" t="str">
            <v>1A999170</v>
          </cell>
          <cell r="C3238" t="str">
            <v>1A9992110</v>
          </cell>
          <cell r="K3238">
            <v>446</v>
          </cell>
        </row>
        <row r="3239">
          <cell r="A3239" t="str">
            <v>1A999401</v>
          </cell>
          <cell r="B3239" t="str">
            <v>1A999170</v>
          </cell>
          <cell r="C3239" t="str">
            <v>1A9992140</v>
          </cell>
          <cell r="K3239">
            <v>550</v>
          </cell>
        </row>
        <row r="3240">
          <cell r="A3240" t="str">
            <v>1A999401</v>
          </cell>
          <cell r="B3240" t="str">
            <v>1A999170</v>
          </cell>
          <cell r="C3240" t="str">
            <v>1A9992160</v>
          </cell>
          <cell r="K3240">
            <v>13</v>
          </cell>
        </row>
        <row r="3241">
          <cell r="A3241" t="str">
            <v>1A999401</v>
          </cell>
          <cell r="B3241" t="str">
            <v>1A999170</v>
          </cell>
          <cell r="C3241" t="str">
            <v>1A9992210</v>
          </cell>
          <cell r="K3241">
            <v>207</v>
          </cell>
        </row>
        <row r="3242">
          <cell r="A3242" t="str">
            <v>1A999401</v>
          </cell>
          <cell r="B3242" t="str">
            <v>1A999170</v>
          </cell>
          <cell r="C3242" t="str">
            <v>1A9993360</v>
          </cell>
          <cell r="K3242">
            <v>400</v>
          </cell>
        </row>
        <row r="3243">
          <cell r="A3243" t="str">
            <v>1A999402</v>
          </cell>
          <cell r="B3243" t="str">
            <v>1A999124</v>
          </cell>
          <cell r="C3243" t="str">
            <v>1A9993390</v>
          </cell>
          <cell r="K3243">
            <v>4176</v>
          </cell>
        </row>
        <row r="3244">
          <cell r="A3244" t="str">
            <v>1A999402</v>
          </cell>
          <cell r="B3244" t="str">
            <v>1A999124</v>
          </cell>
          <cell r="C3244" t="str">
            <v>1A9993520</v>
          </cell>
          <cell r="K3244">
            <v>678</v>
          </cell>
        </row>
        <row r="3245">
          <cell r="A3245" t="str">
            <v>1A999402</v>
          </cell>
          <cell r="B3245" t="str">
            <v>1A999170</v>
          </cell>
          <cell r="C3245" t="str">
            <v>1A9992110</v>
          </cell>
          <cell r="K3245">
            <v>76</v>
          </cell>
        </row>
        <row r="3246">
          <cell r="A3246" t="str">
            <v>1A999402</v>
          </cell>
          <cell r="B3246" t="str">
            <v>1A999170</v>
          </cell>
          <cell r="C3246" t="str">
            <v>1A9992210</v>
          </cell>
          <cell r="K3246">
            <v>79</v>
          </cell>
        </row>
        <row r="3247">
          <cell r="A3247" t="str">
            <v>1A999402</v>
          </cell>
          <cell r="B3247" t="str">
            <v>1A999170</v>
          </cell>
          <cell r="C3247" t="str">
            <v>1A9992920</v>
          </cell>
          <cell r="K3247">
            <v>17</v>
          </cell>
        </row>
        <row r="3248">
          <cell r="A3248" t="str">
            <v>1A999403</v>
          </cell>
          <cell r="B3248" t="str">
            <v>1A999118</v>
          </cell>
          <cell r="C3248" t="str">
            <v>1A9992110</v>
          </cell>
          <cell r="K3248">
            <v>58</v>
          </cell>
        </row>
        <row r="3249">
          <cell r="A3249" t="str">
            <v>1A999403</v>
          </cell>
          <cell r="B3249" t="str">
            <v>1A999118</v>
          </cell>
          <cell r="C3249" t="str">
            <v>1A9993720</v>
          </cell>
          <cell r="K3249">
            <v>28</v>
          </cell>
        </row>
        <row r="3250">
          <cell r="A3250" t="str">
            <v>1A999403</v>
          </cell>
          <cell r="B3250" t="str">
            <v>1A999119</v>
          </cell>
          <cell r="C3250" t="str">
            <v>1A9993390</v>
          </cell>
          <cell r="K3250">
            <v>350</v>
          </cell>
        </row>
        <row r="3251">
          <cell r="A3251" t="str">
            <v>1A999403</v>
          </cell>
          <cell r="B3251" t="str">
            <v>1A999142</v>
          </cell>
          <cell r="C3251" t="str">
            <v>1A9993390</v>
          </cell>
          <cell r="K3251">
            <v>1802</v>
          </cell>
        </row>
        <row r="3252">
          <cell r="A3252" t="str">
            <v>1A999403</v>
          </cell>
          <cell r="B3252" t="str">
            <v>1A999170</v>
          </cell>
          <cell r="C3252" t="str">
            <v>1A9992110</v>
          </cell>
          <cell r="K3252">
            <v>33</v>
          </cell>
        </row>
        <row r="3253">
          <cell r="A3253" t="str">
            <v>1A999403</v>
          </cell>
          <cell r="B3253" t="str">
            <v>1A999170</v>
          </cell>
          <cell r="C3253" t="str">
            <v>1A9993360</v>
          </cell>
          <cell r="K3253">
            <v>49</v>
          </cell>
        </row>
        <row r="3254">
          <cell r="A3254" t="str">
            <v>1A999403</v>
          </cell>
          <cell r="B3254" t="str">
            <v>1A999170</v>
          </cell>
          <cell r="C3254" t="str">
            <v>1A9993580</v>
          </cell>
          <cell r="K3254">
            <v>2048</v>
          </cell>
        </row>
        <row r="3255">
          <cell r="A3255" t="str">
            <v>1A999403</v>
          </cell>
          <cell r="B3255" t="str">
            <v>1A999170</v>
          </cell>
          <cell r="C3255" t="str">
            <v>1A9993590</v>
          </cell>
          <cell r="K3255">
            <v>305</v>
          </cell>
        </row>
        <row r="3256">
          <cell r="A3256" t="str">
            <v>1A999404</v>
          </cell>
          <cell r="B3256" t="str">
            <v>1A999142</v>
          </cell>
          <cell r="C3256" t="str">
            <v>1A9993390</v>
          </cell>
          <cell r="K3256">
            <v>1232</v>
          </cell>
        </row>
        <row r="3257">
          <cell r="A3257" t="str">
            <v>1A999404</v>
          </cell>
          <cell r="B3257" t="str">
            <v>1A999170</v>
          </cell>
          <cell r="C3257" t="str">
            <v>1A9992110</v>
          </cell>
          <cell r="K3257">
            <v>186</v>
          </cell>
        </row>
        <row r="3258">
          <cell r="A3258" t="str">
            <v>1A999404</v>
          </cell>
          <cell r="B3258" t="str">
            <v>1A999170</v>
          </cell>
          <cell r="C3258" t="str">
            <v>1A9992140</v>
          </cell>
          <cell r="K3258">
            <v>530</v>
          </cell>
        </row>
        <row r="3259">
          <cell r="A3259" t="str">
            <v>1A999404</v>
          </cell>
          <cell r="B3259" t="str">
            <v>1A999170</v>
          </cell>
          <cell r="C3259" t="str">
            <v>1A9992160</v>
          </cell>
          <cell r="K3259">
            <v>94</v>
          </cell>
        </row>
        <row r="3260">
          <cell r="A3260" t="str">
            <v>1A999404</v>
          </cell>
          <cell r="B3260" t="str">
            <v>1A999170</v>
          </cell>
          <cell r="C3260" t="str">
            <v>1A9993580</v>
          </cell>
          <cell r="K3260">
            <v>4097</v>
          </cell>
        </row>
        <row r="3261">
          <cell r="A3261" t="str">
            <v>1A999405</v>
          </cell>
          <cell r="B3261" t="str">
            <v>1A99977</v>
          </cell>
          <cell r="C3261" t="str">
            <v>1A9992210</v>
          </cell>
          <cell r="K3261">
            <v>87</v>
          </cell>
        </row>
        <row r="3262">
          <cell r="A3262" t="str">
            <v>1A999405</v>
          </cell>
          <cell r="B3262" t="str">
            <v>1A999118</v>
          </cell>
          <cell r="C3262" t="str">
            <v>1A9992110</v>
          </cell>
          <cell r="K3262">
            <v>64</v>
          </cell>
        </row>
        <row r="3263">
          <cell r="A3263" t="str">
            <v>1A999405</v>
          </cell>
          <cell r="B3263" t="str">
            <v>1A999118</v>
          </cell>
          <cell r="C3263" t="str">
            <v>1A9992210</v>
          </cell>
          <cell r="K3263">
            <v>920</v>
          </cell>
        </row>
        <row r="3264">
          <cell r="A3264" t="str">
            <v>1A999405</v>
          </cell>
          <cell r="B3264" t="str">
            <v>1A999118</v>
          </cell>
          <cell r="C3264" t="str">
            <v>1A9992920</v>
          </cell>
          <cell r="K3264">
            <v>67</v>
          </cell>
        </row>
        <row r="3265">
          <cell r="A3265" t="str">
            <v>1A999405</v>
          </cell>
          <cell r="B3265" t="str">
            <v>1A999118</v>
          </cell>
          <cell r="C3265" t="str">
            <v>1A9993120</v>
          </cell>
          <cell r="K3265">
            <v>714</v>
          </cell>
        </row>
        <row r="3266">
          <cell r="A3266" t="str">
            <v>1A999405</v>
          </cell>
          <cell r="B3266" t="str">
            <v>1A999120</v>
          </cell>
          <cell r="C3266" t="str">
            <v>1A9993170</v>
          </cell>
          <cell r="K3266">
            <v>399</v>
          </cell>
        </row>
        <row r="3267">
          <cell r="A3267" t="str">
            <v>1A999405</v>
          </cell>
          <cell r="B3267" t="str">
            <v>1A999142</v>
          </cell>
          <cell r="C3267" t="str">
            <v>1A9993390</v>
          </cell>
          <cell r="K3267">
            <v>2354</v>
          </cell>
        </row>
        <row r="3268">
          <cell r="A3268" t="str">
            <v>1A999405</v>
          </cell>
          <cell r="B3268" t="str">
            <v>1A999154</v>
          </cell>
          <cell r="C3268" t="str">
            <v>1A9993390</v>
          </cell>
          <cell r="K3268">
            <v>1623</v>
          </cell>
        </row>
        <row r="3269">
          <cell r="A3269" t="str">
            <v>1A999405</v>
          </cell>
          <cell r="B3269" t="str">
            <v>1A999170</v>
          </cell>
          <cell r="C3269" t="str">
            <v>1A9992110</v>
          </cell>
          <cell r="K3269">
            <v>360</v>
          </cell>
        </row>
        <row r="3270">
          <cell r="A3270" t="str">
            <v>1A999405</v>
          </cell>
          <cell r="B3270" t="str">
            <v>1A999170</v>
          </cell>
          <cell r="C3270" t="str">
            <v>1A9992530</v>
          </cell>
          <cell r="K3270">
            <v>30</v>
          </cell>
        </row>
        <row r="3271">
          <cell r="A3271" t="str">
            <v>1A999405</v>
          </cell>
          <cell r="B3271" t="str">
            <v>1A999170</v>
          </cell>
          <cell r="C3271" t="str">
            <v>1A9993360</v>
          </cell>
          <cell r="K3271">
            <v>49</v>
          </cell>
        </row>
        <row r="3272">
          <cell r="A3272" t="str">
            <v>1A999406</v>
          </cell>
          <cell r="B3272" t="str">
            <v>1A99977</v>
          </cell>
          <cell r="C3272" t="str">
            <v>1A9993120</v>
          </cell>
          <cell r="K3272">
            <v>187</v>
          </cell>
        </row>
        <row r="3273">
          <cell r="A3273" t="str">
            <v>1A999406</v>
          </cell>
          <cell r="B3273" t="str">
            <v>1A999118</v>
          </cell>
          <cell r="C3273" t="str">
            <v>1A9992460</v>
          </cell>
          <cell r="K3273">
            <v>48</v>
          </cell>
        </row>
        <row r="3274">
          <cell r="A3274" t="str">
            <v>1A999406</v>
          </cell>
          <cell r="B3274" t="str">
            <v>1A999119</v>
          </cell>
          <cell r="C3274" t="str">
            <v>1A9993390</v>
          </cell>
          <cell r="K3274">
            <v>630</v>
          </cell>
        </row>
        <row r="3275">
          <cell r="A3275" t="str">
            <v>1A999406</v>
          </cell>
          <cell r="B3275" t="str">
            <v>1A999120</v>
          </cell>
          <cell r="C3275" t="str">
            <v>1A9993170</v>
          </cell>
          <cell r="K3275">
            <v>399</v>
          </cell>
        </row>
        <row r="3276">
          <cell r="A3276" t="str">
            <v>1A999406</v>
          </cell>
          <cell r="B3276" t="str">
            <v>1A999170</v>
          </cell>
          <cell r="C3276" t="str">
            <v>1A9992110</v>
          </cell>
          <cell r="K3276">
            <v>181</v>
          </cell>
        </row>
        <row r="3277">
          <cell r="A3277" t="str">
            <v>1A999406</v>
          </cell>
          <cell r="B3277" t="str">
            <v>1A999170</v>
          </cell>
          <cell r="C3277" t="str">
            <v>1A9992140</v>
          </cell>
          <cell r="K3277">
            <v>121</v>
          </cell>
        </row>
        <row r="3278">
          <cell r="A3278" t="str">
            <v>1A999406</v>
          </cell>
          <cell r="B3278" t="str">
            <v>1A999170</v>
          </cell>
          <cell r="C3278" t="str">
            <v>1A9992160</v>
          </cell>
          <cell r="K3278">
            <v>142</v>
          </cell>
        </row>
        <row r="3279">
          <cell r="A3279" t="str">
            <v>1A999407</v>
          </cell>
          <cell r="B3279" t="str">
            <v>1A999170</v>
          </cell>
          <cell r="C3279" t="str">
            <v>1A9992110</v>
          </cell>
          <cell r="K3279">
            <v>115</v>
          </cell>
        </row>
        <row r="3280">
          <cell r="A3280" t="str">
            <v>1A999407</v>
          </cell>
          <cell r="B3280" t="str">
            <v>1A999170</v>
          </cell>
          <cell r="C3280" t="str">
            <v>1A9992140</v>
          </cell>
          <cell r="K3280">
            <v>158</v>
          </cell>
        </row>
        <row r="3281">
          <cell r="A3281" t="str">
            <v>1A999407</v>
          </cell>
          <cell r="B3281" t="str">
            <v>1A999170</v>
          </cell>
          <cell r="C3281" t="str">
            <v>1A9993580</v>
          </cell>
          <cell r="K3281">
            <v>2048</v>
          </cell>
        </row>
        <row r="3282">
          <cell r="A3282" t="str">
            <v>1A999408</v>
          </cell>
          <cell r="B3282" t="str">
            <v>1A999118</v>
          </cell>
          <cell r="C3282" t="str">
            <v>1A9992110</v>
          </cell>
          <cell r="K3282">
            <v>50</v>
          </cell>
        </row>
        <row r="3283">
          <cell r="A3283" t="str">
            <v>1A999408</v>
          </cell>
          <cell r="B3283" t="str">
            <v>1A999142</v>
          </cell>
          <cell r="C3283" t="str">
            <v>1A9993390</v>
          </cell>
          <cell r="K3283">
            <v>1700</v>
          </cell>
        </row>
        <row r="3284">
          <cell r="A3284" t="str">
            <v>1A999408</v>
          </cell>
          <cell r="B3284" t="str">
            <v>1A999170</v>
          </cell>
          <cell r="C3284" t="str">
            <v>1A9992110</v>
          </cell>
          <cell r="K3284">
            <v>176</v>
          </cell>
        </row>
        <row r="3285">
          <cell r="A3285" t="str">
            <v>1A999408</v>
          </cell>
          <cell r="B3285" t="str">
            <v>1A999170</v>
          </cell>
          <cell r="C3285" t="str">
            <v>1A9992140</v>
          </cell>
          <cell r="K3285">
            <v>718</v>
          </cell>
        </row>
        <row r="3286">
          <cell r="A3286" t="str">
            <v>1A999408</v>
          </cell>
          <cell r="B3286" t="str">
            <v>1A999170</v>
          </cell>
          <cell r="C3286" t="str">
            <v>1A9993580</v>
          </cell>
          <cell r="K3286">
            <v>2048</v>
          </cell>
        </row>
        <row r="3287">
          <cell r="A3287" t="str">
            <v>1A999408</v>
          </cell>
          <cell r="B3287" t="str">
            <v>1A999170</v>
          </cell>
          <cell r="C3287" t="str">
            <v>1A9993590</v>
          </cell>
          <cell r="K3287">
            <v>169</v>
          </cell>
        </row>
        <row r="3288">
          <cell r="A3288" t="str">
            <v>1A999409</v>
          </cell>
          <cell r="B3288" t="str">
            <v>1A999170</v>
          </cell>
          <cell r="C3288" t="str">
            <v>1A9993520</v>
          </cell>
          <cell r="K3288">
            <v>203</v>
          </cell>
        </row>
        <row r="3289">
          <cell r="A3289" t="str">
            <v>1A999410</v>
          </cell>
          <cell r="B3289" t="str">
            <v>1A999118</v>
          </cell>
          <cell r="C3289" t="str">
            <v>1A9992110</v>
          </cell>
          <cell r="K3289">
            <v>58</v>
          </cell>
        </row>
        <row r="3290">
          <cell r="A3290" t="str">
            <v>1A999410</v>
          </cell>
          <cell r="B3290" t="str">
            <v>1A999118</v>
          </cell>
          <cell r="C3290" t="str">
            <v>1A9992210</v>
          </cell>
          <cell r="K3290">
            <v>115</v>
          </cell>
        </row>
        <row r="3291">
          <cell r="A3291" t="str">
            <v>1A999410</v>
          </cell>
          <cell r="B3291" t="str">
            <v>1A999118</v>
          </cell>
          <cell r="C3291" t="str">
            <v>1A9992460</v>
          </cell>
          <cell r="K3291">
            <v>22</v>
          </cell>
        </row>
        <row r="3292">
          <cell r="A3292" t="str">
            <v>1A999410</v>
          </cell>
          <cell r="B3292" t="str">
            <v>1A999118</v>
          </cell>
          <cell r="C3292" t="str">
            <v>1A9993570</v>
          </cell>
          <cell r="K3292">
            <v>529</v>
          </cell>
        </row>
        <row r="3293">
          <cell r="A3293" t="str">
            <v>1A999410</v>
          </cell>
          <cell r="B3293" t="str">
            <v>1A999118</v>
          </cell>
          <cell r="C3293" t="str">
            <v>1A9993720</v>
          </cell>
          <cell r="K3293">
            <v>35</v>
          </cell>
        </row>
        <row r="3294">
          <cell r="A3294" t="str">
            <v>1A999410</v>
          </cell>
          <cell r="B3294" t="str">
            <v>1A999170</v>
          </cell>
          <cell r="C3294" t="str">
            <v>1A9992110</v>
          </cell>
          <cell r="K3294">
            <v>335</v>
          </cell>
        </row>
        <row r="3295">
          <cell r="A3295" t="str">
            <v>1A999410</v>
          </cell>
          <cell r="B3295" t="str">
            <v>1A999170</v>
          </cell>
          <cell r="C3295" t="str">
            <v>1A9993590</v>
          </cell>
          <cell r="K3295">
            <v>200</v>
          </cell>
        </row>
        <row r="3296">
          <cell r="A3296" t="str">
            <v>1A999411</v>
          </cell>
          <cell r="B3296" t="str">
            <v>1A999118</v>
          </cell>
          <cell r="C3296" t="str">
            <v>1A9992210</v>
          </cell>
          <cell r="K3296">
            <v>205</v>
          </cell>
        </row>
        <row r="3297">
          <cell r="A3297" t="str">
            <v>1A999411</v>
          </cell>
          <cell r="B3297" t="str">
            <v>1A999118</v>
          </cell>
          <cell r="C3297" t="str">
            <v>1A9993720</v>
          </cell>
          <cell r="K3297">
            <v>21</v>
          </cell>
        </row>
        <row r="3298">
          <cell r="A3298" t="str">
            <v>1A999411</v>
          </cell>
          <cell r="B3298" t="str">
            <v>1A999154</v>
          </cell>
          <cell r="C3298" t="str">
            <v>1A9993390</v>
          </cell>
          <cell r="K3298">
            <v>705</v>
          </cell>
        </row>
        <row r="3299">
          <cell r="A3299" t="str">
            <v>1A999411</v>
          </cell>
          <cell r="B3299" t="str">
            <v>1A999170</v>
          </cell>
          <cell r="C3299" t="str">
            <v>1A9992110</v>
          </cell>
          <cell r="K3299">
            <v>320</v>
          </cell>
        </row>
        <row r="3300">
          <cell r="A3300" t="str">
            <v>1A999411</v>
          </cell>
          <cell r="B3300" t="str">
            <v>1A999170</v>
          </cell>
          <cell r="C3300" t="str">
            <v>1A9992530</v>
          </cell>
          <cell r="K3300">
            <v>228</v>
          </cell>
        </row>
        <row r="3301">
          <cell r="A3301" t="str">
            <v>1A999411</v>
          </cell>
          <cell r="B3301" t="str">
            <v>1A999170</v>
          </cell>
          <cell r="C3301" t="str">
            <v>1A9993360</v>
          </cell>
          <cell r="K3301">
            <v>19</v>
          </cell>
        </row>
        <row r="3302">
          <cell r="A3302" t="str">
            <v>1A999411</v>
          </cell>
          <cell r="B3302" t="str">
            <v>1A999170</v>
          </cell>
          <cell r="C3302" t="str">
            <v>1A9993580</v>
          </cell>
          <cell r="K3302">
            <v>2048</v>
          </cell>
        </row>
        <row r="3303">
          <cell r="A3303" t="str">
            <v>1A999411</v>
          </cell>
          <cell r="B3303" t="str">
            <v>1A999170</v>
          </cell>
          <cell r="C3303" t="str">
            <v>1A9993590</v>
          </cell>
          <cell r="K3303">
            <v>189</v>
          </cell>
        </row>
        <row r="3304">
          <cell r="A3304" t="str">
            <v>1A999412</v>
          </cell>
          <cell r="B3304" t="str">
            <v>1A999118</v>
          </cell>
          <cell r="C3304" t="str">
            <v>1A9992110</v>
          </cell>
          <cell r="K3304">
            <v>171</v>
          </cell>
        </row>
        <row r="3305">
          <cell r="A3305" t="str">
            <v>1A999412</v>
          </cell>
          <cell r="B3305" t="str">
            <v>1A999118</v>
          </cell>
          <cell r="C3305" t="str">
            <v>1A9993120</v>
          </cell>
          <cell r="K3305">
            <v>379</v>
          </cell>
        </row>
        <row r="3306">
          <cell r="A3306" t="str">
            <v>1A999412</v>
          </cell>
          <cell r="B3306" t="str">
            <v>1A999118</v>
          </cell>
          <cell r="C3306" t="str">
            <v>1A9993720</v>
          </cell>
          <cell r="K3306">
            <v>49</v>
          </cell>
        </row>
        <row r="3307">
          <cell r="A3307" t="str">
            <v>1A999412</v>
          </cell>
          <cell r="B3307" t="str">
            <v>1A999142</v>
          </cell>
          <cell r="C3307" t="str">
            <v>1A9993390</v>
          </cell>
          <cell r="K3307">
            <v>2473</v>
          </cell>
        </row>
        <row r="3308">
          <cell r="A3308" t="str">
            <v>1A999412</v>
          </cell>
          <cell r="B3308" t="str">
            <v>1A999170</v>
          </cell>
          <cell r="C3308" t="str">
            <v>1A9992110</v>
          </cell>
          <cell r="K3308">
            <v>176</v>
          </cell>
        </row>
        <row r="3309">
          <cell r="A3309" t="str">
            <v>1A999412</v>
          </cell>
          <cell r="B3309" t="str">
            <v>1A999170</v>
          </cell>
          <cell r="C3309" t="str">
            <v>1A9993110</v>
          </cell>
          <cell r="K3309">
            <v>794</v>
          </cell>
        </row>
        <row r="3310">
          <cell r="A3310" t="str">
            <v>1A999412</v>
          </cell>
          <cell r="B3310" t="str">
            <v>1A999170</v>
          </cell>
          <cell r="C3310" t="str">
            <v>1A9993360</v>
          </cell>
          <cell r="K3310">
            <v>113</v>
          </cell>
        </row>
        <row r="3311">
          <cell r="A3311" t="str">
            <v>1A999412</v>
          </cell>
          <cell r="B3311" t="str">
            <v>1A999170</v>
          </cell>
          <cell r="C3311" t="str">
            <v>1A9993580</v>
          </cell>
          <cell r="K3311">
            <v>2048</v>
          </cell>
        </row>
        <row r="3312">
          <cell r="A3312" t="str">
            <v>1A999413</v>
          </cell>
          <cell r="B3312" t="str">
            <v>1A999118</v>
          </cell>
          <cell r="C3312" t="str">
            <v>1A9993720</v>
          </cell>
          <cell r="K3312">
            <v>105</v>
          </cell>
        </row>
        <row r="3313">
          <cell r="A3313" t="str">
            <v>1A999413</v>
          </cell>
          <cell r="B3313" t="str">
            <v>1A999120</v>
          </cell>
          <cell r="C3313" t="str">
            <v>1A9993170</v>
          </cell>
          <cell r="K3313">
            <v>499</v>
          </cell>
        </row>
        <row r="3314">
          <cell r="A3314" t="str">
            <v>1A999413</v>
          </cell>
          <cell r="B3314" t="str">
            <v>1A999142</v>
          </cell>
          <cell r="C3314" t="str">
            <v>1A9993390</v>
          </cell>
          <cell r="K3314">
            <v>3187</v>
          </cell>
        </row>
        <row r="3315">
          <cell r="A3315" t="str">
            <v>1A999413</v>
          </cell>
          <cell r="B3315" t="str">
            <v>1A999154</v>
          </cell>
          <cell r="C3315" t="str">
            <v>1A9993390</v>
          </cell>
          <cell r="K3315">
            <v>3102</v>
          </cell>
        </row>
        <row r="3316">
          <cell r="A3316" t="str">
            <v>1A999413</v>
          </cell>
          <cell r="B3316" t="str">
            <v>1A999170</v>
          </cell>
          <cell r="C3316" t="str">
            <v>1A9992110</v>
          </cell>
          <cell r="K3316">
            <v>599</v>
          </cell>
        </row>
        <row r="3317">
          <cell r="A3317" t="str">
            <v>1A999413</v>
          </cell>
          <cell r="B3317" t="str">
            <v>1A999170</v>
          </cell>
          <cell r="C3317" t="str">
            <v>1A9992140</v>
          </cell>
          <cell r="K3317">
            <v>1426</v>
          </cell>
        </row>
        <row r="3318">
          <cell r="A3318" t="str">
            <v>1A999413</v>
          </cell>
          <cell r="B3318" t="str">
            <v>1A999170</v>
          </cell>
          <cell r="C3318" t="str">
            <v>1A9992920</v>
          </cell>
          <cell r="K3318">
            <v>52</v>
          </cell>
        </row>
        <row r="3319">
          <cell r="A3319" t="str">
            <v>1A999413</v>
          </cell>
          <cell r="B3319" t="str">
            <v>1A999170</v>
          </cell>
          <cell r="C3319" t="str">
            <v>1A9993580</v>
          </cell>
          <cell r="K3319">
            <v>4097</v>
          </cell>
        </row>
        <row r="3320">
          <cell r="A3320" t="str">
            <v>1A999413</v>
          </cell>
          <cell r="B3320" t="str">
            <v>1A999170</v>
          </cell>
          <cell r="C3320" t="str">
            <v>1A9993590</v>
          </cell>
          <cell r="K3320">
            <v>269</v>
          </cell>
        </row>
        <row r="3321">
          <cell r="A3321" t="str">
            <v>1A999414</v>
          </cell>
          <cell r="B3321" t="str">
            <v>1A999118</v>
          </cell>
          <cell r="C3321" t="str">
            <v>1A9992110</v>
          </cell>
          <cell r="K3321">
            <v>58</v>
          </cell>
        </row>
        <row r="3322">
          <cell r="A3322" t="str">
            <v>1A999414</v>
          </cell>
          <cell r="B3322" t="str">
            <v>1A999118</v>
          </cell>
          <cell r="C3322" t="str">
            <v>1A9992210</v>
          </cell>
          <cell r="K3322">
            <v>83</v>
          </cell>
        </row>
        <row r="3323">
          <cell r="A3323" t="str">
            <v>1A999414</v>
          </cell>
          <cell r="B3323" t="str">
            <v>1A999118</v>
          </cell>
          <cell r="C3323" t="str">
            <v>1A9993720</v>
          </cell>
          <cell r="K3323">
            <v>28</v>
          </cell>
        </row>
        <row r="3324">
          <cell r="A3324" t="str">
            <v>1A999414</v>
          </cell>
          <cell r="B3324" t="str">
            <v>1A999119</v>
          </cell>
          <cell r="C3324" t="str">
            <v>1A9993390</v>
          </cell>
          <cell r="K3324">
            <v>770</v>
          </cell>
        </row>
        <row r="3325">
          <cell r="A3325" t="str">
            <v>1A999414</v>
          </cell>
          <cell r="B3325" t="str">
            <v>1A999142</v>
          </cell>
          <cell r="C3325" t="str">
            <v>1A9993390</v>
          </cell>
          <cell r="K3325">
            <v>4811</v>
          </cell>
        </row>
        <row r="3326">
          <cell r="A3326" t="str">
            <v>1A999414</v>
          </cell>
          <cell r="B3326" t="str">
            <v>1A999170</v>
          </cell>
          <cell r="C3326" t="str">
            <v>1A9992110</v>
          </cell>
          <cell r="K3326">
            <v>287</v>
          </cell>
        </row>
        <row r="3327">
          <cell r="A3327" t="str">
            <v>1A999414</v>
          </cell>
          <cell r="B3327" t="str">
            <v>1A999170</v>
          </cell>
          <cell r="C3327" t="str">
            <v>1A9992140</v>
          </cell>
          <cell r="K3327">
            <v>263</v>
          </cell>
        </row>
        <row r="3328">
          <cell r="A3328" t="str">
            <v>1A999414</v>
          </cell>
          <cell r="B3328" t="str">
            <v>1A999170</v>
          </cell>
          <cell r="C3328" t="str">
            <v>1A9993110</v>
          </cell>
          <cell r="K3328">
            <v>973</v>
          </cell>
        </row>
        <row r="3329">
          <cell r="A3329" t="str">
            <v>1A999415</v>
          </cell>
          <cell r="B3329" t="str">
            <v>1A999142</v>
          </cell>
          <cell r="C3329" t="str">
            <v>1A9993390</v>
          </cell>
          <cell r="K3329">
            <v>3799</v>
          </cell>
        </row>
        <row r="3330">
          <cell r="A3330" t="str">
            <v>1A999415</v>
          </cell>
          <cell r="B3330" t="str">
            <v>1A999170</v>
          </cell>
          <cell r="C3330" t="str">
            <v>1A9992110</v>
          </cell>
          <cell r="K3330">
            <v>9</v>
          </cell>
        </row>
        <row r="3331">
          <cell r="A3331" t="str">
            <v>1A999415</v>
          </cell>
          <cell r="B3331" t="str">
            <v>1A999170</v>
          </cell>
          <cell r="C3331" t="str">
            <v>1A9993580</v>
          </cell>
          <cell r="K3331">
            <v>4097</v>
          </cell>
        </row>
        <row r="3332">
          <cell r="A3332" t="str">
            <v>1A999415</v>
          </cell>
          <cell r="B3332" t="str">
            <v>1A999170</v>
          </cell>
          <cell r="C3332" t="str">
            <v>1A9993590</v>
          </cell>
          <cell r="K3332">
            <v>248</v>
          </cell>
        </row>
        <row r="3333">
          <cell r="A3333" t="str">
            <v>1A999416</v>
          </cell>
          <cell r="B3333" t="str">
            <v>1A999142</v>
          </cell>
          <cell r="C3333" t="str">
            <v>1A9993390</v>
          </cell>
          <cell r="K3333">
            <v>1547</v>
          </cell>
        </row>
        <row r="3334">
          <cell r="A3334" t="str">
            <v>1A999416</v>
          </cell>
          <cell r="B3334" t="str">
            <v>1A999170</v>
          </cell>
          <cell r="C3334" t="str">
            <v>1A9992140</v>
          </cell>
          <cell r="K3334">
            <v>265</v>
          </cell>
        </row>
        <row r="3335">
          <cell r="A3335" t="str">
            <v>1A999417</v>
          </cell>
          <cell r="B3335" t="str">
            <v>1A999118</v>
          </cell>
          <cell r="C3335" t="str">
            <v>1A9992990</v>
          </cell>
          <cell r="K3335">
            <v>213</v>
          </cell>
        </row>
        <row r="3336">
          <cell r="A3336" t="str">
            <v>1A999417</v>
          </cell>
          <cell r="B3336" t="str">
            <v>1A999118</v>
          </cell>
          <cell r="C3336" t="str">
            <v>1A9993120</v>
          </cell>
          <cell r="K3336">
            <v>314</v>
          </cell>
        </row>
        <row r="3337">
          <cell r="A3337" t="str">
            <v>1A999417</v>
          </cell>
          <cell r="B3337" t="str">
            <v>1A999119</v>
          </cell>
          <cell r="C3337" t="str">
            <v>1A9993390</v>
          </cell>
          <cell r="K3337">
            <v>420</v>
          </cell>
        </row>
        <row r="3338">
          <cell r="A3338" t="str">
            <v>1A999417</v>
          </cell>
          <cell r="B3338" t="str">
            <v>1A999142</v>
          </cell>
          <cell r="C3338" t="str">
            <v>1A9993390</v>
          </cell>
          <cell r="K3338">
            <v>1649</v>
          </cell>
        </row>
        <row r="3339">
          <cell r="A3339" t="str">
            <v>1A999417</v>
          </cell>
          <cell r="B3339" t="str">
            <v>1A999170</v>
          </cell>
          <cell r="C3339" t="str">
            <v>1A9992110</v>
          </cell>
          <cell r="K3339">
            <v>129</v>
          </cell>
        </row>
        <row r="3340">
          <cell r="A3340" t="str">
            <v>1A999417</v>
          </cell>
          <cell r="B3340" t="str">
            <v>1A999170</v>
          </cell>
          <cell r="C3340" t="str">
            <v>1A9992140</v>
          </cell>
          <cell r="K3340">
            <v>351</v>
          </cell>
        </row>
        <row r="3341">
          <cell r="A3341" t="str">
            <v>1A999417</v>
          </cell>
          <cell r="B3341" t="str">
            <v>1A999170</v>
          </cell>
          <cell r="C3341" t="str">
            <v>1A9993110</v>
          </cell>
          <cell r="K3341">
            <v>1569</v>
          </cell>
        </row>
        <row r="3342">
          <cell r="A3342" t="str">
            <v>1A999418</v>
          </cell>
          <cell r="B3342" t="str">
            <v>1A999118</v>
          </cell>
          <cell r="C3342" t="str">
            <v>1A9992110</v>
          </cell>
          <cell r="K3342">
            <v>13</v>
          </cell>
        </row>
        <row r="3343">
          <cell r="A3343" t="str">
            <v>1A999418</v>
          </cell>
          <cell r="B3343" t="str">
            <v>1A999170</v>
          </cell>
          <cell r="C3343" t="str">
            <v>1A9992110</v>
          </cell>
          <cell r="K3343">
            <v>6</v>
          </cell>
        </row>
        <row r="3344">
          <cell r="A3344" t="str">
            <v>1A999418</v>
          </cell>
          <cell r="B3344" t="str">
            <v>1A999170</v>
          </cell>
          <cell r="C3344" t="str">
            <v>1A9993590</v>
          </cell>
          <cell r="K3344">
            <v>189</v>
          </cell>
        </row>
        <row r="3345">
          <cell r="A3345" t="str">
            <v>1A999419</v>
          </cell>
          <cell r="B3345" t="str">
            <v>1A999118</v>
          </cell>
          <cell r="C3345" t="str">
            <v>1A9992110</v>
          </cell>
          <cell r="K3345">
            <v>36</v>
          </cell>
        </row>
        <row r="3346">
          <cell r="A3346" t="str">
            <v>1A999419</v>
          </cell>
          <cell r="B3346" t="str">
            <v>1A999118</v>
          </cell>
          <cell r="C3346" t="str">
            <v>1A9993120</v>
          </cell>
          <cell r="K3346">
            <v>310</v>
          </cell>
        </row>
        <row r="3347">
          <cell r="A3347" t="str">
            <v>1A999419</v>
          </cell>
          <cell r="B3347" t="str">
            <v>1A999118</v>
          </cell>
          <cell r="C3347" t="str">
            <v>1A9993720</v>
          </cell>
          <cell r="K3347">
            <v>7</v>
          </cell>
        </row>
        <row r="3348">
          <cell r="A3348" t="str">
            <v>1A999419</v>
          </cell>
          <cell r="B3348" t="str">
            <v>1A999170</v>
          </cell>
          <cell r="C3348" t="str">
            <v>1A9992110</v>
          </cell>
          <cell r="K3348">
            <v>532</v>
          </cell>
        </row>
        <row r="3349">
          <cell r="A3349" t="str">
            <v>1A999419</v>
          </cell>
          <cell r="B3349" t="str">
            <v>1A999170</v>
          </cell>
          <cell r="C3349" t="str">
            <v>1A9992210</v>
          </cell>
          <cell r="K3349">
            <v>26</v>
          </cell>
        </row>
        <row r="3350">
          <cell r="A3350" t="str">
            <v>1A999419</v>
          </cell>
          <cell r="B3350" t="str">
            <v>1A999170</v>
          </cell>
          <cell r="C3350" t="str">
            <v>1A9993110</v>
          </cell>
          <cell r="K3350">
            <v>3502</v>
          </cell>
        </row>
        <row r="3351">
          <cell r="A3351" t="str">
            <v>1A999419</v>
          </cell>
          <cell r="B3351" t="str">
            <v>1A999170</v>
          </cell>
          <cell r="C3351" t="str">
            <v>1A9993590</v>
          </cell>
          <cell r="K3351">
            <v>237</v>
          </cell>
        </row>
        <row r="3352">
          <cell r="A3352" t="str">
            <v>1A999420</v>
          </cell>
          <cell r="B3352" t="str">
            <v>1A999119</v>
          </cell>
          <cell r="C3352" t="str">
            <v>1A9993390</v>
          </cell>
          <cell r="K3352">
            <v>280</v>
          </cell>
        </row>
        <row r="3353">
          <cell r="A3353" t="str">
            <v>1A999420</v>
          </cell>
          <cell r="B3353" t="str">
            <v>1A999142</v>
          </cell>
          <cell r="C3353" t="str">
            <v>1A9993390</v>
          </cell>
          <cell r="K3353">
            <v>790</v>
          </cell>
        </row>
        <row r="3354">
          <cell r="A3354" t="str">
            <v>1A999420</v>
          </cell>
          <cell r="B3354" t="str">
            <v>1A999170</v>
          </cell>
          <cell r="C3354" t="str">
            <v>1A9993580</v>
          </cell>
          <cell r="K3354">
            <v>2048</v>
          </cell>
        </row>
        <row r="3355">
          <cell r="A3355" t="str">
            <v>1A999420</v>
          </cell>
          <cell r="B3355" t="str">
            <v>1A999170</v>
          </cell>
          <cell r="C3355" t="str">
            <v>1A9993590</v>
          </cell>
          <cell r="K3355">
            <v>316</v>
          </cell>
        </row>
        <row r="3356">
          <cell r="A3356" t="str">
            <v>1A999421</v>
          </cell>
          <cell r="B3356" t="str">
            <v>1A99929</v>
          </cell>
          <cell r="C3356" t="str">
            <v>1A9993390</v>
          </cell>
          <cell r="K3356">
            <v>833</v>
          </cell>
        </row>
        <row r="3357">
          <cell r="A3357" t="str">
            <v>1A999421</v>
          </cell>
          <cell r="B3357" t="str">
            <v>1A999118</v>
          </cell>
          <cell r="C3357" t="str">
            <v>1A9993720</v>
          </cell>
          <cell r="K3357">
            <v>28</v>
          </cell>
        </row>
        <row r="3358">
          <cell r="A3358" t="str">
            <v>1A999421</v>
          </cell>
          <cell r="B3358" t="str">
            <v>1A999142</v>
          </cell>
          <cell r="C3358" t="str">
            <v>1A9993390</v>
          </cell>
          <cell r="K3358">
            <v>1105</v>
          </cell>
        </row>
        <row r="3359">
          <cell r="A3359" t="str">
            <v>1A999421</v>
          </cell>
          <cell r="B3359" t="str">
            <v>1A999154</v>
          </cell>
          <cell r="C3359" t="str">
            <v>1A9993390</v>
          </cell>
          <cell r="K3359">
            <v>11164</v>
          </cell>
        </row>
        <row r="3360">
          <cell r="A3360" t="str">
            <v>1A999421</v>
          </cell>
          <cell r="B3360" t="str">
            <v>1A999170</v>
          </cell>
          <cell r="C3360" t="str">
            <v>1A9992110</v>
          </cell>
          <cell r="K3360">
            <v>13</v>
          </cell>
        </row>
        <row r="3361">
          <cell r="A3361" t="str">
            <v>1A999421</v>
          </cell>
          <cell r="B3361" t="str">
            <v>1A999170</v>
          </cell>
          <cell r="C3361" t="str">
            <v>1A9992160</v>
          </cell>
          <cell r="K3361">
            <v>147</v>
          </cell>
        </row>
        <row r="3362">
          <cell r="A3362" t="str">
            <v>1A999422</v>
          </cell>
          <cell r="B3362" t="str">
            <v>1A999119</v>
          </cell>
          <cell r="C3362" t="str">
            <v>1A9993390</v>
          </cell>
          <cell r="K3362">
            <v>420</v>
          </cell>
        </row>
        <row r="3363">
          <cell r="A3363" t="str">
            <v>1A999422</v>
          </cell>
          <cell r="B3363" t="str">
            <v>1A999170</v>
          </cell>
          <cell r="C3363" t="str">
            <v>1A9992110</v>
          </cell>
          <cell r="K3363">
            <v>254</v>
          </cell>
        </row>
        <row r="3364">
          <cell r="A3364" t="str">
            <v>1A999422</v>
          </cell>
          <cell r="B3364" t="str">
            <v>1A999170</v>
          </cell>
          <cell r="C3364" t="str">
            <v>1A9992140</v>
          </cell>
          <cell r="K3364">
            <v>207</v>
          </cell>
        </row>
        <row r="3365">
          <cell r="A3365" t="str">
            <v>1A999422</v>
          </cell>
          <cell r="B3365" t="str">
            <v>1A999170</v>
          </cell>
          <cell r="C3365" t="str">
            <v>1A9992530</v>
          </cell>
          <cell r="K3365">
            <v>5</v>
          </cell>
        </row>
        <row r="3366">
          <cell r="A3366" t="str">
            <v>1A999422</v>
          </cell>
          <cell r="B3366" t="str">
            <v>1A999170</v>
          </cell>
          <cell r="C3366" t="str">
            <v>1A9993110</v>
          </cell>
          <cell r="K3366">
            <v>3253</v>
          </cell>
        </row>
        <row r="3367">
          <cell r="A3367" t="str">
            <v>1A999423</v>
          </cell>
          <cell r="B3367" t="str">
            <v>1A999118</v>
          </cell>
          <cell r="C3367" t="str">
            <v>1A9992110</v>
          </cell>
          <cell r="K3367">
            <v>17</v>
          </cell>
        </row>
        <row r="3368">
          <cell r="A3368" t="str">
            <v>1A999423</v>
          </cell>
          <cell r="B3368" t="str">
            <v>1A999120</v>
          </cell>
          <cell r="C3368" t="str">
            <v>1A9993170</v>
          </cell>
          <cell r="K3368">
            <v>399</v>
          </cell>
        </row>
        <row r="3369">
          <cell r="A3369" t="str">
            <v>1A999423</v>
          </cell>
          <cell r="B3369" t="str">
            <v>1A999142</v>
          </cell>
          <cell r="C3369" t="str">
            <v>1A9993390</v>
          </cell>
          <cell r="K3369">
            <v>1411</v>
          </cell>
        </row>
        <row r="3370">
          <cell r="A3370" t="str">
            <v>1A999423</v>
          </cell>
          <cell r="B3370" t="str">
            <v>1A999170</v>
          </cell>
          <cell r="C3370" t="str">
            <v>1A9992110</v>
          </cell>
          <cell r="K3370">
            <v>101</v>
          </cell>
        </row>
        <row r="3371">
          <cell r="A3371" t="str">
            <v>1A999423</v>
          </cell>
          <cell r="B3371" t="str">
            <v>1A999170</v>
          </cell>
          <cell r="C3371" t="str">
            <v>1A9992140</v>
          </cell>
          <cell r="K3371">
            <v>428</v>
          </cell>
        </row>
        <row r="3372">
          <cell r="A3372" t="str">
            <v>1A999423</v>
          </cell>
          <cell r="B3372" t="str">
            <v>1A999170</v>
          </cell>
          <cell r="C3372" t="str">
            <v>1A9993590</v>
          </cell>
          <cell r="K3372">
            <v>425</v>
          </cell>
        </row>
        <row r="3373">
          <cell r="A3373" t="str">
            <v>1A999424</v>
          </cell>
          <cell r="B3373" t="str">
            <v>1A999118</v>
          </cell>
          <cell r="C3373" t="str">
            <v>1A9992210</v>
          </cell>
          <cell r="K3373">
            <v>263</v>
          </cell>
        </row>
        <row r="3374">
          <cell r="A3374" t="str">
            <v>1A999424</v>
          </cell>
          <cell r="B3374" t="str">
            <v>1A999118</v>
          </cell>
          <cell r="C3374" t="str">
            <v>1A9993120</v>
          </cell>
          <cell r="K3374">
            <v>876</v>
          </cell>
        </row>
        <row r="3375">
          <cell r="A3375" t="str">
            <v>1A999424</v>
          </cell>
          <cell r="B3375" t="str">
            <v>1A999118</v>
          </cell>
          <cell r="C3375" t="str">
            <v>1A9993720</v>
          </cell>
          <cell r="K3375">
            <v>147</v>
          </cell>
        </row>
        <row r="3376">
          <cell r="A3376" t="str">
            <v>1A999424</v>
          </cell>
          <cell r="B3376" t="str">
            <v>1A999170</v>
          </cell>
          <cell r="C3376" t="str">
            <v>1A9992110</v>
          </cell>
          <cell r="K3376">
            <v>371</v>
          </cell>
        </row>
        <row r="3377">
          <cell r="A3377" t="str">
            <v>1A999424</v>
          </cell>
          <cell r="B3377" t="str">
            <v>1A999170</v>
          </cell>
          <cell r="C3377" t="str">
            <v>1A9992530</v>
          </cell>
          <cell r="K3377">
            <v>89</v>
          </cell>
        </row>
        <row r="3378">
          <cell r="A3378" t="str">
            <v>1A999424</v>
          </cell>
          <cell r="B3378" t="str">
            <v>1A999170</v>
          </cell>
          <cell r="C3378" t="str">
            <v>1A9993110</v>
          </cell>
          <cell r="K3378">
            <v>18285</v>
          </cell>
        </row>
        <row r="3379">
          <cell r="A3379" t="str">
            <v>1A999424</v>
          </cell>
          <cell r="B3379" t="str">
            <v>1A999170</v>
          </cell>
          <cell r="C3379" t="str">
            <v>1A9993590</v>
          </cell>
          <cell r="K3379">
            <v>248</v>
          </cell>
        </row>
        <row r="3380">
          <cell r="A3380" t="str">
            <v>1A999425</v>
          </cell>
          <cell r="B3380" t="str">
            <v>1A999119</v>
          </cell>
          <cell r="C3380" t="str">
            <v>1A9993390</v>
          </cell>
          <cell r="K3380">
            <v>952</v>
          </cell>
        </row>
        <row r="3381">
          <cell r="A3381" t="str">
            <v>1A999425</v>
          </cell>
          <cell r="B3381" t="str">
            <v>1A999170</v>
          </cell>
          <cell r="C3381" t="str">
            <v>1A9992110</v>
          </cell>
          <cell r="K3381">
            <v>198</v>
          </cell>
        </row>
        <row r="3382">
          <cell r="A3382" t="str">
            <v>1A999425</v>
          </cell>
          <cell r="B3382" t="str">
            <v>1A999170</v>
          </cell>
          <cell r="C3382" t="str">
            <v>1A9993580</v>
          </cell>
          <cell r="K3382">
            <v>6145</v>
          </cell>
        </row>
        <row r="3383">
          <cell r="A3383" t="str">
            <v>1A999425</v>
          </cell>
          <cell r="B3383" t="str">
            <v>1A999170</v>
          </cell>
          <cell r="C3383" t="str">
            <v>1A9993590</v>
          </cell>
          <cell r="K3383">
            <v>162</v>
          </cell>
        </row>
        <row r="3384">
          <cell r="A3384" t="str">
            <v>1A999426</v>
          </cell>
          <cell r="B3384" t="str">
            <v>1A999118</v>
          </cell>
          <cell r="C3384" t="str">
            <v>1A9992110</v>
          </cell>
          <cell r="K3384">
            <v>68</v>
          </cell>
        </row>
        <row r="3385">
          <cell r="A3385" t="str">
            <v>1A999426</v>
          </cell>
          <cell r="B3385" t="str">
            <v>1A999118</v>
          </cell>
          <cell r="C3385" t="str">
            <v>1A9992210</v>
          </cell>
          <cell r="K3385">
            <v>160</v>
          </cell>
        </row>
        <row r="3386">
          <cell r="A3386" t="str">
            <v>1A999426</v>
          </cell>
          <cell r="B3386" t="str">
            <v>1A999118</v>
          </cell>
          <cell r="C3386" t="str">
            <v>1A9993720</v>
          </cell>
          <cell r="K3386">
            <v>28</v>
          </cell>
        </row>
        <row r="3387">
          <cell r="A3387" t="str">
            <v>1A999426</v>
          </cell>
          <cell r="B3387" t="str">
            <v>1A999119</v>
          </cell>
          <cell r="C3387" t="str">
            <v>1A9993390</v>
          </cell>
          <cell r="K3387">
            <v>560</v>
          </cell>
        </row>
        <row r="3388">
          <cell r="A3388" t="str">
            <v>1A999426</v>
          </cell>
          <cell r="B3388" t="str">
            <v>1A999170</v>
          </cell>
          <cell r="C3388" t="str">
            <v>1A9992110</v>
          </cell>
          <cell r="K3388">
            <v>82</v>
          </cell>
        </row>
        <row r="3389">
          <cell r="A3389" t="str">
            <v>1A999426</v>
          </cell>
          <cell r="B3389" t="str">
            <v>1A999170</v>
          </cell>
          <cell r="C3389" t="str">
            <v>1A9993580</v>
          </cell>
          <cell r="K3389">
            <v>4097</v>
          </cell>
        </row>
        <row r="3390">
          <cell r="A3390" t="str">
            <v>1A999427</v>
          </cell>
          <cell r="B3390" t="str">
            <v>1A999118</v>
          </cell>
          <cell r="C3390" t="str">
            <v>1A9992470</v>
          </cell>
          <cell r="K3390">
            <v>9</v>
          </cell>
        </row>
        <row r="3391">
          <cell r="A3391" t="str">
            <v>1A999427</v>
          </cell>
          <cell r="B3391" t="str">
            <v>1A999118</v>
          </cell>
          <cell r="C3391" t="str">
            <v>1A9993130</v>
          </cell>
          <cell r="K3391">
            <v>3480</v>
          </cell>
        </row>
        <row r="3392">
          <cell r="A3392" t="str">
            <v>1A999427</v>
          </cell>
          <cell r="B3392" t="str">
            <v>1A999118</v>
          </cell>
          <cell r="C3392" t="str">
            <v>1A9993720</v>
          </cell>
          <cell r="K3392">
            <v>84</v>
          </cell>
        </row>
        <row r="3393">
          <cell r="A3393" t="str">
            <v>1A999427</v>
          </cell>
          <cell r="B3393" t="str">
            <v>1A999142</v>
          </cell>
          <cell r="C3393" t="str">
            <v>1A9993390</v>
          </cell>
          <cell r="K3393">
            <v>3332</v>
          </cell>
        </row>
        <row r="3394">
          <cell r="A3394" t="str">
            <v>1A999427</v>
          </cell>
          <cell r="B3394" t="str">
            <v>1A999170</v>
          </cell>
          <cell r="C3394" t="str">
            <v>1A9992110</v>
          </cell>
          <cell r="K3394">
            <v>260</v>
          </cell>
        </row>
        <row r="3395">
          <cell r="A3395" t="str">
            <v>1A999427</v>
          </cell>
          <cell r="B3395" t="str">
            <v>1A999170</v>
          </cell>
          <cell r="C3395" t="str">
            <v>1A9993580</v>
          </cell>
          <cell r="K3395">
            <v>6145</v>
          </cell>
        </row>
        <row r="3396">
          <cell r="A3396" t="str">
            <v>1A999427</v>
          </cell>
          <cell r="B3396" t="str">
            <v>1A999170</v>
          </cell>
          <cell r="C3396" t="str">
            <v>1A9993590</v>
          </cell>
          <cell r="K3396">
            <v>339</v>
          </cell>
        </row>
        <row r="3397">
          <cell r="A3397" t="str">
            <v>1A999428</v>
          </cell>
          <cell r="B3397" t="str">
            <v>1A999118</v>
          </cell>
          <cell r="C3397" t="str">
            <v>1A9992110</v>
          </cell>
          <cell r="K3397">
            <v>18</v>
          </cell>
        </row>
        <row r="3398">
          <cell r="A3398" t="str">
            <v>1A999428</v>
          </cell>
          <cell r="B3398" t="str">
            <v>1A999119</v>
          </cell>
          <cell r="C3398" t="str">
            <v>1A9993390</v>
          </cell>
          <cell r="K3398">
            <v>1260</v>
          </cell>
        </row>
        <row r="3399">
          <cell r="A3399" t="str">
            <v>1A999428</v>
          </cell>
          <cell r="B3399" t="str">
            <v>1A999120</v>
          </cell>
          <cell r="C3399" t="str">
            <v>1A9993170</v>
          </cell>
          <cell r="K3399">
            <v>618</v>
          </cell>
        </row>
        <row r="3400">
          <cell r="A3400" t="str">
            <v>1A999428</v>
          </cell>
          <cell r="B3400" t="str">
            <v>1A999142</v>
          </cell>
          <cell r="C3400" t="str">
            <v>1A9993390</v>
          </cell>
          <cell r="K3400">
            <v>1666</v>
          </cell>
        </row>
        <row r="3401">
          <cell r="A3401" t="str">
            <v>1A999428</v>
          </cell>
          <cell r="B3401" t="str">
            <v>1A999170</v>
          </cell>
          <cell r="C3401" t="str">
            <v>1A9992110</v>
          </cell>
          <cell r="K3401">
            <v>330</v>
          </cell>
        </row>
        <row r="3402">
          <cell r="A3402" t="str">
            <v>1A999428</v>
          </cell>
          <cell r="B3402" t="str">
            <v>1A999170</v>
          </cell>
          <cell r="C3402" t="str">
            <v>1A9992140</v>
          </cell>
          <cell r="K3402">
            <v>210</v>
          </cell>
        </row>
        <row r="3403">
          <cell r="A3403" t="str">
            <v>1A999428</v>
          </cell>
          <cell r="B3403" t="str">
            <v>1A999170</v>
          </cell>
          <cell r="C3403" t="str">
            <v>1A9993580</v>
          </cell>
          <cell r="K3403">
            <v>4097</v>
          </cell>
        </row>
        <row r="3404">
          <cell r="A3404" t="str">
            <v>1A999428</v>
          </cell>
          <cell r="B3404" t="str">
            <v>1A999170</v>
          </cell>
          <cell r="C3404" t="str">
            <v>1A9993590</v>
          </cell>
          <cell r="K3404">
            <v>418</v>
          </cell>
        </row>
        <row r="3405">
          <cell r="A3405" t="str">
            <v>1A999429</v>
          </cell>
          <cell r="B3405" t="str">
            <v>1A999142</v>
          </cell>
          <cell r="C3405" t="str">
            <v>1A9993390</v>
          </cell>
          <cell r="K3405">
            <v>1326</v>
          </cell>
        </row>
        <row r="3406">
          <cell r="A3406" t="str">
            <v>1A999429</v>
          </cell>
          <cell r="B3406" t="str">
            <v>1A999170</v>
          </cell>
          <cell r="C3406" t="str">
            <v>1A9992110</v>
          </cell>
          <cell r="K3406">
            <v>22</v>
          </cell>
        </row>
        <row r="3407">
          <cell r="A3407" t="str">
            <v>1A999429</v>
          </cell>
          <cell r="B3407" t="str">
            <v>1A999170</v>
          </cell>
          <cell r="C3407" t="str">
            <v>1A9992140</v>
          </cell>
          <cell r="K3407">
            <v>275</v>
          </cell>
        </row>
        <row r="3408">
          <cell r="A3408" t="str">
            <v>1A999429</v>
          </cell>
          <cell r="B3408" t="str">
            <v>1A999170</v>
          </cell>
          <cell r="C3408" t="str">
            <v>1A9993110</v>
          </cell>
          <cell r="K3408">
            <v>843</v>
          </cell>
        </row>
        <row r="3409">
          <cell r="A3409" t="str">
            <v>1A999429</v>
          </cell>
          <cell r="B3409" t="str">
            <v>1A999170</v>
          </cell>
          <cell r="C3409" t="str">
            <v>1A9993580</v>
          </cell>
          <cell r="K3409">
            <v>4097</v>
          </cell>
        </row>
        <row r="3410">
          <cell r="A3410" t="str">
            <v>1A999429</v>
          </cell>
          <cell r="B3410" t="str">
            <v>1A999170</v>
          </cell>
          <cell r="C3410" t="str">
            <v>1A9993590</v>
          </cell>
          <cell r="K3410">
            <v>169</v>
          </cell>
        </row>
        <row r="3411">
          <cell r="A3411" t="str">
            <v>1A999430</v>
          </cell>
          <cell r="B3411" t="str">
            <v>1A999140</v>
          </cell>
          <cell r="C3411" t="str">
            <v>1A9993540</v>
          </cell>
          <cell r="K3411">
            <v>291</v>
          </cell>
        </row>
        <row r="3412">
          <cell r="A3412" t="str">
            <v>1A999430</v>
          </cell>
          <cell r="B3412" t="str">
            <v>1A999140</v>
          </cell>
          <cell r="C3412" t="str">
            <v>1A9993580</v>
          </cell>
          <cell r="K3412">
            <v>292</v>
          </cell>
        </row>
        <row r="3413">
          <cell r="A3413" t="str">
            <v>1A999430</v>
          </cell>
          <cell r="B3413" t="str">
            <v>1A999157</v>
          </cell>
          <cell r="C3413" t="str">
            <v>1A9992540</v>
          </cell>
          <cell r="K3413">
            <v>1746</v>
          </cell>
        </row>
        <row r="3414">
          <cell r="A3414" t="str">
            <v>1A999430</v>
          </cell>
          <cell r="B3414" t="str">
            <v>1A999170</v>
          </cell>
          <cell r="C3414" t="str">
            <v>1A9992110</v>
          </cell>
          <cell r="K3414">
            <v>215</v>
          </cell>
        </row>
        <row r="3415">
          <cell r="A3415" t="str">
            <v>1A999430</v>
          </cell>
          <cell r="B3415" t="str">
            <v>1A999170</v>
          </cell>
          <cell r="C3415" t="str">
            <v>1A9992160</v>
          </cell>
          <cell r="K3415">
            <v>13</v>
          </cell>
        </row>
        <row r="3416">
          <cell r="A3416" t="str">
            <v>1A999430</v>
          </cell>
          <cell r="B3416" t="str">
            <v>1A999170</v>
          </cell>
          <cell r="C3416" t="str">
            <v>1A9992530</v>
          </cell>
          <cell r="K3416">
            <v>45</v>
          </cell>
        </row>
        <row r="3417">
          <cell r="A3417" t="str">
            <v>1A999430</v>
          </cell>
          <cell r="B3417" t="str">
            <v>1A999170</v>
          </cell>
          <cell r="C3417" t="str">
            <v>1A9992540</v>
          </cell>
          <cell r="K3417">
            <v>128</v>
          </cell>
        </row>
        <row r="3418">
          <cell r="A3418" t="str">
            <v>1A999430</v>
          </cell>
          <cell r="B3418" t="str">
            <v>1A999170</v>
          </cell>
          <cell r="C3418" t="str">
            <v>1A9992610</v>
          </cell>
          <cell r="K3418">
            <v>322</v>
          </cell>
        </row>
        <row r="3419">
          <cell r="A3419" t="str">
            <v>1A999431</v>
          </cell>
          <cell r="B3419" t="str">
            <v>1A999147</v>
          </cell>
          <cell r="C3419" t="str">
            <v>1A9994410</v>
          </cell>
          <cell r="K3419">
            <v>44881</v>
          </cell>
        </row>
        <row r="3420">
          <cell r="A3420" t="str">
            <v>1A999432</v>
          </cell>
          <cell r="B3420" t="str">
            <v>1A999170</v>
          </cell>
          <cell r="C3420" t="str">
            <v>1A9993110</v>
          </cell>
          <cell r="K3420">
            <v>30474</v>
          </cell>
        </row>
        <row r="3421">
          <cell r="A3421" t="str">
            <v>1A999432</v>
          </cell>
          <cell r="B3421" t="str">
            <v>1A999170</v>
          </cell>
          <cell r="C3421" t="str">
            <v>1A9993150</v>
          </cell>
          <cell r="K3421">
            <v>581</v>
          </cell>
        </row>
        <row r="3422">
          <cell r="A3422" t="str">
            <v>1A999432</v>
          </cell>
          <cell r="B3422" t="str">
            <v>1A999170</v>
          </cell>
          <cell r="C3422" t="str">
            <v>1A9993580</v>
          </cell>
          <cell r="K3422">
            <v>2048</v>
          </cell>
        </row>
        <row r="3423">
          <cell r="A3423" t="str">
            <v>1A999432</v>
          </cell>
          <cell r="B3423" t="str">
            <v>1A999170</v>
          </cell>
          <cell r="C3423" t="str">
            <v>1A9993590</v>
          </cell>
          <cell r="K3423">
            <v>210</v>
          </cell>
        </row>
        <row r="3424">
          <cell r="A3424" t="str">
            <v>1A999433</v>
          </cell>
          <cell r="B3424" t="str">
            <v>1A999145</v>
          </cell>
          <cell r="C3424" t="str">
            <v>1A9993820</v>
          </cell>
          <cell r="K3424">
            <v>403</v>
          </cell>
        </row>
        <row r="3425">
          <cell r="A3425" t="str">
            <v>1A999433</v>
          </cell>
          <cell r="B3425" t="str">
            <v>1A999146</v>
          </cell>
          <cell r="C3425" t="str">
            <v>1A9993820</v>
          </cell>
          <cell r="K3425">
            <v>1548</v>
          </cell>
        </row>
        <row r="3426">
          <cell r="A3426" t="str">
            <v>1A999433</v>
          </cell>
          <cell r="B3426" t="str">
            <v>1A999147</v>
          </cell>
          <cell r="C3426" t="str">
            <v>1A9993820</v>
          </cell>
          <cell r="K3426">
            <v>257</v>
          </cell>
        </row>
        <row r="3427">
          <cell r="A3427" t="str">
            <v>1A999433</v>
          </cell>
          <cell r="B3427" t="str">
            <v>1A999170</v>
          </cell>
          <cell r="C3427" t="str">
            <v>1A9992610</v>
          </cell>
          <cell r="K3427">
            <v>912</v>
          </cell>
        </row>
        <row r="3428">
          <cell r="A3428" t="str">
            <v>1A999434</v>
          </cell>
          <cell r="B3428" t="str">
            <v>1A99977</v>
          </cell>
          <cell r="C3428" t="str">
            <v>1A9992210</v>
          </cell>
          <cell r="K3428">
            <v>362</v>
          </cell>
        </row>
        <row r="3429">
          <cell r="A3429" t="str">
            <v>1A999434</v>
          </cell>
          <cell r="B3429" t="str">
            <v>1A99977</v>
          </cell>
          <cell r="C3429" t="str">
            <v>1A9993720</v>
          </cell>
          <cell r="K3429">
            <v>42</v>
          </cell>
        </row>
        <row r="3430">
          <cell r="A3430" t="str">
            <v>1A999434</v>
          </cell>
          <cell r="B3430" t="str">
            <v>1A999142</v>
          </cell>
          <cell r="C3430" t="str">
            <v>1A9993390</v>
          </cell>
          <cell r="K3430">
            <v>2218</v>
          </cell>
        </row>
        <row r="3431">
          <cell r="A3431" t="str">
            <v>1A999434</v>
          </cell>
          <cell r="B3431" t="str">
            <v>1A999146</v>
          </cell>
          <cell r="C3431" t="str">
            <v>1A9992210</v>
          </cell>
          <cell r="K3431">
            <v>368</v>
          </cell>
        </row>
        <row r="3432">
          <cell r="A3432" t="str">
            <v>1A999434</v>
          </cell>
          <cell r="B3432" t="str">
            <v>1A999146</v>
          </cell>
          <cell r="C3432" t="str">
            <v>1A9993720</v>
          </cell>
          <cell r="K3432">
            <v>63</v>
          </cell>
        </row>
        <row r="3433">
          <cell r="A3433" t="str">
            <v>1A999434</v>
          </cell>
          <cell r="B3433" t="str">
            <v>1A999147</v>
          </cell>
          <cell r="C3433" t="str">
            <v>1A9992210</v>
          </cell>
          <cell r="K3433">
            <v>4934</v>
          </cell>
        </row>
        <row r="3434">
          <cell r="A3434" t="str">
            <v>1A999434</v>
          </cell>
          <cell r="B3434" t="str">
            <v>1A999154</v>
          </cell>
          <cell r="C3434" t="str">
            <v>1A9993390</v>
          </cell>
          <cell r="K3434">
            <v>3655</v>
          </cell>
        </row>
        <row r="3435">
          <cell r="A3435" t="str">
            <v>1A999434</v>
          </cell>
          <cell r="B3435" t="str">
            <v>1A999170</v>
          </cell>
          <cell r="C3435" t="str">
            <v>1A9992110</v>
          </cell>
          <cell r="K3435">
            <v>348</v>
          </cell>
        </row>
        <row r="3436">
          <cell r="A3436" t="str">
            <v>1A999434</v>
          </cell>
          <cell r="B3436" t="str">
            <v>1A999170</v>
          </cell>
          <cell r="C3436" t="str">
            <v>1A9992460</v>
          </cell>
          <cell r="K3436">
            <v>51</v>
          </cell>
        </row>
        <row r="3437">
          <cell r="A3437" t="str">
            <v>1A999434</v>
          </cell>
          <cell r="B3437" t="str">
            <v>1A999170</v>
          </cell>
          <cell r="C3437" t="str">
            <v>1A9992530</v>
          </cell>
          <cell r="K3437">
            <v>112</v>
          </cell>
        </row>
        <row r="3438">
          <cell r="A3438" t="str">
            <v>1A999434</v>
          </cell>
          <cell r="B3438" t="str">
            <v>1A999170</v>
          </cell>
          <cell r="C3438" t="str">
            <v>1A9992820</v>
          </cell>
          <cell r="K3438">
            <v>213</v>
          </cell>
        </row>
        <row r="3439">
          <cell r="A3439" t="str">
            <v>1A999434</v>
          </cell>
          <cell r="B3439" t="str">
            <v>1A999170</v>
          </cell>
          <cell r="C3439" t="str">
            <v>1A9993360</v>
          </cell>
          <cell r="K3439">
            <v>49</v>
          </cell>
        </row>
        <row r="3440">
          <cell r="A3440" t="str">
            <v>1A999434</v>
          </cell>
          <cell r="B3440" t="str">
            <v>1A999170</v>
          </cell>
          <cell r="C3440" t="str">
            <v>1A9995510</v>
          </cell>
          <cell r="K3440">
            <v>1017</v>
          </cell>
        </row>
        <row r="3441">
          <cell r="A3441" t="str">
            <v>1A999435</v>
          </cell>
          <cell r="B3441" t="str">
            <v>1A999170</v>
          </cell>
          <cell r="C3441" t="str">
            <v>1A9992110</v>
          </cell>
          <cell r="K3441">
            <v>514</v>
          </cell>
        </row>
        <row r="3442">
          <cell r="A3442" t="str">
            <v>1A999435</v>
          </cell>
          <cell r="B3442" t="str">
            <v>1A999170</v>
          </cell>
          <cell r="C3442" t="str">
            <v>1A9993580</v>
          </cell>
          <cell r="K3442">
            <v>2048</v>
          </cell>
        </row>
        <row r="3443">
          <cell r="A3443" t="str">
            <v>1A999436</v>
          </cell>
          <cell r="B3443" t="str">
            <v>1A99982</v>
          </cell>
          <cell r="C3443" t="str">
            <v>1A9993720</v>
          </cell>
          <cell r="K3443">
            <v>42</v>
          </cell>
        </row>
        <row r="3444">
          <cell r="A3444" t="str">
            <v>1A999436</v>
          </cell>
          <cell r="B3444" t="str">
            <v>1A999170</v>
          </cell>
          <cell r="C3444" t="str">
            <v>1A9992110</v>
          </cell>
          <cell r="K3444">
            <v>464</v>
          </cell>
        </row>
        <row r="3445">
          <cell r="A3445" t="str">
            <v>1A999436</v>
          </cell>
          <cell r="B3445" t="str">
            <v>1A999170</v>
          </cell>
          <cell r="C3445" t="str">
            <v>1A9992160</v>
          </cell>
          <cell r="K3445">
            <v>75</v>
          </cell>
        </row>
        <row r="3446">
          <cell r="A3446" t="str">
            <v>1A999436</v>
          </cell>
          <cell r="B3446" t="str">
            <v>1A999170</v>
          </cell>
          <cell r="C3446" t="str">
            <v>1A9993580</v>
          </cell>
          <cell r="K3446">
            <v>1946</v>
          </cell>
        </row>
        <row r="3447">
          <cell r="A3447" t="str">
            <v>1A999437</v>
          </cell>
          <cell r="B3447" t="str">
            <v>1A999170</v>
          </cell>
          <cell r="C3447" t="str">
            <v>1A9992110</v>
          </cell>
          <cell r="K3447">
            <v>218</v>
          </cell>
        </row>
        <row r="3448">
          <cell r="A3448" t="str">
            <v>1A999438</v>
          </cell>
          <cell r="B3448" t="str">
            <v>1A999142</v>
          </cell>
          <cell r="C3448" t="str">
            <v>1A9992430</v>
          </cell>
          <cell r="K3448">
            <v>217</v>
          </cell>
        </row>
        <row r="3449">
          <cell r="A3449" t="str">
            <v>1A999438</v>
          </cell>
          <cell r="B3449" t="str">
            <v>1A999142</v>
          </cell>
          <cell r="C3449" t="str">
            <v>1A9993360</v>
          </cell>
          <cell r="K3449">
            <v>203</v>
          </cell>
        </row>
        <row r="3450">
          <cell r="A3450" t="str">
            <v>1A999438</v>
          </cell>
          <cell r="B3450" t="str">
            <v>1A999170</v>
          </cell>
          <cell r="C3450" t="str">
            <v>1A9992110</v>
          </cell>
          <cell r="K3450">
            <v>648</v>
          </cell>
        </row>
        <row r="3451">
          <cell r="A3451" t="str">
            <v>1A999438</v>
          </cell>
          <cell r="B3451" t="str">
            <v>1A999170</v>
          </cell>
          <cell r="C3451" t="str">
            <v>1A9992160</v>
          </cell>
          <cell r="K3451">
            <v>68</v>
          </cell>
        </row>
        <row r="3452">
          <cell r="A3452" t="str">
            <v>1A999438</v>
          </cell>
          <cell r="B3452" t="str">
            <v>1A999170</v>
          </cell>
          <cell r="C3452" t="str">
            <v>1A9992210</v>
          </cell>
          <cell r="K3452">
            <v>461</v>
          </cell>
        </row>
        <row r="3453">
          <cell r="A3453" t="str">
            <v>1A999438</v>
          </cell>
          <cell r="B3453" t="str">
            <v>1A999170</v>
          </cell>
          <cell r="C3453" t="str">
            <v>1A9992430</v>
          </cell>
          <cell r="K3453">
            <v>197</v>
          </cell>
        </row>
        <row r="3454">
          <cell r="A3454" t="str">
            <v>1A999438</v>
          </cell>
          <cell r="B3454" t="str">
            <v>1A999170</v>
          </cell>
          <cell r="C3454" t="str">
            <v>1A9992610</v>
          </cell>
          <cell r="K3454">
            <v>162</v>
          </cell>
        </row>
        <row r="3455">
          <cell r="A3455" t="str">
            <v>1A999439</v>
          </cell>
          <cell r="B3455" t="str">
            <v>1A999127</v>
          </cell>
          <cell r="C3455" t="str">
            <v>1A9994410</v>
          </cell>
          <cell r="K3455">
            <v>57955</v>
          </cell>
        </row>
        <row r="3456">
          <cell r="A3456" t="str">
            <v>1A999439</v>
          </cell>
          <cell r="B3456" t="str">
            <v>1A999135</v>
          </cell>
          <cell r="C3456" t="str">
            <v>1A9994410</v>
          </cell>
          <cell r="K3456">
            <v>21847</v>
          </cell>
        </row>
        <row r="3457">
          <cell r="A3457" t="str">
            <v>1A999439</v>
          </cell>
          <cell r="B3457" t="str">
            <v>1A999170</v>
          </cell>
          <cell r="C3457" t="str">
            <v>1A9992110</v>
          </cell>
          <cell r="K3457">
            <v>843</v>
          </cell>
        </row>
        <row r="3458">
          <cell r="A3458" t="str">
            <v>1A999439</v>
          </cell>
          <cell r="B3458" t="str">
            <v>1A999170</v>
          </cell>
          <cell r="C3458" t="str">
            <v>1A9992210</v>
          </cell>
          <cell r="K3458">
            <v>25</v>
          </cell>
        </row>
        <row r="3459">
          <cell r="A3459" t="str">
            <v>1A999439</v>
          </cell>
          <cell r="B3459" t="str">
            <v>1A999170</v>
          </cell>
          <cell r="C3459" t="str">
            <v>1A9992610</v>
          </cell>
          <cell r="K3459">
            <v>1289</v>
          </cell>
        </row>
        <row r="3460">
          <cell r="A3460" t="str">
            <v>1A999440</v>
          </cell>
          <cell r="B3460" t="str">
            <v>1A999154</v>
          </cell>
          <cell r="C3460" t="str">
            <v>1A9992540</v>
          </cell>
          <cell r="K3460">
            <v>13180</v>
          </cell>
        </row>
        <row r="3461">
          <cell r="A3461" t="str">
            <v>1A999440</v>
          </cell>
          <cell r="B3461" t="str">
            <v>1A999154</v>
          </cell>
          <cell r="C3461" t="str">
            <v>1A9993390</v>
          </cell>
          <cell r="K3461">
            <v>4640</v>
          </cell>
        </row>
        <row r="3462">
          <cell r="A3462" t="str">
            <v>1A999440</v>
          </cell>
          <cell r="B3462" t="str">
            <v>1A999154</v>
          </cell>
          <cell r="C3462" t="str">
            <v>1A9993720</v>
          </cell>
          <cell r="K3462">
            <v>56</v>
          </cell>
        </row>
        <row r="3463">
          <cell r="A3463" t="str">
            <v>1A999440</v>
          </cell>
          <cell r="B3463" t="str">
            <v>1A999157</v>
          </cell>
          <cell r="C3463" t="str">
            <v>1A9992210</v>
          </cell>
          <cell r="K3463">
            <v>45</v>
          </cell>
        </row>
        <row r="3464">
          <cell r="A3464" t="str">
            <v>1A999440</v>
          </cell>
          <cell r="B3464" t="str">
            <v>1A999170</v>
          </cell>
          <cell r="C3464" t="str">
            <v>1A9992110</v>
          </cell>
          <cell r="K3464">
            <v>43</v>
          </cell>
        </row>
        <row r="3465">
          <cell r="A3465" t="str">
            <v>1A999440</v>
          </cell>
          <cell r="B3465" t="str">
            <v>1A999170</v>
          </cell>
          <cell r="C3465" t="str">
            <v>1A9993110</v>
          </cell>
          <cell r="K3465">
            <v>2283</v>
          </cell>
        </row>
        <row r="3466">
          <cell r="A3466" t="str">
            <v>1A999440</v>
          </cell>
          <cell r="B3466" t="str">
            <v>1A999170</v>
          </cell>
          <cell r="C3466" t="str">
            <v>1A9993360</v>
          </cell>
          <cell r="K3466">
            <v>49</v>
          </cell>
        </row>
        <row r="3467">
          <cell r="A3467" t="str">
            <v>1A999440</v>
          </cell>
          <cell r="B3467" t="str">
            <v>1A999170</v>
          </cell>
          <cell r="C3467" t="str">
            <v>1A9993590</v>
          </cell>
          <cell r="K3467">
            <v>373</v>
          </cell>
        </row>
        <row r="3468">
          <cell r="A3468" t="str">
            <v>1A999441</v>
          </cell>
          <cell r="B3468" t="str">
            <v>1A999150</v>
          </cell>
          <cell r="C3468" t="str">
            <v>1A9992110</v>
          </cell>
          <cell r="K3468">
            <v>554</v>
          </cell>
        </row>
        <row r="3469">
          <cell r="A3469" t="str">
            <v>1A999441</v>
          </cell>
          <cell r="B3469" t="str">
            <v>1A999150</v>
          </cell>
          <cell r="C3469" t="str">
            <v>1A9992210</v>
          </cell>
          <cell r="K3469">
            <v>102</v>
          </cell>
        </row>
        <row r="3470">
          <cell r="A3470" t="str">
            <v>1A999441</v>
          </cell>
          <cell r="B3470" t="str">
            <v>1A999150</v>
          </cell>
          <cell r="C3470" t="str">
            <v>1A9992550</v>
          </cell>
          <cell r="K3470">
            <v>45558</v>
          </cell>
        </row>
        <row r="3471">
          <cell r="A3471" t="str">
            <v>1A999441</v>
          </cell>
          <cell r="B3471" t="str">
            <v>1A999150</v>
          </cell>
          <cell r="C3471" t="str">
            <v>1A9993390</v>
          </cell>
          <cell r="K3471">
            <v>28805</v>
          </cell>
        </row>
        <row r="3472">
          <cell r="A3472" t="str">
            <v>1A999441</v>
          </cell>
          <cell r="B3472" t="str">
            <v>1A999150</v>
          </cell>
          <cell r="C3472" t="str">
            <v>1A9993520</v>
          </cell>
          <cell r="K3472">
            <v>847</v>
          </cell>
        </row>
        <row r="3473">
          <cell r="A3473" t="str">
            <v>1A999441</v>
          </cell>
          <cell r="B3473" t="str">
            <v>1A999150</v>
          </cell>
          <cell r="C3473" t="str">
            <v>1A9993720</v>
          </cell>
          <cell r="K3473">
            <v>91</v>
          </cell>
        </row>
        <row r="3474">
          <cell r="A3474" t="str">
            <v>1A999441</v>
          </cell>
          <cell r="B3474" t="str">
            <v>1A999170</v>
          </cell>
          <cell r="C3474" t="str">
            <v>1A9992110</v>
          </cell>
          <cell r="K3474">
            <v>854</v>
          </cell>
        </row>
        <row r="3475">
          <cell r="A3475" t="str">
            <v>1A999441</v>
          </cell>
          <cell r="B3475" t="str">
            <v>1A999170</v>
          </cell>
          <cell r="C3475" t="str">
            <v>1A9992530</v>
          </cell>
          <cell r="K3475">
            <v>1</v>
          </cell>
        </row>
        <row r="3476">
          <cell r="A3476" t="str">
            <v>1A999441</v>
          </cell>
          <cell r="B3476" t="str">
            <v>1A999170</v>
          </cell>
          <cell r="C3476" t="str">
            <v>1A9993580</v>
          </cell>
          <cell r="K3476">
            <v>2048</v>
          </cell>
        </row>
        <row r="3477">
          <cell r="A3477" t="str">
            <v>1A999442</v>
          </cell>
          <cell r="B3477" t="str">
            <v>1A99977</v>
          </cell>
          <cell r="C3477" t="str">
            <v>1A9992910</v>
          </cell>
          <cell r="K3477">
            <v>26</v>
          </cell>
        </row>
        <row r="3478">
          <cell r="A3478" t="str">
            <v>1A999442</v>
          </cell>
          <cell r="B3478" t="str">
            <v>1A99977</v>
          </cell>
          <cell r="C3478" t="str">
            <v>1A9993360</v>
          </cell>
          <cell r="K3478">
            <v>983</v>
          </cell>
        </row>
        <row r="3479">
          <cell r="A3479" t="str">
            <v>1A999442</v>
          </cell>
          <cell r="B3479" t="str">
            <v>1A999170</v>
          </cell>
          <cell r="C3479" t="str">
            <v>1A9992110</v>
          </cell>
          <cell r="K3479">
            <v>86</v>
          </cell>
        </row>
        <row r="3480">
          <cell r="A3480" t="str">
            <v>1A999442</v>
          </cell>
          <cell r="B3480" t="str">
            <v>1A999170</v>
          </cell>
          <cell r="C3480" t="str">
            <v>1A9992140</v>
          </cell>
          <cell r="K3480">
            <v>397</v>
          </cell>
        </row>
        <row r="3481">
          <cell r="A3481" t="str">
            <v>1A999442</v>
          </cell>
          <cell r="B3481" t="str">
            <v>1A999170</v>
          </cell>
          <cell r="C3481" t="str">
            <v>1A9992160</v>
          </cell>
          <cell r="K3481">
            <v>61</v>
          </cell>
        </row>
        <row r="3482">
          <cell r="A3482" t="str">
            <v>1A999442</v>
          </cell>
          <cell r="B3482" t="str">
            <v>1A999170</v>
          </cell>
          <cell r="C3482" t="str">
            <v>1A9992210</v>
          </cell>
          <cell r="K3482">
            <v>176</v>
          </cell>
        </row>
        <row r="3483">
          <cell r="A3483" t="str">
            <v>1A999442</v>
          </cell>
          <cell r="B3483" t="str">
            <v>1A999170</v>
          </cell>
          <cell r="C3483" t="str">
            <v>1A9992610</v>
          </cell>
          <cell r="K3483">
            <v>479</v>
          </cell>
        </row>
        <row r="3484">
          <cell r="A3484" t="str">
            <v>1A999442</v>
          </cell>
          <cell r="B3484" t="str">
            <v>1A999170</v>
          </cell>
          <cell r="C3484" t="str">
            <v>1A9993820</v>
          </cell>
          <cell r="K3484">
            <v>157</v>
          </cell>
        </row>
        <row r="3485">
          <cell r="A3485" t="str">
            <v>1A999443</v>
          </cell>
          <cell r="B3485" t="str">
            <v>1A99977</v>
          </cell>
          <cell r="C3485" t="str">
            <v>1A9992210</v>
          </cell>
          <cell r="K3485">
            <v>13210</v>
          </cell>
        </row>
        <row r="3486">
          <cell r="A3486" t="str">
            <v>1A999443</v>
          </cell>
          <cell r="B3486" t="str">
            <v>1A99977</v>
          </cell>
          <cell r="C3486" t="str">
            <v>1A9992470</v>
          </cell>
          <cell r="K3486">
            <v>11</v>
          </cell>
        </row>
        <row r="3487">
          <cell r="A3487" t="str">
            <v>1A999443</v>
          </cell>
          <cell r="B3487" t="str">
            <v>1A99977</v>
          </cell>
          <cell r="C3487" t="str">
            <v>1A9993120</v>
          </cell>
          <cell r="K3487">
            <v>2404</v>
          </cell>
        </row>
        <row r="3488">
          <cell r="A3488" t="str">
            <v>1A999443</v>
          </cell>
          <cell r="B3488" t="str">
            <v>1A99977</v>
          </cell>
          <cell r="C3488" t="str">
            <v>1A9993720</v>
          </cell>
          <cell r="K3488">
            <v>84</v>
          </cell>
        </row>
        <row r="3489">
          <cell r="A3489" t="str">
            <v>1A999443</v>
          </cell>
          <cell r="B3489" t="str">
            <v>1A999170</v>
          </cell>
          <cell r="C3489" t="str">
            <v>1A9992110</v>
          </cell>
          <cell r="K3489">
            <v>126</v>
          </cell>
        </row>
        <row r="3490">
          <cell r="A3490" t="str">
            <v>1A999443</v>
          </cell>
          <cell r="B3490" t="str">
            <v>1A999170</v>
          </cell>
          <cell r="C3490" t="str">
            <v>1A9992140</v>
          </cell>
          <cell r="K3490">
            <v>609</v>
          </cell>
        </row>
        <row r="3491">
          <cell r="A3491" t="str">
            <v>1A999443</v>
          </cell>
          <cell r="B3491" t="str">
            <v>1A999170</v>
          </cell>
          <cell r="C3491" t="str">
            <v>1A9993110</v>
          </cell>
          <cell r="K3491">
            <v>8004</v>
          </cell>
        </row>
        <row r="3492">
          <cell r="A3492" t="str">
            <v>1A999443</v>
          </cell>
          <cell r="B3492" t="str">
            <v>1A999170</v>
          </cell>
          <cell r="C3492" t="str">
            <v>1A9993360</v>
          </cell>
          <cell r="K3492">
            <v>5</v>
          </cell>
        </row>
        <row r="3493">
          <cell r="A3493" t="str">
            <v>1A999443</v>
          </cell>
          <cell r="B3493" t="str">
            <v>1A999170</v>
          </cell>
          <cell r="C3493" t="str">
            <v>1A9993590</v>
          </cell>
          <cell r="K3493">
            <v>425</v>
          </cell>
        </row>
        <row r="3494">
          <cell r="A3494" t="str">
            <v>1A999444</v>
          </cell>
          <cell r="B3494" t="str">
            <v>1A99977</v>
          </cell>
          <cell r="C3494" t="str">
            <v>1A9992210</v>
          </cell>
          <cell r="K3494">
            <v>11355</v>
          </cell>
        </row>
        <row r="3495">
          <cell r="A3495" t="str">
            <v>1A999444</v>
          </cell>
          <cell r="B3495" t="str">
            <v>1A99977</v>
          </cell>
          <cell r="C3495" t="str">
            <v>1A9993120</v>
          </cell>
          <cell r="K3495">
            <v>898</v>
          </cell>
        </row>
        <row r="3496">
          <cell r="A3496" t="str">
            <v>1A999444</v>
          </cell>
          <cell r="B3496" t="str">
            <v>1A99977</v>
          </cell>
          <cell r="C3496" t="str">
            <v>1A9993720</v>
          </cell>
          <cell r="K3496">
            <v>56</v>
          </cell>
        </row>
        <row r="3497">
          <cell r="A3497" t="str">
            <v>1A999444</v>
          </cell>
          <cell r="B3497" t="str">
            <v>1A999170</v>
          </cell>
          <cell r="C3497" t="str">
            <v>1A9992110</v>
          </cell>
          <cell r="K3497">
            <v>105</v>
          </cell>
        </row>
        <row r="3498">
          <cell r="A3498" t="str">
            <v>1A999444</v>
          </cell>
          <cell r="B3498" t="str">
            <v>1A999170</v>
          </cell>
          <cell r="C3498" t="str">
            <v>1A9993110</v>
          </cell>
          <cell r="K3498">
            <v>5731</v>
          </cell>
        </row>
        <row r="3499">
          <cell r="A3499" t="str">
            <v>1A999444</v>
          </cell>
          <cell r="B3499" t="str">
            <v>1A999170</v>
          </cell>
          <cell r="C3499" t="str">
            <v>1A9993520</v>
          </cell>
          <cell r="K3499">
            <v>149</v>
          </cell>
        </row>
        <row r="3500">
          <cell r="A3500" t="str">
            <v>1A999444</v>
          </cell>
          <cell r="B3500" t="str">
            <v>1A999170</v>
          </cell>
          <cell r="C3500" t="str">
            <v>1A9993580</v>
          </cell>
          <cell r="K3500">
            <v>2048</v>
          </cell>
        </row>
        <row r="3501">
          <cell r="A3501" t="str">
            <v>1A999444</v>
          </cell>
          <cell r="B3501" t="str">
            <v>1A999170</v>
          </cell>
          <cell r="C3501" t="str">
            <v>1A9993590</v>
          </cell>
          <cell r="K3501">
            <v>169</v>
          </cell>
        </row>
        <row r="3502">
          <cell r="A3502" t="str">
            <v>1A999445</v>
          </cell>
          <cell r="B3502" t="str">
            <v>1A99977</v>
          </cell>
          <cell r="C3502" t="str">
            <v>1A9992210</v>
          </cell>
          <cell r="K3502">
            <v>8985</v>
          </cell>
        </row>
        <row r="3503">
          <cell r="A3503" t="str">
            <v>1A999445</v>
          </cell>
          <cell r="B3503" t="str">
            <v>1A99977</v>
          </cell>
          <cell r="C3503" t="str">
            <v>1A9992490</v>
          </cell>
          <cell r="K3503">
            <v>44</v>
          </cell>
        </row>
        <row r="3504">
          <cell r="A3504" t="str">
            <v>1A999445</v>
          </cell>
          <cell r="B3504" t="str">
            <v>1A99977</v>
          </cell>
          <cell r="C3504" t="str">
            <v>1A9993720</v>
          </cell>
          <cell r="K3504">
            <v>56</v>
          </cell>
        </row>
        <row r="3505">
          <cell r="A3505" t="str">
            <v>1A999445</v>
          </cell>
          <cell r="B3505" t="str">
            <v>1A999170</v>
          </cell>
          <cell r="C3505" t="str">
            <v>1A9993590</v>
          </cell>
          <cell r="K3505">
            <v>200</v>
          </cell>
        </row>
        <row r="3506">
          <cell r="A3506" t="str">
            <v>1A999446</v>
          </cell>
          <cell r="B3506" t="str">
            <v>1A99977</v>
          </cell>
          <cell r="C3506" t="str">
            <v>1A9992210</v>
          </cell>
          <cell r="K3506">
            <v>10519</v>
          </cell>
        </row>
        <row r="3507">
          <cell r="A3507" t="str">
            <v>1A999446</v>
          </cell>
          <cell r="B3507" t="str">
            <v>1A99977</v>
          </cell>
          <cell r="C3507" t="str">
            <v>1A9992430</v>
          </cell>
          <cell r="K3507">
            <v>34</v>
          </cell>
        </row>
        <row r="3508">
          <cell r="A3508" t="str">
            <v>1A999446</v>
          </cell>
          <cell r="B3508" t="str">
            <v>1A99977</v>
          </cell>
          <cell r="C3508" t="str">
            <v>1A9992470</v>
          </cell>
          <cell r="K3508">
            <v>2152</v>
          </cell>
        </row>
        <row r="3509">
          <cell r="A3509" t="str">
            <v>1A999446</v>
          </cell>
          <cell r="B3509" t="str">
            <v>1A99977</v>
          </cell>
          <cell r="C3509" t="str">
            <v>1A9992490</v>
          </cell>
          <cell r="K3509">
            <v>28</v>
          </cell>
        </row>
        <row r="3510">
          <cell r="A3510" t="str">
            <v>1A999446</v>
          </cell>
          <cell r="B3510" t="str">
            <v>1A99977</v>
          </cell>
          <cell r="C3510" t="str">
            <v>1A9993120</v>
          </cell>
          <cell r="K3510">
            <v>1461</v>
          </cell>
        </row>
        <row r="3511">
          <cell r="A3511" t="str">
            <v>1A999446</v>
          </cell>
          <cell r="B3511" t="str">
            <v>1A99977</v>
          </cell>
          <cell r="C3511" t="str">
            <v>1A9993720</v>
          </cell>
          <cell r="K3511">
            <v>42</v>
          </cell>
        </row>
        <row r="3512">
          <cell r="A3512" t="str">
            <v>1A999446</v>
          </cell>
          <cell r="B3512" t="str">
            <v>1A999170</v>
          </cell>
          <cell r="C3512" t="str">
            <v>1A9992110</v>
          </cell>
          <cell r="K3512">
            <v>118</v>
          </cell>
        </row>
        <row r="3513">
          <cell r="A3513" t="str">
            <v>1A999446</v>
          </cell>
          <cell r="B3513" t="str">
            <v>1A999170</v>
          </cell>
          <cell r="C3513" t="str">
            <v>1A9992210</v>
          </cell>
          <cell r="K3513">
            <v>327</v>
          </cell>
        </row>
        <row r="3514">
          <cell r="A3514" t="str">
            <v>1A999446</v>
          </cell>
          <cell r="B3514" t="str">
            <v>1A999170</v>
          </cell>
          <cell r="C3514" t="str">
            <v>1A9992530</v>
          </cell>
          <cell r="K3514">
            <v>12</v>
          </cell>
        </row>
        <row r="3515">
          <cell r="A3515" t="str">
            <v>1A999446</v>
          </cell>
          <cell r="B3515" t="str">
            <v>1A999170</v>
          </cell>
          <cell r="C3515" t="str">
            <v>1A9993360</v>
          </cell>
          <cell r="K3515">
            <v>77</v>
          </cell>
        </row>
        <row r="3516">
          <cell r="A3516" t="str">
            <v>1A999446</v>
          </cell>
          <cell r="B3516" t="str">
            <v>1A999170</v>
          </cell>
          <cell r="C3516" t="str">
            <v>1A9993580</v>
          </cell>
          <cell r="K3516">
            <v>2048</v>
          </cell>
        </row>
        <row r="3517">
          <cell r="A3517" t="str">
            <v>1A999446</v>
          </cell>
          <cell r="B3517" t="str">
            <v>1A999170</v>
          </cell>
          <cell r="C3517" t="str">
            <v>1A9993590</v>
          </cell>
          <cell r="K3517">
            <v>373</v>
          </cell>
        </row>
        <row r="3518">
          <cell r="A3518" t="str">
            <v>1A999447</v>
          </cell>
          <cell r="B3518" t="str">
            <v>1A99977</v>
          </cell>
          <cell r="C3518" t="str">
            <v>1A9992210</v>
          </cell>
          <cell r="K3518">
            <v>11662</v>
          </cell>
        </row>
        <row r="3519">
          <cell r="A3519" t="str">
            <v>1A999447</v>
          </cell>
          <cell r="B3519" t="str">
            <v>1A99977</v>
          </cell>
          <cell r="C3519" t="str">
            <v>1A9992420</v>
          </cell>
          <cell r="K3519">
            <v>281</v>
          </cell>
        </row>
        <row r="3520">
          <cell r="A3520" t="str">
            <v>1A999447</v>
          </cell>
          <cell r="B3520" t="str">
            <v>1A99977</v>
          </cell>
          <cell r="C3520" t="str">
            <v>1A9992450</v>
          </cell>
          <cell r="K3520">
            <v>320</v>
          </cell>
        </row>
        <row r="3521">
          <cell r="A3521" t="str">
            <v>1A999447</v>
          </cell>
          <cell r="B3521" t="str">
            <v>1A99977</v>
          </cell>
          <cell r="C3521" t="str">
            <v>1A9992460</v>
          </cell>
          <cell r="K3521">
            <v>237</v>
          </cell>
        </row>
        <row r="3522">
          <cell r="A3522" t="str">
            <v>1A999447</v>
          </cell>
          <cell r="B3522" t="str">
            <v>1A99977</v>
          </cell>
          <cell r="C3522" t="str">
            <v>1A9992470</v>
          </cell>
          <cell r="K3522">
            <v>237</v>
          </cell>
        </row>
        <row r="3523">
          <cell r="A3523" t="str">
            <v>1A999447</v>
          </cell>
          <cell r="B3523" t="str">
            <v>1A99977</v>
          </cell>
          <cell r="C3523" t="str">
            <v>1A9992480</v>
          </cell>
          <cell r="K3523">
            <v>564</v>
          </cell>
        </row>
        <row r="3524">
          <cell r="A3524" t="str">
            <v>1A999447</v>
          </cell>
          <cell r="B3524" t="str">
            <v>1A99977</v>
          </cell>
          <cell r="C3524" t="str">
            <v>1A9993120</v>
          </cell>
          <cell r="K3524">
            <v>1172</v>
          </cell>
        </row>
        <row r="3525">
          <cell r="A3525" t="str">
            <v>1A999447</v>
          </cell>
          <cell r="B3525" t="str">
            <v>1A99977</v>
          </cell>
          <cell r="C3525" t="str">
            <v>1A9993720</v>
          </cell>
          <cell r="K3525">
            <v>28</v>
          </cell>
        </row>
        <row r="3526">
          <cell r="A3526" t="str">
            <v>1A999447</v>
          </cell>
          <cell r="B3526" t="str">
            <v>1A999170</v>
          </cell>
          <cell r="C3526" t="str">
            <v>1A9992110</v>
          </cell>
          <cell r="K3526">
            <v>193</v>
          </cell>
        </row>
        <row r="3527">
          <cell r="A3527" t="str">
            <v>1A999447</v>
          </cell>
          <cell r="B3527" t="str">
            <v>1A999170</v>
          </cell>
          <cell r="C3527" t="str">
            <v>1A9992140</v>
          </cell>
          <cell r="K3527">
            <v>275</v>
          </cell>
        </row>
        <row r="3528">
          <cell r="A3528" t="str">
            <v>1A999447</v>
          </cell>
          <cell r="B3528" t="str">
            <v>1A999170</v>
          </cell>
          <cell r="C3528" t="str">
            <v>1A9992160</v>
          </cell>
          <cell r="K3528">
            <v>50</v>
          </cell>
        </row>
        <row r="3529">
          <cell r="A3529" t="str">
            <v>1A999447</v>
          </cell>
          <cell r="B3529" t="str">
            <v>1A999170</v>
          </cell>
          <cell r="C3529" t="str">
            <v>1A9992210</v>
          </cell>
          <cell r="K3529">
            <v>215</v>
          </cell>
        </row>
        <row r="3530">
          <cell r="A3530" t="str">
            <v>1A999447</v>
          </cell>
          <cell r="B3530" t="str">
            <v>1A999170</v>
          </cell>
          <cell r="C3530" t="str">
            <v>1A9993580</v>
          </cell>
          <cell r="K3530">
            <v>2048</v>
          </cell>
        </row>
        <row r="3531">
          <cell r="A3531" t="str">
            <v>1A999447</v>
          </cell>
          <cell r="B3531" t="str">
            <v>1A999170</v>
          </cell>
          <cell r="C3531" t="str">
            <v>1A9993590</v>
          </cell>
          <cell r="K3531">
            <v>169</v>
          </cell>
        </row>
        <row r="3532">
          <cell r="A3532" t="str">
            <v>1A999448</v>
          </cell>
          <cell r="B3532" t="str">
            <v>1A99977</v>
          </cell>
          <cell r="C3532" t="str">
            <v>1A9992210</v>
          </cell>
          <cell r="K3532">
            <v>13344</v>
          </cell>
        </row>
        <row r="3533">
          <cell r="A3533" t="str">
            <v>1A999448</v>
          </cell>
          <cell r="B3533" t="str">
            <v>1A99977</v>
          </cell>
          <cell r="C3533" t="str">
            <v>1A9993720</v>
          </cell>
          <cell r="K3533">
            <v>42</v>
          </cell>
        </row>
        <row r="3534">
          <cell r="A3534" t="str">
            <v>1A999448</v>
          </cell>
          <cell r="B3534" t="str">
            <v>1A999170</v>
          </cell>
          <cell r="C3534" t="str">
            <v>1A9992110</v>
          </cell>
          <cell r="K3534">
            <v>292</v>
          </cell>
        </row>
        <row r="3535">
          <cell r="A3535" t="str">
            <v>1A999448</v>
          </cell>
          <cell r="B3535" t="str">
            <v>1A999170</v>
          </cell>
          <cell r="C3535" t="str">
            <v>1A9992160</v>
          </cell>
          <cell r="K3535">
            <v>361</v>
          </cell>
        </row>
        <row r="3536">
          <cell r="A3536" t="str">
            <v>1A999448</v>
          </cell>
          <cell r="B3536" t="str">
            <v>1A999170</v>
          </cell>
          <cell r="C3536" t="str">
            <v>1A9993110</v>
          </cell>
          <cell r="K3536">
            <v>7854</v>
          </cell>
        </row>
        <row r="3537">
          <cell r="A3537" t="str">
            <v>1A999448</v>
          </cell>
          <cell r="B3537" t="str">
            <v>1A999170</v>
          </cell>
          <cell r="C3537" t="str">
            <v>1A9993360</v>
          </cell>
          <cell r="K3537">
            <v>12</v>
          </cell>
        </row>
        <row r="3538">
          <cell r="A3538" t="str">
            <v>1A999449</v>
          </cell>
          <cell r="B3538" t="str">
            <v>1A99977</v>
          </cell>
          <cell r="C3538" t="str">
            <v>1A9992210</v>
          </cell>
          <cell r="K3538">
            <v>12380</v>
          </cell>
        </row>
        <row r="3539">
          <cell r="A3539" t="str">
            <v>1A999449</v>
          </cell>
          <cell r="B3539" t="str">
            <v>1A99977</v>
          </cell>
          <cell r="C3539" t="str">
            <v>1A9993120</v>
          </cell>
          <cell r="K3539">
            <v>1213</v>
          </cell>
        </row>
        <row r="3540">
          <cell r="A3540" t="str">
            <v>1A999449</v>
          </cell>
          <cell r="B3540" t="str">
            <v>1A99977</v>
          </cell>
          <cell r="C3540" t="str">
            <v>1A9993720</v>
          </cell>
          <cell r="K3540">
            <v>56</v>
          </cell>
        </row>
        <row r="3541">
          <cell r="A3541" t="str">
            <v>1A999449</v>
          </cell>
          <cell r="B3541" t="str">
            <v>1A999170</v>
          </cell>
          <cell r="C3541" t="str">
            <v>1A9992110</v>
          </cell>
          <cell r="K3541">
            <v>25</v>
          </cell>
        </row>
        <row r="3542">
          <cell r="A3542" t="str">
            <v>1A999449</v>
          </cell>
          <cell r="B3542" t="str">
            <v>1A999170</v>
          </cell>
          <cell r="C3542" t="str">
            <v>1A9993580</v>
          </cell>
          <cell r="K3542">
            <v>2048</v>
          </cell>
        </row>
        <row r="3543">
          <cell r="A3543" t="str">
            <v>1A999449</v>
          </cell>
          <cell r="B3543" t="str">
            <v>1A999170</v>
          </cell>
          <cell r="C3543" t="str">
            <v>1A9993590</v>
          </cell>
          <cell r="K3543">
            <v>169</v>
          </cell>
        </row>
        <row r="3544">
          <cell r="A3544" t="str">
            <v>1A999450</v>
          </cell>
          <cell r="B3544" t="str">
            <v>1A99977</v>
          </cell>
          <cell r="C3544" t="str">
            <v>1A9992210</v>
          </cell>
          <cell r="K3544">
            <v>15484</v>
          </cell>
        </row>
        <row r="3545">
          <cell r="A3545" t="str">
            <v>1A999450</v>
          </cell>
          <cell r="B3545" t="str">
            <v>1A99977</v>
          </cell>
          <cell r="C3545" t="str">
            <v>1A9993120</v>
          </cell>
          <cell r="K3545">
            <v>1275</v>
          </cell>
        </row>
        <row r="3546">
          <cell r="A3546" t="str">
            <v>1A999450</v>
          </cell>
          <cell r="B3546" t="str">
            <v>1A99977</v>
          </cell>
          <cell r="C3546" t="str">
            <v>1A9993720</v>
          </cell>
          <cell r="K3546">
            <v>28</v>
          </cell>
        </row>
        <row r="3547">
          <cell r="A3547" t="str">
            <v>1A999450</v>
          </cell>
          <cell r="B3547" t="str">
            <v>1A999170</v>
          </cell>
          <cell r="C3547" t="str">
            <v>1A9992110</v>
          </cell>
          <cell r="K3547">
            <v>90</v>
          </cell>
        </row>
        <row r="3548">
          <cell r="A3548" t="str">
            <v>1A999450</v>
          </cell>
          <cell r="B3548" t="str">
            <v>1A999170</v>
          </cell>
          <cell r="C3548" t="str">
            <v>1A9993580</v>
          </cell>
          <cell r="K3548">
            <v>2048</v>
          </cell>
        </row>
        <row r="3549">
          <cell r="A3549" t="str">
            <v>1A999450</v>
          </cell>
          <cell r="B3549" t="str">
            <v>1A999170</v>
          </cell>
          <cell r="C3549" t="str">
            <v>1A9993590</v>
          </cell>
          <cell r="K3549">
            <v>210</v>
          </cell>
        </row>
        <row r="3550">
          <cell r="A3550" t="str">
            <v>1A999451</v>
          </cell>
          <cell r="B3550" t="str">
            <v>1A99977</v>
          </cell>
          <cell r="C3550" t="str">
            <v>1A9992110</v>
          </cell>
          <cell r="K3550">
            <v>34</v>
          </cell>
        </row>
        <row r="3551">
          <cell r="A3551" t="str">
            <v>1A999451</v>
          </cell>
          <cell r="B3551" t="str">
            <v>1A99977</v>
          </cell>
          <cell r="C3551" t="str">
            <v>1A9992210</v>
          </cell>
          <cell r="K3551">
            <v>9017</v>
          </cell>
        </row>
        <row r="3552">
          <cell r="A3552" t="str">
            <v>1A999451</v>
          </cell>
          <cell r="B3552" t="str">
            <v>1A99977</v>
          </cell>
          <cell r="C3552" t="str">
            <v>1A9992470</v>
          </cell>
          <cell r="K3552">
            <v>634</v>
          </cell>
        </row>
        <row r="3553">
          <cell r="A3553" t="str">
            <v>1A999451</v>
          </cell>
          <cell r="B3553" t="str">
            <v>1A99977</v>
          </cell>
          <cell r="C3553" t="str">
            <v>1A9993720</v>
          </cell>
          <cell r="K3553">
            <v>56</v>
          </cell>
        </row>
        <row r="3554">
          <cell r="A3554" t="str">
            <v>1A999451</v>
          </cell>
          <cell r="B3554" t="str">
            <v>1A999170</v>
          </cell>
          <cell r="C3554" t="str">
            <v>1A9992110</v>
          </cell>
          <cell r="K3554">
            <v>347</v>
          </cell>
        </row>
        <row r="3555">
          <cell r="A3555" t="str">
            <v>1A999451</v>
          </cell>
          <cell r="B3555" t="str">
            <v>1A999170</v>
          </cell>
          <cell r="C3555" t="str">
            <v>1A9992140</v>
          </cell>
          <cell r="K3555">
            <v>275</v>
          </cell>
        </row>
        <row r="3556">
          <cell r="A3556" t="str">
            <v>1A999451</v>
          </cell>
          <cell r="B3556" t="str">
            <v>1A999170</v>
          </cell>
          <cell r="C3556" t="str">
            <v>1A9993110</v>
          </cell>
          <cell r="K3556">
            <v>5563</v>
          </cell>
        </row>
        <row r="3557">
          <cell r="A3557" t="str">
            <v>1A999451</v>
          </cell>
          <cell r="B3557" t="str">
            <v>1A999170</v>
          </cell>
          <cell r="C3557" t="str">
            <v>1A9993360</v>
          </cell>
          <cell r="K3557">
            <v>49</v>
          </cell>
        </row>
        <row r="3558">
          <cell r="A3558" t="str">
            <v>1A999451</v>
          </cell>
          <cell r="B3558" t="str">
            <v>1A999170</v>
          </cell>
          <cell r="C3558" t="str">
            <v>1A9993520</v>
          </cell>
          <cell r="K3558">
            <v>203</v>
          </cell>
        </row>
        <row r="3559">
          <cell r="A3559" t="str">
            <v>1A999451</v>
          </cell>
          <cell r="B3559" t="str">
            <v>1A999170</v>
          </cell>
          <cell r="C3559" t="str">
            <v>1A9993580</v>
          </cell>
          <cell r="K3559">
            <v>2048</v>
          </cell>
        </row>
        <row r="3560">
          <cell r="A3560" t="str">
            <v>1A999452</v>
          </cell>
          <cell r="B3560" t="str">
            <v>1A99977</v>
          </cell>
          <cell r="C3560" t="str">
            <v>1A9992110</v>
          </cell>
          <cell r="K3560">
            <v>9</v>
          </cell>
        </row>
        <row r="3561">
          <cell r="A3561" t="str">
            <v>1A999452</v>
          </cell>
          <cell r="B3561" t="str">
            <v>1A99977</v>
          </cell>
          <cell r="C3561" t="str">
            <v>1A9992210</v>
          </cell>
          <cell r="K3561">
            <v>12027</v>
          </cell>
        </row>
        <row r="3562">
          <cell r="A3562" t="str">
            <v>1A999452</v>
          </cell>
          <cell r="B3562" t="str">
            <v>1A99977</v>
          </cell>
          <cell r="C3562" t="str">
            <v>1A9993720</v>
          </cell>
          <cell r="K3562">
            <v>28</v>
          </cell>
        </row>
        <row r="3563">
          <cell r="A3563" t="str">
            <v>1A999452</v>
          </cell>
          <cell r="B3563" t="str">
            <v>1A999170</v>
          </cell>
          <cell r="C3563" t="str">
            <v>1A9992110</v>
          </cell>
          <cell r="K3563">
            <v>221</v>
          </cell>
        </row>
        <row r="3564">
          <cell r="A3564" t="str">
            <v>1A999452</v>
          </cell>
          <cell r="B3564" t="str">
            <v>1A999170</v>
          </cell>
          <cell r="C3564" t="str">
            <v>1A9992530</v>
          </cell>
          <cell r="K3564">
            <v>99</v>
          </cell>
        </row>
        <row r="3565">
          <cell r="A3565" t="str">
            <v>1A999452</v>
          </cell>
          <cell r="B3565" t="str">
            <v>1A999170</v>
          </cell>
          <cell r="C3565" t="str">
            <v>1A9993360</v>
          </cell>
          <cell r="K3565">
            <v>21</v>
          </cell>
        </row>
        <row r="3566">
          <cell r="A3566" t="str">
            <v>1A999452</v>
          </cell>
          <cell r="B3566" t="str">
            <v>1A999170</v>
          </cell>
          <cell r="C3566" t="str">
            <v>1A9993580</v>
          </cell>
          <cell r="K3566">
            <v>2048</v>
          </cell>
        </row>
        <row r="3567">
          <cell r="A3567" t="str">
            <v>1A999452</v>
          </cell>
          <cell r="B3567" t="str">
            <v>1A999170</v>
          </cell>
          <cell r="C3567" t="str">
            <v>1A9993590</v>
          </cell>
          <cell r="K3567">
            <v>411</v>
          </cell>
        </row>
        <row r="3568">
          <cell r="A3568" t="str">
            <v>1A999453</v>
          </cell>
          <cell r="B3568" t="str">
            <v>1A99977</v>
          </cell>
          <cell r="C3568" t="str">
            <v>1A9992110</v>
          </cell>
          <cell r="K3568">
            <v>27</v>
          </cell>
        </row>
        <row r="3569">
          <cell r="A3569" t="str">
            <v>1A999453</v>
          </cell>
          <cell r="B3569" t="str">
            <v>1A99977</v>
          </cell>
          <cell r="C3569" t="str">
            <v>1A9992160</v>
          </cell>
          <cell r="K3569">
            <v>107</v>
          </cell>
        </row>
        <row r="3570">
          <cell r="A3570" t="str">
            <v>1A999453</v>
          </cell>
          <cell r="B3570" t="str">
            <v>1A99977</v>
          </cell>
          <cell r="C3570" t="str">
            <v>1A9992210</v>
          </cell>
          <cell r="K3570">
            <v>15006</v>
          </cell>
        </row>
        <row r="3571">
          <cell r="A3571" t="str">
            <v>1A999453</v>
          </cell>
          <cell r="B3571" t="str">
            <v>1A99977</v>
          </cell>
          <cell r="C3571" t="str">
            <v>1A9993720</v>
          </cell>
          <cell r="K3571">
            <v>56</v>
          </cell>
        </row>
        <row r="3572">
          <cell r="A3572" t="str">
            <v>1A999453</v>
          </cell>
          <cell r="B3572" t="str">
            <v>1A999170</v>
          </cell>
          <cell r="C3572" t="str">
            <v>1A9992110</v>
          </cell>
          <cell r="K3572">
            <v>251</v>
          </cell>
        </row>
        <row r="3573">
          <cell r="A3573" t="str">
            <v>1A999453</v>
          </cell>
          <cell r="B3573" t="str">
            <v>1A999170</v>
          </cell>
          <cell r="C3573" t="str">
            <v>1A9992140</v>
          </cell>
          <cell r="K3573">
            <v>854</v>
          </cell>
        </row>
        <row r="3574">
          <cell r="A3574" t="str">
            <v>1A999453</v>
          </cell>
          <cell r="B3574" t="str">
            <v>1A999170</v>
          </cell>
          <cell r="C3574" t="str">
            <v>1A9993110</v>
          </cell>
          <cell r="K3574">
            <v>2736</v>
          </cell>
        </row>
        <row r="3575">
          <cell r="A3575" t="str">
            <v>1A999453</v>
          </cell>
          <cell r="B3575" t="str">
            <v>1A999170</v>
          </cell>
          <cell r="C3575" t="str">
            <v>1A9993360</v>
          </cell>
          <cell r="K3575">
            <v>24</v>
          </cell>
        </row>
        <row r="3576">
          <cell r="A3576" t="str">
            <v>1A999453</v>
          </cell>
          <cell r="B3576" t="str">
            <v>1A999170</v>
          </cell>
          <cell r="C3576" t="str">
            <v>1A9993580</v>
          </cell>
          <cell r="K3576">
            <v>2048</v>
          </cell>
        </row>
        <row r="3577">
          <cell r="A3577" t="str">
            <v>1A999453</v>
          </cell>
          <cell r="B3577" t="str">
            <v>1A999170</v>
          </cell>
          <cell r="C3577" t="str">
            <v>1A9993590</v>
          </cell>
          <cell r="K3577">
            <v>486</v>
          </cell>
        </row>
        <row r="3578">
          <cell r="A3578" t="str">
            <v>1A999454</v>
          </cell>
          <cell r="B3578" t="str">
            <v>1A99977</v>
          </cell>
          <cell r="C3578" t="str">
            <v>1A9992210</v>
          </cell>
          <cell r="K3578">
            <v>9242</v>
          </cell>
        </row>
        <row r="3579">
          <cell r="A3579" t="str">
            <v>1A999454</v>
          </cell>
          <cell r="B3579" t="str">
            <v>1A99977</v>
          </cell>
          <cell r="C3579" t="str">
            <v>1A9992610</v>
          </cell>
          <cell r="K3579">
            <v>58</v>
          </cell>
        </row>
        <row r="3580">
          <cell r="A3580" t="str">
            <v>1A999454</v>
          </cell>
          <cell r="B3580" t="str">
            <v>1A99977</v>
          </cell>
          <cell r="C3580" t="str">
            <v>1A9993720</v>
          </cell>
          <cell r="K3580">
            <v>56</v>
          </cell>
        </row>
        <row r="3581">
          <cell r="A3581" t="str">
            <v>1A999454</v>
          </cell>
          <cell r="B3581" t="str">
            <v>1A999170</v>
          </cell>
          <cell r="C3581" t="str">
            <v>1A9992110</v>
          </cell>
          <cell r="K3581">
            <v>288</v>
          </cell>
        </row>
        <row r="3582">
          <cell r="A3582" t="str">
            <v>1A999454</v>
          </cell>
          <cell r="B3582" t="str">
            <v>1A999170</v>
          </cell>
          <cell r="C3582" t="str">
            <v>1A9993360</v>
          </cell>
          <cell r="K3582">
            <v>16</v>
          </cell>
        </row>
        <row r="3583">
          <cell r="A3583" t="str">
            <v>1A999454</v>
          </cell>
          <cell r="B3583" t="str">
            <v>1A999170</v>
          </cell>
          <cell r="C3583" t="str">
            <v>1A9993590</v>
          </cell>
          <cell r="K3583">
            <v>269</v>
          </cell>
        </row>
        <row r="3584">
          <cell r="A3584" t="str">
            <v>1A999455</v>
          </cell>
          <cell r="B3584" t="str">
            <v>1A99977</v>
          </cell>
          <cell r="C3584" t="str">
            <v>1A9992210</v>
          </cell>
          <cell r="K3584">
            <v>8028</v>
          </cell>
        </row>
        <row r="3585">
          <cell r="A3585" t="str">
            <v>1A999455</v>
          </cell>
          <cell r="B3585" t="str">
            <v>1A99977</v>
          </cell>
          <cell r="C3585" t="str">
            <v>1A9992460</v>
          </cell>
          <cell r="K3585">
            <v>272</v>
          </cell>
        </row>
        <row r="3586">
          <cell r="A3586" t="str">
            <v>1A999455</v>
          </cell>
          <cell r="B3586" t="str">
            <v>1A99977</v>
          </cell>
          <cell r="C3586" t="str">
            <v>1A9993120</v>
          </cell>
          <cell r="K3586">
            <v>1601</v>
          </cell>
        </row>
        <row r="3587">
          <cell r="A3587" t="str">
            <v>1A999455</v>
          </cell>
          <cell r="B3587" t="str">
            <v>1A99977</v>
          </cell>
          <cell r="C3587" t="str">
            <v>1A9993720</v>
          </cell>
          <cell r="K3587">
            <v>56</v>
          </cell>
        </row>
        <row r="3588">
          <cell r="A3588" t="str">
            <v>1A999455</v>
          </cell>
          <cell r="B3588" t="str">
            <v>1A999170</v>
          </cell>
          <cell r="C3588" t="str">
            <v>1A9992110</v>
          </cell>
          <cell r="K3588">
            <v>303</v>
          </cell>
        </row>
        <row r="3589">
          <cell r="A3589" t="str">
            <v>1A999455</v>
          </cell>
          <cell r="B3589" t="str">
            <v>1A999170</v>
          </cell>
          <cell r="C3589" t="str">
            <v>1A9993360</v>
          </cell>
          <cell r="K3589">
            <v>94</v>
          </cell>
        </row>
        <row r="3590">
          <cell r="A3590" t="str">
            <v>1A999455</v>
          </cell>
          <cell r="B3590" t="str">
            <v>1A999170</v>
          </cell>
          <cell r="C3590" t="str">
            <v>1A9993520</v>
          </cell>
          <cell r="K3590">
            <v>288</v>
          </cell>
        </row>
        <row r="3591">
          <cell r="A3591" t="str">
            <v>1A999455</v>
          </cell>
          <cell r="B3591" t="str">
            <v>1A999170</v>
          </cell>
          <cell r="C3591" t="str">
            <v>1A9993580</v>
          </cell>
          <cell r="K3591">
            <v>4097</v>
          </cell>
        </row>
        <row r="3592">
          <cell r="A3592" t="str">
            <v>1A999457</v>
          </cell>
          <cell r="B3592" t="str">
            <v>1A999170</v>
          </cell>
          <cell r="C3592" t="str">
            <v>1A9993110</v>
          </cell>
          <cell r="K3592">
            <v>470</v>
          </cell>
        </row>
        <row r="3593">
          <cell r="A3593" t="str">
            <v>1A999457</v>
          </cell>
          <cell r="B3593" t="str">
            <v>1A999170</v>
          </cell>
          <cell r="C3593" t="str">
            <v>1A9993590</v>
          </cell>
          <cell r="K3593">
            <v>183</v>
          </cell>
        </row>
        <row r="3594">
          <cell r="A3594" t="str">
            <v>1A999458</v>
          </cell>
          <cell r="B3594" t="str">
            <v>1A999118</v>
          </cell>
          <cell r="C3594" t="str">
            <v>1A9992210</v>
          </cell>
          <cell r="K3594">
            <v>70</v>
          </cell>
        </row>
        <row r="3595">
          <cell r="A3595" t="str">
            <v>1A999458</v>
          </cell>
          <cell r="B3595" t="str">
            <v>1A999170</v>
          </cell>
          <cell r="C3595" t="str">
            <v>1A9992110</v>
          </cell>
          <cell r="K3595">
            <v>289</v>
          </cell>
        </row>
        <row r="3596">
          <cell r="A3596" t="str">
            <v>1A999458</v>
          </cell>
          <cell r="B3596" t="str">
            <v>1A999170</v>
          </cell>
          <cell r="C3596" t="str">
            <v>1A9993580</v>
          </cell>
          <cell r="K3596">
            <v>1946</v>
          </cell>
        </row>
        <row r="3597">
          <cell r="A3597" t="str">
            <v>1A999458</v>
          </cell>
          <cell r="B3597" t="str">
            <v>1A999170</v>
          </cell>
          <cell r="C3597" t="str">
            <v>1A9993590</v>
          </cell>
          <cell r="K3597">
            <v>196</v>
          </cell>
        </row>
        <row r="3598">
          <cell r="A3598" t="str">
            <v>1A999460</v>
          </cell>
          <cell r="B3598" t="str">
            <v>1A999170</v>
          </cell>
          <cell r="C3598" t="str">
            <v>1A9993590</v>
          </cell>
          <cell r="K3598">
            <v>452</v>
          </cell>
        </row>
        <row r="3599">
          <cell r="A3599" t="str">
            <v>1A999461</v>
          </cell>
          <cell r="B3599" t="str">
            <v>1A999170</v>
          </cell>
          <cell r="C3599" t="str">
            <v>1A9993580</v>
          </cell>
          <cell r="K3599">
            <v>2048</v>
          </cell>
        </row>
        <row r="3600">
          <cell r="A3600" t="str">
            <v>1A999461</v>
          </cell>
          <cell r="B3600" t="str">
            <v>1A999170</v>
          </cell>
          <cell r="C3600" t="str">
            <v>1A9993590</v>
          </cell>
          <cell r="K3600">
            <v>407</v>
          </cell>
        </row>
        <row r="3601">
          <cell r="A3601" t="str">
            <v>1A999462</v>
          </cell>
          <cell r="B3601" t="str">
            <v>1A99977</v>
          </cell>
          <cell r="C3601" t="str">
            <v>1A9992210</v>
          </cell>
          <cell r="K3601">
            <v>8090</v>
          </cell>
        </row>
        <row r="3602">
          <cell r="A3602" t="str">
            <v>1A999462</v>
          </cell>
          <cell r="B3602" t="str">
            <v>1A99977</v>
          </cell>
          <cell r="C3602" t="str">
            <v>1A9992490</v>
          </cell>
          <cell r="K3602">
            <v>214</v>
          </cell>
        </row>
        <row r="3603">
          <cell r="A3603" t="str">
            <v>1A999462</v>
          </cell>
          <cell r="B3603" t="str">
            <v>1A99977</v>
          </cell>
          <cell r="C3603" t="str">
            <v>1A9993120</v>
          </cell>
          <cell r="K3603">
            <v>1339</v>
          </cell>
        </row>
        <row r="3604">
          <cell r="A3604" t="str">
            <v>1A999462</v>
          </cell>
          <cell r="B3604" t="str">
            <v>1A99977</v>
          </cell>
          <cell r="C3604" t="str">
            <v>1A9993720</v>
          </cell>
          <cell r="K3604">
            <v>56</v>
          </cell>
        </row>
        <row r="3605">
          <cell r="A3605" t="str">
            <v>1A999462</v>
          </cell>
          <cell r="B3605" t="str">
            <v>1A999170</v>
          </cell>
          <cell r="C3605" t="str">
            <v>1A9992110</v>
          </cell>
          <cell r="K3605">
            <v>225</v>
          </cell>
        </row>
        <row r="3606">
          <cell r="A3606" t="str">
            <v>1A999462</v>
          </cell>
          <cell r="B3606" t="str">
            <v>1A999170</v>
          </cell>
          <cell r="C3606" t="str">
            <v>1A9992140</v>
          </cell>
          <cell r="K3606">
            <v>517</v>
          </cell>
        </row>
        <row r="3607">
          <cell r="A3607" t="str">
            <v>1A999462</v>
          </cell>
          <cell r="B3607" t="str">
            <v>1A999170</v>
          </cell>
          <cell r="C3607" t="str">
            <v>1A9992530</v>
          </cell>
          <cell r="K3607">
            <v>60</v>
          </cell>
        </row>
        <row r="3608">
          <cell r="A3608" t="str">
            <v>1A999462</v>
          </cell>
          <cell r="B3608" t="str">
            <v>1A999170</v>
          </cell>
          <cell r="C3608" t="str">
            <v>1A9993580</v>
          </cell>
          <cell r="K3608">
            <v>4097</v>
          </cell>
        </row>
        <row r="3609">
          <cell r="A3609" t="str">
            <v>1A999463</v>
          </cell>
          <cell r="B3609" t="str">
            <v>1A99982</v>
          </cell>
          <cell r="C3609" t="str">
            <v>1A9992750</v>
          </cell>
          <cell r="K3609">
            <v>658</v>
          </cell>
        </row>
        <row r="3610">
          <cell r="A3610" t="str">
            <v>1A999463</v>
          </cell>
          <cell r="B3610" t="str">
            <v>1A999170</v>
          </cell>
          <cell r="C3610" t="str">
            <v>1A9992110</v>
          </cell>
          <cell r="K3610">
            <v>210</v>
          </cell>
        </row>
        <row r="3611">
          <cell r="A3611" t="str">
            <v>1A999463</v>
          </cell>
          <cell r="B3611" t="str">
            <v>1A999170</v>
          </cell>
          <cell r="C3611" t="str">
            <v>1A9992140</v>
          </cell>
          <cell r="K3611">
            <v>275</v>
          </cell>
        </row>
        <row r="3612">
          <cell r="A3612" t="str">
            <v>1A999464</v>
          </cell>
          <cell r="B3612" t="str">
            <v>1A999170</v>
          </cell>
          <cell r="C3612" t="str">
            <v>1A9993580</v>
          </cell>
          <cell r="K3612">
            <v>2048</v>
          </cell>
        </row>
        <row r="3613">
          <cell r="A3613" t="str">
            <v>1A999465</v>
          </cell>
          <cell r="B3613" t="str">
            <v>1A999170</v>
          </cell>
          <cell r="C3613" t="str">
            <v>1A9993580</v>
          </cell>
          <cell r="K3613">
            <v>2048</v>
          </cell>
        </row>
        <row r="3614">
          <cell r="A3614" t="str">
            <v>1A999466</v>
          </cell>
          <cell r="B3614" t="str">
            <v>1A99916</v>
          </cell>
          <cell r="C3614" t="str">
            <v>1A9992210</v>
          </cell>
          <cell r="K3614">
            <v>481</v>
          </cell>
        </row>
        <row r="3615">
          <cell r="A3615" t="str">
            <v>1A999466</v>
          </cell>
          <cell r="B3615" t="str">
            <v>1A999116</v>
          </cell>
          <cell r="C3615" t="str">
            <v>1A9992210</v>
          </cell>
          <cell r="K3615">
            <v>10048</v>
          </cell>
        </row>
        <row r="3616">
          <cell r="A3616" t="str">
            <v>1A999466</v>
          </cell>
          <cell r="B3616" t="str">
            <v>1A999116</v>
          </cell>
          <cell r="C3616" t="str">
            <v>1A9992490</v>
          </cell>
          <cell r="K3616">
            <v>90</v>
          </cell>
        </row>
        <row r="3617">
          <cell r="A3617" t="str">
            <v>1A999466</v>
          </cell>
          <cell r="B3617" t="str">
            <v>1A999116</v>
          </cell>
          <cell r="C3617" t="str">
            <v>1A9993520</v>
          </cell>
          <cell r="K3617">
            <v>1831</v>
          </cell>
        </row>
        <row r="3618">
          <cell r="A3618" t="str">
            <v>1A999466</v>
          </cell>
          <cell r="B3618" t="str">
            <v>1A999116</v>
          </cell>
          <cell r="C3618" t="str">
            <v>1A9993550</v>
          </cell>
          <cell r="K3618">
            <v>605</v>
          </cell>
        </row>
        <row r="3619">
          <cell r="A3619" t="str">
            <v>1A999466</v>
          </cell>
          <cell r="B3619" t="str">
            <v>1A999170</v>
          </cell>
          <cell r="C3619" t="str">
            <v>1A9992610</v>
          </cell>
          <cell r="K3619">
            <v>426</v>
          </cell>
        </row>
        <row r="3620">
          <cell r="A3620" t="str">
            <v>1A999466</v>
          </cell>
          <cell r="B3620" t="str">
            <v>1A999170</v>
          </cell>
          <cell r="C3620" t="str">
            <v>1A9993150</v>
          </cell>
          <cell r="K3620">
            <v>381</v>
          </cell>
        </row>
        <row r="3621">
          <cell r="A3621" t="str">
            <v>1A999466</v>
          </cell>
          <cell r="B3621" t="str">
            <v>1A999170</v>
          </cell>
          <cell r="C3621" t="str">
            <v>1A9993590</v>
          </cell>
          <cell r="K3621">
            <v>200</v>
          </cell>
        </row>
        <row r="3622">
          <cell r="A3622" t="str">
            <v>1A999467</v>
          </cell>
          <cell r="B3622" t="str">
            <v>1A999170</v>
          </cell>
          <cell r="C3622" t="str">
            <v>1A9992110</v>
          </cell>
          <cell r="K3622">
            <v>277</v>
          </cell>
        </row>
        <row r="3623">
          <cell r="A3623" t="str">
            <v>1A999467</v>
          </cell>
          <cell r="B3623" t="str">
            <v>1A999170</v>
          </cell>
          <cell r="C3623" t="str">
            <v>1A9992210</v>
          </cell>
          <cell r="K3623">
            <v>52</v>
          </cell>
        </row>
        <row r="3624">
          <cell r="A3624" t="str">
            <v>1A999467</v>
          </cell>
          <cell r="B3624" t="str">
            <v>1A999170</v>
          </cell>
          <cell r="C3624" t="str">
            <v>1A9992610</v>
          </cell>
          <cell r="K3624">
            <v>482</v>
          </cell>
        </row>
        <row r="3625">
          <cell r="A3625" t="str">
            <v>1A999467</v>
          </cell>
          <cell r="B3625" t="str">
            <v>1A999170</v>
          </cell>
          <cell r="C3625" t="str">
            <v>1A9993580</v>
          </cell>
          <cell r="K3625">
            <v>4097</v>
          </cell>
        </row>
        <row r="3626">
          <cell r="A3626" t="str">
            <v>1A999468</v>
          </cell>
          <cell r="B3626" t="str">
            <v>1A99998</v>
          </cell>
          <cell r="C3626" t="str">
            <v>1A9993390</v>
          </cell>
          <cell r="K3626">
            <v>10724</v>
          </cell>
        </row>
        <row r="3627">
          <cell r="A3627" t="str">
            <v>1A999468</v>
          </cell>
          <cell r="B3627" t="str">
            <v>1A999100</v>
          </cell>
          <cell r="C3627" t="str">
            <v>1A9993250</v>
          </cell>
          <cell r="K3627">
            <v>2105</v>
          </cell>
        </row>
        <row r="3628">
          <cell r="A3628" t="str">
            <v>1A999468</v>
          </cell>
          <cell r="B3628" t="str">
            <v>1A999170</v>
          </cell>
          <cell r="C3628" t="str">
            <v>1A9992110</v>
          </cell>
          <cell r="K3628">
            <v>3597</v>
          </cell>
        </row>
        <row r="3629">
          <cell r="A3629" t="str">
            <v>1A999468</v>
          </cell>
          <cell r="B3629" t="str">
            <v>1A999170</v>
          </cell>
          <cell r="C3629" t="str">
            <v>1A9992140</v>
          </cell>
          <cell r="K3629">
            <v>530</v>
          </cell>
        </row>
        <row r="3630">
          <cell r="A3630" t="str">
            <v>1A999468</v>
          </cell>
          <cell r="B3630" t="str">
            <v>1A999170</v>
          </cell>
          <cell r="C3630" t="str">
            <v>1A9992160</v>
          </cell>
          <cell r="K3630">
            <v>576</v>
          </cell>
        </row>
        <row r="3631">
          <cell r="A3631" t="str">
            <v>1A999468</v>
          </cell>
          <cell r="B3631" t="str">
            <v>1A999170</v>
          </cell>
          <cell r="C3631" t="str">
            <v>1A9992210</v>
          </cell>
          <cell r="K3631">
            <v>80</v>
          </cell>
        </row>
        <row r="3632">
          <cell r="A3632" t="str">
            <v>1A999468</v>
          </cell>
          <cell r="B3632" t="str">
            <v>1A999170</v>
          </cell>
          <cell r="C3632" t="str">
            <v>1A9992610</v>
          </cell>
          <cell r="K3632">
            <v>1467</v>
          </cell>
        </row>
        <row r="3633">
          <cell r="A3633" t="str">
            <v>1A999469</v>
          </cell>
          <cell r="B3633" t="str">
            <v>1A99979</v>
          </cell>
          <cell r="C3633" t="str">
            <v>1A9992210</v>
          </cell>
          <cell r="K3633">
            <v>275</v>
          </cell>
        </row>
        <row r="3634">
          <cell r="A3634" t="str">
            <v>1A999469</v>
          </cell>
          <cell r="B3634" t="str">
            <v>1A99983</v>
          </cell>
          <cell r="C3634" t="str">
            <v>1A9992210</v>
          </cell>
          <cell r="K3634">
            <v>10147</v>
          </cell>
        </row>
        <row r="3635">
          <cell r="A3635" t="str">
            <v>1A999469</v>
          </cell>
          <cell r="B3635" t="str">
            <v>1A99990</v>
          </cell>
          <cell r="C3635" t="str">
            <v>1A9992210</v>
          </cell>
          <cell r="K3635">
            <v>701</v>
          </cell>
        </row>
        <row r="3636">
          <cell r="A3636" t="str">
            <v>1A999469</v>
          </cell>
          <cell r="B3636" t="str">
            <v>1A999170</v>
          </cell>
          <cell r="C3636" t="str">
            <v>1A9992110</v>
          </cell>
          <cell r="K3636">
            <v>855</v>
          </cell>
        </row>
        <row r="3637">
          <cell r="A3637" t="str">
            <v>1A999469</v>
          </cell>
          <cell r="B3637" t="str">
            <v>1A999170</v>
          </cell>
          <cell r="C3637" t="str">
            <v>1A9992140</v>
          </cell>
          <cell r="K3637">
            <v>803</v>
          </cell>
        </row>
        <row r="3638">
          <cell r="A3638" t="str">
            <v>1A999469</v>
          </cell>
          <cell r="B3638" t="str">
            <v>1A999170</v>
          </cell>
          <cell r="C3638" t="str">
            <v>1A9992210</v>
          </cell>
          <cell r="K3638">
            <v>298</v>
          </cell>
        </row>
        <row r="3639">
          <cell r="A3639" t="str">
            <v>1A999469</v>
          </cell>
          <cell r="B3639" t="str">
            <v>1A999170</v>
          </cell>
          <cell r="C3639" t="str">
            <v>1A9992610</v>
          </cell>
          <cell r="K3639">
            <v>8512</v>
          </cell>
        </row>
        <row r="3640">
          <cell r="A3640" t="str">
            <v>1A999469</v>
          </cell>
          <cell r="B3640" t="str">
            <v>1A999170</v>
          </cell>
          <cell r="C3640" t="str">
            <v>1A9993550</v>
          </cell>
          <cell r="K3640">
            <v>101</v>
          </cell>
        </row>
        <row r="3641">
          <cell r="A3641" t="str">
            <v>1A999469</v>
          </cell>
          <cell r="B3641" t="str">
            <v>1A999170</v>
          </cell>
          <cell r="C3641" t="str">
            <v>1A9993580</v>
          </cell>
          <cell r="K3641">
            <v>2048</v>
          </cell>
        </row>
        <row r="3642">
          <cell r="A3642" t="str">
            <v>1A999500</v>
          </cell>
          <cell r="B3642" t="str">
            <v>1A999170</v>
          </cell>
          <cell r="C3642" t="str">
            <v>1A9992110</v>
          </cell>
          <cell r="K3642">
            <v>721</v>
          </cell>
        </row>
        <row r="3643">
          <cell r="A3643" t="str">
            <v>1A999500</v>
          </cell>
          <cell r="B3643" t="str">
            <v>1A999170</v>
          </cell>
          <cell r="C3643" t="str">
            <v>1A9992120</v>
          </cell>
          <cell r="K3643">
            <v>132</v>
          </cell>
        </row>
        <row r="3644">
          <cell r="A3644" t="str">
            <v>1A999500</v>
          </cell>
          <cell r="B3644" t="str">
            <v>1A999170</v>
          </cell>
          <cell r="C3644" t="str">
            <v>1A9992210</v>
          </cell>
          <cell r="K3644">
            <v>105</v>
          </cell>
        </row>
        <row r="3645">
          <cell r="A3645" t="str">
            <v>1A999500</v>
          </cell>
          <cell r="B3645" t="str">
            <v>1A999170</v>
          </cell>
          <cell r="C3645" t="str">
            <v>1A9992610</v>
          </cell>
          <cell r="K3645">
            <v>966</v>
          </cell>
        </row>
        <row r="3646">
          <cell r="A3646" t="str">
            <v>1A999500</v>
          </cell>
          <cell r="B3646" t="str">
            <v>1A999170</v>
          </cell>
          <cell r="C3646" t="str">
            <v>1A9993150</v>
          </cell>
          <cell r="K3646">
            <v>50</v>
          </cell>
        </row>
        <row r="3647">
          <cell r="A3647" t="str">
            <v>1A999500</v>
          </cell>
          <cell r="B3647" t="str">
            <v>1A999170</v>
          </cell>
          <cell r="C3647" t="str">
            <v>1A9993180</v>
          </cell>
          <cell r="K3647">
            <v>104</v>
          </cell>
        </row>
        <row r="3648">
          <cell r="A3648" t="str">
            <v>1A999500</v>
          </cell>
          <cell r="B3648" t="str">
            <v>1A999170</v>
          </cell>
          <cell r="C3648" t="str">
            <v>1A9993310</v>
          </cell>
          <cell r="K3648">
            <v>463</v>
          </cell>
        </row>
        <row r="3649">
          <cell r="A3649" t="str">
            <v>1A999500</v>
          </cell>
          <cell r="B3649" t="str">
            <v>1A999170</v>
          </cell>
          <cell r="C3649" t="str">
            <v>1A9993520</v>
          </cell>
          <cell r="K3649">
            <v>1725</v>
          </cell>
        </row>
        <row r="3650">
          <cell r="A3650" t="str">
            <v>1A999500</v>
          </cell>
          <cell r="B3650" t="str">
            <v>1A999170</v>
          </cell>
          <cell r="C3650" t="str">
            <v>1A9993550</v>
          </cell>
          <cell r="K3650">
            <v>1520</v>
          </cell>
        </row>
        <row r="3651">
          <cell r="A3651" t="str">
            <v>1A999500</v>
          </cell>
          <cell r="B3651" t="str">
            <v>1A999170</v>
          </cell>
          <cell r="C3651" t="str">
            <v>1A9993720</v>
          </cell>
          <cell r="K3651">
            <v>978</v>
          </cell>
        </row>
        <row r="3652">
          <cell r="A3652" t="str">
            <v>1A999500</v>
          </cell>
          <cell r="B3652" t="str">
            <v>1A999170</v>
          </cell>
          <cell r="C3652" t="str">
            <v>1A9993750</v>
          </cell>
          <cell r="K3652">
            <v>440</v>
          </cell>
        </row>
        <row r="3653">
          <cell r="A3653" t="str">
            <v>1A999500</v>
          </cell>
          <cell r="B3653" t="str">
            <v>1A999170</v>
          </cell>
          <cell r="C3653" t="str">
            <v>1A9993790</v>
          </cell>
          <cell r="K3653">
            <v>520</v>
          </cell>
        </row>
        <row r="3654">
          <cell r="A3654" t="str">
            <v>1A999501</v>
          </cell>
          <cell r="B3654" t="str">
            <v>1A999170</v>
          </cell>
          <cell r="C3654" t="str">
            <v>1A9992110</v>
          </cell>
          <cell r="K3654">
            <v>513</v>
          </cell>
        </row>
        <row r="3655">
          <cell r="A3655" t="str">
            <v>1A999501</v>
          </cell>
          <cell r="B3655" t="str">
            <v>1A999170</v>
          </cell>
          <cell r="C3655" t="str">
            <v>1A9992610</v>
          </cell>
          <cell r="K3655">
            <v>968</v>
          </cell>
        </row>
        <row r="3656">
          <cell r="A3656" t="str">
            <v>1A999208</v>
          </cell>
          <cell r="B3656" t="str">
            <v>1A999169</v>
          </cell>
          <cell r="C3656" t="str">
            <v>1A9991130</v>
          </cell>
          <cell r="K3656">
            <v>12564812</v>
          </cell>
        </row>
        <row r="3657">
          <cell r="A3657" t="str">
            <v>1A999208</v>
          </cell>
          <cell r="B3657" t="str">
            <v>1A999169</v>
          </cell>
          <cell r="C3657" t="str">
            <v>1A9991210</v>
          </cell>
          <cell r="K3657">
            <v>43632</v>
          </cell>
        </row>
        <row r="3658">
          <cell r="A3658" t="str">
            <v>1A999208</v>
          </cell>
          <cell r="B3658" t="str">
            <v>1A999169</v>
          </cell>
          <cell r="C3658" t="str">
            <v>1A9991310</v>
          </cell>
          <cell r="K3658">
            <v>264026</v>
          </cell>
        </row>
        <row r="3659">
          <cell r="A3659" t="str">
            <v>1A999208</v>
          </cell>
          <cell r="B3659" t="str">
            <v>1A999169</v>
          </cell>
          <cell r="C3659" t="str">
            <v>1A9991320</v>
          </cell>
          <cell r="K3659">
            <v>2313578</v>
          </cell>
        </row>
        <row r="3660">
          <cell r="A3660" t="str">
            <v>1A999208</v>
          </cell>
          <cell r="B3660" t="str">
            <v>1A999169</v>
          </cell>
          <cell r="C3660" t="str">
            <v>1A9991330</v>
          </cell>
          <cell r="K3660">
            <v>65101</v>
          </cell>
        </row>
        <row r="3661">
          <cell r="A3661" t="str">
            <v>1A999208</v>
          </cell>
          <cell r="B3661" t="str">
            <v>1A999169</v>
          </cell>
          <cell r="C3661" t="str">
            <v>1A9991340</v>
          </cell>
          <cell r="K3661">
            <v>6567</v>
          </cell>
        </row>
        <row r="3662">
          <cell r="A3662" t="str">
            <v>1A999208</v>
          </cell>
          <cell r="B3662" t="str">
            <v>1A999169</v>
          </cell>
          <cell r="C3662" t="str">
            <v>1A9991410</v>
          </cell>
          <cell r="K3662">
            <v>775652</v>
          </cell>
        </row>
        <row r="3663">
          <cell r="A3663" t="str">
            <v>1A999208</v>
          </cell>
          <cell r="B3663" t="str">
            <v>1A999169</v>
          </cell>
          <cell r="C3663" t="str">
            <v>1A9991420</v>
          </cell>
          <cell r="K3663">
            <v>361570</v>
          </cell>
        </row>
        <row r="3664">
          <cell r="A3664" t="str">
            <v>1A999208</v>
          </cell>
          <cell r="B3664" t="str">
            <v>1A999169</v>
          </cell>
          <cell r="C3664" t="str">
            <v>1A9991430</v>
          </cell>
          <cell r="K3664">
            <v>241046</v>
          </cell>
        </row>
        <row r="3665">
          <cell r="A3665" t="str">
            <v>1A999208</v>
          </cell>
          <cell r="B3665" t="str">
            <v>1A999169</v>
          </cell>
          <cell r="C3665" t="str">
            <v>1A9991440</v>
          </cell>
          <cell r="K3665">
            <v>54457</v>
          </cell>
        </row>
        <row r="3666">
          <cell r="A3666" t="str">
            <v>1A999208</v>
          </cell>
          <cell r="B3666" t="str">
            <v>1A999169</v>
          </cell>
          <cell r="C3666" t="str">
            <v>1A9991510</v>
          </cell>
          <cell r="K3666">
            <v>1084710</v>
          </cell>
        </row>
        <row r="3667">
          <cell r="A3667" t="str">
            <v>1A999208</v>
          </cell>
          <cell r="B3667" t="str">
            <v>1A999169</v>
          </cell>
          <cell r="C3667" t="str">
            <v>1A9991520</v>
          </cell>
          <cell r="K3667">
            <v>166666</v>
          </cell>
        </row>
        <row r="3668">
          <cell r="A3668" t="str">
            <v>1A999208</v>
          </cell>
          <cell r="B3668" t="str">
            <v>1A999169</v>
          </cell>
          <cell r="C3668" t="str">
            <v>1A9991540</v>
          </cell>
          <cell r="K3668">
            <v>2277196</v>
          </cell>
        </row>
        <row r="3669">
          <cell r="A3669" t="str">
            <v>1A999208</v>
          </cell>
          <cell r="B3669" t="str">
            <v>1A999169</v>
          </cell>
          <cell r="C3669" t="str">
            <v>1A9991550</v>
          </cell>
          <cell r="K3669">
            <v>10000</v>
          </cell>
        </row>
        <row r="3670">
          <cell r="A3670" t="str">
            <v>1A999208</v>
          </cell>
          <cell r="B3670" t="str">
            <v>1A999169</v>
          </cell>
          <cell r="C3670" t="str">
            <v>1A9991610</v>
          </cell>
          <cell r="K3670">
            <v>304804</v>
          </cell>
        </row>
        <row r="3671">
          <cell r="A3671" t="str">
            <v>1A999100</v>
          </cell>
          <cell r="B3671" t="str">
            <v>1A999170</v>
          </cell>
          <cell r="C3671" t="str">
            <v>1A9992110</v>
          </cell>
          <cell r="K3671">
            <v>958</v>
          </cell>
        </row>
        <row r="3672">
          <cell r="A3672" t="str">
            <v>1A999100</v>
          </cell>
          <cell r="B3672" t="str">
            <v>1A999170</v>
          </cell>
          <cell r="C3672" t="str">
            <v>1A9992160</v>
          </cell>
          <cell r="K3672">
            <v>26</v>
          </cell>
        </row>
        <row r="3673">
          <cell r="A3673" t="str">
            <v>1A999100</v>
          </cell>
          <cell r="B3673" t="str">
            <v>1A999170</v>
          </cell>
          <cell r="C3673" t="str">
            <v>1A9992210</v>
          </cell>
          <cell r="K3673">
            <v>385</v>
          </cell>
        </row>
        <row r="3674">
          <cell r="A3674" t="str">
            <v>1A999100</v>
          </cell>
          <cell r="B3674" t="str">
            <v>1A999170</v>
          </cell>
          <cell r="C3674" t="str">
            <v>1A9992470</v>
          </cell>
          <cell r="K3674">
            <v>30</v>
          </cell>
        </row>
        <row r="3675">
          <cell r="A3675" t="str">
            <v>1A999101</v>
          </cell>
          <cell r="B3675" t="str">
            <v>1A999170</v>
          </cell>
          <cell r="C3675" t="str">
            <v>1A9992110</v>
          </cell>
          <cell r="K3675">
            <v>908</v>
          </cell>
        </row>
        <row r="3676">
          <cell r="A3676" t="str">
            <v>1A999101</v>
          </cell>
          <cell r="B3676" t="str">
            <v>1A999170</v>
          </cell>
          <cell r="C3676" t="str">
            <v>1A9992140</v>
          </cell>
          <cell r="K3676">
            <v>3</v>
          </cell>
        </row>
        <row r="3677">
          <cell r="A3677" t="str">
            <v>1A999101</v>
          </cell>
          <cell r="B3677" t="str">
            <v>1A999170</v>
          </cell>
          <cell r="C3677" t="str">
            <v>1A9992160</v>
          </cell>
          <cell r="K3677">
            <v>12</v>
          </cell>
        </row>
        <row r="3678">
          <cell r="A3678" t="str">
            <v>1A999101</v>
          </cell>
          <cell r="B3678" t="str">
            <v>1A999170</v>
          </cell>
          <cell r="C3678" t="str">
            <v>1A9992210</v>
          </cell>
          <cell r="K3678">
            <v>257</v>
          </cell>
        </row>
        <row r="3679">
          <cell r="A3679" t="str">
            <v>1A999101</v>
          </cell>
          <cell r="B3679" t="str">
            <v>1A999170</v>
          </cell>
          <cell r="C3679" t="str">
            <v>1A9992610</v>
          </cell>
          <cell r="K3679">
            <v>2121</v>
          </cell>
        </row>
        <row r="3680">
          <cell r="A3680" t="str">
            <v>1A999101</v>
          </cell>
          <cell r="B3680" t="str">
            <v>1A999170</v>
          </cell>
          <cell r="C3680" t="str">
            <v>1A9992960</v>
          </cell>
          <cell r="K3680">
            <v>52</v>
          </cell>
        </row>
        <row r="3681">
          <cell r="A3681" t="str">
            <v>1A999101</v>
          </cell>
          <cell r="B3681" t="str">
            <v>1A999170</v>
          </cell>
          <cell r="C3681" t="str">
            <v>1A9993360</v>
          </cell>
          <cell r="K3681">
            <v>702</v>
          </cell>
        </row>
        <row r="3682">
          <cell r="A3682" t="str">
            <v>1A999101</v>
          </cell>
          <cell r="B3682" t="str">
            <v>1A999170</v>
          </cell>
          <cell r="C3682" t="str">
            <v>1A9993510</v>
          </cell>
          <cell r="K3682">
            <v>12</v>
          </cell>
        </row>
        <row r="3683">
          <cell r="A3683" t="str">
            <v>1A999102</v>
          </cell>
          <cell r="B3683" t="str">
            <v>1A999170</v>
          </cell>
          <cell r="C3683" t="str">
            <v>1A9992110</v>
          </cell>
          <cell r="K3683">
            <v>204</v>
          </cell>
        </row>
        <row r="3684">
          <cell r="A3684" t="str">
            <v>1A999102</v>
          </cell>
          <cell r="B3684" t="str">
            <v>1A999170</v>
          </cell>
          <cell r="C3684" t="str">
            <v>1A9992120</v>
          </cell>
          <cell r="K3684">
            <v>149</v>
          </cell>
        </row>
        <row r="3685">
          <cell r="A3685" t="str">
            <v>1A999102</v>
          </cell>
          <cell r="B3685" t="str">
            <v>1A999170</v>
          </cell>
          <cell r="C3685" t="str">
            <v>1A9992210</v>
          </cell>
          <cell r="K3685">
            <v>503</v>
          </cell>
        </row>
        <row r="3686">
          <cell r="A3686" t="str">
            <v>1A999102</v>
          </cell>
          <cell r="B3686" t="str">
            <v>1A999170</v>
          </cell>
          <cell r="C3686" t="str">
            <v>1A9992610</v>
          </cell>
          <cell r="K3686">
            <v>1586</v>
          </cell>
        </row>
        <row r="3687">
          <cell r="A3687" t="str">
            <v>1A999102</v>
          </cell>
          <cell r="B3687" t="str">
            <v>1A999170</v>
          </cell>
          <cell r="C3687" t="str">
            <v>1A9993360</v>
          </cell>
          <cell r="K3687">
            <v>8</v>
          </cell>
        </row>
        <row r="3688">
          <cell r="A3688" t="str">
            <v>1A999102</v>
          </cell>
          <cell r="B3688" t="str">
            <v>1A999170</v>
          </cell>
          <cell r="C3688" t="str">
            <v>1A9993550</v>
          </cell>
          <cell r="K3688">
            <v>685</v>
          </cell>
        </row>
        <row r="3689">
          <cell r="A3689" t="str">
            <v>1A999102</v>
          </cell>
          <cell r="B3689" t="str">
            <v>1A999170</v>
          </cell>
          <cell r="C3689" t="str">
            <v>1A9993820</v>
          </cell>
          <cell r="K3689">
            <v>487</v>
          </cell>
        </row>
        <row r="3690">
          <cell r="A3690" t="str">
            <v>1A999104</v>
          </cell>
          <cell r="B3690" t="str">
            <v>1A999170</v>
          </cell>
          <cell r="C3690" t="str">
            <v>1A9992110</v>
          </cell>
          <cell r="K3690">
            <v>129</v>
          </cell>
        </row>
        <row r="3691">
          <cell r="A3691" t="str">
            <v>1A999104</v>
          </cell>
          <cell r="B3691" t="str">
            <v>1A999170</v>
          </cell>
          <cell r="C3691" t="str">
            <v>1A9992140</v>
          </cell>
          <cell r="K3691">
            <v>796</v>
          </cell>
        </row>
        <row r="3692">
          <cell r="A3692" t="str">
            <v>1A999104</v>
          </cell>
          <cell r="B3692" t="str">
            <v>1A999170</v>
          </cell>
          <cell r="C3692" t="str">
            <v>1A9992160</v>
          </cell>
          <cell r="K3692">
            <v>39</v>
          </cell>
        </row>
        <row r="3693">
          <cell r="A3693" t="str">
            <v>1A999104</v>
          </cell>
          <cell r="B3693" t="str">
            <v>1A999170</v>
          </cell>
          <cell r="C3693" t="str">
            <v>1A9992610</v>
          </cell>
          <cell r="K3693">
            <v>1374</v>
          </cell>
        </row>
        <row r="3694">
          <cell r="A3694" t="str">
            <v>1A999104</v>
          </cell>
          <cell r="B3694" t="str">
            <v>1A999170</v>
          </cell>
          <cell r="C3694" t="str">
            <v>1A9993360</v>
          </cell>
          <cell r="K3694">
            <v>109</v>
          </cell>
        </row>
        <row r="3695">
          <cell r="A3695" t="str">
            <v>1A999105</v>
          </cell>
          <cell r="B3695" t="str">
            <v>1A999170</v>
          </cell>
          <cell r="C3695" t="str">
            <v>1A9992110</v>
          </cell>
          <cell r="K3695">
            <v>426</v>
          </cell>
        </row>
        <row r="3696">
          <cell r="A3696" t="str">
            <v>1A999105</v>
          </cell>
          <cell r="B3696" t="str">
            <v>1A999170</v>
          </cell>
          <cell r="C3696" t="str">
            <v>1A9992140</v>
          </cell>
          <cell r="K3696">
            <v>110</v>
          </cell>
        </row>
        <row r="3697">
          <cell r="A3697" t="str">
            <v>1A999105</v>
          </cell>
          <cell r="B3697" t="str">
            <v>1A999170</v>
          </cell>
          <cell r="C3697" t="str">
            <v>1A9992940</v>
          </cell>
          <cell r="K3697">
            <v>82</v>
          </cell>
        </row>
        <row r="3698">
          <cell r="A3698" t="str">
            <v>1A999105</v>
          </cell>
          <cell r="B3698" t="str">
            <v>1A999170</v>
          </cell>
          <cell r="C3698" t="str">
            <v>1A9993170</v>
          </cell>
          <cell r="K3698">
            <v>87908</v>
          </cell>
        </row>
        <row r="3699">
          <cell r="A3699" t="str">
            <v>1A999105</v>
          </cell>
          <cell r="B3699" t="str">
            <v>1A999170</v>
          </cell>
          <cell r="C3699" t="str">
            <v>1A9993180</v>
          </cell>
          <cell r="K3699">
            <v>173</v>
          </cell>
        </row>
        <row r="3700">
          <cell r="A3700" t="str">
            <v>1A999105</v>
          </cell>
          <cell r="B3700" t="str">
            <v>1A999170</v>
          </cell>
          <cell r="C3700" t="str">
            <v>1A9993570</v>
          </cell>
          <cell r="K3700">
            <v>949</v>
          </cell>
        </row>
        <row r="3701">
          <cell r="A3701" t="str">
            <v>1A999105</v>
          </cell>
          <cell r="B3701" t="str">
            <v>1A999170</v>
          </cell>
          <cell r="C3701" t="str">
            <v>1A9993790</v>
          </cell>
          <cell r="K3701">
            <v>14</v>
          </cell>
        </row>
        <row r="3702">
          <cell r="A3702" t="str">
            <v>1A999106</v>
          </cell>
          <cell r="B3702" t="str">
            <v>1A999170</v>
          </cell>
          <cell r="C3702" t="str">
            <v>1A9992110</v>
          </cell>
          <cell r="K3702">
            <v>178</v>
          </cell>
        </row>
        <row r="3703">
          <cell r="A3703" t="str">
            <v>1A999106</v>
          </cell>
          <cell r="B3703" t="str">
            <v>1A999170</v>
          </cell>
          <cell r="C3703" t="str">
            <v>1A9992140</v>
          </cell>
          <cell r="K3703">
            <v>530</v>
          </cell>
        </row>
        <row r="3704">
          <cell r="A3704" t="str">
            <v>1A999200</v>
          </cell>
          <cell r="B3704" t="str">
            <v>1A999170</v>
          </cell>
          <cell r="C3704" t="str">
            <v>1A9992110</v>
          </cell>
          <cell r="K3704">
            <v>121</v>
          </cell>
        </row>
        <row r="3705">
          <cell r="A3705" t="str">
            <v>1A999200</v>
          </cell>
          <cell r="B3705" t="str">
            <v>1A999170</v>
          </cell>
          <cell r="C3705" t="str">
            <v>1A9992140</v>
          </cell>
          <cell r="K3705">
            <v>87</v>
          </cell>
        </row>
        <row r="3706">
          <cell r="A3706" t="str">
            <v>1A999200</v>
          </cell>
          <cell r="B3706" t="str">
            <v>1A999170</v>
          </cell>
          <cell r="C3706" t="str">
            <v>1A9994410</v>
          </cell>
          <cell r="K3706">
            <v>16482</v>
          </cell>
        </row>
        <row r="3707">
          <cell r="A3707" t="str">
            <v>1A999201</v>
          </cell>
          <cell r="B3707" t="str">
            <v>1A999170</v>
          </cell>
          <cell r="C3707" t="str">
            <v>1A9992110</v>
          </cell>
          <cell r="K3707">
            <v>155</v>
          </cell>
        </row>
        <row r="3708">
          <cell r="A3708" t="str">
            <v>1A999201</v>
          </cell>
          <cell r="B3708" t="str">
            <v>1A999170</v>
          </cell>
          <cell r="C3708" t="str">
            <v>1A9992610</v>
          </cell>
          <cell r="K3708">
            <v>489</v>
          </cell>
        </row>
        <row r="3709">
          <cell r="A3709" t="str">
            <v>1A999201</v>
          </cell>
          <cell r="B3709" t="str">
            <v>1A999170</v>
          </cell>
          <cell r="C3709" t="str">
            <v>1A9993820</v>
          </cell>
          <cell r="K3709">
            <v>5302</v>
          </cell>
        </row>
        <row r="3710">
          <cell r="A3710" t="str">
            <v>1A999202</v>
          </cell>
          <cell r="B3710" t="str">
            <v>1A999170</v>
          </cell>
          <cell r="C3710" t="str">
            <v>1A9993580</v>
          </cell>
          <cell r="K3710">
            <v>2352</v>
          </cell>
        </row>
        <row r="3711">
          <cell r="A3711" t="str">
            <v>1A999204</v>
          </cell>
          <cell r="B3711" t="str">
            <v>1A99955</v>
          </cell>
          <cell r="C3711" t="str">
            <v>1A9992210</v>
          </cell>
          <cell r="K3711">
            <v>225</v>
          </cell>
        </row>
        <row r="3712">
          <cell r="A3712" t="str">
            <v>1A999204</v>
          </cell>
          <cell r="B3712" t="str">
            <v>1A99955</v>
          </cell>
          <cell r="C3712" t="str">
            <v>1A9993170</v>
          </cell>
          <cell r="K3712">
            <v>699</v>
          </cell>
        </row>
        <row r="3713">
          <cell r="A3713" t="str">
            <v>1A999204</v>
          </cell>
          <cell r="B3713" t="str">
            <v>1A999170</v>
          </cell>
          <cell r="C3713" t="str">
            <v>1A9993360</v>
          </cell>
          <cell r="K3713">
            <v>329</v>
          </cell>
        </row>
        <row r="3714">
          <cell r="A3714" t="str">
            <v>1A999204</v>
          </cell>
          <cell r="B3714" t="str">
            <v>1A999170</v>
          </cell>
          <cell r="C3714" t="str">
            <v>1A9993580</v>
          </cell>
          <cell r="K3714">
            <v>6145</v>
          </cell>
        </row>
        <row r="3715">
          <cell r="A3715" t="str">
            <v>1A999205</v>
          </cell>
          <cell r="B3715" t="str">
            <v>1A999170</v>
          </cell>
          <cell r="C3715" t="str">
            <v>1A9992110</v>
          </cell>
          <cell r="K3715">
            <v>29</v>
          </cell>
        </row>
        <row r="3716">
          <cell r="A3716" t="str">
            <v>1A999205</v>
          </cell>
          <cell r="B3716" t="str">
            <v>1A999170</v>
          </cell>
          <cell r="C3716" t="str">
            <v>1A9992160</v>
          </cell>
          <cell r="K3716">
            <v>1080</v>
          </cell>
        </row>
        <row r="3717">
          <cell r="A3717" t="str">
            <v>1A999205</v>
          </cell>
          <cell r="B3717" t="str">
            <v>1A999170</v>
          </cell>
          <cell r="C3717" t="str">
            <v>1A9992210</v>
          </cell>
          <cell r="K3717">
            <v>31453</v>
          </cell>
        </row>
        <row r="3718">
          <cell r="A3718" t="str">
            <v>1A999205</v>
          </cell>
          <cell r="B3718" t="str">
            <v>1A999170</v>
          </cell>
          <cell r="C3718" t="str">
            <v>1A9992230</v>
          </cell>
          <cell r="K3718">
            <v>502</v>
          </cell>
        </row>
        <row r="3719">
          <cell r="A3719" t="str">
            <v>1A999205</v>
          </cell>
          <cell r="B3719" t="str">
            <v>1A999170</v>
          </cell>
          <cell r="C3719" t="str">
            <v>1A9993120</v>
          </cell>
          <cell r="K3719">
            <v>2944</v>
          </cell>
        </row>
        <row r="3720">
          <cell r="A3720" t="str">
            <v>1A999207</v>
          </cell>
          <cell r="B3720" t="str">
            <v>1A999170</v>
          </cell>
          <cell r="C3720" t="str">
            <v>1A9992110</v>
          </cell>
          <cell r="K3720">
            <v>1315</v>
          </cell>
        </row>
        <row r="3721">
          <cell r="A3721" t="str">
            <v>1A999207</v>
          </cell>
          <cell r="B3721" t="str">
            <v>1A999170</v>
          </cell>
          <cell r="C3721" t="str">
            <v>1A9992160</v>
          </cell>
          <cell r="K3721">
            <v>26</v>
          </cell>
        </row>
        <row r="3722">
          <cell r="A3722" t="str">
            <v>1A999207</v>
          </cell>
          <cell r="B3722" t="str">
            <v>1A999170</v>
          </cell>
          <cell r="C3722" t="str">
            <v>1A9992210</v>
          </cell>
          <cell r="K3722">
            <v>1668</v>
          </cell>
        </row>
        <row r="3723">
          <cell r="A3723" t="str">
            <v>1A999207</v>
          </cell>
          <cell r="B3723" t="str">
            <v>1A999170</v>
          </cell>
          <cell r="C3723" t="str">
            <v>1A9992460</v>
          </cell>
          <cell r="K3723">
            <v>99</v>
          </cell>
        </row>
        <row r="3724">
          <cell r="A3724" t="str">
            <v>1A999207</v>
          </cell>
          <cell r="B3724" t="str">
            <v>1A999170</v>
          </cell>
          <cell r="C3724" t="str">
            <v>1A9993150</v>
          </cell>
          <cell r="K3724">
            <v>6141</v>
          </cell>
        </row>
        <row r="3725">
          <cell r="A3725" t="str">
            <v>1A999207</v>
          </cell>
          <cell r="B3725" t="str">
            <v>1A999170</v>
          </cell>
          <cell r="C3725" t="str">
            <v>1A9993360</v>
          </cell>
          <cell r="K3725">
            <v>2582</v>
          </cell>
        </row>
        <row r="3726">
          <cell r="A3726" t="str">
            <v>1A999207</v>
          </cell>
          <cell r="B3726" t="str">
            <v>1A999170</v>
          </cell>
          <cell r="C3726" t="str">
            <v>1A9993490</v>
          </cell>
          <cell r="K3726">
            <v>843</v>
          </cell>
        </row>
        <row r="3727">
          <cell r="A3727" t="str">
            <v>1A999208</v>
          </cell>
          <cell r="B3727" t="str">
            <v>1A999170</v>
          </cell>
          <cell r="C3727" t="str">
            <v>1A9992110</v>
          </cell>
          <cell r="K3727">
            <v>1382</v>
          </cell>
        </row>
        <row r="3728">
          <cell r="A3728" t="str">
            <v>1A999208</v>
          </cell>
          <cell r="B3728" t="str">
            <v>1A999170</v>
          </cell>
          <cell r="C3728" t="str">
            <v>1A9992140</v>
          </cell>
          <cell r="K3728">
            <v>4452</v>
          </cell>
        </row>
        <row r="3729">
          <cell r="A3729" t="str">
            <v>1A999208</v>
          </cell>
          <cell r="B3729" t="str">
            <v>1A999170</v>
          </cell>
          <cell r="C3729" t="str">
            <v>1A9992210</v>
          </cell>
          <cell r="K3729">
            <v>754</v>
          </cell>
        </row>
        <row r="3730">
          <cell r="A3730" t="str">
            <v>1A999208</v>
          </cell>
          <cell r="B3730" t="str">
            <v>1A999170</v>
          </cell>
          <cell r="C3730" t="str">
            <v>1A9992450</v>
          </cell>
          <cell r="K3730">
            <v>412</v>
          </cell>
        </row>
        <row r="3731">
          <cell r="A3731" t="str">
            <v>1A999208</v>
          </cell>
          <cell r="B3731" t="str">
            <v>1A999170</v>
          </cell>
          <cell r="C3731" t="str">
            <v>1A9992610</v>
          </cell>
          <cell r="K3731">
            <v>652</v>
          </cell>
        </row>
        <row r="3732">
          <cell r="A3732" t="str">
            <v>1A999208</v>
          </cell>
          <cell r="B3732" t="str">
            <v>1A999170</v>
          </cell>
          <cell r="C3732" t="str">
            <v>1A9993790</v>
          </cell>
          <cell r="K3732">
            <v>991</v>
          </cell>
        </row>
        <row r="3733">
          <cell r="A3733" t="str">
            <v>1A999209</v>
          </cell>
          <cell r="B3733" t="str">
            <v>1A999170</v>
          </cell>
          <cell r="C3733" t="str">
            <v>1A9992110</v>
          </cell>
          <cell r="K3733">
            <v>50</v>
          </cell>
        </row>
        <row r="3734">
          <cell r="A3734" t="str">
            <v>1A999209</v>
          </cell>
          <cell r="B3734" t="str">
            <v>1A999170</v>
          </cell>
          <cell r="C3734" t="str">
            <v>1A9992160</v>
          </cell>
          <cell r="K3734">
            <v>1235</v>
          </cell>
        </row>
        <row r="3735">
          <cell r="A3735" t="str">
            <v>1A999209</v>
          </cell>
          <cell r="B3735" t="str">
            <v>1A999170</v>
          </cell>
          <cell r="C3735" t="str">
            <v>1A9992210</v>
          </cell>
          <cell r="K3735">
            <v>30</v>
          </cell>
        </row>
        <row r="3736">
          <cell r="A3736" t="str">
            <v>1A999209</v>
          </cell>
          <cell r="B3736" t="str">
            <v>1A999170</v>
          </cell>
          <cell r="C3736" t="str">
            <v>1A9992610</v>
          </cell>
          <cell r="K3736">
            <v>24711</v>
          </cell>
        </row>
        <row r="3737">
          <cell r="A3737" t="str">
            <v>1A999209</v>
          </cell>
          <cell r="B3737" t="str">
            <v>1A999170</v>
          </cell>
          <cell r="C3737" t="str">
            <v>1A9992960</v>
          </cell>
          <cell r="K3737">
            <v>341</v>
          </cell>
        </row>
        <row r="3738">
          <cell r="A3738" t="str">
            <v>1A999209</v>
          </cell>
          <cell r="B3738" t="str">
            <v>1A999170</v>
          </cell>
          <cell r="C3738" t="str">
            <v>1A9993110</v>
          </cell>
          <cell r="K3738">
            <v>39689</v>
          </cell>
        </row>
        <row r="3739">
          <cell r="A3739" t="str">
            <v>1A999209</v>
          </cell>
          <cell r="B3739" t="str">
            <v>1A999170</v>
          </cell>
          <cell r="C3739" t="str">
            <v>1A9993140</v>
          </cell>
          <cell r="K3739">
            <v>49084</v>
          </cell>
        </row>
        <row r="3740">
          <cell r="A3740" t="str">
            <v>1A999209</v>
          </cell>
          <cell r="B3740" t="str">
            <v>1A999170</v>
          </cell>
          <cell r="C3740" t="str">
            <v>1A9993550</v>
          </cell>
          <cell r="K3740">
            <v>84</v>
          </cell>
        </row>
        <row r="3741">
          <cell r="A3741" t="str">
            <v>1A999209</v>
          </cell>
          <cell r="B3741" t="str">
            <v>1A999170</v>
          </cell>
          <cell r="C3741" t="str">
            <v>1A9993790</v>
          </cell>
          <cell r="K3741">
            <v>12</v>
          </cell>
        </row>
        <row r="3742">
          <cell r="A3742" t="str">
            <v>1A999210</v>
          </cell>
          <cell r="B3742" t="str">
            <v>1A999170</v>
          </cell>
          <cell r="C3742" t="str">
            <v>1A9992160</v>
          </cell>
          <cell r="K3742">
            <v>508</v>
          </cell>
        </row>
        <row r="3743">
          <cell r="A3743" t="str">
            <v>1A999210</v>
          </cell>
          <cell r="B3743" t="str">
            <v>1A999170</v>
          </cell>
          <cell r="C3743" t="str">
            <v>1A9992210</v>
          </cell>
          <cell r="K3743">
            <v>38</v>
          </cell>
        </row>
        <row r="3744">
          <cell r="A3744" t="str">
            <v>1A999210</v>
          </cell>
          <cell r="B3744" t="str">
            <v>1A999170</v>
          </cell>
          <cell r="C3744" t="str">
            <v>1A9992610</v>
          </cell>
          <cell r="K3744">
            <v>2172</v>
          </cell>
        </row>
        <row r="3745">
          <cell r="A3745" t="str">
            <v>1A999210</v>
          </cell>
          <cell r="B3745" t="str">
            <v>1A999170</v>
          </cell>
          <cell r="C3745" t="str">
            <v>1A9993520</v>
          </cell>
          <cell r="K3745">
            <v>71</v>
          </cell>
        </row>
        <row r="3746">
          <cell r="A3746" t="str">
            <v>1A999210</v>
          </cell>
          <cell r="B3746" t="str">
            <v>1A999170</v>
          </cell>
          <cell r="C3746" t="str">
            <v>1A9993550</v>
          </cell>
          <cell r="K3746">
            <v>6040</v>
          </cell>
        </row>
        <row r="3747">
          <cell r="A3747" t="str">
            <v>1A999210</v>
          </cell>
          <cell r="B3747" t="str">
            <v>1A999170</v>
          </cell>
          <cell r="C3747" t="str">
            <v>1A9993580</v>
          </cell>
          <cell r="K3747">
            <v>1946</v>
          </cell>
        </row>
        <row r="3748">
          <cell r="A3748" t="str">
            <v>1A999211</v>
          </cell>
          <cell r="B3748" t="str">
            <v>1A999170</v>
          </cell>
          <cell r="C3748" t="str">
            <v>1A9992110</v>
          </cell>
          <cell r="K3748">
            <v>239</v>
          </cell>
        </row>
        <row r="3749">
          <cell r="A3749" t="str">
            <v>1A999211</v>
          </cell>
          <cell r="B3749" t="str">
            <v>1A999170</v>
          </cell>
          <cell r="C3749" t="str">
            <v>1A9992140</v>
          </cell>
          <cell r="K3749">
            <v>215</v>
          </cell>
        </row>
        <row r="3750">
          <cell r="A3750" t="str">
            <v>1A999211</v>
          </cell>
          <cell r="B3750" t="str">
            <v>1A999170</v>
          </cell>
          <cell r="C3750" t="str">
            <v>1A9992160</v>
          </cell>
          <cell r="K3750">
            <v>1529</v>
          </cell>
        </row>
        <row r="3751">
          <cell r="A3751" t="str">
            <v>1A999211</v>
          </cell>
          <cell r="B3751" t="str">
            <v>1A999170</v>
          </cell>
          <cell r="C3751" t="str">
            <v>1A9992210</v>
          </cell>
          <cell r="K3751">
            <v>1283</v>
          </cell>
        </row>
        <row r="3752">
          <cell r="A3752" t="str">
            <v>1A999211</v>
          </cell>
          <cell r="B3752" t="str">
            <v>1A999170</v>
          </cell>
          <cell r="C3752" t="str">
            <v>1A9992430</v>
          </cell>
          <cell r="K3752">
            <v>124</v>
          </cell>
        </row>
        <row r="3753">
          <cell r="A3753" t="str">
            <v>1A999211</v>
          </cell>
          <cell r="B3753" t="str">
            <v>1A999170</v>
          </cell>
          <cell r="C3753" t="str">
            <v>1A9992450</v>
          </cell>
          <cell r="K3753">
            <v>474</v>
          </cell>
        </row>
        <row r="3754">
          <cell r="A3754" t="str">
            <v>1A999211</v>
          </cell>
          <cell r="B3754" t="str">
            <v>1A999170</v>
          </cell>
          <cell r="C3754" t="str">
            <v>1A9992470</v>
          </cell>
          <cell r="K3754">
            <v>30</v>
          </cell>
        </row>
        <row r="3755">
          <cell r="A3755" t="str">
            <v>1A999211</v>
          </cell>
          <cell r="B3755" t="str">
            <v>1A999170</v>
          </cell>
          <cell r="C3755" t="str">
            <v>1A9992480</v>
          </cell>
          <cell r="K3755">
            <v>90</v>
          </cell>
        </row>
        <row r="3756">
          <cell r="A3756" t="str">
            <v>1A999211</v>
          </cell>
          <cell r="B3756" t="str">
            <v>1A999170</v>
          </cell>
          <cell r="C3756" t="str">
            <v>1A9992490</v>
          </cell>
          <cell r="K3756">
            <v>116</v>
          </cell>
        </row>
        <row r="3757">
          <cell r="A3757" t="str">
            <v>1A999211</v>
          </cell>
          <cell r="B3757" t="str">
            <v>1A999170</v>
          </cell>
          <cell r="C3757" t="str">
            <v>1A9992610</v>
          </cell>
          <cell r="K3757">
            <v>5143</v>
          </cell>
        </row>
        <row r="3758">
          <cell r="A3758" t="str">
            <v>1A999211</v>
          </cell>
          <cell r="B3758" t="str">
            <v>1A999170</v>
          </cell>
          <cell r="C3758" t="str">
            <v>1A9992910</v>
          </cell>
          <cell r="K3758">
            <v>46</v>
          </cell>
        </row>
        <row r="3759">
          <cell r="A3759" t="str">
            <v>1A999211</v>
          </cell>
          <cell r="B3759" t="str">
            <v>1A999170</v>
          </cell>
          <cell r="C3759" t="str">
            <v>1A9992920</v>
          </cell>
          <cell r="K3759">
            <v>11</v>
          </cell>
        </row>
        <row r="3760">
          <cell r="A3760" t="str">
            <v>1A999211</v>
          </cell>
          <cell r="B3760" t="str">
            <v>1A999170</v>
          </cell>
          <cell r="C3760" t="str">
            <v>1A9993390</v>
          </cell>
          <cell r="K3760">
            <v>41606</v>
          </cell>
        </row>
        <row r="3761">
          <cell r="A3761" t="str">
            <v>1A999211</v>
          </cell>
          <cell r="B3761" t="str">
            <v>1A999170</v>
          </cell>
          <cell r="C3761" t="str">
            <v>1A9993510</v>
          </cell>
          <cell r="K3761">
            <v>5</v>
          </cell>
        </row>
        <row r="3762">
          <cell r="A3762" t="str">
            <v>1A999211</v>
          </cell>
          <cell r="B3762" t="str">
            <v>1A999170</v>
          </cell>
          <cell r="C3762" t="str">
            <v>1A9993570</v>
          </cell>
          <cell r="K3762">
            <v>610</v>
          </cell>
        </row>
        <row r="3763">
          <cell r="A3763" t="str">
            <v>1A999300</v>
          </cell>
          <cell r="B3763" t="str">
            <v>1A99914</v>
          </cell>
          <cell r="C3763" t="str">
            <v>1A9994450</v>
          </cell>
          <cell r="K3763">
            <v>14000</v>
          </cell>
        </row>
        <row r="3764">
          <cell r="A3764" t="str">
            <v>1A999300</v>
          </cell>
          <cell r="B3764" t="str">
            <v>1A99963</v>
          </cell>
          <cell r="C3764" t="str">
            <v>1A9994450</v>
          </cell>
          <cell r="K3764">
            <v>22800</v>
          </cell>
        </row>
        <row r="3765">
          <cell r="A3765" t="str">
            <v>1A999300</v>
          </cell>
          <cell r="B3765" t="str">
            <v>1A99998</v>
          </cell>
          <cell r="C3765" t="str">
            <v>1A9994450</v>
          </cell>
          <cell r="K3765">
            <v>30000</v>
          </cell>
        </row>
        <row r="3766">
          <cell r="A3766" t="str">
            <v>1A999300</v>
          </cell>
          <cell r="B3766" t="str">
            <v>1A999170</v>
          </cell>
          <cell r="C3766" t="str">
            <v>1A9992110</v>
          </cell>
          <cell r="K3766">
            <v>852</v>
          </cell>
        </row>
        <row r="3767">
          <cell r="A3767" t="str">
            <v>1A999300</v>
          </cell>
          <cell r="B3767" t="str">
            <v>1A999170</v>
          </cell>
          <cell r="C3767" t="str">
            <v>1A9992140</v>
          </cell>
          <cell r="K3767">
            <v>609</v>
          </cell>
        </row>
        <row r="3768">
          <cell r="A3768" t="str">
            <v>1A999300</v>
          </cell>
          <cell r="B3768" t="str">
            <v>1A999170</v>
          </cell>
          <cell r="C3768" t="str">
            <v>1A9992210</v>
          </cell>
          <cell r="K3768">
            <v>46</v>
          </cell>
        </row>
        <row r="3769">
          <cell r="A3769" t="str">
            <v>1A999300</v>
          </cell>
          <cell r="B3769" t="str">
            <v>1A999170</v>
          </cell>
          <cell r="C3769" t="str">
            <v>1A9992610</v>
          </cell>
          <cell r="K3769">
            <v>570</v>
          </cell>
        </row>
        <row r="3770">
          <cell r="A3770" t="str">
            <v>1A999300</v>
          </cell>
          <cell r="B3770" t="str">
            <v>1A999170</v>
          </cell>
          <cell r="C3770" t="str">
            <v>1A9993180</v>
          </cell>
          <cell r="K3770">
            <v>40</v>
          </cell>
        </row>
        <row r="3771">
          <cell r="A3771" t="str">
            <v>1A999300</v>
          </cell>
          <cell r="B3771" t="str">
            <v>1A999170</v>
          </cell>
          <cell r="C3771" t="str">
            <v>1A9993360</v>
          </cell>
          <cell r="K3771">
            <v>1397</v>
          </cell>
        </row>
        <row r="3772">
          <cell r="A3772" t="str">
            <v>1A999300</v>
          </cell>
          <cell r="B3772" t="str">
            <v>1A999170</v>
          </cell>
          <cell r="C3772" t="str">
            <v>1A9993510</v>
          </cell>
          <cell r="K3772">
            <v>33</v>
          </cell>
        </row>
        <row r="3773">
          <cell r="A3773" t="str">
            <v>1A999300</v>
          </cell>
          <cell r="B3773" t="str">
            <v>1A999170</v>
          </cell>
          <cell r="C3773" t="str">
            <v>1A9993720</v>
          </cell>
          <cell r="K3773">
            <v>364</v>
          </cell>
        </row>
        <row r="3774">
          <cell r="A3774" t="str">
            <v>1A999300</v>
          </cell>
          <cell r="B3774" t="str">
            <v>1A999170</v>
          </cell>
          <cell r="C3774" t="str">
            <v>1A9993750</v>
          </cell>
          <cell r="K3774">
            <v>441</v>
          </cell>
        </row>
        <row r="3775">
          <cell r="A3775" t="str">
            <v>1A999300</v>
          </cell>
          <cell r="B3775" t="str">
            <v>1A999170</v>
          </cell>
          <cell r="C3775" t="str">
            <v>1A9993790</v>
          </cell>
          <cell r="K3775">
            <v>432</v>
          </cell>
        </row>
        <row r="3776">
          <cell r="A3776" t="str">
            <v>1A999303</v>
          </cell>
          <cell r="B3776" t="str">
            <v>1A99955</v>
          </cell>
          <cell r="C3776" t="str">
            <v>1A9992160</v>
          </cell>
          <cell r="K3776">
            <v>896</v>
          </cell>
        </row>
        <row r="3777">
          <cell r="A3777" t="str">
            <v>1A999303</v>
          </cell>
          <cell r="B3777" t="str">
            <v>1A99955</v>
          </cell>
          <cell r="C3777" t="str">
            <v>1A9992210</v>
          </cell>
          <cell r="K3777">
            <v>25</v>
          </cell>
        </row>
        <row r="3778">
          <cell r="A3778" t="str">
            <v>1A999303</v>
          </cell>
          <cell r="B3778" t="str">
            <v>1A99957</v>
          </cell>
          <cell r="C3778" t="str">
            <v>1A9993360</v>
          </cell>
          <cell r="K3778">
            <v>407</v>
          </cell>
        </row>
        <row r="3779">
          <cell r="A3779" t="str">
            <v>1A999303</v>
          </cell>
          <cell r="B3779" t="str">
            <v>1A999170</v>
          </cell>
          <cell r="C3779" t="str">
            <v>1A9992610</v>
          </cell>
          <cell r="K3779">
            <v>1059</v>
          </cell>
        </row>
        <row r="3780">
          <cell r="A3780" t="str">
            <v>1A999303</v>
          </cell>
          <cell r="B3780" t="str">
            <v>1A999170</v>
          </cell>
          <cell r="C3780" t="str">
            <v>1A9993150</v>
          </cell>
          <cell r="K3780">
            <v>1142</v>
          </cell>
        </row>
        <row r="3781">
          <cell r="A3781" t="str">
            <v>1A999303</v>
          </cell>
          <cell r="B3781" t="str">
            <v>1A999170</v>
          </cell>
          <cell r="C3781" t="str">
            <v>1A9993360</v>
          </cell>
          <cell r="K3781">
            <v>42</v>
          </cell>
        </row>
        <row r="3782">
          <cell r="A3782" t="str">
            <v>1A999304</v>
          </cell>
          <cell r="B3782" t="str">
            <v>1A99916</v>
          </cell>
          <cell r="C3782" t="str">
            <v>1A9992170</v>
          </cell>
          <cell r="K3782">
            <v>90</v>
          </cell>
        </row>
        <row r="3783">
          <cell r="A3783" t="str">
            <v>1A999304</v>
          </cell>
          <cell r="B3783" t="str">
            <v>1A99916</v>
          </cell>
          <cell r="C3783" t="str">
            <v>1A9993420</v>
          </cell>
          <cell r="K3783">
            <v>52</v>
          </cell>
        </row>
        <row r="3784">
          <cell r="A3784" t="str">
            <v>1A999304</v>
          </cell>
          <cell r="B3784" t="str">
            <v>1A99916</v>
          </cell>
          <cell r="C3784" t="str">
            <v>1A9993720</v>
          </cell>
          <cell r="K3784">
            <v>47</v>
          </cell>
        </row>
        <row r="3785">
          <cell r="A3785" t="str">
            <v>1A999304</v>
          </cell>
          <cell r="B3785" t="str">
            <v>1A99947</v>
          </cell>
          <cell r="C3785" t="str">
            <v>1A9994420</v>
          </cell>
          <cell r="K3785">
            <v>31578</v>
          </cell>
        </row>
        <row r="3786">
          <cell r="A3786" t="str">
            <v>1A999304</v>
          </cell>
          <cell r="B3786" t="str">
            <v>1A999170</v>
          </cell>
          <cell r="C3786" t="str">
            <v>1A9993150</v>
          </cell>
          <cell r="K3786">
            <v>762</v>
          </cell>
        </row>
        <row r="3787">
          <cell r="A3787" t="str">
            <v>1A999306</v>
          </cell>
          <cell r="B3787" t="str">
            <v>1A99913</v>
          </cell>
          <cell r="C3787" t="str">
            <v>1A9994410</v>
          </cell>
          <cell r="K3787">
            <v>9893</v>
          </cell>
        </row>
        <row r="3788">
          <cell r="A3788" t="str">
            <v>1A999306</v>
          </cell>
          <cell r="B3788" t="str">
            <v>1A99914</v>
          </cell>
          <cell r="C3788" t="str">
            <v>1A9992160</v>
          </cell>
          <cell r="K3788">
            <v>2128</v>
          </cell>
        </row>
        <row r="3789">
          <cell r="A3789" t="str">
            <v>1A999306</v>
          </cell>
          <cell r="B3789" t="str">
            <v>1A99914</v>
          </cell>
          <cell r="C3789" t="str">
            <v>1A9992210</v>
          </cell>
          <cell r="K3789">
            <v>722</v>
          </cell>
        </row>
        <row r="3790">
          <cell r="A3790" t="str">
            <v>1A999306</v>
          </cell>
          <cell r="B3790" t="str">
            <v>1A99914</v>
          </cell>
          <cell r="C3790" t="str">
            <v>1A9992430</v>
          </cell>
          <cell r="K3790">
            <v>40</v>
          </cell>
        </row>
        <row r="3791">
          <cell r="A3791" t="str">
            <v>1A999306</v>
          </cell>
          <cell r="B3791" t="str">
            <v>1A99914</v>
          </cell>
          <cell r="C3791" t="str">
            <v>1A9993170</v>
          </cell>
          <cell r="K3791">
            <v>399</v>
          </cell>
        </row>
        <row r="3792">
          <cell r="A3792" t="str">
            <v>1A999306</v>
          </cell>
          <cell r="B3792" t="str">
            <v>1A99914</v>
          </cell>
          <cell r="C3792" t="str">
            <v>1A9993360</v>
          </cell>
          <cell r="K3792">
            <v>990</v>
          </cell>
        </row>
        <row r="3793">
          <cell r="A3793" t="str">
            <v>1A999306</v>
          </cell>
          <cell r="B3793" t="str">
            <v>1A99914</v>
          </cell>
          <cell r="C3793" t="str">
            <v>1A9993550</v>
          </cell>
          <cell r="K3793">
            <v>610</v>
          </cell>
        </row>
        <row r="3794">
          <cell r="A3794" t="str">
            <v>1A999306</v>
          </cell>
          <cell r="B3794" t="str">
            <v>1A99914</v>
          </cell>
          <cell r="C3794" t="str">
            <v>1A9993820</v>
          </cell>
          <cell r="K3794">
            <v>1366</v>
          </cell>
        </row>
        <row r="3795">
          <cell r="A3795" t="str">
            <v>1A999306</v>
          </cell>
          <cell r="B3795" t="str">
            <v>1A99957</v>
          </cell>
          <cell r="C3795" t="str">
            <v>1A9992710</v>
          </cell>
          <cell r="K3795">
            <v>780</v>
          </cell>
        </row>
        <row r="3796">
          <cell r="A3796" t="str">
            <v>1A999306</v>
          </cell>
          <cell r="B3796" t="str">
            <v>1A999170</v>
          </cell>
          <cell r="C3796" t="str">
            <v>1A9992110</v>
          </cell>
          <cell r="K3796">
            <v>1139</v>
          </cell>
        </row>
        <row r="3797">
          <cell r="A3797" t="str">
            <v>1A999306</v>
          </cell>
          <cell r="B3797" t="str">
            <v>1A999170</v>
          </cell>
          <cell r="C3797" t="str">
            <v>1A9992140</v>
          </cell>
          <cell r="K3797">
            <v>1694</v>
          </cell>
        </row>
        <row r="3798">
          <cell r="A3798" t="str">
            <v>1A999306</v>
          </cell>
          <cell r="B3798" t="str">
            <v>1A999170</v>
          </cell>
          <cell r="C3798" t="str">
            <v>1A9992210</v>
          </cell>
          <cell r="K3798">
            <v>38</v>
          </cell>
        </row>
        <row r="3799">
          <cell r="A3799" t="str">
            <v>1A999306</v>
          </cell>
          <cell r="B3799" t="str">
            <v>1A999170</v>
          </cell>
          <cell r="C3799" t="str">
            <v>1A9992610</v>
          </cell>
          <cell r="K3799">
            <v>10091</v>
          </cell>
        </row>
        <row r="3800">
          <cell r="A3800" t="str">
            <v>1A999306</v>
          </cell>
          <cell r="B3800" t="str">
            <v>1A999170</v>
          </cell>
          <cell r="C3800" t="str">
            <v>1A9992960</v>
          </cell>
          <cell r="K3800">
            <v>637</v>
          </cell>
        </row>
        <row r="3801">
          <cell r="A3801" t="str">
            <v>1A999306</v>
          </cell>
          <cell r="B3801" t="str">
            <v>1A999170</v>
          </cell>
          <cell r="C3801" t="str">
            <v>1A9993580</v>
          </cell>
          <cell r="K3801">
            <v>2048</v>
          </cell>
        </row>
        <row r="3802">
          <cell r="A3802" t="str">
            <v>1A999306</v>
          </cell>
          <cell r="B3802" t="str">
            <v>1A999170</v>
          </cell>
          <cell r="C3802" t="str">
            <v>1A9993720</v>
          </cell>
          <cell r="K3802">
            <v>266</v>
          </cell>
        </row>
        <row r="3803">
          <cell r="A3803" t="str">
            <v>1A999306</v>
          </cell>
          <cell r="B3803" t="str">
            <v>1A999170</v>
          </cell>
          <cell r="C3803" t="str">
            <v>1A9993750</v>
          </cell>
          <cell r="K3803">
            <v>247</v>
          </cell>
        </row>
        <row r="3804">
          <cell r="A3804" t="str">
            <v>1A999306</v>
          </cell>
          <cell r="B3804" t="str">
            <v>1A999170</v>
          </cell>
          <cell r="C3804" t="str">
            <v>1A9993790</v>
          </cell>
          <cell r="K3804">
            <v>175</v>
          </cell>
        </row>
        <row r="3805">
          <cell r="A3805" t="str">
            <v>1A999306</v>
          </cell>
          <cell r="B3805" t="str">
            <v>1A999170</v>
          </cell>
          <cell r="C3805" t="str">
            <v>1A9995110</v>
          </cell>
          <cell r="K3805">
            <v>4860</v>
          </cell>
        </row>
        <row r="3806">
          <cell r="A3806" t="str">
            <v>1A999307</v>
          </cell>
          <cell r="B3806" t="str">
            <v>1A99971</v>
          </cell>
          <cell r="C3806" t="str">
            <v>1A9994420</v>
          </cell>
          <cell r="K3806">
            <v>5283</v>
          </cell>
        </row>
        <row r="3807">
          <cell r="A3807" t="str">
            <v>1A999308</v>
          </cell>
          <cell r="B3807" t="str">
            <v>1A99974</v>
          </cell>
          <cell r="C3807" t="str">
            <v>1A9992160</v>
          </cell>
          <cell r="K3807">
            <v>11399</v>
          </cell>
        </row>
        <row r="3808">
          <cell r="A3808" t="str">
            <v>1A999308</v>
          </cell>
          <cell r="B3808" t="str">
            <v>1A99974</v>
          </cell>
          <cell r="C3808" t="str">
            <v>1A9992170</v>
          </cell>
          <cell r="K3808">
            <v>879</v>
          </cell>
        </row>
        <row r="3809">
          <cell r="A3809" t="str">
            <v>1A999308</v>
          </cell>
          <cell r="B3809" t="str">
            <v>1A99974</v>
          </cell>
          <cell r="C3809" t="str">
            <v>1A9992210</v>
          </cell>
          <cell r="K3809">
            <v>106479</v>
          </cell>
        </row>
        <row r="3810">
          <cell r="A3810" t="str">
            <v>1A999308</v>
          </cell>
          <cell r="B3810" t="str">
            <v>1A99974</v>
          </cell>
          <cell r="C3810" t="str">
            <v>1A9992450</v>
          </cell>
          <cell r="K3810">
            <v>46</v>
          </cell>
        </row>
        <row r="3811">
          <cell r="A3811" t="str">
            <v>1A999308</v>
          </cell>
          <cell r="B3811" t="str">
            <v>1A99974</v>
          </cell>
          <cell r="C3811" t="str">
            <v>1A9992460</v>
          </cell>
          <cell r="K3811">
            <v>585</v>
          </cell>
        </row>
        <row r="3812">
          <cell r="A3812" t="str">
            <v>1A999308</v>
          </cell>
          <cell r="B3812" t="str">
            <v>1A99974</v>
          </cell>
          <cell r="C3812" t="str">
            <v>1A9992480</v>
          </cell>
          <cell r="K3812">
            <v>717</v>
          </cell>
        </row>
        <row r="3813">
          <cell r="A3813" t="str">
            <v>1A999308</v>
          </cell>
          <cell r="B3813" t="str">
            <v>1A99974</v>
          </cell>
          <cell r="C3813" t="str">
            <v>1A9992530</v>
          </cell>
          <cell r="K3813">
            <v>115</v>
          </cell>
        </row>
        <row r="3814">
          <cell r="A3814" t="str">
            <v>1A999308</v>
          </cell>
          <cell r="B3814" t="str">
            <v>1A99974</v>
          </cell>
          <cell r="C3814" t="str">
            <v>1A9992960</v>
          </cell>
          <cell r="K3814">
            <v>54</v>
          </cell>
        </row>
        <row r="3815">
          <cell r="A3815" t="str">
            <v>1A999308</v>
          </cell>
          <cell r="B3815" t="str">
            <v>1A99974</v>
          </cell>
          <cell r="C3815" t="str">
            <v>1A9993310</v>
          </cell>
          <cell r="K3815">
            <v>175</v>
          </cell>
        </row>
        <row r="3816">
          <cell r="A3816" t="str">
            <v>1A999308</v>
          </cell>
          <cell r="B3816" t="str">
            <v>1A99974</v>
          </cell>
          <cell r="C3816" t="str">
            <v>1A9993510</v>
          </cell>
          <cell r="K3816">
            <v>88</v>
          </cell>
        </row>
        <row r="3817">
          <cell r="A3817" t="str">
            <v>1A999308</v>
          </cell>
          <cell r="B3817" t="str">
            <v>1A99974</v>
          </cell>
          <cell r="C3817" t="str">
            <v>1A9993520</v>
          </cell>
          <cell r="K3817">
            <v>1637</v>
          </cell>
        </row>
        <row r="3818">
          <cell r="A3818" t="str">
            <v>1A999308</v>
          </cell>
          <cell r="B3818" t="str">
            <v>1A99974</v>
          </cell>
          <cell r="C3818" t="str">
            <v>1A9993550</v>
          </cell>
          <cell r="K3818">
            <v>6141</v>
          </cell>
        </row>
        <row r="3819">
          <cell r="A3819" t="str">
            <v>1A999308</v>
          </cell>
          <cell r="B3819" t="str">
            <v>1A99974</v>
          </cell>
          <cell r="C3819" t="str">
            <v>1A9993790</v>
          </cell>
          <cell r="K3819">
            <v>201</v>
          </cell>
        </row>
        <row r="3820">
          <cell r="A3820" t="str">
            <v>1A999308</v>
          </cell>
          <cell r="B3820" t="str">
            <v>1A99974</v>
          </cell>
          <cell r="C3820" t="str">
            <v>1A9994420</v>
          </cell>
          <cell r="K3820">
            <v>81</v>
          </cell>
        </row>
        <row r="3821">
          <cell r="A3821" t="str">
            <v>1A999308</v>
          </cell>
          <cell r="B3821" t="str">
            <v>1A99974</v>
          </cell>
          <cell r="C3821" t="str">
            <v>1A9995510</v>
          </cell>
          <cell r="K3821">
            <v>271</v>
          </cell>
        </row>
        <row r="3822">
          <cell r="A3822" t="str">
            <v>1A999308</v>
          </cell>
          <cell r="B3822" t="str">
            <v>1A999118</v>
          </cell>
          <cell r="C3822" t="str">
            <v>1A9993120</v>
          </cell>
          <cell r="K3822">
            <v>8370</v>
          </cell>
        </row>
        <row r="3823">
          <cell r="A3823" t="str">
            <v>1A999308</v>
          </cell>
          <cell r="B3823" t="str">
            <v>1A999170</v>
          </cell>
          <cell r="C3823" t="str">
            <v>1A9992110</v>
          </cell>
          <cell r="K3823">
            <v>429</v>
          </cell>
        </row>
        <row r="3824">
          <cell r="A3824" t="str">
            <v>1A999308</v>
          </cell>
          <cell r="B3824" t="str">
            <v>1A999170</v>
          </cell>
          <cell r="C3824" t="str">
            <v>1A9992140</v>
          </cell>
          <cell r="K3824">
            <v>908</v>
          </cell>
        </row>
        <row r="3825">
          <cell r="A3825" t="str">
            <v>1A999308</v>
          </cell>
          <cell r="B3825" t="str">
            <v>1A999170</v>
          </cell>
          <cell r="C3825" t="str">
            <v>1A9992210</v>
          </cell>
          <cell r="K3825">
            <v>246</v>
          </cell>
        </row>
        <row r="3826">
          <cell r="A3826" t="str">
            <v>1A999308</v>
          </cell>
          <cell r="B3826" t="str">
            <v>1A999170</v>
          </cell>
          <cell r="C3826" t="str">
            <v>1A9992610</v>
          </cell>
          <cell r="K3826">
            <v>10774</v>
          </cell>
        </row>
        <row r="3827">
          <cell r="A3827" t="str">
            <v>1A999308</v>
          </cell>
          <cell r="B3827" t="str">
            <v>1A999170</v>
          </cell>
          <cell r="C3827" t="str">
            <v>1A9993110</v>
          </cell>
          <cell r="K3827">
            <v>28757</v>
          </cell>
        </row>
        <row r="3828">
          <cell r="A3828" t="str">
            <v>1A999308</v>
          </cell>
          <cell r="B3828" t="str">
            <v>1A999170</v>
          </cell>
          <cell r="C3828" t="str">
            <v>1A9993150</v>
          </cell>
          <cell r="K3828">
            <v>3333</v>
          </cell>
        </row>
        <row r="3829">
          <cell r="A3829" t="str">
            <v>1A999308</v>
          </cell>
          <cell r="B3829" t="str">
            <v>1A999170</v>
          </cell>
          <cell r="C3829" t="str">
            <v>1A9993360</v>
          </cell>
          <cell r="K3829">
            <v>143</v>
          </cell>
        </row>
        <row r="3830">
          <cell r="A3830" t="str">
            <v>1A999308</v>
          </cell>
          <cell r="B3830" t="str">
            <v>1A999170</v>
          </cell>
          <cell r="C3830" t="str">
            <v>1A9993580</v>
          </cell>
          <cell r="K3830">
            <v>6145</v>
          </cell>
        </row>
        <row r="3831">
          <cell r="A3831" t="str">
            <v>1A999308</v>
          </cell>
          <cell r="B3831" t="str">
            <v>1A999170</v>
          </cell>
          <cell r="C3831" t="str">
            <v>1A9993820</v>
          </cell>
          <cell r="K3831">
            <v>6082</v>
          </cell>
        </row>
        <row r="3832">
          <cell r="A3832" t="str">
            <v>1A999400</v>
          </cell>
          <cell r="B3832" t="str">
            <v>1A999118</v>
          </cell>
          <cell r="C3832" t="str">
            <v>1A9993790</v>
          </cell>
          <cell r="K3832">
            <v>67</v>
          </cell>
        </row>
        <row r="3833">
          <cell r="A3833" t="str">
            <v>1A999400</v>
          </cell>
          <cell r="B3833" t="str">
            <v>1A999120</v>
          </cell>
          <cell r="C3833" t="str">
            <v>1A9993360</v>
          </cell>
          <cell r="K3833">
            <v>949</v>
          </cell>
        </row>
        <row r="3834">
          <cell r="A3834" t="str">
            <v>1A999400</v>
          </cell>
          <cell r="B3834" t="str">
            <v>1A999170</v>
          </cell>
          <cell r="C3834" t="str">
            <v>1A9993220</v>
          </cell>
          <cell r="K3834">
            <v>10440</v>
          </cell>
        </row>
        <row r="3835">
          <cell r="A3835" t="str">
            <v>1A999400</v>
          </cell>
          <cell r="B3835" t="str">
            <v>1A999170</v>
          </cell>
          <cell r="C3835" t="str">
            <v>1A9995110</v>
          </cell>
          <cell r="K3835">
            <v>377</v>
          </cell>
        </row>
        <row r="3836">
          <cell r="A3836" t="str">
            <v>1A999401</v>
          </cell>
          <cell r="B3836" t="str">
            <v>1A999170</v>
          </cell>
          <cell r="C3836" t="str">
            <v>1A9992110</v>
          </cell>
          <cell r="K3836">
            <v>238</v>
          </cell>
        </row>
        <row r="3837">
          <cell r="A3837" t="str">
            <v>1A999401</v>
          </cell>
          <cell r="B3837" t="str">
            <v>1A999170</v>
          </cell>
          <cell r="C3837" t="str">
            <v>1A9992210</v>
          </cell>
          <cell r="K3837">
            <v>7</v>
          </cell>
        </row>
        <row r="3838">
          <cell r="A3838" t="str">
            <v>1A999401</v>
          </cell>
          <cell r="B3838" t="str">
            <v>1A999170</v>
          </cell>
          <cell r="C3838" t="str">
            <v>1A9993360</v>
          </cell>
          <cell r="K3838">
            <v>2457</v>
          </cell>
        </row>
        <row r="3839">
          <cell r="A3839" t="str">
            <v>1A999402</v>
          </cell>
          <cell r="B3839" t="str">
            <v>1A999124</v>
          </cell>
          <cell r="C3839" t="str">
            <v>1A9992170</v>
          </cell>
          <cell r="K3839">
            <v>183</v>
          </cell>
        </row>
        <row r="3840">
          <cell r="A3840" t="str">
            <v>1A999402</v>
          </cell>
          <cell r="B3840" t="str">
            <v>1A999124</v>
          </cell>
          <cell r="C3840" t="str">
            <v>1A9992210</v>
          </cell>
          <cell r="K3840">
            <v>573</v>
          </cell>
        </row>
        <row r="3841">
          <cell r="A3841" t="str">
            <v>1A999402</v>
          </cell>
          <cell r="B3841" t="str">
            <v>1A999124</v>
          </cell>
          <cell r="C3841" t="str">
            <v>1A9993390</v>
          </cell>
          <cell r="K3841">
            <v>10266</v>
          </cell>
        </row>
        <row r="3842">
          <cell r="A3842" t="str">
            <v>1A999402</v>
          </cell>
          <cell r="B3842" t="str">
            <v>1A999124</v>
          </cell>
          <cell r="C3842" t="str">
            <v>1A9993520</v>
          </cell>
          <cell r="K3842">
            <v>678</v>
          </cell>
        </row>
        <row r="3843">
          <cell r="A3843" t="str">
            <v>1A999402</v>
          </cell>
          <cell r="B3843" t="str">
            <v>1A999170</v>
          </cell>
          <cell r="C3843" t="str">
            <v>1A9992110</v>
          </cell>
          <cell r="K3843">
            <v>286</v>
          </cell>
        </row>
        <row r="3844">
          <cell r="A3844" t="str">
            <v>1A999402</v>
          </cell>
          <cell r="B3844" t="str">
            <v>1A999170</v>
          </cell>
          <cell r="C3844" t="str">
            <v>1A9992160</v>
          </cell>
          <cell r="K3844">
            <v>2</v>
          </cell>
        </row>
        <row r="3845">
          <cell r="A3845" t="str">
            <v>1A999402</v>
          </cell>
          <cell r="B3845" t="str">
            <v>1A999170</v>
          </cell>
          <cell r="C3845" t="str">
            <v>1A9992170</v>
          </cell>
          <cell r="K3845">
            <v>134</v>
          </cell>
        </row>
        <row r="3846">
          <cell r="A3846" t="str">
            <v>1A999402</v>
          </cell>
          <cell r="B3846" t="str">
            <v>1A999170</v>
          </cell>
          <cell r="C3846" t="str">
            <v>1A9992210</v>
          </cell>
          <cell r="K3846">
            <v>160</v>
          </cell>
        </row>
        <row r="3847">
          <cell r="A3847" t="str">
            <v>1A999402</v>
          </cell>
          <cell r="B3847" t="str">
            <v>1A999170</v>
          </cell>
          <cell r="C3847" t="str">
            <v>1A9992530</v>
          </cell>
          <cell r="K3847">
            <v>26</v>
          </cell>
        </row>
        <row r="3848">
          <cell r="A3848" t="str">
            <v>1A999403</v>
          </cell>
          <cell r="B3848" t="str">
            <v>1A999118</v>
          </cell>
          <cell r="C3848" t="str">
            <v>1A9992210</v>
          </cell>
          <cell r="K3848">
            <v>141</v>
          </cell>
        </row>
        <row r="3849">
          <cell r="A3849" t="str">
            <v>1A999403</v>
          </cell>
          <cell r="B3849" t="str">
            <v>1A999119</v>
          </cell>
          <cell r="C3849" t="str">
            <v>1A9993390</v>
          </cell>
          <cell r="K3849">
            <v>1540</v>
          </cell>
        </row>
        <row r="3850">
          <cell r="A3850" t="str">
            <v>1A999403</v>
          </cell>
          <cell r="B3850" t="str">
            <v>1A999142</v>
          </cell>
          <cell r="C3850" t="str">
            <v>1A9993390</v>
          </cell>
          <cell r="K3850">
            <v>2507</v>
          </cell>
        </row>
        <row r="3851">
          <cell r="A3851" t="str">
            <v>1A999403</v>
          </cell>
          <cell r="B3851" t="str">
            <v>1A999170</v>
          </cell>
          <cell r="C3851" t="str">
            <v>1A9992110</v>
          </cell>
          <cell r="K3851">
            <v>288</v>
          </cell>
        </row>
        <row r="3852">
          <cell r="A3852" t="str">
            <v>1A999403</v>
          </cell>
          <cell r="B3852" t="str">
            <v>1A999170</v>
          </cell>
          <cell r="C3852" t="str">
            <v>1A9992140</v>
          </cell>
          <cell r="K3852">
            <v>536</v>
          </cell>
        </row>
        <row r="3853">
          <cell r="A3853" t="str">
            <v>1A999403</v>
          </cell>
          <cell r="B3853" t="str">
            <v>1A999170</v>
          </cell>
          <cell r="C3853" t="str">
            <v>1A9993110</v>
          </cell>
          <cell r="K3853">
            <v>4019</v>
          </cell>
        </row>
        <row r="3854">
          <cell r="A3854" t="str">
            <v>1A999403</v>
          </cell>
          <cell r="B3854" t="str">
            <v>1A999170</v>
          </cell>
          <cell r="C3854" t="str">
            <v>1A9993580</v>
          </cell>
          <cell r="K3854">
            <v>2048</v>
          </cell>
        </row>
        <row r="3855">
          <cell r="A3855" t="str">
            <v>1A999403</v>
          </cell>
          <cell r="B3855" t="str">
            <v>1A999170</v>
          </cell>
          <cell r="C3855" t="str">
            <v>1A9993720</v>
          </cell>
          <cell r="K3855">
            <v>28</v>
          </cell>
        </row>
        <row r="3856">
          <cell r="A3856" t="str">
            <v>1A999404</v>
          </cell>
          <cell r="B3856" t="str">
            <v>1A999118</v>
          </cell>
          <cell r="C3856" t="str">
            <v>1A9992160</v>
          </cell>
          <cell r="K3856">
            <v>265</v>
          </cell>
        </row>
        <row r="3857">
          <cell r="A3857" t="str">
            <v>1A999404</v>
          </cell>
          <cell r="B3857" t="str">
            <v>1A999121</v>
          </cell>
          <cell r="C3857" t="str">
            <v>1A9993390</v>
          </cell>
          <cell r="K3857">
            <v>18480</v>
          </cell>
        </row>
        <row r="3858">
          <cell r="A3858" t="str">
            <v>1A999404</v>
          </cell>
          <cell r="B3858" t="str">
            <v>1A999142</v>
          </cell>
          <cell r="C3858" t="str">
            <v>1A9993390</v>
          </cell>
          <cell r="K3858">
            <v>1428</v>
          </cell>
        </row>
        <row r="3859">
          <cell r="A3859" t="str">
            <v>1A999404</v>
          </cell>
          <cell r="B3859" t="str">
            <v>1A999170</v>
          </cell>
          <cell r="C3859" t="str">
            <v>1A9992110</v>
          </cell>
          <cell r="K3859">
            <v>21</v>
          </cell>
        </row>
        <row r="3860">
          <cell r="A3860" t="str">
            <v>1A999404</v>
          </cell>
          <cell r="B3860" t="str">
            <v>1A999170</v>
          </cell>
          <cell r="C3860" t="str">
            <v>1A9992140</v>
          </cell>
          <cell r="K3860">
            <v>530</v>
          </cell>
        </row>
        <row r="3861">
          <cell r="A3861" t="str">
            <v>1A999404</v>
          </cell>
          <cell r="B3861" t="str">
            <v>1A999170</v>
          </cell>
          <cell r="C3861" t="str">
            <v>1A9993110</v>
          </cell>
          <cell r="K3861">
            <v>4433</v>
          </cell>
        </row>
        <row r="3862">
          <cell r="A3862" t="str">
            <v>1A999404</v>
          </cell>
          <cell r="B3862" t="str">
            <v>1A999170</v>
          </cell>
          <cell r="C3862" t="str">
            <v>1A9993580</v>
          </cell>
          <cell r="K3862">
            <v>4097</v>
          </cell>
        </row>
        <row r="3863">
          <cell r="A3863" t="str">
            <v>1A999405</v>
          </cell>
          <cell r="B3863" t="str">
            <v>1A99977</v>
          </cell>
          <cell r="C3863" t="str">
            <v>1A9992210</v>
          </cell>
          <cell r="K3863">
            <v>43</v>
          </cell>
        </row>
        <row r="3864">
          <cell r="A3864" t="str">
            <v>1A999405</v>
          </cell>
          <cell r="B3864" t="str">
            <v>1A999118</v>
          </cell>
          <cell r="C3864" t="str">
            <v>1A9992160</v>
          </cell>
          <cell r="K3864">
            <v>5267</v>
          </cell>
        </row>
        <row r="3865">
          <cell r="A3865" t="str">
            <v>1A999405</v>
          </cell>
          <cell r="B3865" t="str">
            <v>1A999118</v>
          </cell>
          <cell r="C3865" t="str">
            <v>1A9992210</v>
          </cell>
          <cell r="K3865">
            <v>1434</v>
          </cell>
        </row>
        <row r="3866">
          <cell r="A3866" t="str">
            <v>1A999405</v>
          </cell>
          <cell r="B3866" t="str">
            <v>1A999118</v>
          </cell>
          <cell r="C3866" t="str">
            <v>1A9992460</v>
          </cell>
          <cell r="K3866">
            <v>428</v>
          </cell>
        </row>
        <row r="3867">
          <cell r="A3867" t="str">
            <v>1A999405</v>
          </cell>
          <cell r="B3867" t="str">
            <v>1A999118</v>
          </cell>
          <cell r="C3867" t="str">
            <v>1A9993170</v>
          </cell>
          <cell r="K3867">
            <v>399</v>
          </cell>
        </row>
        <row r="3868">
          <cell r="A3868" t="str">
            <v>1A999405</v>
          </cell>
          <cell r="B3868" t="str">
            <v>1A999142</v>
          </cell>
          <cell r="C3868" t="str">
            <v>1A9993390</v>
          </cell>
          <cell r="K3868">
            <v>1955</v>
          </cell>
        </row>
        <row r="3869">
          <cell r="A3869" t="str">
            <v>1A999405</v>
          </cell>
          <cell r="B3869" t="str">
            <v>1A999154</v>
          </cell>
          <cell r="C3869" t="str">
            <v>1A9993390</v>
          </cell>
          <cell r="K3869">
            <v>27881</v>
          </cell>
        </row>
        <row r="3870">
          <cell r="A3870" t="str">
            <v>1A999405</v>
          </cell>
          <cell r="B3870" t="str">
            <v>1A999170</v>
          </cell>
          <cell r="C3870" t="str">
            <v>1A9992110</v>
          </cell>
          <cell r="K3870">
            <v>261</v>
          </cell>
        </row>
        <row r="3871">
          <cell r="A3871" t="str">
            <v>1A999405</v>
          </cell>
          <cell r="B3871" t="str">
            <v>1A999170</v>
          </cell>
          <cell r="C3871" t="str">
            <v>1A9992160</v>
          </cell>
          <cell r="K3871">
            <v>111</v>
          </cell>
        </row>
        <row r="3872">
          <cell r="A3872" t="str">
            <v>1A999405</v>
          </cell>
          <cell r="B3872" t="str">
            <v>1A999170</v>
          </cell>
          <cell r="C3872" t="str">
            <v>1A9993720</v>
          </cell>
          <cell r="K3872">
            <v>98</v>
          </cell>
        </row>
        <row r="3873">
          <cell r="A3873" t="str">
            <v>1A999406</v>
          </cell>
          <cell r="B3873" t="str">
            <v>1A999118</v>
          </cell>
          <cell r="C3873" t="str">
            <v>1A9992160</v>
          </cell>
          <cell r="K3873">
            <v>593</v>
          </cell>
        </row>
        <row r="3874">
          <cell r="A3874" t="str">
            <v>1A999406</v>
          </cell>
          <cell r="B3874" t="str">
            <v>1A999118</v>
          </cell>
          <cell r="C3874" t="str">
            <v>1A9992210</v>
          </cell>
          <cell r="K3874">
            <v>286</v>
          </cell>
        </row>
        <row r="3875">
          <cell r="A3875" t="str">
            <v>1A999406</v>
          </cell>
          <cell r="B3875" t="str">
            <v>1A999118</v>
          </cell>
          <cell r="C3875" t="str">
            <v>1A9993120</v>
          </cell>
          <cell r="K3875">
            <v>294</v>
          </cell>
        </row>
        <row r="3876">
          <cell r="A3876" t="str">
            <v>1A999406</v>
          </cell>
          <cell r="B3876" t="str">
            <v>1A999118</v>
          </cell>
          <cell r="C3876" t="str">
            <v>1A9993170</v>
          </cell>
          <cell r="K3876">
            <v>399</v>
          </cell>
        </row>
        <row r="3877">
          <cell r="A3877" t="str">
            <v>1A999406</v>
          </cell>
          <cell r="B3877" t="str">
            <v>1A999119</v>
          </cell>
          <cell r="C3877" t="str">
            <v>1A9993390</v>
          </cell>
          <cell r="K3877">
            <v>4438</v>
          </cell>
        </row>
        <row r="3878">
          <cell r="A3878" t="str">
            <v>1A999406</v>
          </cell>
          <cell r="B3878" t="str">
            <v>1A999142</v>
          </cell>
          <cell r="C3878" t="str">
            <v>1A9993390</v>
          </cell>
          <cell r="K3878">
            <v>544</v>
          </cell>
        </row>
        <row r="3879">
          <cell r="A3879" t="str">
            <v>1A999406</v>
          </cell>
          <cell r="B3879" t="str">
            <v>1A999170</v>
          </cell>
          <cell r="C3879" t="str">
            <v>1A9992110</v>
          </cell>
          <cell r="K3879">
            <v>100</v>
          </cell>
        </row>
        <row r="3880">
          <cell r="A3880" t="str">
            <v>1A999406</v>
          </cell>
          <cell r="B3880" t="str">
            <v>1A999170</v>
          </cell>
          <cell r="C3880" t="str">
            <v>1A9992140</v>
          </cell>
          <cell r="K3880">
            <v>153</v>
          </cell>
        </row>
        <row r="3881">
          <cell r="A3881" t="str">
            <v>1A999406</v>
          </cell>
          <cell r="B3881" t="str">
            <v>1A999170</v>
          </cell>
          <cell r="C3881" t="str">
            <v>1A9993110</v>
          </cell>
          <cell r="K3881">
            <v>3891</v>
          </cell>
        </row>
        <row r="3882">
          <cell r="A3882" t="str">
            <v>1A999407</v>
          </cell>
          <cell r="B3882" t="str">
            <v>1A999118</v>
          </cell>
          <cell r="C3882" t="str">
            <v>1A9992160</v>
          </cell>
          <cell r="K3882">
            <v>629</v>
          </cell>
        </row>
        <row r="3883">
          <cell r="A3883" t="str">
            <v>1A999407</v>
          </cell>
          <cell r="B3883" t="str">
            <v>1A999118</v>
          </cell>
          <cell r="C3883" t="str">
            <v>1A9992210</v>
          </cell>
          <cell r="K3883">
            <v>180</v>
          </cell>
        </row>
        <row r="3884">
          <cell r="A3884" t="str">
            <v>1A999407</v>
          </cell>
          <cell r="B3884" t="str">
            <v>1A999118</v>
          </cell>
          <cell r="C3884" t="str">
            <v>1A9993120</v>
          </cell>
          <cell r="K3884">
            <v>310</v>
          </cell>
        </row>
        <row r="3885">
          <cell r="A3885" t="str">
            <v>1A999407</v>
          </cell>
          <cell r="B3885" t="str">
            <v>1A999118</v>
          </cell>
          <cell r="C3885" t="str">
            <v>1A9995510</v>
          </cell>
          <cell r="K3885">
            <v>271</v>
          </cell>
        </row>
        <row r="3886">
          <cell r="A3886" t="str">
            <v>1A999407</v>
          </cell>
          <cell r="B3886" t="str">
            <v>1A999170</v>
          </cell>
          <cell r="C3886" t="str">
            <v>1A9993110</v>
          </cell>
          <cell r="K3886">
            <v>2557</v>
          </cell>
        </row>
        <row r="3887">
          <cell r="A3887" t="str">
            <v>1A999407</v>
          </cell>
          <cell r="B3887" t="str">
            <v>1A999170</v>
          </cell>
          <cell r="C3887" t="str">
            <v>1A9993580</v>
          </cell>
          <cell r="K3887">
            <v>2048</v>
          </cell>
        </row>
        <row r="3888">
          <cell r="A3888" t="str">
            <v>1A999408</v>
          </cell>
          <cell r="B3888" t="str">
            <v>1A999118</v>
          </cell>
          <cell r="C3888" t="str">
            <v>1A9992160</v>
          </cell>
          <cell r="K3888">
            <v>1524</v>
          </cell>
        </row>
        <row r="3889">
          <cell r="A3889" t="str">
            <v>1A999408</v>
          </cell>
          <cell r="B3889" t="str">
            <v>1A999118</v>
          </cell>
          <cell r="C3889" t="str">
            <v>1A9992210</v>
          </cell>
          <cell r="K3889">
            <v>192</v>
          </cell>
        </row>
        <row r="3890">
          <cell r="A3890" t="str">
            <v>1A999408</v>
          </cell>
          <cell r="B3890" t="str">
            <v>1A999118</v>
          </cell>
          <cell r="C3890" t="str">
            <v>1A9992460</v>
          </cell>
          <cell r="K3890">
            <v>590</v>
          </cell>
        </row>
        <row r="3891">
          <cell r="A3891" t="str">
            <v>1A999408</v>
          </cell>
          <cell r="B3891" t="str">
            <v>1A999118</v>
          </cell>
          <cell r="C3891" t="str">
            <v>1A9993520</v>
          </cell>
          <cell r="K3891">
            <v>71</v>
          </cell>
        </row>
        <row r="3892">
          <cell r="A3892" t="str">
            <v>1A999408</v>
          </cell>
          <cell r="B3892" t="str">
            <v>1A999121</v>
          </cell>
          <cell r="C3892" t="str">
            <v>1A9993390</v>
          </cell>
          <cell r="K3892">
            <v>4410</v>
          </cell>
        </row>
        <row r="3893">
          <cell r="A3893" t="str">
            <v>1A999408</v>
          </cell>
          <cell r="B3893" t="str">
            <v>1A999142</v>
          </cell>
          <cell r="C3893" t="str">
            <v>1A9993390</v>
          </cell>
          <cell r="K3893">
            <v>994</v>
          </cell>
        </row>
        <row r="3894">
          <cell r="A3894" t="str">
            <v>1A999408</v>
          </cell>
          <cell r="B3894" t="str">
            <v>1A999170</v>
          </cell>
          <cell r="C3894" t="str">
            <v>1A9992110</v>
          </cell>
          <cell r="K3894">
            <v>55</v>
          </cell>
        </row>
        <row r="3895">
          <cell r="A3895" t="str">
            <v>1A999408</v>
          </cell>
          <cell r="B3895" t="str">
            <v>1A999170</v>
          </cell>
          <cell r="C3895" t="str">
            <v>1A9992530</v>
          </cell>
          <cell r="K3895">
            <v>59</v>
          </cell>
        </row>
        <row r="3896">
          <cell r="A3896" t="str">
            <v>1A999408</v>
          </cell>
          <cell r="B3896" t="str">
            <v>1A999170</v>
          </cell>
          <cell r="C3896" t="str">
            <v>1A9993110</v>
          </cell>
          <cell r="K3896">
            <v>5086</v>
          </cell>
        </row>
        <row r="3897">
          <cell r="A3897" t="str">
            <v>1A999408</v>
          </cell>
          <cell r="B3897" t="str">
            <v>1A999170</v>
          </cell>
          <cell r="C3897" t="str">
            <v>1A9993360</v>
          </cell>
          <cell r="K3897">
            <v>33</v>
          </cell>
        </row>
        <row r="3898">
          <cell r="A3898" t="str">
            <v>1A999408</v>
          </cell>
          <cell r="B3898" t="str">
            <v>1A999170</v>
          </cell>
          <cell r="C3898" t="str">
            <v>1A9993580</v>
          </cell>
          <cell r="K3898">
            <v>2048</v>
          </cell>
        </row>
        <row r="3899">
          <cell r="A3899" t="str">
            <v>1A999409</v>
          </cell>
          <cell r="B3899" t="str">
            <v>1A999118</v>
          </cell>
          <cell r="C3899" t="str">
            <v>1A9992160</v>
          </cell>
          <cell r="K3899">
            <v>535</v>
          </cell>
        </row>
        <row r="3900">
          <cell r="A3900" t="str">
            <v>1A999409</v>
          </cell>
          <cell r="B3900" t="str">
            <v>1A999118</v>
          </cell>
          <cell r="C3900" t="str">
            <v>1A9992210</v>
          </cell>
          <cell r="K3900">
            <v>102</v>
          </cell>
        </row>
        <row r="3901">
          <cell r="A3901" t="str">
            <v>1A999409</v>
          </cell>
          <cell r="B3901" t="str">
            <v>1A999170</v>
          </cell>
          <cell r="C3901" t="str">
            <v>1A9992110</v>
          </cell>
          <cell r="K3901">
            <v>60</v>
          </cell>
        </row>
        <row r="3902">
          <cell r="A3902" t="str">
            <v>1A999409</v>
          </cell>
          <cell r="B3902" t="str">
            <v>1A999170</v>
          </cell>
          <cell r="C3902" t="str">
            <v>1A9992160</v>
          </cell>
          <cell r="K3902">
            <v>189</v>
          </cell>
        </row>
        <row r="3903">
          <cell r="A3903" t="str">
            <v>1A999410</v>
          </cell>
          <cell r="B3903" t="str">
            <v>1A99929</v>
          </cell>
          <cell r="C3903" t="str">
            <v>1A9993390</v>
          </cell>
          <cell r="K3903">
            <v>637</v>
          </cell>
        </row>
        <row r="3904">
          <cell r="A3904" t="str">
            <v>1A999410</v>
          </cell>
          <cell r="B3904" t="str">
            <v>1A999118</v>
          </cell>
          <cell r="C3904" t="str">
            <v>1A9992160</v>
          </cell>
          <cell r="K3904">
            <v>1446</v>
          </cell>
        </row>
        <row r="3905">
          <cell r="A3905" t="str">
            <v>1A999410</v>
          </cell>
          <cell r="B3905" t="str">
            <v>1A999118</v>
          </cell>
          <cell r="C3905" t="str">
            <v>1A9992210</v>
          </cell>
          <cell r="K3905">
            <v>70</v>
          </cell>
        </row>
        <row r="3906">
          <cell r="A3906" t="str">
            <v>1A999410</v>
          </cell>
          <cell r="B3906" t="str">
            <v>1A999121</v>
          </cell>
          <cell r="C3906" t="str">
            <v>1A9993390</v>
          </cell>
          <cell r="K3906">
            <v>2870</v>
          </cell>
        </row>
        <row r="3907">
          <cell r="A3907" t="str">
            <v>1A999410</v>
          </cell>
          <cell r="B3907" t="str">
            <v>1A999154</v>
          </cell>
          <cell r="C3907" t="str">
            <v>1A9993390</v>
          </cell>
          <cell r="K3907">
            <v>2558</v>
          </cell>
        </row>
        <row r="3908">
          <cell r="A3908" t="str">
            <v>1A999410</v>
          </cell>
          <cell r="B3908" t="str">
            <v>1A999170</v>
          </cell>
          <cell r="C3908" t="str">
            <v>1A9992110</v>
          </cell>
          <cell r="K3908">
            <v>92</v>
          </cell>
        </row>
        <row r="3909">
          <cell r="A3909" t="str">
            <v>1A999410</v>
          </cell>
          <cell r="B3909" t="str">
            <v>1A999170</v>
          </cell>
          <cell r="C3909" t="str">
            <v>1A9993110</v>
          </cell>
          <cell r="K3909">
            <v>3634</v>
          </cell>
        </row>
        <row r="3910">
          <cell r="A3910" t="str">
            <v>1A999410</v>
          </cell>
          <cell r="B3910" t="str">
            <v>1A999170</v>
          </cell>
          <cell r="C3910" t="str">
            <v>1A9993720</v>
          </cell>
          <cell r="K3910">
            <v>56</v>
          </cell>
        </row>
        <row r="3911">
          <cell r="A3911" t="str">
            <v>1A999411</v>
          </cell>
          <cell r="B3911" t="str">
            <v>1A999118</v>
          </cell>
          <cell r="C3911" t="str">
            <v>1A9992160</v>
          </cell>
          <cell r="K3911">
            <v>783</v>
          </cell>
        </row>
        <row r="3912">
          <cell r="A3912" t="str">
            <v>1A999411</v>
          </cell>
          <cell r="B3912" t="str">
            <v>1A999118</v>
          </cell>
          <cell r="C3912" t="str">
            <v>1A9992210</v>
          </cell>
          <cell r="K3912">
            <v>96</v>
          </cell>
        </row>
        <row r="3913">
          <cell r="A3913" t="str">
            <v>1A999411</v>
          </cell>
          <cell r="B3913" t="str">
            <v>1A999118</v>
          </cell>
          <cell r="C3913" t="str">
            <v>1A9993520</v>
          </cell>
          <cell r="K3913">
            <v>23</v>
          </cell>
        </row>
        <row r="3914">
          <cell r="A3914" t="str">
            <v>1A999411</v>
          </cell>
          <cell r="B3914" t="str">
            <v>1A999170</v>
          </cell>
          <cell r="C3914" t="str">
            <v>1A9992110</v>
          </cell>
          <cell r="K3914">
            <v>44</v>
          </cell>
        </row>
        <row r="3915">
          <cell r="A3915" t="str">
            <v>1A999411</v>
          </cell>
          <cell r="B3915" t="str">
            <v>1A999170</v>
          </cell>
          <cell r="C3915" t="str">
            <v>1A9993110</v>
          </cell>
          <cell r="K3915">
            <v>1901</v>
          </cell>
        </row>
        <row r="3916">
          <cell r="A3916" t="str">
            <v>1A999411</v>
          </cell>
          <cell r="B3916" t="str">
            <v>1A999170</v>
          </cell>
          <cell r="C3916" t="str">
            <v>1A9993120</v>
          </cell>
          <cell r="K3916">
            <v>629</v>
          </cell>
        </row>
        <row r="3917">
          <cell r="A3917" t="str">
            <v>1A999411</v>
          </cell>
          <cell r="B3917" t="str">
            <v>1A999170</v>
          </cell>
          <cell r="C3917" t="str">
            <v>1A9993360</v>
          </cell>
          <cell r="K3917">
            <v>8</v>
          </cell>
        </row>
        <row r="3918">
          <cell r="A3918" t="str">
            <v>1A999411</v>
          </cell>
          <cell r="B3918" t="str">
            <v>1A999170</v>
          </cell>
          <cell r="C3918" t="str">
            <v>1A9993580</v>
          </cell>
          <cell r="K3918">
            <v>2048</v>
          </cell>
        </row>
        <row r="3919">
          <cell r="A3919" t="str">
            <v>1A999411</v>
          </cell>
          <cell r="B3919" t="str">
            <v>1A999170</v>
          </cell>
          <cell r="C3919" t="str">
            <v>1A9993720</v>
          </cell>
          <cell r="K3919">
            <v>35</v>
          </cell>
        </row>
        <row r="3920">
          <cell r="A3920" t="str">
            <v>1A999412</v>
          </cell>
          <cell r="B3920" t="str">
            <v>1A999118</v>
          </cell>
          <cell r="C3920" t="str">
            <v>1A9992110</v>
          </cell>
          <cell r="K3920">
            <v>13</v>
          </cell>
        </row>
        <row r="3921">
          <cell r="A3921" t="str">
            <v>1A999412</v>
          </cell>
          <cell r="B3921" t="str">
            <v>1A999118</v>
          </cell>
          <cell r="C3921" t="str">
            <v>1A9992160</v>
          </cell>
          <cell r="K3921">
            <v>397</v>
          </cell>
        </row>
        <row r="3922">
          <cell r="A3922" t="str">
            <v>1A999412</v>
          </cell>
          <cell r="B3922" t="str">
            <v>1A999118</v>
          </cell>
          <cell r="C3922" t="str">
            <v>1A9992210</v>
          </cell>
          <cell r="K3922">
            <v>167</v>
          </cell>
        </row>
        <row r="3923">
          <cell r="A3923" t="str">
            <v>1A999412</v>
          </cell>
          <cell r="B3923" t="str">
            <v>1A999118</v>
          </cell>
          <cell r="C3923" t="str">
            <v>1A9993720</v>
          </cell>
          <cell r="K3923">
            <v>42</v>
          </cell>
        </row>
        <row r="3924">
          <cell r="A3924" t="str">
            <v>1A999412</v>
          </cell>
          <cell r="B3924" t="str">
            <v>1A999142</v>
          </cell>
          <cell r="C3924" t="str">
            <v>1A9993390</v>
          </cell>
          <cell r="K3924">
            <v>1759</v>
          </cell>
        </row>
        <row r="3925">
          <cell r="A3925" t="str">
            <v>1A999412</v>
          </cell>
          <cell r="B3925" t="str">
            <v>1A999170</v>
          </cell>
          <cell r="C3925" t="str">
            <v>1A9992110</v>
          </cell>
          <cell r="K3925">
            <v>111</v>
          </cell>
        </row>
        <row r="3926">
          <cell r="A3926" t="str">
            <v>1A999412</v>
          </cell>
          <cell r="B3926" t="str">
            <v>1A999170</v>
          </cell>
          <cell r="C3926" t="str">
            <v>1A9992140</v>
          </cell>
          <cell r="K3926">
            <v>449</v>
          </cell>
        </row>
        <row r="3927">
          <cell r="A3927" t="str">
            <v>1A999412</v>
          </cell>
          <cell r="B3927" t="str">
            <v>1A999170</v>
          </cell>
          <cell r="C3927" t="str">
            <v>1A9993580</v>
          </cell>
          <cell r="K3927">
            <v>2048</v>
          </cell>
        </row>
        <row r="3928">
          <cell r="A3928" t="str">
            <v>1A999413</v>
          </cell>
          <cell r="B3928" t="str">
            <v>1A999118</v>
          </cell>
          <cell r="C3928" t="str">
            <v>1A9992110</v>
          </cell>
          <cell r="K3928">
            <v>33</v>
          </cell>
        </row>
        <row r="3929">
          <cell r="A3929" t="str">
            <v>1A999413</v>
          </cell>
          <cell r="B3929" t="str">
            <v>1A999118</v>
          </cell>
          <cell r="C3929" t="str">
            <v>1A9992210</v>
          </cell>
          <cell r="K3929">
            <v>315</v>
          </cell>
        </row>
        <row r="3930">
          <cell r="A3930" t="str">
            <v>1A999413</v>
          </cell>
          <cell r="B3930" t="str">
            <v>1A999118</v>
          </cell>
          <cell r="C3930" t="str">
            <v>1A9993170</v>
          </cell>
          <cell r="K3930">
            <v>499</v>
          </cell>
        </row>
        <row r="3931">
          <cell r="A3931" t="str">
            <v>1A999413</v>
          </cell>
          <cell r="B3931" t="str">
            <v>1A999118</v>
          </cell>
          <cell r="C3931" t="str">
            <v>1A9993720</v>
          </cell>
          <cell r="K3931">
            <v>91</v>
          </cell>
        </row>
        <row r="3932">
          <cell r="A3932" t="str">
            <v>1A999413</v>
          </cell>
          <cell r="B3932" t="str">
            <v>1A999142</v>
          </cell>
          <cell r="C3932" t="str">
            <v>1A9993390</v>
          </cell>
          <cell r="K3932">
            <v>1615</v>
          </cell>
        </row>
        <row r="3933">
          <cell r="A3933" t="str">
            <v>1A999413</v>
          </cell>
          <cell r="B3933" t="str">
            <v>1A999170</v>
          </cell>
          <cell r="C3933" t="str">
            <v>1A9992110</v>
          </cell>
          <cell r="K3933">
            <v>106</v>
          </cell>
        </row>
        <row r="3934">
          <cell r="A3934" t="str">
            <v>1A999413</v>
          </cell>
          <cell r="B3934" t="str">
            <v>1A999170</v>
          </cell>
          <cell r="C3934" t="str">
            <v>1A9992140</v>
          </cell>
          <cell r="K3934">
            <v>530</v>
          </cell>
        </row>
        <row r="3935">
          <cell r="A3935" t="str">
            <v>1A999413</v>
          </cell>
          <cell r="B3935" t="str">
            <v>1A999170</v>
          </cell>
          <cell r="C3935" t="str">
            <v>1A9993110</v>
          </cell>
          <cell r="K3935">
            <v>2104</v>
          </cell>
        </row>
        <row r="3936">
          <cell r="A3936" t="str">
            <v>1A999413</v>
          </cell>
          <cell r="B3936" t="str">
            <v>1A999170</v>
          </cell>
          <cell r="C3936" t="str">
            <v>1A9993360</v>
          </cell>
          <cell r="K3936">
            <v>233</v>
          </cell>
        </row>
        <row r="3937">
          <cell r="A3937" t="str">
            <v>1A999413</v>
          </cell>
          <cell r="B3937" t="str">
            <v>1A999170</v>
          </cell>
          <cell r="C3937" t="str">
            <v>1A9993580</v>
          </cell>
          <cell r="K3937">
            <v>4097</v>
          </cell>
        </row>
        <row r="3938">
          <cell r="A3938" t="str">
            <v>1A999414</v>
          </cell>
          <cell r="B3938" t="str">
            <v>1A999118</v>
          </cell>
          <cell r="C3938" t="str">
            <v>1A9992110</v>
          </cell>
          <cell r="K3938">
            <v>58</v>
          </cell>
        </row>
        <row r="3939">
          <cell r="A3939" t="str">
            <v>1A999414</v>
          </cell>
          <cell r="B3939" t="str">
            <v>1A999118</v>
          </cell>
          <cell r="C3939" t="str">
            <v>1A9992210</v>
          </cell>
          <cell r="K3939">
            <v>38</v>
          </cell>
        </row>
        <row r="3940">
          <cell r="A3940" t="str">
            <v>1A999414</v>
          </cell>
          <cell r="B3940" t="str">
            <v>1A999118</v>
          </cell>
          <cell r="C3940" t="str">
            <v>1A9993720</v>
          </cell>
          <cell r="K3940">
            <v>21</v>
          </cell>
        </row>
        <row r="3941">
          <cell r="A3941" t="str">
            <v>1A999414</v>
          </cell>
          <cell r="B3941" t="str">
            <v>1A999119</v>
          </cell>
          <cell r="C3941" t="str">
            <v>1A9993390</v>
          </cell>
          <cell r="K3941">
            <v>1330</v>
          </cell>
        </row>
        <row r="3942">
          <cell r="A3942" t="str">
            <v>1A999414</v>
          </cell>
          <cell r="B3942" t="str">
            <v>1A999142</v>
          </cell>
          <cell r="C3942" t="str">
            <v>1A9993390</v>
          </cell>
          <cell r="K3942">
            <v>5457</v>
          </cell>
        </row>
        <row r="3943">
          <cell r="A3943" t="str">
            <v>1A999415</v>
          </cell>
          <cell r="B3943" t="str">
            <v>1A999118</v>
          </cell>
          <cell r="C3943" t="str">
            <v>1A9992160</v>
          </cell>
          <cell r="K3943">
            <v>410</v>
          </cell>
        </row>
        <row r="3944">
          <cell r="A3944" t="str">
            <v>1A999415</v>
          </cell>
          <cell r="B3944" t="str">
            <v>1A999118</v>
          </cell>
          <cell r="C3944" t="str">
            <v>1A9992210</v>
          </cell>
          <cell r="K3944">
            <v>115</v>
          </cell>
        </row>
        <row r="3945">
          <cell r="A3945" t="str">
            <v>1A999415</v>
          </cell>
          <cell r="B3945" t="str">
            <v>1A999170</v>
          </cell>
          <cell r="C3945" t="str">
            <v>1A9992110</v>
          </cell>
          <cell r="K3945">
            <v>376</v>
          </cell>
        </row>
        <row r="3946">
          <cell r="A3946" t="str">
            <v>1A999415</v>
          </cell>
          <cell r="B3946" t="str">
            <v>1A999170</v>
          </cell>
          <cell r="C3946" t="str">
            <v>1A9992160</v>
          </cell>
          <cell r="K3946">
            <v>189</v>
          </cell>
        </row>
        <row r="3947">
          <cell r="A3947" t="str">
            <v>1A999415</v>
          </cell>
          <cell r="B3947" t="str">
            <v>1A999170</v>
          </cell>
          <cell r="C3947" t="str">
            <v>1A9993110</v>
          </cell>
          <cell r="K3947">
            <v>1749</v>
          </cell>
        </row>
        <row r="3948">
          <cell r="A3948" t="str">
            <v>1A999415</v>
          </cell>
          <cell r="B3948" t="str">
            <v>1A999170</v>
          </cell>
          <cell r="C3948" t="str">
            <v>1A9993520</v>
          </cell>
          <cell r="K3948">
            <v>203</v>
          </cell>
        </row>
        <row r="3949">
          <cell r="A3949" t="str">
            <v>1A999415</v>
          </cell>
          <cell r="B3949" t="str">
            <v>1A999170</v>
          </cell>
          <cell r="C3949" t="str">
            <v>1A9993580</v>
          </cell>
          <cell r="K3949">
            <v>4097</v>
          </cell>
        </row>
        <row r="3950">
          <cell r="A3950" t="str">
            <v>1A999416</v>
          </cell>
          <cell r="B3950" t="str">
            <v>1A99929</v>
          </cell>
          <cell r="C3950" t="str">
            <v>1A9993390</v>
          </cell>
          <cell r="K3950">
            <v>960</v>
          </cell>
        </row>
        <row r="3951">
          <cell r="A3951" t="str">
            <v>1A999416</v>
          </cell>
          <cell r="B3951" t="str">
            <v>1A999118</v>
          </cell>
          <cell r="C3951" t="str">
            <v>1A9992160</v>
          </cell>
          <cell r="K3951">
            <v>913</v>
          </cell>
        </row>
        <row r="3952">
          <cell r="A3952" t="str">
            <v>1A999416</v>
          </cell>
          <cell r="B3952" t="str">
            <v>1A999118</v>
          </cell>
          <cell r="C3952" t="str">
            <v>1A9992210</v>
          </cell>
          <cell r="K3952">
            <v>102</v>
          </cell>
        </row>
        <row r="3953">
          <cell r="A3953" t="str">
            <v>1A999416</v>
          </cell>
          <cell r="B3953" t="str">
            <v>1A999118</v>
          </cell>
          <cell r="C3953" t="str">
            <v>1A9993520</v>
          </cell>
          <cell r="K3953">
            <v>23</v>
          </cell>
        </row>
        <row r="3954">
          <cell r="A3954" t="str">
            <v>1A999416</v>
          </cell>
          <cell r="B3954" t="str">
            <v>1A999118</v>
          </cell>
          <cell r="C3954" t="str">
            <v>1A9995510</v>
          </cell>
          <cell r="K3954">
            <v>271</v>
          </cell>
        </row>
        <row r="3955">
          <cell r="A3955" t="str">
            <v>1A999416</v>
          </cell>
          <cell r="B3955" t="str">
            <v>1A999170</v>
          </cell>
          <cell r="C3955" t="str">
            <v>1A9992110</v>
          </cell>
          <cell r="K3955">
            <v>78</v>
          </cell>
        </row>
        <row r="3956">
          <cell r="A3956" t="str">
            <v>1A999416</v>
          </cell>
          <cell r="B3956" t="str">
            <v>1A999170</v>
          </cell>
          <cell r="C3956" t="str">
            <v>1A9992140</v>
          </cell>
          <cell r="K3956">
            <v>244</v>
          </cell>
        </row>
        <row r="3957">
          <cell r="A3957" t="str">
            <v>1A999416</v>
          </cell>
          <cell r="B3957" t="str">
            <v>1A999170</v>
          </cell>
          <cell r="C3957" t="str">
            <v>1A9993110</v>
          </cell>
          <cell r="K3957">
            <v>4708</v>
          </cell>
        </row>
        <row r="3958">
          <cell r="A3958" t="str">
            <v>1A999417</v>
          </cell>
          <cell r="B3958" t="str">
            <v>1A99929</v>
          </cell>
          <cell r="C3958" t="str">
            <v>1A9993390</v>
          </cell>
          <cell r="K3958">
            <v>1615</v>
          </cell>
        </row>
        <row r="3959">
          <cell r="A3959" t="str">
            <v>1A999417</v>
          </cell>
          <cell r="B3959" t="str">
            <v>1A999118</v>
          </cell>
          <cell r="C3959" t="str">
            <v>1A9992210</v>
          </cell>
          <cell r="K3959">
            <v>353</v>
          </cell>
        </row>
        <row r="3960">
          <cell r="A3960" t="str">
            <v>1A999418</v>
          </cell>
          <cell r="B3960" t="str">
            <v>1A999118</v>
          </cell>
          <cell r="C3960" t="str">
            <v>1A9992110</v>
          </cell>
          <cell r="K3960">
            <v>15</v>
          </cell>
        </row>
        <row r="3961">
          <cell r="A3961" t="str">
            <v>1A999418</v>
          </cell>
          <cell r="B3961" t="str">
            <v>1A999118</v>
          </cell>
          <cell r="C3961" t="str">
            <v>1A9992160</v>
          </cell>
          <cell r="K3961">
            <v>996</v>
          </cell>
        </row>
        <row r="3962">
          <cell r="A3962" t="str">
            <v>1A999418</v>
          </cell>
          <cell r="B3962" t="str">
            <v>1A999118</v>
          </cell>
          <cell r="C3962" t="str">
            <v>1A9992210</v>
          </cell>
          <cell r="K3962">
            <v>83</v>
          </cell>
        </row>
        <row r="3963">
          <cell r="A3963" t="str">
            <v>1A999418</v>
          </cell>
          <cell r="B3963" t="str">
            <v>1A999118</v>
          </cell>
          <cell r="C3963" t="str">
            <v>1A9993520</v>
          </cell>
          <cell r="K3963">
            <v>47</v>
          </cell>
        </row>
        <row r="3964">
          <cell r="A3964" t="str">
            <v>1A999418</v>
          </cell>
          <cell r="B3964" t="str">
            <v>1A999142</v>
          </cell>
          <cell r="C3964" t="str">
            <v>1A9993390</v>
          </cell>
          <cell r="K3964">
            <v>1538</v>
          </cell>
        </row>
        <row r="3965">
          <cell r="A3965" t="str">
            <v>1A999418</v>
          </cell>
          <cell r="B3965" t="str">
            <v>1A999170</v>
          </cell>
          <cell r="C3965" t="str">
            <v>1A9992110</v>
          </cell>
          <cell r="K3965">
            <v>437</v>
          </cell>
        </row>
        <row r="3966">
          <cell r="A3966" t="str">
            <v>1A999418</v>
          </cell>
          <cell r="B3966" t="str">
            <v>1A999170</v>
          </cell>
          <cell r="C3966" t="str">
            <v>1A9992140</v>
          </cell>
          <cell r="K3966">
            <v>263</v>
          </cell>
        </row>
        <row r="3967">
          <cell r="A3967" t="str">
            <v>1A999418</v>
          </cell>
          <cell r="B3967" t="str">
            <v>1A999170</v>
          </cell>
          <cell r="C3967" t="str">
            <v>1A9993110</v>
          </cell>
          <cell r="K3967">
            <v>1456</v>
          </cell>
        </row>
        <row r="3968">
          <cell r="A3968" t="str">
            <v>1A999419</v>
          </cell>
          <cell r="B3968" t="str">
            <v>1A999118</v>
          </cell>
          <cell r="C3968" t="str">
            <v>1A9992110</v>
          </cell>
          <cell r="K3968">
            <v>58</v>
          </cell>
        </row>
        <row r="3969">
          <cell r="A3969" t="str">
            <v>1A999419</v>
          </cell>
          <cell r="B3969" t="str">
            <v>1A999118</v>
          </cell>
          <cell r="C3969" t="str">
            <v>1A9992160</v>
          </cell>
          <cell r="K3969">
            <v>866</v>
          </cell>
        </row>
        <row r="3970">
          <cell r="A3970" t="str">
            <v>1A999419</v>
          </cell>
          <cell r="B3970" t="str">
            <v>1A999118</v>
          </cell>
          <cell r="C3970" t="str">
            <v>1A9992210</v>
          </cell>
          <cell r="K3970">
            <v>160</v>
          </cell>
        </row>
        <row r="3971">
          <cell r="A3971" t="str">
            <v>1A999419</v>
          </cell>
          <cell r="B3971" t="str">
            <v>1A999170</v>
          </cell>
          <cell r="C3971" t="str">
            <v>1A9992110</v>
          </cell>
          <cell r="K3971">
            <v>2</v>
          </cell>
        </row>
        <row r="3972">
          <cell r="A3972" t="str">
            <v>1A999419</v>
          </cell>
          <cell r="B3972" t="str">
            <v>1A999170</v>
          </cell>
          <cell r="C3972" t="str">
            <v>1A9992140</v>
          </cell>
          <cell r="K3972">
            <v>473</v>
          </cell>
        </row>
        <row r="3973">
          <cell r="A3973" t="str">
            <v>1A999420</v>
          </cell>
          <cell r="B3973" t="str">
            <v>1A999118</v>
          </cell>
          <cell r="C3973" t="str">
            <v>1A9992210</v>
          </cell>
          <cell r="K3973">
            <v>45</v>
          </cell>
        </row>
        <row r="3974">
          <cell r="A3974" t="str">
            <v>1A999420</v>
          </cell>
          <cell r="B3974" t="str">
            <v>1A999118</v>
          </cell>
          <cell r="C3974" t="str">
            <v>1A9993520</v>
          </cell>
          <cell r="K3974">
            <v>47</v>
          </cell>
        </row>
        <row r="3975">
          <cell r="A3975" t="str">
            <v>1A999420</v>
          </cell>
          <cell r="B3975" t="str">
            <v>1A999142</v>
          </cell>
          <cell r="C3975" t="str">
            <v>1A9993390</v>
          </cell>
          <cell r="K3975">
            <v>722</v>
          </cell>
        </row>
        <row r="3976">
          <cell r="A3976" t="str">
            <v>1A999420</v>
          </cell>
          <cell r="B3976" t="str">
            <v>1A999170</v>
          </cell>
          <cell r="C3976" t="str">
            <v>1A9993580</v>
          </cell>
          <cell r="K3976">
            <v>2048</v>
          </cell>
        </row>
        <row r="3977">
          <cell r="A3977" t="str">
            <v>1A999421</v>
          </cell>
          <cell r="B3977" t="str">
            <v>1A99929</v>
          </cell>
          <cell r="C3977" t="str">
            <v>1A9993390</v>
          </cell>
          <cell r="K3977">
            <v>816</v>
          </cell>
        </row>
        <row r="3978">
          <cell r="A3978" t="str">
            <v>1A999421</v>
          </cell>
          <cell r="B3978" t="str">
            <v>1A999118</v>
          </cell>
          <cell r="C3978" t="str">
            <v>1A9992160</v>
          </cell>
          <cell r="K3978">
            <v>519</v>
          </cell>
        </row>
        <row r="3979">
          <cell r="A3979" t="str">
            <v>1A999421</v>
          </cell>
          <cell r="B3979" t="str">
            <v>1A999118</v>
          </cell>
          <cell r="C3979" t="str">
            <v>1A9992210</v>
          </cell>
          <cell r="K3979">
            <v>57</v>
          </cell>
        </row>
        <row r="3980">
          <cell r="A3980" t="str">
            <v>1A999421</v>
          </cell>
          <cell r="B3980" t="str">
            <v>1A999154</v>
          </cell>
          <cell r="C3980" t="str">
            <v>1A9993390</v>
          </cell>
          <cell r="K3980">
            <v>4258</v>
          </cell>
        </row>
        <row r="3981">
          <cell r="A3981" t="str">
            <v>1A999421</v>
          </cell>
          <cell r="B3981" t="str">
            <v>1A999170</v>
          </cell>
          <cell r="C3981" t="str">
            <v>1A9992110</v>
          </cell>
          <cell r="K3981">
            <v>85</v>
          </cell>
        </row>
        <row r="3982">
          <cell r="A3982" t="str">
            <v>1A999421</v>
          </cell>
          <cell r="B3982" t="str">
            <v>1A999170</v>
          </cell>
          <cell r="C3982" t="str">
            <v>1A9992140</v>
          </cell>
          <cell r="K3982">
            <v>517</v>
          </cell>
        </row>
        <row r="3983">
          <cell r="A3983" t="str">
            <v>1A999421</v>
          </cell>
          <cell r="B3983" t="str">
            <v>1A999170</v>
          </cell>
          <cell r="C3983" t="str">
            <v>1A9993110</v>
          </cell>
          <cell r="K3983">
            <v>6092</v>
          </cell>
        </row>
        <row r="3984">
          <cell r="A3984" t="str">
            <v>1A999421</v>
          </cell>
          <cell r="B3984" t="str">
            <v>1A999170</v>
          </cell>
          <cell r="C3984" t="str">
            <v>1A9993720</v>
          </cell>
          <cell r="K3984">
            <v>42</v>
          </cell>
        </row>
        <row r="3985">
          <cell r="A3985" t="str">
            <v>1A999422</v>
          </cell>
          <cell r="B3985" t="str">
            <v>1A999118</v>
          </cell>
          <cell r="C3985" t="str">
            <v>1A9992160</v>
          </cell>
          <cell r="K3985">
            <v>527</v>
          </cell>
        </row>
        <row r="3986">
          <cell r="A3986" t="str">
            <v>1A999422</v>
          </cell>
          <cell r="B3986" t="str">
            <v>1A999118</v>
          </cell>
          <cell r="C3986" t="str">
            <v>1A9992210</v>
          </cell>
          <cell r="K3986">
            <v>64</v>
          </cell>
        </row>
        <row r="3987">
          <cell r="A3987" t="str">
            <v>1A999422</v>
          </cell>
          <cell r="B3987" t="str">
            <v>1A999119</v>
          </cell>
          <cell r="C3987" t="str">
            <v>1A9993390</v>
          </cell>
          <cell r="K3987">
            <v>210</v>
          </cell>
        </row>
        <row r="3988">
          <cell r="A3988" t="str">
            <v>1A999422</v>
          </cell>
          <cell r="B3988" t="str">
            <v>1A999170</v>
          </cell>
          <cell r="C3988" t="str">
            <v>1A9992110</v>
          </cell>
          <cell r="K3988">
            <v>312</v>
          </cell>
        </row>
        <row r="3989">
          <cell r="A3989" t="str">
            <v>1A999422</v>
          </cell>
          <cell r="B3989" t="str">
            <v>1A999170</v>
          </cell>
          <cell r="C3989" t="str">
            <v>1A9992140</v>
          </cell>
          <cell r="K3989">
            <v>375</v>
          </cell>
        </row>
        <row r="3990">
          <cell r="A3990" t="str">
            <v>1A999422</v>
          </cell>
          <cell r="B3990" t="str">
            <v>1A999170</v>
          </cell>
          <cell r="C3990" t="str">
            <v>1A9992160</v>
          </cell>
          <cell r="K3990">
            <v>67</v>
          </cell>
        </row>
        <row r="3991">
          <cell r="A3991" t="str">
            <v>1A999423</v>
          </cell>
          <cell r="B3991" t="str">
            <v>1A999118</v>
          </cell>
          <cell r="C3991" t="str">
            <v>1A9992110</v>
          </cell>
          <cell r="K3991">
            <v>38</v>
          </cell>
        </row>
        <row r="3992">
          <cell r="A3992" t="str">
            <v>1A999423</v>
          </cell>
          <cell r="B3992" t="str">
            <v>1A999118</v>
          </cell>
          <cell r="C3992" t="str">
            <v>1A9992160</v>
          </cell>
          <cell r="K3992">
            <v>688</v>
          </cell>
        </row>
        <row r="3993">
          <cell r="A3993" t="str">
            <v>1A999423</v>
          </cell>
          <cell r="B3993" t="str">
            <v>1A999118</v>
          </cell>
          <cell r="C3993" t="str">
            <v>1A9992210</v>
          </cell>
          <cell r="K3993">
            <v>128</v>
          </cell>
        </row>
        <row r="3994">
          <cell r="A3994" t="str">
            <v>1A999423</v>
          </cell>
          <cell r="B3994" t="str">
            <v>1A999118</v>
          </cell>
          <cell r="C3994" t="str">
            <v>1A9993170</v>
          </cell>
          <cell r="K3994">
            <v>399</v>
          </cell>
        </row>
        <row r="3995">
          <cell r="A3995" t="str">
            <v>1A999423</v>
          </cell>
          <cell r="B3995" t="str">
            <v>1A999142</v>
          </cell>
          <cell r="C3995" t="str">
            <v>1A9993390</v>
          </cell>
          <cell r="K3995">
            <v>1079</v>
          </cell>
        </row>
        <row r="3996">
          <cell r="A3996" t="str">
            <v>1A999423</v>
          </cell>
          <cell r="B3996" t="str">
            <v>1A999170</v>
          </cell>
          <cell r="C3996" t="str">
            <v>1A9992110</v>
          </cell>
          <cell r="K3996">
            <v>4</v>
          </cell>
        </row>
        <row r="3997">
          <cell r="A3997" t="str">
            <v>1A999423</v>
          </cell>
          <cell r="B3997" t="str">
            <v>1A999170</v>
          </cell>
          <cell r="C3997" t="str">
            <v>1A9992530</v>
          </cell>
          <cell r="K3997">
            <v>15</v>
          </cell>
        </row>
        <row r="3998">
          <cell r="A3998" t="str">
            <v>1A999423</v>
          </cell>
          <cell r="B3998" t="str">
            <v>1A999170</v>
          </cell>
          <cell r="C3998" t="str">
            <v>1A9993110</v>
          </cell>
          <cell r="K3998">
            <v>6907</v>
          </cell>
        </row>
        <row r="3999">
          <cell r="A3999" t="str">
            <v>1A999423</v>
          </cell>
          <cell r="B3999" t="str">
            <v>1A999170</v>
          </cell>
          <cell r="C3999" t="str">
            <v>1A9993360</v>
          </cell>
          <cell r="K3999">
            <v>49</v>
          </cell>
        </row>
        <row r="4000">
          <cell r="A4000" t="str">
            <v>1A999424</v>
          </cell>
          <cell r="B4000" t="str">
            <v>1A999118</v>
          </cell>
          <cell r="C4000" t="str">
            <v>1A9992160</v>
          </cell>
          <cell r="K4000">
            <v>972</v>
          </cell>
        </row>
        <row r="4001">
          <cell r="A4001" t="str">
            <v>1A999424</v>
          </cell>
          <cell r="B4001" t="str">
            <v>1A999118</v>
          </cell>
          <cell r="C4001" t="str">
            <v>1A9992210</v>
          </cell>
          <cell r="K4001">
            <v>212</v>
          </cell>
        </row>
        <row r="4002">
          <cell r="A4002" t="str">
            <v>1A999424</v>
          </cell>
          <cell r="B4002" t="str">
            <v>1A999118</v>
          </cell>
          <cell r="C4002" t="str">
            <v>1A9993170</v>
          </cell>
          <cell r="K4002">
            <v>399</v>
          </cell>
        </row>
        <row r="4003">
          <cell r="A4003" t="str">
            <v>1A999424</v>
          </cell>
          <cell r="B4003" t="str">
            <v>1A999118</v>
          </cell>
          <cell r="C4003" t="str">
            <v>1A9993520</v>
          </cell>
          <cell r="K4003">
            <v>23</v>
          </cell>
        </row>
        <row r="4004">
          <cell r="A4004" t="str">
            <v>1A999424</v>
          </cell>
          <cell r="B4004" t="str">
            <v>1A999118</v>
          </cell>
          <cell r="C4004" t="str">
            <v>1A9993720</v>
          </cell>
          <cell r="K4004">
            <v>133</v>
          </cell>
        </row>
        <row r="4005">
          <cell r="A4005" t="str">
            <v>1A999424</v>
          </cell>
          <cell r="B4005" t="str">
            <v>1A999154</v>
          </cell>
          <cell r="C4005" t="str">
            <v>1A9993390</v>
          </cell>
          <cell r="K4005">
            <v>11887</v>
          </cell>
        </row>
        <row r="4006">
          <cell r="A4006" t="str">
            <v>1A999424</v>
          </cell>
          <cell r="B4006" t="str">
            <v>1A999170</v>
          </cell>
          <cell r="C4006" t="str">
            <v>1A9993360</v>
          </cell>
          <cell r="K4006">
            <v>592</v>
          </cell>
        </row>
        <row r="4007">
          <cell r="A4007" t="str">
            <v>1A999425</v>
          </cell>
          <cell r="B4007" t="str">
            <v>1A999118</v>
          </cell>
          <cell r="C4007" t="str">
            <v>1A9992210</v>
          </cell>
          <cell r="K4007">
            <v>276</v>
          </cell>
        </row>
        <row r="4008">
          <cell r="A4008" t="str">
            <v>1A999425</v>
          </cell>
          <cell r="B4008" t="str">
            <v>1A999118</v>
          </cell>
          <cell r="C4008" t="str">
            <v>1A9993120</v>
          </cell>
          <cell r="K4008">
            <v>314</v>
          </cell>
        </row>
        <row r="4009">
          <cell r="A4009" t="str">
            <v>1A999425</v>
          </cell>
          <cell r="B4009" t="str">
            <v>1A999118</v>
          </cell>
          <cell r="C4009" t="str">
            <v>1A9993520</v>
          </cell>
          <cell r="K4009">
            <v>250</v>
          </cell>
        </row>
        <row r="4010">
          <cell r="A4010" t="str">
            <v>1A999425</v>
          </cell>
          <cell r="B4010" t="str">
            <v>1A999142</v>
          </cell>
          <cell r="C4010" t="str">
            <v>1A9993390</v>
          </cell>
          <cell r="K4010">
            <v>909</v>
          </cell>
        </row>
        <row r="4011">
          <cell r="A4011" t="str">
            <v>1A999425</v>
          </cell>
          <cell r="B4011" t="str">
            <v>1A999170</v>
          </cell>
          <cell r="C4011" t="str">
            <v>1A9993580</v>
          </cell>
          <cell r="K4011">
            <v>6145</v>
          </cell>
        </row>
        <row r="4012">
          <cell r="A4012" t="str">
            <v>1A999426</v>
          </cell>
          <cell r="B4012" t="str">
            <v>1A999118</v>
          </cell>
          <cell r="C4012" t="str">
            <v>1A9992110</v>
          </cell>
          <cell r="K4012">
            <v>25</v>
          </cell>
        </row>
        <row r="4013">
          <cell r="A4013" t="str">
            <v>1A999426</v>
          </cell>
          <cell r="B4013" t="str">
            <v>1A999118</v>
          </cell>
          <cell r="C4013" t="str">
            <v>1A9992160</v>
          </cell>
          <cell r="K4013">
            <v>297</v>
          </cell>
        </row>
        <row r="4014">
          <cell r="A4014" t="str">
            <v>1A999426</v>
          </cell>
          <cell r="B4014" t="str">
            <v>1A999118</v>
          </cell>
          <cell r="C4014" t="str">
            <v>1A9992210</v>
          </cell>
          <cell r="K4014">
            <v>180</v>
          </cell>
        </row>
        <row r="4015">
          <cell r="A4015" t="str">
            <v>1A999426</v>
          </cell>
          <cell r="B4015" t="str">
            <v>1A999118</v>
          </cell>
          <cell r="C4015" t="str">
            <v>1A9992470</v>
          </cell>
          <cell r="K4015">
            <v>40</v>
          </cell>
        </row>
        <row r="4016">
          <cell r="A4016" t="str">
            <v>1A999426</v>
          </cell>
          <cell r="B4016" t="str">
            <v>1A999118</v>
          </cell>
          <cell r="C4016" t="str">
            <v>1A9993520</v>
          </cell>
          <cell r="K4016">
            <v>142</v>
          </cell>
        </row>
        <row r="4017">
          <cell r="A4017" t="str">
            <v>1A999426</v>
          </cell>
          <cell r="B4017" t="str">
            <v>1A999118</v>
          </cell>
          <cell r="C4017" t="str">
            <v>1A9993720</v>
          </cell>
          <cell r="K4017">
            <v>56</v>
          </cell>
        </row>
        <row r="4018">
          <cell r="A4018" t="str">
            <v>1A999426</v>
          </cell>
          <cell r="B4018" t="str">
            <v>1A999119</v>
          </cell>
          <cell r="C4018" t="str">
            <v>1A9993390</v>
          </cell>
          <cell r="K4018">
            <v>210</v>
          </cell>
        </row>
        <row r="4019">
          <cell r="A4019" t="str">
            <v>1A999426</v>
          </cell>
          <cell r="B4019" t="str">
            <v>1A999170</v>
          </cell>
          <cell r="C4019" t="str">
            <v>1A9992110</v>
          </cell>
          <cell r="K4019">
            <v>6</v>
          </cell>
        </row>
        <row r="4020">
          <cell r="A4020" t="str">
            <v>1A999426</v>
          </cell>
          <cell r="B4020" t="str">
            <v>1A999170</v>
          </cell>
          <cell r="C4020" t="str">
            <v>1A9992160</v>
          </cell>
          <cell r="K4020">
            <v>49</v>
          </cell>
        </row>
        <row r="4021">
          <cell r="A4021" t="str">
            <v>1A999426</v>
          </cell>
          <cell r="B4021" t="str">
            <v>1A999170</v>
          </cell>
          <cell r="C4021" t="str">
            <v>1A9992530</v>
          </cell>
          <cell r="K4021">
            <v>18</v>
          </cell>
        </row>
        <row r="4022">
          <cell r="A4022" t="str">
            <v>1A999426</v>
          </cell>
          <cell r="B4022" t="str">
            <v>1A999170</v>
          </cell>
          <cell r="C4022" t="str">
            <v>1A9993110</v>
          </cell>
          <cell r="K4022">
            <v>1517</v>
          </cell>
        </row>
        <row r="4023">
          <cell r="A4023" t="str">
            <v>1A999426</v>
          </cell>
          <cell r="B4023" t="str">
            <v>1A999170</v>
          </cell>
          <cell r="C4023" t="str">
            <v>1A9993360</v>
          </cell>
          <cell r="K4023">
            <v>49</v>
          </cell>
        </row>
        <row r="4024">
          <cell r="A4024" t="str">
            <v>1A999426</v>
          </cell>
          <cell r="B4024" t="str">
            <v>1A999170</v>
          </cell>
          <cell r="C4024" t="str">
            <v>1A9993580</v>
          </cell>
          <cell r="K4024">
            <v>4097</v>
          </cell>
        </row>
        <row r="4025">
          <cell r="A4025" t="str">
            <v>1A999427</v>
          </cell>
          <cell r="B4025" t="str">
            <v>1A999118</v>
          </cell>
          <cell r="C4025" t="str">
            <v>1A9992160</v>
          </cell>
          <cell r="K4025">
            <v>1236</v>
          </cell>
        </row>
        <row r="4026">
          <cell r="A4026" t="str">
            <v>1A999427</v>
          </cell>
          <cell r="B4026" t="str">
            <v>1A999118</v>
          </cell>
          <cell r="C4026" t="str">
            <v>1A9992210</v>
          </cell>
          <cell r="K4026">
            <v>225</v>
          </cell>
        </row>
        <row r="4027">
          <cell r="A4027" t="str">
            <v>1A999427</v>
          </cell>
          <cell r="B4027" t="str">
            <v>1A999118</v>
          </cell>
          <cell r="C4027" t="str">
            <v>1A9993570</v>
          </cell>
          <cell r="K4027">
            <v>705</v>
          </cell>
        </row>
        <row r="4028">
          <cell r="A4028" t="str">
            <v>1A999427</v>
          </cell>
          <cell r="B4028" t="str">
            <v>1A999118</v>
          </cell>
          <cell r="C4028" t="str">
            <v>1A9993720</v>
          </cell>
          <cell r="K4028">
            <v>84</v>
          </cell>
        </row>
        <row r="4029">
          <cell r="A4029" t="str">
            <v>1A999427</v>
          </cell>
          <cell r="B4029" t="str">
            <v>1A999142</v>
          </cell>
          <cell r="C4029" t="str">
            <v>1A9993390</v>
          </cell>
          <cell r="K4029">
            <v>5168</v>
          </cell>
        </row>
        <row r="4030">
          <cell r="A4030" t="str">
            <v>1A999427</v>
          </cell>
          <cell r="B4030" t="str">
            <v>1A999170</v>
          </cell>
          <cell r="C4030" t="str">
            <v>1A9992210</v>
          </cell>
          <cell r="K4030">
            <v>35</v>
          </cell>
        </row>
        <row r="4031">
          <cell r="A4031" t="str">
            <v>1A999427</v>
          </cell>
          <cell r="B4031" t="str">
            <v>1A999170</v>
          </cell>
          <cell r="C4031" t="str">
            <v>1A9993580</v>
          </cell>
          <cell r="K4031">
            <v>6145</v>
          </cell>
        </row>
        <row r="4032">
          <cell r="A4032" t="str">
            <v>1A999428</v>
          </cell>
          <cell r="B4032" t="str">
            <v>1A999118</v>
          </cell>
          <cell r="C4032" t="str">
            <v>1A9992210</v>
          </cell>
          <cell r="K4032">
            <v>57</v>
          </cell>
        </row>
        <row r="4033">
          <cell r="A4033" t="str">
            <v>1A999428</v>
          </cell>
          <cell r="B4033" t="str">
            <v>1A999118</v>
          </cell>
          <cell r="C4033" t="str">
            <v>1A9993170</v>
          </cell>
          <cell r="K4033">
            <v>399</v>
          </cell>
        </row>
        <row r="4034">
          <cell r="A4034" t="str">
            <v>1A999428</v>
          </cell>
          <cell r="B4034" t="str">
            <v>1A999118</v>
          </cell>
          <cell r="C4034" t="str">
            <v>1A9993520</v>
          </cell>
          <cell r="K4034">
            <v>23</v>
          </cell>
        </row>
        <row r="4035">
          <cell r="A4035" t="str">
            <v>1A999428</v>
          </cell>
          <cell r="B4035" t="str">
            <v>1A999119</v>
          </cell>
          <cell r="C4035" t="str">
            <v>1A9993390</v>
          </cell>
          <cell r="K4035">
            <v>2800</v>
          </cell>
        </row>
        <row r="4036">
          <cell r="A4036" t="str">
            <v>1A999428</v>
          </cell>
          <cell r="B4036" t="str">
            <v>1A999142</v>
          </cell>
          <cell r="C4036" t="str">
            <v>1A9993390</v>
          </cell>
          <cell r="K4036">
            <v>3731</v>
          </cell>
        </row>
        <row r="4037">
          <cell r="A4037" t="str">
            <v>1A999428</v>
          </cell>
          <cell r="B4037" t="str">
            <v>1A999170</v>
          </cell>
          <cell r="C4037" t="str">
            <v>1A9992110</v>
          </cell>
          <cell r="K4037">
            <v>366</v>
          </cell>
        </row>
        <row r="4038">
          <cell r="A4038" t="str">
            <v>1A999428</v>
          </cell>
          <cell r="B4038" t="str">
            <v>1A999170</v>
          </cell>
          <cell r="C4038" t="str">
            <v>1A9993360</v>
          </cell>
          <cell r="K4038">
            <v>5</v>
          </cell>
        </row>
        <row r="4039">
          <cell r="A4039" t="str">
            <v>1A999428</v>
          </cell>
          <cell r="B4039" t="str">
            <v>1A999170</v>
          </cell>
          <cell r="C4039" t="str">
            <v>1A9993580</v>
          </cell>
          <cell r="K4039">
            <v>4097</v>
          </cell>
        </row>
        <row r="4040">
          <cell r="A4040" t="str">
            <v>1A999429</v>
          </cell>
          <cell r="B4040" t="str">
            <v>1A99929</v>
          </cell>
          <cell r="C4040" t="str">
            <v>1A9993390</v>
          </cell>
          <cell r="K4040">
            <v>1139</v>
          </cell>
        </row>
        <row r="4041">
          <cell r="A4041" t="str">
            <v>1A999429</v>
          </cell>
          <cell r="B4041" t="str">
            <v>1A999118</v>
          </cell>
          <cell r="C4041" t="str">
            <v>1A9992210</v>
          </cell>
          <cell r="K4041">
            <v>135</v>
          </cell>
        </row>
        <row r="4042">
          <cell r="A4042" t="str">
            <v>1A999429</v>
          </cell>
          <cell r="B4042" t="str">
            <v>1A999170</v>
          </cell>
          <cell r="C4042" t="str">
            <v>1A9992110</v>
          </cell>
          <cell r="K4042">
            <v>293</v>
          </cell>
        </row>
        <row r="4043">
          <cell r="A4043" t="str">
            <v>1A999429</v>
          </cell>
          <cell r="B4043" t="str">
            <v>1A999170</v>
          </cell>
          <cell r="C4043" t="str">
            <v>1A9992140</v>
          </cell>
          <cell r="K4043">
            <v>121</v>
          </cell>
        </row>
        <row r="4044">
          <cell r="A4044" t="str">
            <v>1A999429</v>
          </cell>
          <cell r="B4044" t="str">
            <v>1A999170</v>
          </cell>
          <cell r="C4044" t="str">
            <v>1A9993580</v>
          </cell>
          <cell r="K4044">
            <v>4097</v>
          </cell>
        </row>
        <row r="4045">
          <cell r="A4045" t="str">
            <v>1A999430</v>
          </cell>
          <cell r="B4045" t="str">
            <v>1A999170</v>
          </cell>
          <cell r="C4045" t="str">
            <v>1A9992110</v>
          </cell>
          <cell r="K4045">
            <v>288</v>
          </cell>
        </row>
        <row r="4046">
          <cell r="A4046" t="str">
            <v>1A999430</v>
          </cell>
          <cell r="B4046" t="str">
            <v>1A999170</v>
          </cell>
          <cell r="C4046" t="str">
            <v>1A9992610</v>
          </cell>
          <cell r="K4046">
            <v>324</v>
          </cell>
        </row>
        <row r="4047">
          <cell r="A4047" t="str">
            <v>1A999430</v>
          </cell>
          <cell r="B4047" t="str">
            <v>1A999170</v>
          </cell>
          <cell r="C4047" t="str">
            <v>1A9993360</v>
          </cell>
          <cell r="K4047">
            <v>66</v>
          </cell>
        </row>
        <row r="4048">
          <cell r="A4048" t="str">
            <v>1A999432</v>
          </cell>
          <cell r="B4048" t="str">
            <v>1A999118</v>
          </cell>
          <cell r="C4048" t="str">
            <v>1A9992160</v>
          </cell>
          <cell r="K4048">
            <v>609</v>
          </cell>
        </row>
        <row r="4049">
          <cell r="A4049" t="str">
            <v>1A999432</v>
          </cell>
          <cell r="B4049" t="str">
            <v>1A999118</v>
          </cell>
          <cell r="C4049" t="str">
            <v>1A9992210</v>
          </cell>
          <cell r="K4049">
            <v>122</v>
          </cell>
        </row>
        <row r="4050">
          <cell r="A4050" t="str">
            <v>1A999432</v>
          </cell>
          <cell r="B4050" t="str">
            <v>1A999140</v>
          </cell>
          <cell r="C4050" t="str">
            <v>1A9992530</v>
          </cell>
          <cell r="K4050">
            <v>332</v>
          </cell>
        </row>
        <row r="4051">
          <cell r="A4051" t="str">
            <v>1A999432</v>
          </cell>
          <cell r="B4051" t="str">
            <v>1A999140</v>
          </cell>
          <cell r="C4051" t="str">
            <v>1A9992730</v>
          </cell>
          <cell r="K4051">
            <v>94</v>
          </cell>
        </row>
        <row r="4052">
          <cell r="A4052" t="str">
            <v>1A999432</v>
          </cell>
          <cell r="B4052" t="str">
            <v>1A999141</v>
          </cell>
          <cell r="C4052" t="str">
            <v>1A9992210</v>
          </cell>
          <cell r="K4052">
            <v>38</v>
          </cell>
        </row>
        <row r="4053">
          <cell r="A4053" t="str">
            <v>1A999432</v>
          </cell>
          <cell r="B4053" t="str">
            <v>1A999141</v>
          </cell>
          <cell r="C4053" t="str">
            <v>1A9992490</v>
          </cell>
          <cell r="K4053">
            <v>542</v>
          </cell>
        </row>
        <row r="4054">
          <cell r="A4054" t="str">
            <v>1A999432</v>
          </cell>
          <cell r="B4054" t="str">
            <v>1A999152</v>
          </cell>
          <cell r="C4054" t="str">
            <v>1A9992160</v>
          </cell>
          <cell r="K4054">
            <v>1908</v>
          </cell>
        </row>
        <row r="4055">
          <cell r="A4055" t="str">
            <v>1A999432</v>
          </cell>
          <cell r="B4055" t="str">
            <v>1A999170</v>
          </cell>
          <cell r="C4055" t="str">
            <v>1A9992110</v>
          </cell>
          <cell r="K4055">
            <v>309</v>
          </cell>
        </row>
        <row r="4056">
          <cell r="A4056" t="str">
            <v>1A999432</v>
          </cell>
          <cell r="B4056" t="str">
            <v>1A999170</v>
          </cell>
          <cell r="C4056" t="str">
            <v>1A9992210</v>
          </cell>
          <cell r="K4056">
            <v>26</v>
          </cell>
        </row>
        <row r="4057">
          <cell r="A4057" t="str">
            <v>1A999432</v>
          </cell>
          <cell r="B4057" t="str">
            <v>1A999170</v>
          </cell>
          <cell r="C4057" t="str">
            <v>1A9992530</v>
          </cell>
          <cell r="K4057">
            <v>228</v>
          </cell>
        </row>
        <row r="4058">
          <cell r="A4058" t="str">
            <v>1A999432</v>
          </cell>
          <cell r="B4058" t="str">
            <v>1A999170</v>
          </cell>
          <cell r="C4058" t="str">
            <v>1A9993110</v>
          </cell>
          <cell r="K4058">
            <v>29656</v>
          </cell>
        </row>
        <row r="4059">
          <cell r="A4059" t="str">
            <v>1A999432</v>
          </cell>
          <cell r="B4059" t="str">
            <v>1A999170</v>
          </cell>
          <cell r="C4059" t="str">
            <v>1A9993150</v>
          </cell>
          <cell r="K4059">
            <v>381</v>
          </cell>
        </row>
        <row r="4060">
          <cell r="A4060" t="str">
            <v>1A999432</v>
          </cell>
          <cell r="B4060" t="str">
            <v>1A999170</v>
          </cell>
          <cell r="C4060" t="str">
            <v>1A9993360</v>
          </cell>
          <cell r="K4060">
            <v>1329</v>
          </cell>
        </row>
        <row r="4061">
          <cell r="A4061" t="str">
            <v>1A999432</v>
          </cell>
          <cell r="B4061" t="str">
            <v>1A999170</v>
          </cell>
          <cell r="C4061" t="str">
            <v>1A9993580</v>
          </cell>
          <cell r="K4061">
            <v>2048</v>
          </cell>
        </row>
        <row r="4062">
          <cell r="A4062" t="str">
            <v>1A999433</v>
          </cell>
          <cell r="B4062" t="str">
            <v>1A999147</v>
          </cell>
          <cell r="C4062" t="str">
            <v>1A9993120</v>
          </cell>
          <cell r="K4062">
            <v>458</v>
          </cell>
        </row>
        <row r="4063">
          <cell r="A4063" t="str">
            <v>1A999433</v>
          </cell>
          <cell r="B4063" t="str">
            <v>1A999147</v>
          </cell>
          <cell r="C4063" t="str">
            <v>1A9993720</v>
          </cell>
          <cell r="K4063">
            <v>409</v>
          </cell>
        </row>
        <row r="4064">
          <cell r="A4064" t="str">
            <v>1A999433</v>
          </cell>
          <cell r="B4064" t="str">
            <v>1A999147</v>
          </cell>
          <cell r="C4064" t="str">
            <v>1A9994420</v>
          </cell>
          <cell r="K4064">
            <v>45905</v>
          </cell>
        </row>
        <row r="4065">
          <cell r="A4065" t="str">
            <v>1A999433</v>
          </cell>
          <cell r="B4065" t="str">
            <v>1A999170</v>
          </cell>
          <cell r="C4065" t="str">
            <v>1A9992610</v>
          </cell>
          <cell r="K4065">
            <v>1489</v>
          </cell>
        </row>
        <row r="4066">
          <cell r="A4066" t="str">
            <v>1A999434</v>
          </cell>
          <cell r="B4066" t="str">
            <v>1A99977</v>
          </cell>
          <cell r="C4066" t="str">
            <v>1A9992210</v>
          </cell>
          <cell r="K4066">
            <v>362</v>
          </cell>
        </row>
        <row r="4067">
          <cell r="A4067" t="str">
            <v>1A999434</v>
          </cell>
          <cell r="B4067" t="str">
            <v>1A99977</v>
          </cell>
          <cell r="C4067" t="str">
            <v>1A9993720</v>
          </cell>
          <cell r="K4067">
            <v>42</v>
          </cell>
        </row>
        <row r="4068">
          <cell r="A4068" t="str">
            <v>1A999434</v>
          </cell>
          <cell r="B4068" t="str">
            <v>1A999142</v>
          </cell>
          <cell r="C4068" t="str">
            <v>1A9993390</v>
          </cell>
          <cell r="K4068">
            <v>5363</v>
          </cell>
        </row>
        <row r="4069">
          <cell r="A4069" t="str">
            <v>1A999434</v>
          </cell>
          <cell r="B4069" t="str">
            <v>1A999146</v>
          </cell>
          <cell r="C4069" t="str">
            <v>1A9992210</v>
          </cell>
          <cell r="K4069">
            <v>181</v>
          </cell>
        </row>
        <row r="4070">
          <cell r="A4070" t="str">
            <v>1A999434</v>
          </cell>
          <cell r="B4070" t="str">
            <v>1A999146</v>
          </cell>
          <cell r="C4070" t="str">
            <v>1A9993720</v>
          </cell>
          <cell r="K4070">
            <v>21</v>
          </cell>
        </row>
        <row r="4071">
          <cell r="A4071" t="str">
            <v>1A999434</v>
          </cell>
          <cell r="B4071" t="str">
            <v>1A999147</v>
          </cell>
          <cell r="C4071" t="str">
            <v>1A9992160</v>
          </cell>
          <cell r="K4071">
            <v>758</v>
          </cell>
        </row>
        <row r="4072">
          <cell r="A4072" t="str">
            <v>1A999434</v>
          </cell>
          <cell r="B4072" t="str">
            <v>1A999147</v>
          </cell>
          <cell r="C4072" t="str">
            <v>1A9992210</v>
          </cell>
          <cell r="K4072">
            <v>7446</v>
          </cell>
        </row>
        <row r="4073">
          <cell r="A4073" t="str">
            <v>1A999434</v>
          </cell>
          <cell r="B4073" t="str">
            <v>1A999147</v>
          </cell>
          <cell r="C4073" t="str">
            <v>1A9993720</v>
          </cell>
          <cell r="K4073">
            <v>21</v>
          </cell>
        </row>
        <row r="4074">
          <cell r="A4074" t="str">
            <v>1A999434</v>
          </cell>
          <cell r="B4074" t="str">
            <v>1A999154</v>
          </cell>
          <cell r="C4074" t="str">
            <v>1A9993390</v>
          </cell>
          <cell r="K4074">
            <v>1402</v>
          </cell>
        </row>
        <row r="4075">
          <cell r="A4075" t="str">
            <v>1A999434</v>
          </cell>
          <cell r="B4075" t="str">
            <v>1A999170</v>
          </cell>
          <cell r="C4075" t="str">
            <v>1A9992110</v>
          </cell>
          <cell r="K4075">
            <v>100</v>
          </cell>
        </row>
        <row r="4076">
          <cell r="A4076" t="str">
            <v>1A999434</v>
          </cell>
          <cell r="B4076" t="str">
            <v>1A999170</v>
          </cell>
          <cell r="C4076" t="str">
            <v>1A9992210</v>
          </cell>
          <cell r="K4076">
            <v>317</v>
          </cell>
        </row>
        <row r="4077">
          <cell r="A4077" t="str">
            <v>1A999434</v>
          </cell>
          <cell r="B4077" t="str">
            <v>1A999170</v>
          </cell>
          <cell r="C4077" t="str">
            <v>1A9993110</v>
          </cell>
          <cell r="K4077">
            <v>2933</v>
          </cell>
        </row>
        <row r="4078">
          <cell r="A4078" t="str">
            <v>1A999434</v>
          </cell>
          <cell r="B4078" t="str">
            <v>1A999170</v>
          </cell>
          <cell r="C4078" t="str">
            <v>1A9993720</v>
          </cell>
          <cell r="K4078">
            <v>14</v>
          </cell>
        </row>
        <row r="4079">
          <cell r="A4079" t="str">
            <v>1A999435</v>
          </cell>
          <cell r="B4079" t="str">
            <v>1A999118</v>
          </cell>
          <cell r="C4079" t="str">
            <v>1A9992160</v>
          </cell>
          <cell r="K4079">
            <v>354</v>
          </cell>
        </row>
        <row r="4080">
          <cell r="A4080" t="str">
            <v>1A999435</v>
          </cell>
          <cell r="B4080" t="str">
            <v>1A999118</v>
          </cell>
          <cell r="C4080" t="str">
            <v>1A9992210</v>
          </cell>
          <cell r="K4080">
            <v>96</v>
          </cell>
        </row>
        <row r="4081">
          <cell r="A4081" t="str">
            <v>1A999435</v>
          </cell>
          <cell r="B4081" t="str">
            <v>1A999170</v>
          </cell>
          <cell r="C4081" t="str">
            <v>1A9992110</v>
          </cell>
          <cell r="K4081">
            <v>247</v>
          </cell>
        </row>
        <row r="4082">
          <cell r="A4082" t="str">
            <v>1A999435</v>
          </cell>
          <cell r="B4082" t="str">
            <v>1A999170</v>
          </cell>
          <cell r="C4082" t="str">
            <v>1A9993110</v>
          </cell>
          <cell r="K4082">
            <v>2901</v>
          </cell>
        </row>
        <row r="4083">
          <cell r="A4083" t="str">
            <v>1A999435</v>
          </cell>
          <cell r="B4083" t="str">
            <v>1A999170</v>
          </cell>
          <cell r="C4083" t="str">
            <v>1A9993360</v>
          </cell>
          <cell r="K4083">
            <v>140</v>
          </cell>
        </row>
        <row r="4084">
          <cell r="A4084" t="str">
            <v>1A999435</v>
          </cell>
          <cell r="B4084" t="str">
            <v>1A999170</v>
          </cell>
          <cell r="C4084" t="str">
            <v>1A9993580</v>
          </cell>
          <cell r="K4084">
            <v>2048</v>
          </cell>
        </row>
        <row r="4085">
          <cell r="A4085" t="str">
            <v>1A999436</v>
          </cell>
          <cell r="B4085" t="str">
            <v>1A999118</v>
          </cell>
          <cell r="C4085" t="str">
            <v>1A9992160</v>
          </cell>
          <cell r="K4085">
            <v>433</v>
          </cell>
        </row>
        <row r="4086">
          <cell r="A4086" t="str">
            <v>1A999436</v>
          </cell>
          <cell r="B4086" t="str">
            <v>1A999118</v>
          </cell>
          <cell r="C4086" t="str">
            <v>1A9992210</v>
          </cell>
          <cell r="K4086">
            <v>115</v>
          </cell>
        </row>
        <row r="4087">
          <cell r="A4087" t="str">
            <v>1A999436</v>
          </cell>
          <cell r="B4087" t="str">
            <v>1A999118</v>
          </cell>
          <cell r="C4087" t="str">
            <v>1A9993520</v>
          </cell>
          <cell r="K4087">
            <v>149</v>
          </cell>
        </row>
        <row r="4088">
          <cell r="A4088" t="str">
            <v>1A999436</v>
          </cell>
          <cell r="B4088" t="str">
            <v>1A999170</v>
          </cell>
          <cell r="C4088" t="str">
            <v>1A9992110</v>
          </cell>
          <cell r="K4088">
            <v>213</v>
          </cell>
        </row>
        <row r="4089">
          <cell r="A4089" t="str">
            <v>1A999436</v>
          </cell>
          <cell r="B4089" t="str">
            <v>1A999170</v>
          </cell>
          <cell r="C4089" t="str">
            <v>1A9993110</v>
          </cell>
          <cell r="K4089">
            <v>1681</v>
          </cell>
        </row>
        <row r="4090">
          <cell r="A4090" t="str">
            <v>1A999436</v>
          </cell>
          <cell r="B4090" t="str">
            <v>1A999170</v>
          </cell>
          <cell r="C4090" t="str">
            <v>1A9993360</v>
          </cell>
          <cell r="K4090">
            <v>521</v>
          </cell>
        </row>
        <row r="4091">
          <cell r="A4091" t="str">
            <v>1A999436</v>
          </cell>
          <cell r="B4091" t="str">
            <v>1A999170</v>
          </cell>
          <cell r="C4091" t="str">
            <v>1A9993580</v>
          </cell>
          <cell r="K4091">
            <v>1638</v>
          </cell>
        </row>
        <row r="4092">
          <cell r="A4092" t="str">
            <v>1A999436</v>
          </cell>
          <cell r="B4092" t="str">
            <v>1A999170</v>
          </cell>
          <cell r="C4092" t="str">
            <v>1A9993720</v>
          </cell>
          <cell r="K4092">
            <v>49</v>
          </cell>
        </row>
        <row r="4093">
          <cell r="A4093" t="str">
            <v>1A999438</v>
          </cell>
          <cell r="B4093" t="str">
            <v>1A999142</v>
          </cell>
          <cell r="C4093" t="str">
            <v>1A9993360</v>
          </cell>
          <cell r="K4093">
            <v>244</v>
          </cell>
        </row>
        <row r="4094">
          <cell r="A4094" t="str">
            <v>1A999438</v>
          </cell>
          <cell r="B4094" t="str">
            <v>1A999170</v>
          </cell>
          <cell r="C4094" t="str">
            <v>1A9992110</v>
          </cell>
          <cell r="K4094">
            <v>407</v>
          </cell>
        </row>
        <row r="4095">
          <cell r="A4095" t="str">
            <v>1A999438</v>
          </cell>
          <cell r="B4095" t="str">
            <v>1A999170</v>
          </cell>
          <cell r="C4095" t="str">
            <v>1A9992210</v>
          </cell>
          <cell r="K4095">
            <v>715</v>
          </cell>
        </row>
        <row r="4096">
          <cell r="A4096" t="str">
            <v>1A999438</v>
          </cell>
          <cell r="B4096" t="str">
            <v>1A999170</v>
          </cell>
          <cell r="C4096" t="str">
            <v>1A9993820</v>
          </cell>
          <cell r="K4096">
            <v>3961</v>
          </cell>
        </row>
        <row r="4097">
          <cell r="A4097" t="str">
            <v>1A999439</v>
          </cell>
          <cell r="B4097" t="str">
            <v>1A999127</v>
          </cell>
          <cell r="C4097" t="str">
            <v>1A9994410</v>
          </cell>
          <cell r="K4097">
            <v>54788</v>
          </cell>
        </row>
        <row r="4098">
          <cell r="A4098" t="str">
            <v>1A999439</v>
          </cell>
          <cell r="B4098" t="str">
            <v>1A999135</v>
          </cell>
          <cell r="C4098" t="str">
            <v>1A9994410</v>
          </cell>
          <cell r="K4098">
            <v>16886</v>
          </cell>
        </row>
        <row r="4099">
          <cell r="A4099" t="str">
            <v>1A999439</v>
          </cell>
          <cell r="B4099" t="str">
            <v>1A999170</v>
          </cell>
          <cell r="C4099" t="str">
            <v>1A9992110</v>
          </cell>
          <cell r="K4099">
            <v>759</v>
          </cell>
        </row>
        <row r="4100">
          <cell r="A4100" t="str">
            <v>1A999439</v>
          </cell>
          <cell r="B4100" t="str">
            <v>1A999170</v>
          </cell>
          <cell r="C4100" t="str">
            <v>1A9992140</v>
          </cell>
          <cell r="K4100">
            <v>11</v>
          </cell>
        </row>
        <row r="4101">
          <cell r="A4101" t="str">
            <v>1A999439</v>
          </cell>
          <cell r="B4101" t="str">
            <v>1A999170</v>
          </cell>
          <cell r="C4101" t="str">
            <v>1A9992210</v>
          </cell>
          <cell r="K4101">
            <v>149</v>
          </cell>
        </row>
        <row r="4102">
          <cell r="A4102" t="str">
            <v>1A999439</v>
          </cell>
          <cell r="B4102" t="str">
            <v>1A999170</v>
          </cell>
          <cell r="C4102" t="str">
            <v>1A9992610</v>
          </cell>
          <cell r="K4102">
            <v>1627</v>
          </cell>
        </row>
        <row r="4103">
          <cell r="A4103" t="str">
            <v>1A999440</v>
          </cell>
          <cell r="B4103" t="str">
            <v>1A999150</v>
          </cell>
          <cell r="C4103" t="str">
            <v>1A9993720</v>
          </cell>
          <cell r="K4103">
            <v>101</v>
          </cell>
        </row>
        <row r="4104">
          <cell r="A4104" t="str">
            <v>1A999440</v>
          </cell>
          <cell r="B4104" t="str">
            <v>1A999154</v>
          </cell>
          <cell r="C4104" t="str">
            <v>1A9992160</v>
          </cell>
          <cell r="K4104">
            <v>1164</v>
          </cell>
        </row>
        <row r="4105">
          <cell r="A4105" t="str">
            <v>1A999440</v>
          </cell>
          <cell r="B4105" t="str">
            <v>1A999154</v>
          </cell>
          <cell r="C4105" t="str">
            <v>1A9992210</v>
          </cell>
          <cell r="K4105">
            <v>38</v>
          </cell>
        </row>
        <row r="4106">
          <cell r="A4106" t="str">
            <v>1A999440</v>
          </cell>
          <cell r="B4106" t="str">
            <v>1A999154</v>
          </cell>
          <cell r="C4106" t="str">
            <v>1A9992540</v>
          </cell>
          <cell r="K4106">
            <v>10946</v>
          </cell>
        </row>
        <row r="4107">
          <cell r="A4107" t="str">
            <v>1A999440</v>
          </cell>
          <cell r="B4107" t="str">
            <v>1A999154</v>
          </cell>
          <cell r="C4107" t="str">
            <v>1A9993390</v>
          </cell>
          <cell r="K4107">
            <v>16516</v>
          </cell>
        </row>
        <row r="4108">
          <cell r="A4108" t="str">
            <v>1A999440</v>
          </cell>
          <cell r="B4108" t="str">
            <v>1A999170</v>
          </cell>
          <cell r="C4108" t="str">
            <v>1A9993720</v>
          </cell>
          <cell r="K4108">
            <v>133</v>
          </cell>
        </row>
        <row r="4109">
          <cell r="A4109" t="str">
            <v>1A999441</v>
          </cell>
          <cell r="B4109" t="str">
            <v>1A999150</v>
          </cell>
          <cell r="C4109" t="str">
            <v>1A9992160</v>
          </cell>
          <cell r="K4109">
            <v>418</v>
          </cell>
        </row>
        <row r="4110">
          <cell r="A4110" t="str">
            <v>1A999441</v>
          </cell>
          <cell r="B4110" t="str">
            <v>1A999150</v>
          </cell>
          <cell r="C4110" t="str">
            <v>1A9992550</v>
          </cell>
          <cell r="K4110">
            <v>11591</v>
          </cell>
        </row>
        <row r="4111">
          <cell r="A4111" t="str">
            <v>1A999441</v>
          </cell>
          <cell r="B4111" t="str">
            <v>1A999150</v>
          </cell>
          <cell r="C4111" t="str">
            <v>1A9993390</v>
          </cell>
          <cell r="K4111">
            <v>36546</v>
          </cell>
        </row>
        <row r="4112">
          <cell r="A4112" t="str">
            <v>1A999441</v>
          </cell>
          <cell r="B4112" t="str">
            <v>1A999154</v>
          </cell>
          <cell r="C4112" t="str">
            <v>1A9992550</v>
          </cell>
          <cell r="K4112">
            <v>30100</v>
          </cell>
        </row>
        <row r="4113">
          <cell r="A4113" t="str">
            <v>1A999441</v>
          </cell>
          <cell r="B4113" t="str">
            <v>1A999170</v>
          </cell>
          <cell r="C4113" t="str">
            <v>1A9992110</v>
          </cell>
          <cell r="K4113">
            <v>543</v>
          </cell>
        </row>
        <row r="4114">
          <cell r="A4114" t="str">
            <v>1A999441</v>
          </cell>
          <cell r="B4114" t="str">
            <v>1A999170</v>
          </cell>
          <cell r="C4114" t="str">
            <v>1A9993580</v>
          </cell>
          <cell r="K4114">
            <v>2048</v>
          </cell>
        </row>
        <row r="4115">
          <cell r="A4115" t="str">
            <v>1A999442</v>
          </cell>
          <cell r="B4115" t="str">
            <v>1A99977</v>
          </cell>
          <cell r="C4115" t="str">
            <v>1A9993360</v>
          </cell>
          <cell r="K4115">
            <v>1478</v>
          </cell>
        </row>
        <row r="4116">
          <cell r="A4116" t="str">
            <v>1A999442</v>
          </cell>
          <cell r="B4116" t="str">
            <v>1A99977</v>
          </cell>
          <cell r="C4116" t="str">
            <v>1A9993820</v>
          </cell>
          <cell r="K4116">
            <v>745</v>
          </cell>
        </row>
        <row r="4117">
          <cell r="A4117" t="str">
            <v>1A999442</v>
          </cell>
          <cell r="B4117" t="str">
            <v>1A999170</v>
          </cell>
          <cell r="C4117" t="str">
            <v>1A9992110</v>
          </cell>
          <cell r="K4117">
            <v>83</v>
          </cell>
        </row>
        <row r="4118">
          <cell r="A4118" t="str">
            <v>1A999442</v>
          </cell>
          <cell r="B4118" t="str">
            <v>1A999170</v>
          </cell>
          <cell r="C4118" t="str">
            <v>1A9992140</v>
          </cell>
          <cell r="K4118">
            <v>704</v>
          </cell>
        </row>
        <row r="4119">
          <cell r="A4119" t="str">
            <v>1A999442</v>
          </cell>
          <cell r="B4119" t="str">
            <v>1A999170</v>
          </cell>
          <cell r="C4119" t="str">
            <v>1A9992160</v>
          </cell>
          <cell r="K4119">
            <v>17</v>
          </cell>
        </row>
        <row r="4120">
          <cell r="A4120" t="str">
            <v>1A999442</v>
          </cell>
          <cell r="B4120" t="str">
            <v>1A999170</v>
          </cell>
          <cell r="C4120" t="str">
            <v>1A9992610</v>
          </cell>
          <cell r="K4120">
            <v>1133</v>
          </cell>
        </row>
        <row r="4121">
          <cell r="A4121" t="str">
            <v>1A999443</v>
          </cell>
          <cell r="B4121" t="str">
            <v>1A99974</v>
          </cell>
          <cell r="C4121" t="str">
            <v>1A9992210</v>
          </cell>
          <cell r="K4121">
            <v>168</v>
          </cell>
        </row>
        <row r="4122">
          <cell r="A4122" t="str">
            <v>1A999443</v>
          </cell>
          <cell r="B4122" t="str">
            <v>1A99977</v>
          </cell>
          <cell r="C4122" t="str">
            <v>1A9992160</v>
          </cell>
          <cell r="K4122">
            <v>1194</v>
          </cell>
        </row>
        <row r="4123">
          <cell r="A4123" t="str">
            <v>1A999443</v>
          </cell>
          <cell r="B4123" t="str">
            <v>1A99977</v>
          </cell>
          <cell r="C4123" t="str">
            <v>1A9992210</v>
          </cell>
          <cell r="K4123">
            <v>17828</v>
          </cell>
        </row>
        <row r="4124">
          <cell r="A4124" t="str">
            <v>1A999443</v>
          </cell>
          <cell r="B4124" t="str">
            <v>1A99977</v>
          </cell>
          <cell r="C4124" t="str">
            <v>1A9992920</v>
          </cell>
          <cell r="K4124">
            <v>2872</v>
          </cell>
        </row>
        <row r="4125">
          <cell r="A4125" t="str">
            <v>1A999443</v>
          </cell>
          <cell r="B4125" t="str">
            <v>1A99977</v>
          </cell>
          <cell r="C4125" t="str">
            <v>1A9993720</v>
          </cell>
          <cell r="K4125">
            <v>56</v>
          </cell>
        </row>
        <row r="4126">
          <cell r="A4126" t="str">
            <v>1A999443</v>
          </cell>
          <cell r="B4126" t="str">
            <v>1A999170</v>
          </cell>
          <cell r="C4126" t="str">
            <v>1A9992110</v>
          </cell>
          <cell r="K4126">
            <v>184</v>
          </cell>
        </row>
        <row r="4127">
          <cell r="A4127" t="str">
            <v>1A999443</v>
          </cell>
          <cell r="B4127" t="str">
            <v>1A999170</v>
          </cell>
          <cell r="C4127" t="str">
            <v>1A9992140</v>
          </cell>
          <cell r="K4127">
            <v>272</v>
          </cell>
        </row>
        <row r="4128">
          <cell r="A4128" t="str">
            <v>1A999443</v>
          </cell>
          <cell r="B4128" t="str">
            <v>1A999170</v>
          </cell>
          <cell r="C4128" t="str">
            <v>1A9992910</v>
          </cell>
          <cell r="K4128">
            <v>61</v>
          </cell>
        </row>
        <row r="4129">
          <cell r="A4129" t="str">
            <v>1A999443</v>
          </cell>
          <cell r="B4129" t="str">
            <v>1A999170</v>
          </cell>
          <cell r="C4129" t="str">
            <v>1A9993360</v>
          </cell>
          <cell r="K4129">
            <v>23</v>
          </cell>
        </row>
        <row r="4130">
          <cell r="A4130" t="str">
            <v>1A999444</v>
          </cell>
          <cell r="B4130" t="str">
            <v>1A99974</v>
          </cell>
          <cell r="C4130" t="str">
            <v>1A9992210</v>
          </cell>
          <cell r="K4130">
            <v>98</v>
          </cell>
        </row>
        <row r="4131">
          <cell r="A4131" t="str">
            <v>1A999444</v>
          </cell>
          <cell r="B4131" t="str">
            <v>1A99977</v>
          </cell>
          <cell r="C4131" t="str">
            <v>1A9992210</v>
          </cell>
          <cell r="K4131">
            <v>17493</v>
          </cell>
        </row>
        <row r="4132">
          <cell r="A4132" t="str">
            <v>1A999444</v>
          </cell>
          <cell r="B4132" t="str">
            <v>1A99977</v>
          </cell>
          <cell r="C4132" t="str">
            <v>1A9993120</v>
          </cell>
          <cell r="K4132">
            <v>962</v>
          </cell>
        </row>
        <row r="4133">
          <cell r="A4133" t="str">
            <v>1A999444</v>
          </cell>
          <cell r="B4133" t="str">
            <v>1A99977</v>
          </cell>
          <cell r="C4133" t="str">
            <v>1A9993570</v>
          </cell>
          <cell r="K4133">
            <v>2442</v>
          </cell>
        </row>
        <row r="4134">
          <cell r="A4134" t="str">
            <v>1A999444</v>
          </cell>
          <cell r="B4134" t="str">
            <v>1A99977</v>
          </cell>
          <cell r="C4134" t="str">
            <v>1A9993720</v>
          </cell>
          <cell r="K4134">
            <v>56</v>
          </cell>
        </row>
        <row r="4135">
          <cell r="A4135" t="str">
            <v>1A999444</v>
          </cell>
          <cell r="B4135" t="str">
            <v>1A999147</v>
          </cell>
          <cell r="C4135" t="str">
            <v>1A9992210</v>
          </cell>
          <cell r="K4135">
            <v>57</v>
          </cell>
        </row>
        <row r="4136">
          <cell r="A4136" t="str">
            <v>1A999444</v>
          </cell>
          <cell r="B4136" t="str">
            <v>1A999170</v>
          </cell>
          <cell r="C4136" t="str">
            <v>1A9992110</v>
          </cell>
          <cell r="K4136">
            <v>55</v>
          </cell>
        </row>
        <row r="4137">
          <cell r="A4137" t="str">
            <v>1A999444</v>
          </cell>
          <cell r="B4137" t="str">
            <v>1A999170</v>
          </cell>
          <cell r="C4137" t="str">
            <v>1A9992140</v>
          </cell>
          <cell r="K4137">
            <v>433</v>
          </cell>
        </row>
        <row r="4138">
          <cell r="A4138" t="str">
            <v>1A999444</v>
          </cell>
          <cell r="B4138" t="str">
            <v>1A999170</v>
          </cell>
          <cell r="C4138" t="str">
            <v>1A9993360</v>
          </cell>
          <cell r="K4138">
            <v>33</v>
          </cell>
        </row>
        <row r="4139">
          <cell r="A4139" t="str">
            <v>1A999444</v>
          </cell>
          <cell r="B4139" t="str">
            <v>1A999170</v>
          </cell>
          <cell r="C4139" t="str">
            <v>1A9993580</v>
          </cell>
          <cell r="K4139">
            <v>2048</v>
          </cell>
        </row>
        <row r="4140">
          <cell r="A4140" t="str">
            <v>1A999445</v>
          </cell>
          <cell r="B4140" t="str">
            <v>1A99974</v>
          </cell>
          <cell r="C4140" t="str">
            <v>1A9992210</v>
          </cell>
          <cell r="K4140">
            <v>140</v>
          </cell>
        </row>
        <row r="4141">
          <cell r="A4141" t="str">
            <v>1A999445</v>
          </cell>
          <cell r="B4141" t="str">
            <v>1A99977</v>
          </cell>
          <cell r="C4141" t="str">
            <v>1A9992160</v>
          </cell>
          <cell r="K4141">
            <v>901</v>
          </cell>
        </row>
        <row r="4142">
          <cell r="A4142" t="str">
            <v>1A999445</v>
          </cell>
          <cell r="B4142" t="str">
            <v>1A99977</v>
          </cell>
          <cell r="C4142" t="str">
            <v>1A9992210</v>
          </cell>
          <cell r="K4142">
            <v>11800</v>
          </cell>
        </row>
        <row r="4143">
          <cell r="A4143" t="str">
            <v>1A999445</v>
          </cell>
          <cell r="B4143" t="str">
            <v>1A99977</v>
          </cell>
          <cell r="C4143" t="str">
            <v>1A9992460</v>
          </cell>
          <cell r="K4143">
            <v>785</v>
          </cell>
        </row>
        <row r="4144">
          <cell r="A4144" t="str">
            <v>1A999445</v>
          </cell>
          <cell r="B4144" t="str">
            <v>1A99977</v>
          </cell>
          <cell r="C4144" t="str">
            <v>1A9993120</v>
          </cell>
          <cell r="K4144">
            <v>1177</v>
          </cell>
        </row>
        <row r="4145">
          <cell r="A4145" t="str">
            <v>1A999445</v>
          </cell>
          <cell r="B4145" t="str">
            <v>1A99977</v>
          </cell>
          <cell r="C4145" t="str">
            <v>1A9993520</v>
          </cell>
          <cell r="K4145">
            <v>257</v>
          </cell>
        </row>
        <row r="4146">
          <cell r="A4146" t="str">
            <v>1A999445</v>
          </cell>
          <cell r="B4146" t="str">
            <v>1A99977</v>
          </cell>
          <cell r="C4146" t="str">
            <v>1A9993720</v>
          </cell>
          <cell r="K4146">
            <v>56</v>
          </cell>
        </row>
        <row r="4147">
          <cell r="A4147" t="str">
            <v>1A999445</v>
          </cell>
          <cell r="B4147" t="str">
            <v>1A999170</v>
          </cell>
          <cell r="C4147" t="str">
            <v>1A9992110</v>
          </cell>
          <cell r="K4147">
            <v>49</v>
          </cell>
        </row>
        <row r="4148">
          <cell r="A4148" t="str">
            <v>1A999445</v>
          </cell>
          <cell r="B4148" t="str">
            <v>1A999170</v>
          </cell>
          <cell r="C4148" t="str">
            <v>1A9992140</v>
          </cell>
          <cell r="K4148">
            <v>1048</v>
          </cell>
        </row>
        <row r="4149">
          <cell r="A4149" t="str">
            <v>1A999445</v>
          </cell>
          <cell r="B4149" t="str">
            <v>1A999170</v>
          </cell>
          <cell r="C4149" t="str">
            <v>1A9992210</v>
          </cell>
          <cell r="K4149">
            <v>14</v>
          </cell>
        </row>
        <row r="4150">
          <cell r="A4150" t="str">
            <v>1A999445</v>
          </cell>
          <cell r="B4150" t="str">
            <v>1A999170</v>
          </cell>
          <cell r="C4150" t="str">
            <v>1A9992480</v>
          </cell>
          <cell r="K4150">
            <v>156</v>
          </cell>
        </row>
        <row r="4151">
          <cell r="A4151" t="str">
            <v>1A999445</v>
          </cell>
          <cell r="B4151" t="str">
            <v>1A999170</v>
          </cell>
          <cell r="C4151" t="str">
            <v>1A9993110</v>
          </cell>
          <cell r="K4151">
            <v>4565</v>
          </cell>
        </row>
        <row r="4152">
          <cell r="A4152" t="str">
            <v>1A999445</v>
          </cell>
          <cell r="B4152" t="str">
            <v>1A999170</v>
          </cell>
          <cell r="C4152" t="str">
            <v>1A9993360</v>
          </cell>
          <cell r="K4152">
            <v>132</v>
          </cell>
        </row>
        <row r="4153">
          <cell r="A4153" t="str">
            <v>1A999446</v>
          </cell>
          <cell r="B4153" t="str">
            <v>1A99974</v>
          </cell>
          <cell r="C4153" t="str">
            <v>1A9992210</v>
          </cell>
          <cell r="K4153">
            <v>112</v>
          </cell>
        </row>
        <row r="4154">
          <cell r="A4154" t="str">
            <v>1A999446</v>
          </cell>
          <cell r="B4154" t="str">
            <v>1A99977</v>
          </cell>
          <cell r="C4154" t="str">
            <v>1A9992160</v>
          </cell>
          <cell r="K4154">
            <v>1896</v>
          </cell>
        </row>
        <row r="4155">
          <cell r="A4155" t="str">
            <v>1A999446</v>
          </cell>
          <cell r="B4155" t="str">
            <v>1A99977</v>
          </cell>
          <cell r="C4155" t="str">
            <v>1A9992210</v>
          </cell>
          <cell r="K4155">
            <v>17067</v>
          </cell>
        </row>
        <row r="4156">
          <cell r="A4156" t="str">
            <v>1A999446</v>
          </cell>
          <cell r="B4156" t="str">
            <v>1A99977</v>
          </cell>
          <cell r="C4156" t="str">
            <v>1A9993120</v>
          </cell>
          <cell r="K4156">
            <v>1516</v>
          </cell>
        </row>
        <row r="4157">
          <cell r="A4157" t="str">
            <v>1A999446</v>
          </cell>
          <cell r="B4157" t="str">
            <v>1A99977</v>
          </cell>
          <cell r="C4157" t="str">
            <v>1A9993720</v>
          </cell>
          <cell r="K4157">
            <v>56</v>
          </cell>
        </row>
        <row r="4158">
          <cell r="A4158" t="str">
            <v>1A999446</v>
          </cell>
          <cell r="B4158" t="str">
            <v>1A999170</v>
          </cell>
          <cell r="C4158" t="str">
            <v>1A9992110</v>
          </cell>
          <cell r="K4158">
            <v>481</v>
          </cell>
        </row>
        <row r="4159">
          <cell r="A4159" t="str">
            <v>1A999446</v>
          </cell>
          <cell r="B4159" t="str">
            <v>1A999170</v>
          </cell>
          <cell r="C4159" t="str">
            <v>1A9992480</v>
          </cell>
          <cell r="K4159">
            <v>156</v>
          </cell>
        </row>
        <row r="4160">
          <cell r="A4160" t="str">
            <v>1A999446</v>
          </cell>
          <cell r="B4160" t="str">
            <v>1A999170</v>
          </cell>
          <cell r="C4160" t="str">
            <v>1A9993110</v>
          </cell>
          <cell r="K4160">
            <v>7340</v>
          </cell>
        </row>
        <row r="4161">
          <cell r="A4161" t="str">
            <v>1A999446</v>
          </cell>
          <cell r="B4161" t="str">
            <v>1A999170</v>
          </cell>
          <cell r="C4161" t="str">
            <v>1A9993580</v>
          </cell>
          <cell r="K4161">
            <v>2048</v>
          </cell>
        </row>
        <row r="4162">
          <cell r="A4162" t="str">
            <v>1A999447</v>
          </cell>
          <cell r="B4162" t="str">
            <v>1A99974</v>
          </cell>
          <cell r="C4162" t="str">
            <v>1A9992210</v>
          </cell>
          <cell r="K4162">
            <v>350</v>
          </cell>
        </row>
        <row r="4163">
          <cell r="A4163" t="str">
            <v>1A999447</v>
          </cell>
          <cell r="B4163" t="str">
            <v>1A99977</v>
          </cell>
          <cell r="C4163" t="str">
            <v>1A9992110</v>
          </cell>
          <cell r="K4163">
            <v>38</v>
          </cell>
        </row>
        <row r="4164">
          <cell r="A4164" t="str">
            <v>1A999447</v>
          </cell>
          <cell r="B4164" t="str">
            <v>1A99977</v>
          </cell>
          <cell r="C4164" t="str">
            <v>1A9992160</v>
          </cell>
          <cell r="K4164">
            <v>1612</v>
          </cell>
        </row>
        <row r="4165">
          <cell r="A4165" t="str">
            <v>1A999447</v>
          </cell>
          <cell r="B4165" t="str">
            <v>1A99977</v>
          </cell>
          <cell r="C4165" t="str">
            <v>1A9992210</v>
          </cell>
          <cell r="K4165">
            <v>17697</v>
          </cell>
        </row>
        <row r="4166">
          <cell r="A4166" t="str">
            <v>1A999447</v>
          </cell>
          <cell r="B4166" t="str">
            <v>1A99977</v>
          </cell>
          <cell r="C4166" t="str">
            <v>1A9992230</v>
          </cell>
          <cell r="K4166">
            <v>2904</v>
          </cell>
        </row>
        <row r="4167">
          <cell r="A4167" t="str">
            <v>1A999447</v>
          </cell>
          <cell r="B4167" t="str">
            <v>1A99977</v>
          </cell>
          <cell r="C4167" t="str">
            <v>1A9992450</v>
          </cell>
          <cell r="K4167">
            <v>578</v>
          </cell>
        </row>
        <row r="4168">
          <cell r="A4168" t="str">
            <v>1A999447</v>
          </cell>
          <cell r="B4168" t="str">
            <v>1A99977</v>
          </cell>
          <cell r="C4168" t="str">
            <v>1A9992480</v>
          </cell>
          <cell r="K4168">
            <v>137</v>
          </cell>
        </row>
        <row r="4169">
          <cell r="A4169" t="str">
            <v>1A999447</v>
          </cell>
          <cell r="B4169" t="str">
            <v>1A99977</v>
          </cell>
          <cell r="C4169" t="str">
            <v>1A9992490</v>
          </cell>
          <cell r="K4169">
            <v>605</v>
          </cell>
        </row>
        <row r="4170">
          <cell r="A4170" t="str">
            <v>1A999447</v>
          </cell>
          <cell r="B4170" t="str">
            <v>1A99977</v>
          </cell>
          <cell r="C4170" t="str">
            <v>1A9993120</v>
          </cell>
          <cell r="K4170">
            <v>846</v>
          </cell>
        </row>
        <row r="4171">
          <cell r="A4171" t="str">
            <v>1A999447</v>
          </cell>
          <cell r="B4171" t="str">
            <v>1A99977</v>
          </cell>
          <cell r="C4171" t="str">
            <v>1A9993520</v>
          </cell>
          <cell r="K4171">
            <v>23</v>
          </cell>
        </row>
        <row r="4172">
          <cell r="A4172" t="str">
            <v>1A999447</v>
          </cell>
          <cell r="B4172" t="str">
            <v>1A99977</v>
          </cell>
          <cell r="C4172" t="str">
            <v>1A9993570</v>
          </cell>
          <cell r="K4172">
            <v>685</v>
          </cell>
        </row>
        <row r="4173">
          <cell r="A4173" t="str">
            <v>1A999447</v>
          </cell>
          <cell r="B4173" t="str">
            <v>1A99977</v>
          </cell>
          <cell r="C4173" t="str">
            <v>1A9993720</v>
          </cell>
          <cell r="K4173">
            <v>28</v>
          </cell>
        </row>
        <row r="4174">
          <cell r="A4174" t="str">
            <v>1A999447</v>
          </cell>
          <cell r="B4174" t="str">
            <v>1A999170</v>
          </cell>
          <cell r="C4174" t="str">
            <v>1A9992110</v>
          </cell>
          <cell r="K4174">
            <v>249</v>
          </cell>
        </row>
        <row r="4175">
          <cell r="A4175" t="str">
            <v>1A999447</v>
          </cell>
          <cell r="B4175" t="str">
            <v>1A999170</v>
          </cell>
          <cell r="C4175" t="str">
            <v>1A9992140</v>
          </cell>
          <cell r="K4175">
            <v>275</v>
          </cell>
        </row>
        <row r="4176">
          <cell r="A4176" t="str">
            <v>1A999447</v>
          </cell>
          <cell r="B4176" t="str">
            <v>1A999170</v>
          </cell>
          <cell r="C4176" t="str">
            <v>1A9993110</v>
          </cell>
          <cell r="K4176">
            <v>6221</v>
          </cell>
        </row>
        <row r="4177">
          <cell r="A4177" t="str">
            <v>1A999447</v>
          </cell>
          <cell r="B4177" t="str">
            <v>1A999170</v>
          </cell>
          <cell r="C4177" t="str">
            <v>1A9993580</v>
          </cell>
          <cell r="K4177">
            <v>2048</v>
          </cell>
        </row>
        <row r="4178">
          <cell r="A4178" t="str">
            <v>1A999448</v>
          </cell>
          <cell r="B4178" t="str">
            <v>1A99974</v>
          </cell>
          <cell r="C4178" t="str">
            <v>1A9992210</v>
          </cell>
          <cell r="K4178">
            <v>140</v>
          </cell>
        </row>
        <row r="4179">
          <cell r="A4179" t="str">
            <v>1A999448</v>
          </cell>
          <cell r="B4179" t="str">
            <v>1A99977</v>
          </cell>
          <cell r="C4179" t="str">
            <v>1A9992110</v>
          </cell>
          <cell r="K4179">
            <v>5</v>
          </cell>
        </row>
        <row r="4180">
          <cell r="A4180" t="str">
            <v>1A999448</v>
          </cell>
          <cell r="B4180" t="str">
            <v>1A99977</v>
          </cell>
          <cell r="C4180" t="str">
            <v>1A9992160</v>
          </cell>
          <cell r="K4180">
            <v>2034</v>
          </cell>
        </row>
        <row r="4181">
          <cell r="A4181" t="str">
            <v>1A999448</v>
          </cell>
          <cell r="B4181" t="str">
            <v>1A99977</v>
          </cell>
          <cell r="C4181" t="str">
            <v>1A9992210</v>
          </cell>
          <cell r="K4181">
            <v>22832</v>
          </cell>
        </row>
        <row r="4182">
          <cell r="A4182" t="str">
            <v>1A999448</v>
          </cell>
          <cell r="B4182" t="str">
            <v>1A99977</v>
          </cell>
          <cell r="C4182" t="str">
            <v>1A9992460</v>
          </cell>
          <cell r="K4182">
            <v>2061</v>
          </cell>
        </row>
        <row r="4183">
          <cell r="A4183" t="str">
            <v>1A999448</v>
          </cell>
          <cell r="B4183" t="str">
            <v>1A99977</v>
          </cell>
          <cell r="C4183" t="str">
            <v>1A9992480</v>
          </cell>
          <cell r="K4183">
            <v>883</v>
          </cell>
        </row>
        <row r="4184">
          <cell r="A4184" t="str">
            <v>1A999448</v>
          </cell>
          <cell r="B4184" t="str">
            <v>1A99977</v>
          </cell>
          <cell r="C4184" t="str">
            <v>1A9992550</v>
          </cell>
          <cell r="K4184">
            <v>2235</v>
          </cell>
        </row>
        <row r="4185">
          <cell r="A4185" t="str">
            <v>1A999448</v>
          </cell>
          <cell r="B4185" t="str">
            <v>1A99977</v>
          </cell>
          <cell r="C4185" t="str">
            <v>1A9992990</v>
          </cell>
          <cell r="K4185">
            <v>173</v>
          </cell>
        </row>
        <row r="4186">
          <cell r="A4186" t="str">
            <v>1A999448</v>
          </cell>
          <cell r="B4186" t="str">
            <v>1A99977</v>
          </cell>
          <cell r="C4186" t="str">
            <v>1A9993120</v>
          </cell>
          <cell r="K4186">
            <v>775</v>
          </cell>
        </row>
        <row r="4187">
          <cell r="A4187" t="str">
            <v>1A999448</v>
          </cell>
          <cell r="B4187" t="str">
            <v>1A99977</v>
          </cell>
          <cell r="C4187" t="str">
            <v>1A9993570</v>
          </cell>
          <cell r="K4187">
            <v>610</v>
          </cell>
        </row>
        <row r="4188">
          <cell r="A4188" t="str">
            <v>1A999448</v>
          </cell>
          <cell r="B4188" t="str">
            <v>1A99977</v>
          </cell>
          <cell r="C4188" t="str">
            <v>1A9993720</v>
          </cell>
          <cell r="K4188">
            <v>70</v>
          </cell>
        </row>
        <row r="4189">
          <cell r="A4189" t="str">
            <v>1A999448</v>
          </cell>
          <cell r="B4189" t="str">
            <v>1A999170</v>
          </cell>
          <cell r="C4189" t="str">
            <v>1A9992110</v>
          </cell>
          <cell r="K4189">
            <v>120</v>
          </cell>
        </row>
        <row r="4190">
          <cell r="A4190" t="str">
            <v>1A999448</v>
          </cell>
          <cell r="B4190" t="str">
            <v>1A999170</v>
          </cell>
          <cell r="C4190" t="str">
            <v>1A9992160</v>
          </cell>
          <cell r="K4190">
            <v>134</v>
          </cell>
        </row>
        <row r="4191">
          <cell r="A4191" t="str">
            <v>1A999449</v>
          </cell>
          <cell r="B4191" t="str">
            <v>1A99974</v>
          </cell>
          <cell r="C4191" t="str">
            <v>1A9992210</v>
          </cell>
          <cell r="K4191">
            <v>112</v>
          </cell>
        </row>
        <row r="4192">
          <cell r="A4192" t="str">
            <v>1A999449</v>
          </cell>
          <cell r="B4192" t="str">
            <v>1A99977</v>
          </cell>
          <cell r="C4192" t="str">
            <v>1A9992160</v>
          </cell>
          <cell r="K4192">
            <v>1989</v>
          </cell>
        </row>
        <row r="4193">
          <cell r="A4193" t="str">
            <v>1A999449</v>
          </cell>
          <cell r="B4193" t="str">
            <v>1A99977</v>
          </cell>
          <cell r="C4193" t="str">
            <v>1A9992210</v>
          </cell>
          <cell r="K4193">
            <v>18967</v>
          </cell>
        </row>
        <row r="4194">
          <cell r="A4194" t="str">
            <v>1A999449</v>
          </cell>
          <cell r="B4194" t="str">
            <v>1A99977</v>
          </cell>
          <cell r="C4194" t="str">
            <v>1A9993120</v>
          </cell>
          <cell r="K4194">
            <v>747</v>
          </cell>
        </row>
        <row r="4195">
          <cell r="A4195" t="str">
            <v>1A999449</v>
          </cell>
          <cell r="B4195" t="str">
            <v>1A99977</v>
          </cell>
          <cell r="C4195" t="str">
            <v>1A9993720</v>
          </cell>
          <cell r="K4195">
            <v>56</v>
          </cell>
        </row>
        <row r="4196">
          <cell r="A4196" t="str">
            <v>1A999449</v>
          </cell>
          <cell r="B4196" t="str">
            <v>1A999170</v>
          </cell>
          <cell r="C4196" t="str">
            <v>1A9992110</v>
          </cell>
          <cell r="K4196">
            <v>76</v>
          </cell>
        </row>
        <row r="4197">
          <cell r="A4197" t="str">
            <v>1A999449</v>
          </cell>
          <cell r="B4197" t="str">
            <v>1A999170</v>
          </cell>
          <cell r="C4197" t="str">
            <v>1A9992160</v>
          </cell>
          <cell r="K4197">
            <v>49</v>
          </cell>
        </row>
        <row r="4198">
          <cell r="A4198" t="str">
            <v>1A999449</v>
          </cell>
          <cell r="B4198" t="str">
            <v>1A999170</v>
          </cell>
          <cell r="C4198" t="str">
            <v>1A9992210</v>
          </cell>
          <cell r="K4198">
            <v>69</v>
          </cell>
        </row>
        <row r="4199">
          <cell r="A4199" t="str">
            <v>1A999449</v>
          </cell>
          <cell r="B4199" t="str">
            <v>1A999170</v>
          </cell>
          <cell r="C4199" t="str">
            <v>1A9993580</v>
          </cell>
          <cell r="K4199">
            <v>2048</v>
          </cell>
        </row>
        <row r="4200">
          <cell r="A4200" t="str">
            <v>1A999450</v>
          </cell>
          <cell r="B4200" t="str">
            <v>1A99974</v>
          </cell>
          <cell r="C4200" t="str">
            <v>1A9992210</v>
          </cell>
          <cell r="K4200">
            <v>196</v>
          </cell>
        </row>
        <row r="4201">
          <cell r="A4201" t="str">
            <v>1A999450</v>
          </cell>
          <cell r="B4201" t="str">
            <v>1A99977</v>
          </cell>
          <cell r="C4201" t="str">
            <v>1A9992140</v>
          </cell>
          <cell r="K4201">
            <v>427</v>
          </cell>
        </row>
        <row r="4202">
          <cell r="A4202" t="str">
            <v>1A999450</v>
          </cell>
          <cell r="B4202" t="str">
            <v>1A99977</v>
          </cell>
          <cell r="C4202" t="str">
            <v>1A9992160</v>
          </cell>
          <cell r="K4202">
            <v>3468</v>
          </cell>
        </row>
        <row r="4203">
          <cell r="A4203" t="str">
            <v>1A999450</v>
          </cell>
          <cell r="B4203" t="str">
            <v>1A99977</v>
          </cell>
          <cell r="C4203" t="str">
            <v>1A9992210</v>
          </cell>
          <cell r="K4203">
            <v>25850</v>
          </cell>
        </row>
        <row r="4204">
          <cell r="A4204" t="str">
            <v>1A999450</v>
          </cell>
          <cell r="B4204" t="str">
            <v>1A99977</v>
          </cell>
          <cell r="C4204" t="str">
            <v>1A9993720</v>
          </cell>
          <cell r="K4204">
            <v>30</v>
          </cell>
        </row>
        <row r="4205">
          <cell r="A4205" t="str">
            <v>1A999450</v>
          </cell>
          <cell r="B4205" t="str">
            <v>1A999147</v>
          </cell>
          <cell r="C4205" t="str">
            <v>1A9993120</v>
          </cell>
          <cell r="K4205">
            <v>1284</v>
          </cell>
        </row>
        <row r="4206">
          <cell r="A4206" t="str">
            <v>1A999450</v>
          </cell>
          <cell r="B4206" t="str">
            <v>1A999170</v>
          </cell>
          <cell r="C4206" t="str">
            <v>1A9992110</v>
          </cell>
          <cell r="K4206">
            <v>407</v>
          </cell>
        </row>
        <row r="4207">
          <cell r="A4207" t="str">
            <v>1A999450</v>
          </cell>
          <cell r="B4207" t="str">
            <v>1A999170</v>
          </cell>
          <cell r="C4207" t="str">
            <v>1A9992140</v>
          </cell>
          <cell r="K4207">
            <v>277</v>
          </cell>
        </row>
        <row r="4208">
          <cell r="A4208" t="str">
            <v>1A999450</v>
          </cell>
          <cell r="B4208" t="str">
            <v>1A999170</v>
          </cell>
          <cell r="C4208" t="str">
            <v>1A9992210</v>
          </cell>
          <cell r="K4208">
            <v>13</v>
          </cell>
        </row>
        <row r="4209">
          <cell r="A4209" t="str">
            <v>1A999450</v>
          </cell>
          <cell r="B4209" t="str">
            <v>1A999170</v>
          </cell>
          <cell r="C4209" t="str">
            <v>1A9993110</v>
          </cell>
          <cell r="K4209">
            <v>8381</v>
          </cell>
        </row>
        <row r="4210">
          <cell r="A4210" t="str">
            <v>1A999450</v>
          </cell>
          <cell r="B4210" t="str">
            <v>1A999170</v>
          </cell>
          <cell r="C4210" t="str">
            <v>1A9993360</v>
          </cell>
          <cell r="K4210">
            <v>33</v>
          </cell>
        </row>
        <row r="4211">
          <cell r="A4211" t="str">
            <v>1A999450</v>
          </cell>
          <cell r="B4211" t="str">
            <v>1A999170</v>
          </cell>
          <cell r="C4211" t="str">
            <v>1A9993580</v>
          </cell>
          <cell r="K4211">
            <v>1843</v>
          </cell>
        </row>
        <row r="4212">
          <cell r="A4212" t="str">
            <v>1A999451</v>
          </cell>
          <cell r="B4212" t="str">
            <v>1A99974</v>
          </cell>
          <cell r="C4212" t="str">
            <v>1A9992210</v>
          </cell>
          <cell r="K4212">
            <v>112</v>
          </cell>
        </row>
        <row r="4213">
          <cell r="A4213" t="str">
            <v>1A999451</v>
          </cell>
          <cell r="B4213" t="str">
            <v>1A99977</v>
          </cell>
          <cell r="C4213" t="str">
            <v>1A9992110</v>
          </cell>
          <cell r="K4213">
            <v>83</v>
          </cell>
        </row>
        <row r="4214">
          <cell r="A4214" t="str">
            <v>1A999451</v>
          </cell>
          <cell r="B4214" t="str">
            <v>1A99977</v>
          </cell>
          <cell r="C4214" t="str">
            <v>1A9992160</v>
          </cell>
          <cell r="K4214">
            <v>1165</v>
          </cell>
        </row>
        <row r="4215">
          <cell r="A4215" t="str">
            <v>1A999451</v>
          </cell>
          <cell r="B4215" t="str">
            <v>1A99977</v>
          </cell>
          <cell r="C4215" t="str">
            <v>1A9992210</v>
          </cell>
          <cell r="K4215">
            <v>14538</v>
          </cell>
        </row>
        <row r="4216">
          <cell r="A4216" t="str">
            <v>1A999451</v>
          </cell>
          <cell r="B4216" t="str">
            <v>1A99977</v>
          </cell>
          <cell r="C4216" t="str">
            <v>1A9993120</v>
          </cell>
          <cell r="K4216">
            <v>1160</v>
          </cell>
        </row>
        <row r="4217">
          <cell r="A4217" t="str">
            <v>1A999451</v>
          </cell>
          <cell r="B4217" t="str">
            <v>1A99977</v>
          </cell>
          <cell r="C4217" t="str">
            <v>1A9993520</v>
          </cell>
          <cell r="K4217">
            <v>113</v>
          </cell>
        </row>
        <row r="4218">
          <cell r="A4218" t="str">
            <v>1A999451</v>
          </cell>
          <cell r="B4218" t="str">
            <v>1A99977</v>
          </cell>
          <cell r="C4218" t="str">
            <v>1A9993720</v>
          </cell>
          <cell r="K4218">
            <v>56</v>
          </cell>
        </row>
        <row r="4219">
          <cell r="A4219" t="str">
            <v>1A999451</v>
          </cell>
          <cell r="B4219" t="str">
            <v>1A999170</v>
          </cell>
          <cell r="C4219" t="str">
            <v>1A9992110</v>
          </cell>
          <cell r="K4219">
            <v>164</v>
          </cell>
        </row>
        <row r="4220">
          <cell r="A4220" t="str">
            <v>1A999451</v>
          </cell>
          <cell r="B4220" t="str">
            <v>1A999170</v>
          </cell>
          <cell r="C4220" t="str">
            <v>1A9992140</v>
          </cell>
          <cell r="K4220">
            <v>275</v>
          </cell>
        </row>
        <row r="4221">
          <cell r="A4221" t="str">
            <v>1A999451</v>
          </cell>
          <cell r="B4221" t="str">
            <v>1A999170</v>
          </cell>
          <cell r="C4221" t="str">
            <v>1A9993360</v>
          </cell>
          <cell r="K4221">
            <v>11</v>
          </cell>
        </row>
        <row r="4222">
          <cell r="A4222" t="str">
            <v>1A999451</v>
          </cell>
          <cell r="B4222" t="str">
            <v>1A999170</v>
          </cell>
          <cell r="C4222" t="str">
            <v>1A9993580</v>
          </cell>
          <cell r="K4222">
            <v>2048</v>
          </cell>
        </row>
        <row r="4223">
          <cell r="A4223" t="str">
            <v>1A999452</v>
          </cell>
          <cell r="B4223" t="str">
            <v>1A99974</v>
          </cell>
          <cell r="C4223" t="str">
            <v>1A9992210</v>
          </cell>
          <cell r="K4223">
            <v>91</v>
          </cell>
        </row>
        <row r="4224">
          <cell r="A4224" t="str">
            <v>1A999452</v>
          </cell>
          <cell r="B4224" t="str">
            <v>1A99977</v>
          </cell>
          <cell r="C4224" t="str">
            <v>1A9992160</v>
          </cell>
          <cell r="K4224">
            <v>1657</v>
          </cell>
        </row>
        <row r="4225">
          <cell r="A4225" t="str">
            <v>1A999452</v>
          </cell>
          <cell r="B4225" t="str">
            <v>1A99977</v>
          </cell>
          <cell r="C4225" t="str">
            <v>1A9992210</v>
          </cell>
          <cell r="K4225">
            <v>17460</v>
          </cell>
        </row>
        <row r="4226">
          <cell r="A4226" t="str">
            <v>1A999452</v>
          </cell>
          <cell r="B4226" t="str">
            <v>1A99977</v>
          </cell>
          <cell r="C4226" t="str">
            <v>1A9993120</v>
          </cell>
          <cell r="K4226">
            <v>1364</v>
          </cell>
        </row>
        <row r="4227">
          <cell r="A4227" t="str">
            <v>1A999452</v>
          </cell>
          <cell r="B4227" t="str">
            <v>1A99977</v>
          </cell>
          <cell r="C4227" t="str">
            <v>1A9993520</v>
          </cell>
          <cell r="K4227">
            <v>47</v>
          </cell>
        </row>
        <row r="4228">
          <cell r="A4228" t="str">
            <v>1A999452</v>
          </cell>
          <cell r="B4228" t="str">
            <v>1A99977</v>
          </cell>
          <cell r="C4228" t="str">
            <v>1A9993720</v>
          </cell>
          <cell r="K4228">
            <v>56</v>
          </cell>
        </row>
        <row r="4229">
          <cell r="A4229" t="str">
            <v>1A999452</v>
          </cell>
          <cell r="B4229" t="str">
            <v>1A999170</v>
          </cell>
          <cell r="C4229" t="str">
            <v>1A9992110</v>
          </cell>
          <cell r="K4229">
            <v>357</v>
          </cell>
        </row>
        <row r="4230">
          <cell r="A4230" t="str">
            <v>1A999452</v>
          </cell>
          <cell r="B4230" t="str">
            <v>1A999170</v>
          </cell>
          <cell r="C4230" t="str">
            <v>1A9992530</v>
          </cell>
          <cell r="K4230">
            <v>27</v>
          </cell>
        </row>
        <row r="4231">
          <cell r="A4231" t="str">
            <v>1A999452</v>
          </cell>
          <cell r="B4231" t="str">
            <v>1A999170</v>
          </cell>
          <cell r="C4231" t="str">
            <v>1A9993360</v>
          </cell>
          <cell r="K4231">
            <v>42</v>
          </cell>
        </row>
        <row r="4232">
          <cell r="A4232" t="str">
            <v>1A999452</v>
          </cell>
          <cell r="B4232" t="str">
            <v>1A999170</v>
          </cell>
          <cell r="C4232" t="str">
            <v>1A9993580</v>
          </cell>
          <cell r="K4232">
            <v>2048</v>
          </cell>
        </row>
        <row r="4233">
          <cell r="A4233" t="str">
            <v>1A999453</v>
          </cell>
          <cell r="B4233" t="str">
            <v>1A99974</v>
          </cell>
          <cell r="C4233" t="str">
            <v>1A9992210</v>
          </cell>
          <cell r="K4233">
            <v>245</v>
          </cell>
        </row>
        <row r="4234">
          <cell r="A4234" t="str">
            <v>1A999453</v>
          </cell>
          <cell r="B4234" t="str">
            <v>1A99977</v>
          </cell>
          <cell r="C4234" t="str">
            <v>1A9992110</v>
          </cell>
          <cell r="K4234">
            <v>35</v>
          </cell>
        </row>
        <row r="4235">
          <cell r="A4235" t="str">
            <v>1A999453</v>
          </cell>
          <cell r="B4235" t="str">
            <v>1A99977</v>
          </cell>
          <cell r="C4235" t="str">
            <v>1A9992160</v>
          </cell>
          <cell r="K4235">
            <v>3080</v>
          </cell>
        </row>
        <row r="4236">
          <cell r="A4236" t="str">
            <v>1A999453</v>
          </cell>
          <cell r="B4236" t="str">
            <v>1A99977</v>
          </cell>
          <cell r="C4236" t="str">
            <v>1A9992210</v>
          </cell>
          <cell r="K4236">
            <v>22973</v>
          </cell>
        </row>
        <row r="4237">
          <cell r="A4237" t="str">
            <v>1A999453</v>
          </cell>
          <cell r="B4237" t="str">
            <v>1A99977</v>
          </cell>
          <cell r="C4237" t="str">
            <v>1A9993120</v>
          </cell>
          <cell r="K4237">
            <v>1550</v>
          </cell>
        </row>
        <row r="4238">
          <cell r="A4238" t="str">
            <v>1A999453</v>
          </cell>
          <cell r="B4238" t="str">
            <v>1A99977</v>
          </cell>
          <cell r="C4238" t="str">
            <v>1A9993520</v>
          </cell>
          <cell r="K4238">
            <v>94</v>
          </cell>
        </row>
        <row r="4239">
          <cell r="A4239" t="str">
            <v>1A999453</v>
          </cell>
          <cell r="B4239" t="str">
            <v>1A99977</v>
          </cell>
          <cell r="C4239" t="str">
            <v>1A9993720</v>
          </cell>
          <cell r="K4239">
            <v>56</v>
          </cell>
        </row>
        <row r="4240">
          <cell r="A4240" t="str">
            <v>1A999453</v>
          </cell>
          <cell r="B4240" t="str">
            <v>1A999170</v>
          </cell>
          <cell r="C4240" t="str">
            <v>1A9992110</v>
          </cell>
          <cell r="K4240">
            <v>120</v>
          </cell>
        </row>
        <row r="4241">
          <cell r="A4241" t="str">
            <v>1A999453</v>
          </cell>
          <cell r="B4241" t="str">
            <v>1A999170</v>
          </cell>
          <cell r="C4241" t="str">
            <v>1A9992140</v>
          </cell>
          <cell r="K4241">
            <v>594</v>
          </cell>
        </row>
        <row r="4242">
          <cell r="A4242" t="str">
            <v>1A999453</v>
          </cell>
          <cell r="B4242" t="str">
            <v>1A999170</v>
          </cell>
          <cell r="C4242" t="str">
            <v>1A9993110</v>
          </cell>
          <cell r="K4242">
            <v>10744</v>
          </cell>
        </row>
        <row r="4243">
          <cell r="A4243" t="str">
            <v>1A999453</v>
          </cell>
          <cell r="B4243" t="str">
            <v>1A999170</v>
          </cell>
          <cell r="C4243" t="str">
            <v>1A9993580</v>
          </cell>
          <cell r="K4243">
            <v>2048</v>
          </cell>
        </row>
        <row r="4244">
          <cell r="A4244" t="str">
            <v>1A999454</v>
          </cell>
          <cell r="B4244" t="str">
            <v>1A99974</v>
          </cell>
          <cell r="C4244" t="str">
            <v>1A9992210</v>
          </cell>
          <cell r="K4244">
            <v>58</v>
          </cell>
        </row>
        <row r="4245">
          <cell r="A4245" t="str">
            <v>1A999454</v>
          </cell>
          <cell r="B4245" t="str">
            <v>1A99977</v>
          </cell>
          <cell r="C4245" t="str">
            <v>1A9992160</v>
          </cell>
          <cell r="K4245">
            <v>1706</v>
          </cell>
        </row>
        <row r="4246">
          <cell r="A4246" t="str">
            <v>1A999454</v>
          </cell>
          <cell r="B4246" t="str">
            <v>1A99977</v>
          </cell>
          <cell r="C4246" t="str">
            <v>1A9992210</v>
          </cell>
          <cell r="K4246">
            <v>16097</v>
          </cell>
        </row>
        <row r="4247">
          <cell r="A4247" t="str">
            <v>1A999454</v>
          </cell>
          <cell r="B4247" t="str">
            <v>1A99977</v>
          </cell>
          <cell r="C4247" t="str">
            <v>1A9993120</v>
          </cell>
          <cell r="K4247">
            <v>815</v>
          </cell>
        </row>
        <row r="4248">
          <cell r="A4248" t="str">
            <v>1A999454</v>
          </cell>
          <cell r="B4248" t="str">
            <v>1A99977</v>
          </cell>
          <cell r="C4248" t="str">
            <v>1A9993520</v>
          </cell>
          <cell r="K4248">
            <v>47</v>
          </cell>
        </row>
        <row r="4249">
          <cell r="A4249" t="str">
            <v>1A999454</v>
          </cell>
          <cell r="B4249" t="str">
            <v>1A99977</v>
          </cell>
          <cell r="C4249" t="str">
            <v>1A9993720</v>
          </cell>
          <cell r="K4249">
            <v>42</v>
          </cell>
        </row>
        <row r="4250">
          <cell r="A4250" t="str">
            <v>1A999454</v>
          </cell>
          <cell r="B4250" t="str">
            <v>1A999170</v>
          </cell>
          <cell r="C4250" t="str">
            <v>1A9992110</v>
          </cell>
          <cell r="K4250">
            <v>430</v>
          </cell>
        </row>
        <row r="4251">
          <cell r="A4251" t="str">
            <v>1A999455</v>
          </cell>
          <cell r="B4251" t="str">
            <v>1A99977</v>
          </cell>
          <cell r="C4251" t="str">
            <v>1A9992160</v>
          </cell>
          <cell r="K4251">
            <v>809</v>
          </cell>
        </row>
        <row r="4252">
          <cell r="A4252" t="str">
            <v>1A999455</v>
          </cell>
          <cell r="B4252" t="str">
            <v>1A99977</v>
          </cell>
          <cell r="C4252" t="str">
            <v>1A9992210</v>
          </cell>
          <cell r="K4252">
            <v>12059</v>
          </cell>
        </row>
        <row r="4253">
          <cell r="A4253" t="str">
            <v>1A999455</v>
          </cell>
          <cell r="B4253" t="str">
            <v>1A99977</v>
          </cell>
          <cell r="C4253" t="str">
            <v>1A9993720</v>
          </cell>
          <cell r="K4253">
            <v>42</v>
          </cell>
        </row>
        <row r="4254">
          <cell r="A4254" t="str">
            <v>1A999455</v>
          </cell>
          <cell r="B4254" t="str">
            <v>1A999170</v>
          </cell>
          <cell r="C4254" t="str">
            <v>1A9992110</v>
          </cell>
          <cell r="K4254">
            <v>106</v>
          </cell>
        </row>
        <row r="4255">
          <cell r="A4255" t="str">
            <v>1A999455</v>
          </cell>
          <cell r="B4255" t="str">
            <v>1A999170</v>
          </cell>
          <cell r="C4255" t="str">
            <v>1A9992530</v>
          </cell>
          <cell r="K4255">
            <v>14</v>
          </cell>
        </row>
        <row r="4256">
          <cell r="A4256" t="str">
            <v>1A999455</v>
          </cell>
          <cell r="B4256" t="str">
            <v>1A999170</v>
          </cell>
          <cell r="C4256" t="str">
            <v>1A9993360</v>
          </cell>
          <cell r="K4256">
            <v>33</v>
          </cell>
        </row>
        <row r="4257">
          <cell r="A4257" t="str">
            <v>1A999455</v>
          </cell>
          <cell r="B4257" t="str">
            <v>1A999170</v>
          </cell>
          <cell r="C4257" t="str">
            <v>1A9993580</v>
          </cell>
          <cell r="K4257">
            <v>3994</v>
          </cell>
        </row>
        <row r="4258">
          <cell r="A4258" t="str">
            <v>1A999456</v>
          </cell>
          <cell r="B4258" t="str">
            <v>1A999118</v>
          </cell>
          <cell r="C4258" t="str">
            <v>1A9992160</v>
          </cell>
          <cell r="K4258">
            <v>2655</v>
          </cell>
        </row>
        <row r="4259">
          <cell r="A4259" t="str">
            <v>1A999457</v>
          </cell>
          <cell r="B4259" t="str">
            <v>1A999118</v>
          </cell>
          <cell r="C4259" t="str">
            <v>1A9992160</v>
          </cell>
          <cell r="K4259">
            <v>730</v>
          </cell>
        </row>
        <row r="4260">
          <cell r="A4260" t="str">
            <v>1A999458</v>
          </cell>
          <cell r="B4260" t="str">
            <v>1A999118</v>
          </cell>
          <cell r="C4260" t="str">
            <v>1A9992160</v>
          </cell>
          <cell r="K4260">
            <v>494</v>
          </cell>
        </row>
        <row r="4261">
          <cell r="A4261" t="str">
            <v>1A999458</v>
          </cell>
          <cell r="B4261" t="str">
            <v>1A999118</v>
          </cell>
          <cell r="C4261" t="str">
            <v>1A9992210</v>
          </cell>
          <cell r="K4261">
            <v>90</v>
          </cell>
        </row>
        <row r="4262">
          <cell r="A4262" t="str">
            <v>1A999458</v>
          </cell>
          <cell r="B4262" t="str">
            <v>1A999170</v>
          </cell>
          <cell r="C4262" t="str">
            <v>1A9993580</v>
          </cell>
          <cell r="K4262">
            <v>2048</v>
          </cell>
        </row>
        <row r="4263">
          <cell r="A4263" t="str">
            <v>1A999460</v>
          </cell>
          <cell r="B4263" t="str">
            <v>1A999118</v>
          </cell>
          <cell r="C4263" t="str">
            <v>1A9992160</v>
          </cell>
          <cell r="K4263">
            <v>349</v>
          </cell>
        </row>
        <row r="4264">
          <cell r="A4264" t="str">
            <v>1A999461</v>
          </cell>
          <cell r="B4264" t="str">
            <v>1A999118</v>
          </cell>
          <cell r="C4264" t="str">
            <v>1A9993520</v>
          </cell>
          <cell r="K4264">
            <v>23</v>
          </cell>
        </row>
        <row r="4265">
          <cell r="A4265" t="str">
            <v>1A999461</v>
          </cell>
          <cell r="B4265" t="str">
            <v>1A999118</v>
          </cell>
          <cell r="C4265" t="str">
            <v>1A9995510</v>
          </cell>
          <cell r="K4265">
            <v>271</v>
          </cell>
        </row>
        <row r="4266">
          <cell r="A4266" t="str">
            <v>1A999461</v>
          </cell>
          <cell r="B4266" t="str">
            <v>1A999170</v>
          </cell>
          <cell r="C4266" t="str">
            <v>1A9993580</v>
          </cell>
          <cell r="K4266">
            <v>2048</v>
          </cell>
        </row>
        <row r="4267">
          <cell r="A4267" t="str">
            <v>1A999462</v>
          </cell>
          <cell r="B4267" t="str">
            <v>1A99974</v>
          </cell>
          <cell r="C4267" t="str">
            <v>1A9992210</v>
          </cell>
          <cell r="K4267">
            <v>102</v>
          </cell>
        </row>
        <row r="4268">
          <cell r="A4268" t="str">
            <v>1A999462</v>
          </cell>
          <cell r="B4268" t="str">
            <v>1A99977</v>
          </cell>
          <cell r="C4268" t="str">
            <v>1A9992160</v>
          </cell>
          <cell r="K4268">
            <v>1499</v>
          </cell>
        </row>
        <row r="4269">
          <cell r="A4269" t="str">
            <v>1A999462</v>
          </cell>
          <cell r="B4269" t="str">
            <v>1A99977</v>
          </cell>
          <cell r="C4269" t="str">
            <v>1A9992210</v>
          </cell>
          <cell r="K4269">
            <v>12419</v>
          </cell>
        </row>
        <row r="4270">
          <cell r="A4270" t="str">
            <v>1A999462</v>
          </cell>
          <cell r="B4270" t="str">
            <v>1A99977</v>
          </cell>
          <cell r="C4270" t="str">
            <v>1A9992460</v>
          </cell>
          <cell r="K4270">
            <v>79</v>
          </cell>
        </row>
        <row r="4271">
          <cell r="A4271" t="str">
            <v>1A999462</v>
          </cell>
          <cell r="B4271" t="str">
            <v>1A99977</v>
          </cell>
          <cell r="C4271" t="str">
            <v>1A9993520</v>
          </cell>
          <cell r="K4271">
            <v>1254</v>
          </cell>
        </row>
        <row r="4272">
          <cell r="A4272" t="str">
            <v>1A999462</v>
          </cell>
          <cell r="B4272" t="str">
            <v>1A99977</v>
          </cell>
          <cell r="C4272" t="str">
            <v>1A9993720</v>
          </cell>
          <cell r="K4272">
            <v>56</v>
          </cell>
        </row>
        <row r="4273">
          <cell r="A4273" t="str">
            <v>1A999462</v>
          </cell>
          <cell r="B4273" t="str">
            <v>1A999170</v>
          </cell>
          <cell r="C4273" t="str">
            <v>1A9992110</v>
          </cell>
          <cell r="K4273">
            <v>195</v>
          </cell>
        </row>
        <row r="4274">
          <cell r="A4274" t="str">
            <v>1A999462</v>
          </cell>
          <cell r="B4274" t="str">
            <v>1A999170</v>
          </cell>
          <cell r="C4274" t="str">
            <v>1A9992460</v>
          </cell>
          <cell r="K4274">
            <v>102</v>
          </cell>
        </row>
        <row r="4275">
          <cell r="A4275" t="str">
            <v>1A999462</v>
          </cell>
          <cell r="B4275" t="str">
            <v>1A999170</v>
          </cell>
          <cell r="C4275" t="str">
            <v>1A9992530</v>
          </cell>
          <cell r="K4275">
            <v>48</v>
          </cell>
        </row>
        <row r="4276">
          <cell r="A4276" t="str">
            <v>1A999462</v>
          </cell>
          <cell r="B4276" t="str">
            <v>1A999170</v>
          </cell>
          <cell r="C4276" t="str">
            <v>1A9993580</v>
          </cell>
          <cell r="K4276">
            <v>4097</v>
          </cell>
        </row>
        <row r="4277">
          <cell r="A4277" t="str">
            <v>1A999463</v>
          </cell>
          <cell r="B4277" t="str">
            <v>1A999170</v>
          </cell>
          <cell r="C4277" t="str">
            <v>1A9992140</v>
          </cell>
          <cell r="K4277">
            <v>153</v>
          </cell>
        </row>
        <row r="4278">
          <cell r="A4278" t="str">
            <v>1A999463</v>
          </cell>
          <cell r="B4278" t="str">
            <v>1A999170</v>
          </cell>
          <cell r="C4278" t="str">
            <v>1A9992210</v>
          </cell>
          <cell r="K4278">
            <v>80</v>
          </cell>
        </row>
        <row r="4279">
          <cell r="A4279" t="str">
            <v>1A999464</v>
          </cell>
          <cell r="B4279" t="str">
            <v>1A99921</v>
          </cell>
          <cell r="C4279" t="str">
            <v>1A9992210</v>
          </cell>
          <cell r="K4279">
            <v>57</v>
          </cell>
        </row>
        <row r="4280">
          <cell r="A4280" t="str">
            <v>1A999464</v>
          </cell>
          <cell r="B4280" t="str">
            <v>1A999170</v>
          </cell>
          <cell r="C4280" t="str">
            <v>1A9993110</v>
          </cell>
          <cell r="K4280">
            <v>516</v>
          </cell>
        </row>
        <row r="4281">
          <cell r="A4281" t="str">
            <v>1A999464</v>
          </cell>
          <cell r="B4281" t="str">
            <v>1A999170</v>
          </cell>
          <cell r="C4281" t="str">
            <v>1A9993580</v>
          </cell>
          <cell r="K4281">
            <v>2048</v>
          </cell>
        </row>
        <row r="4282">
          <cell r="A4282" t="str">
            <v>1A999465</v>
          </cell>
          <cell r="B4282" t="str">
            <v>1A99921</v>
          </cell>
          <cell r="C4282" t="str">
            <v>1A9992160</v>
          </cell>
          <cell r="K4282">
            <v>154</v>
          </cell>
        </row>
        <row r="4283">
          <cell r="A4283" t="str">
            <v>1A999465</v>
          </cell>
          <cell r="B4283" t="str">
            <v>1A999170</v>
          </cell>
          <cell r="C4283" t="str">
            <v>1A9993110</v>
          </cell>
          <cell r="K4283">
            <v>1097</v>
          </cell>
        </row>
        <row r="4284">
          <cell r="A4284" t="str">
            <v>1A999465</v>
          </cell>
          <cell r="B4284" t="str">
            <v>1A999170</v>
          </cell>
          <cell r="C4284" t="str">
            <v>1A9993580</v>
          </cell>
          <cell r="K4284">
            <v>2048</v>
          </cell>
        </row>
        <row r="4285">
          <cell r="A4285" t="str">
            <v>1A999466</v>
          </cell>
          <cell r="B4285" t="str">
            <v>1A999116</v>
          </cell>
          <cell r="C4285" t="str">
            <v>1A9992160</v>
          </cell>
          <cell r="K4285">
            <v>1606</v>
          </cell>
        </row>
        <row r="4286">
          <cell r="A4286" t="str">
            <v>1A999466</v>
          </cell>
          <cell r="B4286" t="str">
            <v>1A999116</v>
          </cell>
          <cell r="C4286" t="str">
            <v>1A9992210</v>
          </cell>
          <cell r="K4286">
            <v>16961</v>
          </cell>
        </row>
        <row r="4287">
          <cell r="A4287" t="str">
            <v>1A999466</v>
          </cell>
          <cell r="B4287" t="str">
            <v>1A999116</v>
          </cell>
          <cell r="C4287" t="str">
            <v>1A9992450</v>
          </cell>
          <cell r="K4287">
            <v>189</v>
          </cell>
        </row>
        <row r="4288">
          <cell r="A4288" t="str">
            <v>1A999466</v>
          </cell>
          <cell r="B4288" t="str">
            <v>1A999116</v>
          </cell>
          <cell r="C4288" t="str">
            <v>1A9993120</v>
          </cell>
          <cell r="K4288">
            <v>1833</v>
          </cell>
        </row>
        <row r="4289">
          <cell r="A4289" t="str">
            <v>1A999466</v>
          </cell>
          <cell r="B4289" t="str">
            <v>1A999116</v>
          </cell>
          <cell r="C4289" t="str">
            <v>1A9994410</v>
          </cell>
          <cell r="K4289">
            <v>1313</v>
          </cell>
        </row>
        <row r="4290">
          <cell r="A4290" t="str">
            <v>1A999466</v>
          </cell>
          <cell r="B4290" t="str">
            <v>1A999170</v>
          </cell>
          <cell r="C4290" t="str">
            <v>1A9992110</v>
          </cell>
          <cell r="K4290">
            <v>84</v>
          </cell>
        </row>
        <row r="4291">
          <cell r="A4291" t="str">
            <v>1A999466</v>
          </cell>
          <cell r="B4291" t="str">
            <v>1A999170</v>
          </cell>
          <cell r="C4291" t="str">
            <v>1A9992140</v>
          </cell>
          <cell r="K4291">
            <v>14</v>
          </cell>
        </row>
        <row r="4292">
          <cell r="A4292" t="str">
            <v>1A999466</v>
          </cell>
          <cell r="B4292" t="str">
            <v>1A999170</v>
          </cell>
          <cell r="C4292" t="str">
            <v>1A9992610</v>
          </cell>
          <cell r="K4292">
            <v>2094</v>
          </cell>
        </row>
        <row r="4293">
          <cell r="A4293" t="str">
            <v>1A999466</v>
          </cell>
          <cell r="B4293" t="str">
            <v>1A999170</v>
          </cell>
          <cell r="C4293" t="str">
            <v>1A9992960</v>
          </cell>
          <cell r="K4293">
            <v>637</v>
          </cell>
        </row>
        <row r="4294">
          <cell r="A4294" t="str">
            <v>1A999466</v>
          </cell>
          <cell r="B4294" t="str">
            <v>1A999170</v>
          </cell>
          <cell r="C4294" t="str">
            <v>1A9993150</v>
          </cell>
          <cell r="K4294">
            <v>380</v>
          </cell>
        </row>
        <row r="4295">
          <cell r="A4295" t="str">
            <v>1A999466</v>
          </cell>
          <cell r="B4295" t="str">
            <v>1A999170</v>
          </cell>
          <cell r="C4295" t="str">
            <v>1A9993510</v>
          </cell>
          <cell r="K4295">
            <v>122</v>
          </cell>
        </row>
        <row r="4296">
          <cell r="A4296" t="str">
            <v>1A999467</v>
          </cell>
          <cell r="B4296" t="str">
            <v>1A999107</v>
          </cell>
          <cell r="C4296" t="str">
            <v>1A9992210</v>
          </cell>
          <cell r="K4296">
            <v>218</v>
          </cell>
        </row>
        <row r="4297">
          <cell r="A4297" t="str">
            <v>1A999467</v>
          </cell>
          <cell r="B4297" t="str">
            <v>1A999111</v>
          </cell>
          <cell r="C4297" t="str">
            <v>1A9993390</v>
          </cell>
          <cell r="K4297">
            <v>12120</v>
          </cell>
        </row>
        <row r="4298">
          <cell r="A4298" t="str">
            <v>1A999467</v>
          </cell>
          <cell r="B4298" t="str">
            <v>1A999170</v>
          </cell>
          <cell r="C4298" t="str">
            <v>1A9992110</v>
          </cell>
          <cell r="K4298">
            <v>592</v>
          </cell>
        </row>
        <row r="4299">
          <cell r="A4299" t="str">
            <v>1A999467</v>
          </cell>
          <cell r="B4299" t="str">
            <v>1A999170</v>
          </cell>
          <cell r="C4299" t="str">
            <v>1A9992610</v>
          </cell>
          <cell r="K4299">
            <v>1293</v>
          </cell>
        </row>
        <row r="4300">
          <cell r="A4300" t="str">
            <v>1A999467</v>
          </cell>
          <cell r="B4300" t="str">
            <v>1A999170</v>
          </cell>
          <cell r="C4300" t="str">
            <v>1A9993110</v>
          </cell>
          <cell r="K4300">
            <v>2827</v>
          </cell>
        </row>
        <row r="4301">
          <cell r="A4301" t="str">
            <v>1A999467</v>
          </cell>
          <cell r="B4301" t="str">
            <v>1A999170</v>
          </cell>
          <cell r="C4301" t="str">
            <v>1A9993410</v>
          </cell>
          <cell r="K4301">
            <v>91</v>
          </cell>
        </row>
        <row r="4302">
          <cell r="A4302" t="str">
            <v>1A999467</v>
          </cell>
          <cell r="B4302" t="str">
            <v>1A999170</v>
          </cell>
          <cell r="C4302" t="str">
            <v>1A9993520</v>
          </cell>
          <cell r="K4302">
            <v>71</v>
          </cell>
        </row>
        <row r="4303">
          <cell r="A4303" t="str">
            <v>1A999467</v>
          </cell>
          <cell r="B4303" t="str">
            <v>1A999170</v>
          </cell>
          <cell r="C4303" t="str">
            <v>1A9993580</v>
          </cell>
          <cell r="K4303">
            <v>4097</v>
          </cell>
        </row>
        <row r="4304">
          <cell r="A4304" t="str">
            <v>1A999467</v>
          </cell>
          <cell r="B4304" t="str">
            <v>1A999170</v>
          </cell>
          <cell r="C4304" t="str">
            <v>1A9995510</v>
          </cell>
          <cell r="K4304">
            <v>271</v>
          </cell>
        </row>
        <row r="4305">
          <cell r="A4305" t="str">
            <v>1A999468</v>
          </cell>
          <cell r="B4305" t="str">
            <v>1A99998</v>
          </cell>
          <cell r="C4305" t="str">
            <v>1A9992110</v>
          </cell>
          <cell r="K4305">
            <v>1085</v>
          </cell>
        </row>
        <row r="4306">
          <cell r="A4306" t="str">
            <v>1A999468</v>
          </cell>
          <cell r="B4306" t="str">
            <v>1A99998</v>
          </cell>
          <cell r="C4306" t="str">
            <v>1A9993390</v>
          </cell>
          <cell r="K4306">
            <v>32173</v>
          </cell>
        </row>
        <row r="4307">
          <cell r="A4307" t="str">
            <v>1A999468</v>
          </cell>
          <cell r="B4307" t="str">
            <v>1A999170</v>
          </cell>
          <cell r="C4307" t="str">
            <v>1A9992210</v>
          </cell>
          <cell r="K4307">
            <v>305</v>
          </cell>
        </row>
        <row r="4308">
          <cell r="A4308" t="str">
            <v>1A999468</v>
          </cell>
          <cell r="B4308" t="str">
            <v>1A999170</v>
          </cell>
          <cell r="C4308" t="str">
            <v>1A9992610</v>
          </cell>
          <cell r="K4308">
            <v>4163</v>
          </cell>
        </row>
        <row r="4309">
          <cell r="A4309" t="str">
            <v>1A999468</v>
          </cell>
          <cell r="B4309" t="str">
            <v>1A999170</v>
          </cell>
          <cell r="C4309" t="str">
            <v>1A9993360</v>
          </cell>
          <cell r="K4309">
            <v>144</v>
          </cell>
        </row>
        <row r="4310">
          <cell r="A4310" t="str">
            <v>1A999468</v>
          </cell>
          <cell r="B4310" t="str">
            <v>1A999170</v>
          </cell>
          <cell r="C4310" t="str">
            <v>1A9993820</v>
          </cell>
          <cell r="K4310">
            <v>678</v>
          </cell>
        </row>
        <row r="4311">
          <cell r="A4311" t="str">
            <v>1A999469</v>
          </cell>
          <cell r="B4311" t="str">
            <v>1A99981</v>
          </cell>
          <cell r="C4311" t="str">
            <v>1A9994410</v>
          </cell>
          <cell r="K4311">
            <v>71085</v>
          </cell>
        </row>
        <row r="4312">
          <cell r="A4312" t="str">
            <v>1A999469</v>
          </cell>
          <cell r="B4312" t="str">
            <v>1A99982</v>
          </cell>
          <cell r="C4312" t="str">
            <v>1A9993520</v>
          </cell>
          <cell r="K4312">
            <v>407</v>
          </cell>
        </row>
        <row r="4313">
          <cell r="A4313" t="str">
            <v>1A999469</v>
          </cell>
          <cell r="B4313" t="str">
            <v>1A99983</v>
          </cell>
          <cell r="C4313" t="str">
            <v>1A9992210</v>
          </cell>
          <cell r="K4313">
            <v>14062</v>
          </cell>
        </row>
        <row r="4314">
          <cell r="A4314" t="str">
            <v>1A999469</v>
          </cell>
          <cell r="B4314" t="str">
            <v>1A99983</v>
          </cell>
          <cell r="C4314" t="str">
            <v>1A9993520</v>
          </cell>
          <cell r="K4314">
            <v>23</v>
          </cell>
        </row>
        <row r="4315">
          <cell r="A4315" t="str">
            <v>1A999469</v>
          </cell>
          <cell r="B4315" t="str">
            <v>1A99987</v>
          </cell>
          <cell r="C4315" t="str">
            <v>1A9992710</v>
          </cell>
          <cell r="K4315">
            <v>207278</v>
          </cell>
        </row>
        <row r="4316">
          <cell r="A4316" t="str">
            <v>1A999469</v>
          </cell>
          <cell r="B4316" t="str">
            <v>1A99990</v>
          </cell>
          <cell r="C4316" t="str">
            <v>1A9993360</v>
          </cell>
          <cell r="K4316">
            <v>386</v>
          </cell>
        </row>
        <row r="4317">
          <cell r="A4317" t="str">
            <v>1A999469</v>
          </cell>
          <cell r="B4317" t="str">
            <v>1A999117</v>
          </cell>
          <cell r="C4317" t="str">
            <v>1A9993120</v>
          </cell>
          <cell r="K4317">
            <v>616</v>
          </cell>
        </row>
        <row r="4318">
          <cell r="A4318" t="str">
            <v>1A999469</v>
          </cell>
          <cell r="B4318" t="str">
            <v>1A999170</v>
          </cell>
          <cell r="C4318" t="str">
            <v>1A9992110</v>
          </cell>
          <cell r="K4318">
            <v>1199</v>
          </cell>
        </row>
        <row r="4319">
          <cell r="A4319" t="str">
            <v>1A999469</v>
          </cell>
          <cell r="B4319" t="str">
            <v>1A999170</v>
          </cell>
          <cell r="C4319" t="str">
            <v>1A9992210</v>
          </cell>
          <cell r="K4319">
            <v>22</v>
          </cell>
        </row>
        <row r="4320">
          <cell r="A4320" t="str">
            <v>1A999469</v>
          </cell>
          <cell r="B4320" t="str">
            <v>1A999170</v>
          </cell>
          <cell r="C4320" t="str">
            <v>1A9992610</v>
          </cell>
          <cell r="K4320">
            <v>5816</v>
          </cell>
        </row>
        <row r="4321">
          <cell r="A4321" t="str">
            <v>1A999469</v>
          </cell>
          <cell r="B4321" t="str">
            <v>1A999170</v>
          </cell>
          <cell r="C4321" t="str">
            <v>1A9993110</v>
          </cell>
          <cell r="K4321">
            <v>7130</v>
          </cell>
        </row>
        <row r="4322">
          <cell r="A4322" t="str">
            <v>1A999469</v>
          </cell>
          <cell r="B4322" t="str">
            <v>1A999170</v>
          </cell>
          <cell r="C4322" t="str">
            <v>1A9993580</v>
          </cell>
          <cell r="K4322">
            <v>2048</v>
          </cell>
        </row>
        <row r="4323">
          <cell r="A4323" t="str">
            <v>1A999470</v>
          </cell>
          <cell r="B4323" t="str">
            <v>1A99921</v>
          </cell>
          <cell r="C4323" t="str">
            <v>1A9992160</v>
          </cell>
          <cell r="K4323">
            <v>268</v>
          </cell>
        </row>
        <row r="4324">
          <cell r="A4324" t="str">
            <v>1A999470</v>
          </cell>
          <cell r="B4324" t="str">
            <v>1A999170</v>
          </cell>
          <cell r="C4324" t="str">
            <v>1A9993110</v>
          </cell>
          <cell r="K4324">
            <v>586</v>
          </cell>
        </row>
        <row r="4325">
          <cell r="A4325" t="str">
            <v>1A999500</v>
          </cell>
          <cell r="B4325" t="str">
            <v>1A999170</v>
          </cell>
          <cell r="C4325" t="str">
            <v>1A9992110</v>
          </cell>
          <cell r="K4325">
            <v>634</v>
          </cell>
        </row>
        <row r="4326">
          <cell r="A4326" t="str">
            <v>1A999500</v>
          </cell>
          <cell r="B4326" t="str">
            <v>1A999170</v>
          </cell>
          <cell r="C4326" t="str">
            <v>1A9992210</v>
          </cell>
          <cell r="K4326">
            <v>15</v>
          </cell>
        </row>
        <row r="4327">
          <cell r="A4327" t="str">
            <v>1A999500</v>
          </cell>
          <cell r="B4327" t="str">
            <v>1A999170</v>
          </cell>
          <cell r="C4327" t="str">
            <v>1A9992610</v>
          </cell>
          <cell r="K4327">
            <v>1665</v>
          </cell>
        </row>
        <row r="4328">
          <cell r="A4328" t="str">
            <v>1A999500</v>
          </cell>
          <cell r="B4328" t="str">
            <v>1A999170</v>
          </cell>
          <cell r="C4328" t="str">
            <v>1A9993180</v>
          </cell>
          <cell r="K4328">
            <v>40</v>
          </cell>
        </row>
        <row r="4329">
          <cell r="A4329" t="str">
            <v>1A999500</v>
          </cell>
          <cell r="B4329" t="str">
            <v>1A999170</v>
          </cell>
          <cell r="C4329" t="str">
            <v>1A9993360</v>
          </cell>
          <cell r="K4329">
            <v>1249</v>
          </cell>
        </row>
        <row r="4330">
          <cell r="A4330" t="str">
            <v>1A999501</v>
          </cell>
          <cell r="B4330" t="str">
            <v>1A99955</v>
          </cell>
          <cell r="C4330" t="str">
            <v>1A9993820</v>
          </cell>
          <cell r="K4330">
            <v>163</v>
          </cell>
        </row>
        <row r="4331">
          <cell r="A4331" t="str">
            <v>1A999501</v>
          </cell>
          <cell r="B4331" t="str">
            <v>1A999170</v>
          </cell>
          <cell r="C4331" t="str">
            <v>1A9992610</v>
          </cell>
          <cell r="K4331">
            <v>2319</v>
          </cell>
        </row>
        <row r="4332">
          <cell r="A4332" t="str">
            <v>1A999208</v>
          </cell>
          <cell r="B4332" t="str">
            <v>1A999169</v>
          </cell>
          <cell r="C4332" t="str">
            <v>1A9991130</v>
          </cell>
          <cell r="K4332">
            <v>12564812</v>
          </cell>
        </row>
        <row r="4333">
          <cell r="A4333" t="str">
            <v>1A999208</v>
          </cell>
          <cell r="B4333" t="str">
            <v>1A999169</v>
          </cell>
          <cell r="C4333" t="str">
            <v>1A9991210</v>
          </cell>
          <cell r="K4333">
            <v>43632</v>
          </cell>
        </row>
        <row r="4334">
          <cell r="A4334" t="str">
            <v>1A999208</v>
          </cell>
          <cell r="B4334" t="str">
            <v>1A999169</v>
          </cell>
          <cell r="C4334" t="str">
            <v>1A9991310</v>
          </cell>
          <cell r="K4334">
            <v>264026</v>
          </cell>
        </row>
        <row r="4335">
          <cell r="A4335" t="str">
            <v>1A999208</v>
          </cell>
          <cell r="B4335" t="str">
            <v>1A999169</v>
          </cell>
          <cell r="C4335" t="str">
            <v>1A9991320</v>
          </cell>
          <cell r="K4335">
            <v>2313578</v>
          </cell>
        </row>
        <row r="4336">
          <cell r="A4336" t="str">
            <v>1A999208</v>
          </cell>
          <cell r="B4336" t="str">
            <v>1A999169</v>
          </cell>
          <cell r="C4336" t="str">
            <v>1A9991330</v>
          </cell>
          <cell r="K4336">
            <v>65101</v>
          </cell>
        </row>
        <row r="4337">
          <cell r="A4337" t="str">
            <v>1A999208</v>
          </cell>
          <cell r="B4337" t="str">
            <v>1A999169</v>
          </cell>
          <cell r="C4337" t="str">
            <v>1A9991340</v>
          </cell>
          <cell r="K4337">
            <v>6567</v>
          </cell>
        </row>
        <row r="4338">
          <cell r="A4338" t="str">
            <v>1A999208</v>
          </cell>
          <cell r="B4338" t="str">
            <v>1A999169</v>
          </cell>
          <cell r="C4338" t="str">
            <v>1A9991410</v>
          </cell>
          <cell r="K4338">
            <v>775652</v>
          </cell>
        </row>
        <row r="4339">
          <cell r="A4339" t="str">
            <v>1A999208</v>
          </cell>
          <cell r="B4339" t="str">
            <v>1A999169</v>
          </cell>
          <cell r="C4339" t="str">
            <v>1A9991420</v>
          </cell>
          <cell r="K4339">
            <v>361570</v>
          </cell>
        </row>
        <row r="4340">
          <cell r="A4340" t="str">
            <v>1A999208</v>
          </cell>
          <cell r="B4340" t="str">
            <v>1A999169</v>
          </cell>
          <cell r="C4340" t="str">
            <v>1A9991430</v>
          </cell>
          <cell r="K4340">
            <v>241046</v>
          </cell>
        </row>
        <row r="4341">
          <cell r="A4341" t="str">
            <v>1A999208</v>
          </cell>
          <cell r="B4341" t="str">
            <v>1A999169</v>
          </cell>
          <cell r="C4341" t="str">
            <v>1A9991440</v>
          </cell>
          <cell r="K4341">
            <v>54457</v>
          </cell>
        </row>
        <row r="4342">
          <cell r="A4342" t="str">
            <v>1A999208</v>
          </cell>
          <cell r="B4342" t="str">
            <v>1A999169</v>
          </cell>
          <cell r="C4342" t="str">
            <v>1A9991510</v>
          </cell>
          <cell r="K4342">
            <v>1084710</v>
          </cell>
        </row>
        <row r="4343">
          <cell r="A4343" t="str">
            <v>1A999208</v>
          </cell>
          <cell r="B4343" t="str">
            <v>1A999169</v>
          </cell>
          <cell r="C4343" t="str">
            <v>1A9991520</v>
          </cell>
          <cell r="K4343">
            <v>166666</v>
          </cell>
        </row>
        <row r="4344">
          <cell r="A4344" t="str">
            <v>1A999208</v>
          </cell>
          <cell r="B4344" t="str">
            <v>1A999169</v>
          </cell>
          <cell r="C4344" t="str">
            <v>1A9991540</v>
          </cell>
          <cell r="K4344">
            <v>2277196</v>
          </cell>
        </row>
        <row r="4345">
          <cell r="A4345" t="str">
            <v>1A999208</v>
          </cell>
          <cell r="B4345" t="str">
            <v>1A999169</v>
          </cell>
          <cell r="C4345" t="str">
            <v>1A9991550</v>
          </cell>
          <cell r="K4345">
            <v>10000</v>
          </cell>
        </row>
        <row r="4346">
          <cell r="A4346" t="str">
            <v>1A999208</v>
          </cell>
          <cell r="B4346" t="str">
            <v>1A999169</v>
          </cell>
          <cell r="C4346" t="str">
            <v>1A9991610</v>
          </cell>
          <cell r="K4346">
            <v>304804</v>
          </cell>
        </row>
        <row r="4347">
          <cell r="A4347" t="str">
            <v>1A999101</v>
          </cell>
          <cell r="B4347" t="str">
            <v>1A999170</v>
          </cell>
          <cell r="C4347" t="str">
            <v>1A9992210</v>
          </cell>
          <cell r="K4347">
            <v>66</v>
          </cell>
        </row>
        <row r="4348">
          <cell r="A4348" t="str">
            <v>1A999101</v>
          </cell>
          <cell r="B4348" t="str">
            <v>1A999170</v>
          </cell>
          <cell r="C4348" t="str">
            <v>1A9992610</v>
          </cell>
          <cell r="K4348">
            <v>2129</v>
          </cell>
        </row>
        <row r="4349">
          <cell r="A4349" t="str">
            <v>1A999101</v>
          </cell>
          <cell r="B4349" t="str">
            <v>1A999170</v>
          </cell>
          <cell r="C4349" t="str">
            <v>1A9993360</v>
          </cell>
          <cell r="K4349">
            <v>797</v>
          </cell>
        </row>
        <row r="4350">
          <cell r="A4350" t="str">
            <v>1A999102</v>
          </cell>
          <cell r="B4350" t="str">
            <v>1A99963</v>
          </cell>
          <cell r="C4350" t="str">
            <v>1A9992610</v>
          </cell>
          <cell r="K4350">
            <v>285</v>
          </cell>
        </row>
        <row r="4351">
          <cell r="A4351" t="str">
            <v>1A999102</v>
          </cell>
          <cell r="B4351" t="str">
            <v>1A999170</v>
          </cell>
          <cell r="C4351" t="str">
            <v>1A9992110</v>
          </cell>
          <cell r="K4351">
            <v>170</v>
          </cell>
        </row>
        <row r="4352">
          <cell r="A4352" t="str">
            <v>1A999102</v>
          </cell>
          <cell r="B4352" t="str">
            <v>1A999170</v>
          </cell>
          <cell r="C4352" t="str">
            <v>1A9992120</v>
          </cell>
          <cell r="K4352">
            <v>64</v>
          </cell>
        </row>
        <row r="4353">
          <cell r="A4353" t="str">
            <v>1A999102</v>
          </cell>
          <cell r="B4353" t="str">
            <v>1A999170</v>
          </cell>
          <cell r="C4353" t="str">
            <v>1A9992140</v>
          </cell>
          <cell r="K4353">
            <v>58</v>
          </cell>
        </row>
        <row r="4354">
          <cell r="A4354" t="str">
            <v>1A999102</v>
          </cell>
          <cell r="B4354" t="str">
            <v>1A999170</v>
          </cell>
          <cell r="C4354" t="str">
            <v>1A9992160</v>
          </cell>
          <cell r="K4354">
            <v>59</v>
          </cell>
        </row>
        <row r="4355">
          <cell r="A4355" t="str">
            <v>1A999102</v>
          </cell>
          <cell r="B4355" t="str">
            <v>1A999170</v>
          </cell>
          <cell r="C4355" t="str">
            <v>1A9992170</v>
          </cell>
          <cell r="K4355">
            <v>78</v>
          </cell>
        </row>
        <row r="4356">
          <cell r="A4356" t="str">
            <v>1A999102</v>
          </cell>
          <cell r="B4356" t="str">
            <v>1A999170</v>
          </cell>
          <cell r="C4356" t="str">
            <v>1A9992210</v>
          </cell>
          <cell r="K4356">
            <v>748</v>
          </cell>
        </row>
        <row r="4357">
          <cell r="A4357" t="str">
            <v>1A999102</v>
          </cell>
          <cell r="B4357" t="str">
            <v>1A999170</v>
          </cell>
          <cell r="C4357" t="str">
            <v>1A9992610</v>
          </cell>
          <cell r="K4357">
            <v>870</v>
          </cell>
        </row>
        <row r="4358">
          <cell r="A4358" t="str">
            <v>1A999102</v>
          </cell>
          <cell r="B4358" t="str">
            <v>1A999170</v>
          </cell>
          <cell r="C4358" t="str">
            <v>1A9993510</v>
          </cell>
          <cell r="K4358">
            <v>67</v>
          </cell>
        </row>
        <row r="4359">
          <cell r="A4359" t="str">
            <v>1A999104</v>
          </cell>
          <cell r="B4359" t="str">
            <v>1A999170</v>
          </cell>
          <cell r="C4359" t="str">
            <v>1A9992110</v>
          </cell>
          <cell r="K4359">
            <v>81</v>
          </cell>
        </row>
        <row r="4360">
          <cell r="A4360" t="str">
            <v>1A999104</v>
          </cell>
          <cell r="B4360" t="str">
            <v>1A999170</v>
          </cell>
          <cell r="C4360" t="str">
            <v>1A9992140</v>
          </cell>
          <cell r="K4360">
            <v>2053</v>
          </cell>
        </row>
        <row r="4361">
          <cell r="A4361" t="str">
            <v>1A999104</v>
          </cell>
          <cell r="B4361" t="str">
            <v>1A999170</v>
          </cell>
          <cell r="C4361" t="str">
            <v>1A9992610</v>
          </cell>
          <cell r="K4361">
            <v>649</v>
          </cell>
        </row>
        <row r="4362">
          <cell r="A4362" t="str">
            <v>1A999104</v>
          </cell>
          <cell r="B4362" t="str">
            <v>1A999170</v>
          </cell>
          <cell r="C4362" t="str">
            <v>1A9993360</v>
          </cell>
          <cell r="K4362">
            <v>104</v>
          </cell>
        </row>
        <row r="4363">
          <cell r="A4363" t="str">
            <v>1A999105</v>
          </cell>
          <cell r="B4363" t="str">
            <v>1A999170</v>
          </cell>
          <cell r="C4363" t="str">
            <v>1A9992110</v>
          </cell>
          <cell r="K4363">
            <v>222</v>
          </cell>
        </row>
        <row r="4364">
          <cell r="A4364" t="str">
            <v>1A999105</v>
          </cell>
          <cell r="B4364" t="str">
            <v>1A999170</v>
          </cell>
          <cell r="C4364" t="str">
            <v>1A9992140</v>
          </cell>
          <cell r="K4364">
            <v>15</v>
          </cell>
        </row>
        <row r="4365">
          <cell r="A4365" t="str">
            <v>1A999105</v>
          </cell>
          <cell r="B4365" t="str">
            <v>1A999170</v>
          </cell>
          <cell r="C4365" t="str">
            <v>1A9992160</v>
          </cell>
          <cell r="K4365">
            <v>26</v>
          </cell>
        </row>
        <row r="4366">
          <cell r="A4366" t="str">
            <v>1A999105</v>
          </cell>
          <cell r="B4366" t="str">
            <v>1A999170</v>
          </cell>
          <cell r="C4366" t="str">
            <v>1A9992210</v>
          </cell>
          <cell r="K4366">
            <v>233</v>
          </cell>
        </row>
        <row r="4367">
          <cell r="A4367" t="str">
            <v>1A999105</v>
          </cell>
          <cell r="B4367" t="str">
            <v>1A999170</v>
          </cell>
          <cell r="C4367" t="str">
            <v>1A9993170</v>
          </cell>
          <cell r="K4367">
            <v>10212</v>
          </cell>
        </row>
        <row r="4368">
          <cell r="A4368" t="str">
            <v>1A999106</v>
          </cell>
          <cell r="B4368" t="str">
            <v>1A999170</v>
          </cell>
          <cell r="C4368" t="str">
            <v>1A9992610</v>
          </cell>
          <cell r="K4368">
            <v>109</v>
          </cell>
        </row>
        <row r="4369">
          <cell r="A4369" t="str">
            <v>1A999106</v>
          </cell>
          <cell r="B4369" t="str">
            <v>1A999170</v>
          </cell>
          <cell r="C4369" t="str">
            <v>1A9993360</v>
          </cell>
          <cell r="K4369">
            <v>2178</v>
          </cell>
        </row>
        <row r="4370">
          <cell r="A4370" t="str">
            <v>1A999200</v>
          </cell>
          <cell r="B4370" t="str">
            <v>1A999170</v>
          </cell>
          <cell r="C4370" t="str">
            <v>1A9992110</v>
          </cell>
          <cell r="K4370">
            <v>78</v>
          </cell>
        </row>
        <row r="4371">
          <cell r="A4371" t="str">
            <v>1A999200</v>
          </cell>
          <cell r="B4371" t="str">
            <v>1A999170</v>
          </cell>
          <cell r="C4371" t="str">
            <v>1A9992140</v>
          </cell>
          <cell r="K4371">
            <v>87</v>
          </cell>
        </row>
        <row r="4372">
          <cell r="A4372" t="str">
            <v>1A999200</v>
          </cell>
          <cell r="B4372" t="str">
            <v>1A999170</v>
          </cell>
          <cell r="C4372" t="str">
            <v>1A9992210</v>
          </cell>
          <cell r="K4372">
            <v>19</v>
          </cell>
        </row>
        <row r="4373">
          <cell r="A4373" t="str">
            <v>1A999201</v>
          </cell>
          <cell r="B4373" t="str">
            <v>1A999170</v>
          </cell>
          <cell r="C4373" t="str">
            <v>1A9992110</v>
          </cell>
          <cell r="K4373">
            <v>3</v>
          </cell>
        </row>
        <row r="4374">
          <cell r="A4374" t="str">
            <v>1A999201</v>
          </cell>
          <cell r="B4374" t="str">
            <v>1A999170</v>
          </cell>
          <cell r="C4374" t="str">
            <v>1A9992610</v>
          </cell>
          <cell r="K4374">
            <v>325</v>
          </cell>
        </row>
        <row r="4375">
          <cell r="A4375" t="str">
            <v>1A999201</v>
          </cell>
          <cell r="B4375" t="str">
            <v>1A999170</v>
          </cell>
          <cell r="C4375" t="str">
            <v>1A9993820</v>
          </cell>
          <cell r="K4375">
            <v>2526</v>
          </cell>
        </row>
        <row r="4376">
          <cell r="A4376" t="str">
            <v>1A999202</v>
          </cell>
          <cell r="B4376" t="str">
            <v>1A999170</v>
          </cell>
          <cell r="C4376" t="str">
            <v>1A9993580</v>
          </cell>
          <cell r="K4376">
            <v>2048</v>
          </cell>
        </row>
        <row r="4377">
          <cell r="A4377" t="str">
            <v>1A999204</v>
          </cell>
          <cell r="B4377" t="str">
            <v>1A99955</v>
          </cell>
          <cell r="C4377" t="str">
            <v>1A9992210</v>
          </cell>
          <cell r="K4377">
            <v>263</v>
          </cell>
        </row>
        <row r="4378">
          <cell r="A4378" t="str">
            <v>1A999204</v>
          </cell>
          <cell r="B4378" t="str">
            <v>1A999170</v>
          </cell>
          <cell r="C4378" t="str">
            <v>1A9993360</v>
          </cell>
          <cell r="K4378">
            <v>497</v>
          </cell>
        </row>
        <row r="4379">
          <cell r="A4379" t="str">
            <v>1A999204</v>
          </cell>
          <cell r="B4379" t="str">
            <v>1A999170</v>
          </cell>
          <cell r="C4379" t="str">
            <v>1A9993580</v>
          </cell>
          <cell r="K4379">
            <v>6145</v>
          </cell>
        </row>
        <row r="4380">
          <cell r="A4380" t="str">
            <v>1A999205</v>
          </cell>
          <cell r="B4380" t="str">
            <v>1A99983</v>
          </cell>
          <cell r="C4380" t="str">
            <v>1A9992210</v>
          </cell>
          <cell r="K4380">
            <v>78</v>
          </cell>
        </row>
        <row r="4381">
          <cell r="A4381" t="str">
            <v>1A999205</v>
          </cell>
          <cell r="B4381" t="str">
            <v>1A999170</v>
          </cell>
          <cell r="C4381" t="str">
            <v>1A9992210</v>
          </cell>
          <cell r="K4381">
            <v>29850</v>
          </cell>
        </row>
        <row r="4382">
          <cell r="A4382" t="str">
            <v>1A999205</v>
          </cell>
          <cell r="B4382" t="str">
            <v>1A999170</v>
          </cell>
          <cell r="C4382" t="str">
            <v>1A9993120</v>
          </cell>
          <cell r="K4382">
            <v>1140</v>
          </cell>
        </row>
        <row r="4383">
          <cell r="A4383" t="str">
            <v>1A999207</v>
          </cell>
          <cell r="B4383" t="str">
            <v>1A999170</v>
          </cell>
          <cell r="C4383" t="str">
            <v>1A9992110</v>
          </cell>
          <cell r="K4383">
            <v>289</v>
          </cell>
        </row>
        <row r="4384">
          <cell r="A4384" t="str">
            <v>1A999207</v>
          </cell>
          <cell r="B4384" t="str">
            <v>1A999170</v>
          </cell>
          <cell r="C4384" t="str">
            <v>1A9992210</v>
          </cell>
          <cell r="K4384">
            <v>156</v>
          </cell>
        </row>
        <row r="4385">
          <cell r="A4385" t="str">
            <v>1A999207</v>
          </cell>
          <cell r="B4385" t="str">
            <v>1A999170</v>
          </cell>
          <cell r="C4385" t="str">
            <v>1A9993360</v>
          </cell>
          <cell r="K4385">
            <v>2166</v>
          </cell>
        </row>
        <row r="4386">
          <cell r="A4386" t="str">
            <v>1A999207</v>
          </cell>
          <cell r="B4386" t="str">
            <v>1A999170</v>
          </cell>
          <cell r="C4386" t="str">
            <v>1A9993490</v>
          </cell>
          <cell r="K4386">
            <v>609</v>
          </cell>
        </row>
        <row r="4387">
          <cell r="A4387" t="str">
            <v>1A999207</v>
          </cell>
          <cell r="B4387" t="str">
            <v>1A999170</v>
          </cell>
          <cell r="C4387" t="str">
            <v>1A9993510</v>
          </cell>
          <cell r="K4387">
            <v>47</v>
          </cell>
        </row>
        <row r="4388">
          <cell r="A4388" t="str">
            <v>1A999207</v>
          </cell>
          <cell r="B4388" t="str">
            <v>1A999170</v>
          </cell>
          <cell r="C4388" t="str">
            <v>1A9993520</v>
          </cell>
          <cell r="K4388">
            <v>237</v>
          </cell>
        </row>
        <row r="4389">
          <cell r="A4389" t="str">
            <v>1A999208</v>
          </cell>
          <cell r="B4389" t="str">
            <v>1A999169</v>
          </cell>
          <cell r="C4389" t="str">
            <v>1A9992170</v>
          </cell>
          <cell r="K4389">
            <v>2107</v>
          </cell>
        </row>
        <row r="4390">
          <cell r="A4390" t="str">
            <v>1A999208</v>
          </cell>
          <cell r="B4390" t="str">
            <v>1A999169</v>
          </cell>
          <cell r="C4390" t="str">
            <v>1A9993340</v>
          </cell>
          <cell r="K4390">
            <v>3391</v>
          </cell>
        </row>
        <row r="4391">
          <cell r="A4391" t="str">
            <v>1A999208</v>
          </cell>
          <cell r="B4391" t="str">
            <v>1A999170</v>
          </cell>
          <cell r="C4391" t="str">
            <v>1A9992110</v>
          </cell>
          <cell r="K4391">
            <v>2249</v>
          </cell>
        </row>
        <row r="4392">
          <cell r="A4392" t="str">
            <v>1A999208</v>
          </cell>
          <cell r="B4392" t="str">
            <v>1A999170</v>
          </cell>
          <cell r="C4392" t="str">
            <v>1A9992140</v>
          </cell>
          <cell r="K4392">
            <v>2491</v>
          </cell>
        </row>
        <row r="4393">
          <cell r="A4393" t="str">
            <v>1A999208</v>
          </cell>
          <cell r="B4393" t="str">
            <v>1A999170</v>
          </cell>
          <cell r="C4393" t="str">
            <v>1A9992210</v>
          </cell>
          <cell r="K4393">
            <v>2038</v>
          </cell>
        </row>
        <row r="4394">
          <cell r="A4394" t="str">
            <v>1A999208</v>
          </cell>
          <cell r="B4394" t="str">
            <v>1A999170</v>
          </cell>
          <cell r="C4394" t="str">
            <v>1A9992610</v>
          </cell>
          <cell r="K4394">
            <v>490</v>
          </cell>
        </row>
        <row r="4395">
          <cell r="A4395" t="str">
            <v>1A999208</v>
          </cell>
          <cell r="B4395" t="str">
            <v>1A999170</v>
          </cell>
          <cell r="C4395" t="str">
            <v>1A9993790</v>
          </cell>
          <cell r="K4395">
            <v>678</v>
          </cell>
        </row>
        <row r="4396">
          <cell r="A4396" t="str">
            <v>1A999209</v>
          </cell>
          <cell r="B4396" t="str">
            <v>1A999170</v>
          </cell>
          <cell r="C4396" t="str">
            <v>1A9992110</v>
          </cell>
          <cell r="K4396">
            <v>9</v>
          </cell>
        </row>
        <row r="4397">
          <cell r="A4397" t="str">
            <v>1A999209</v>
          </cell>
          <cell r="B4397" t="str">
            <v>1A999170</v>
          </cell>
          <cell r="C4397" t="str">
            <v>1A9992160</v>
          </cell>
          <cell r="K4397">
            <v>517</v>
          </cell>
        </row>
        <row r="4398">
          <cell r="A4398" t="str">
            <v>1A999209</v>
          </cell>
          <cell r="B4398" t="str">
            <v>1A999170</v>
          </cell>
          <cell r="C4398" t="str">
            <v>1A9992610</v>
          </cell>
          <cell r="K4398">
            <v>11312</v>
          </cell>
        </row>
        <row r="4399">
          <cell r="A4399" t="str">
            <v>1A999209</v>
          </cell>
          <cell r="B4399" t="str">
            <v>1A999170</v>
          </cell>
          <cell r="C4399" t="str">
            <v>1A9992960</v>
          </cell>
          <cell r="K4399">
            <v>620</v>
          </cell>
        </row>
        <row r="4400">
          <cell r="A4400" t="str">
            <v>1A999209</v>
          </cell>
          <cell r="B4400" t="str">
            <v>1A999170</v>
          </cell>
          <cell r="C4400" t="str">
            <v>1A9993110</v>
          </cell>
          <cell r="K4400">
            <v>34106</v>
          </cell>
        </row>
        <row r="4401">
          <cell r="A4401" t="str">
            <v>1A999209</v>
          </cell>
          <cell r="B4401" t="str">
            <v>1A999170</v>
          </cell>
          <cell r="C4401" t="str">
            <v>1A9993140</v>
          </cell>
          <cell r="K4401">
            <v>182474</v>
          </cell>
        </row>
        <row r="4402">
          <cell r="A4402" t="str">
            <v>1A999209</v>
          </cell>
          <cell r="B4402" t="str">
            <v>1A999170</v>
          </cell>
          <cell r="C4402" t="str">
            <v>1A9993550</v>
          </cell>
          <cell r="K4402">
            <v>1705</v>
          </cell>
        </row>
        <row r="4403">
          <cell r="A4403" t="str">
            <v>1A999209</v>
          </cell>
          <cell r="B4403" t="str">
            <v>1A999170</v>
          </cell>
          <cell r="C4403" t="str">
            <v>1A9993590</v>
          </cell>
          <cell r="K4403">
            <v>457</v>
          </cell>
        </row>
        <row r="4404">
          <cell r="A4404" t="str">
            <v>1A999210</v>
          </cell>
          <cell r="B4404" t="str">
            <v>1A999170</v>
          </cell>
          <cell r="C4404" t="str">
            <v>1A9992210</v>
          </cell>
          <cell r="K4404">
            <v>96</v>
          </cell>
        </row>
        <row r="4405">
          <cell r="A4405" t="str">
            <v>1A999210</v>
          </cell>
          <cell r="B4405" t="str">
            <v>1A999170</v>
          </cell>
          <cell r="C4405" t="str">
            <v>1A9992610</v>
          </cell>
          <cell r="K4405">
            <v>5425</v>
          </cell>
        </row>
        <row r="4406">
          <cell r="A4406" t="str">
            <v>1A999210</v>
          </cell>
          <cell r="B4406" t="str">
            <v>1A999170</v>
          </cell>
          <cell r="C4406" t="str">
            <v>1A9993580</v>
          </cell>
          <cell r="K4406">
            <v>2048</v>
          </cell>
        </row>
        <row r="4407">
          <cell r="A4407" t="str">
            <v>1A999211</v>
          </cell>
          <cell r="B4407" t="str">
            <v>1A999170</v>
          </cell>
          <cell r="C4407" t="str">
            <v>1A9992420</v>
          </cell>
          <cell r="K4407">
            <v>429</v>
          </cell>
        </row>
        <row r="4408">
          <cell r="A4408" t="str">
            <v>1A999211</v>
          </cell>
          <cell r="B4408" t="str">
            <v>1A999170</v>
          </cell>
          <cell r="C4408" t="str">
            <v>1A9992470</v>
          </cell>
          <cell r="K4408">
            <v>5</v>
          </cell>
        </row>
        <row r="4409">
          <cell r="A4409" t="str">
            <v>1A999211</v>
          </cell>
          <cell r="B4409" t="str">
            <v>1A999170</v>
          </cell>
          <cell r="C4409" t="str">
            <v>1A9992490</v>
          </cell>
          <cell r="K4409">
            <v>110</v>
          </cell>
        </row>
        <row r="4410">
          <cell r="A4410" t="str">
            <v>1A999211</v>
          </cell>
          <cell r="B4410" t="str">
            <v>1A999170</v>
          </cell>
          <cell r="C4410" t="str">
            <v>1A9992520</v>
          </cell>
          <cell r="K4410">
            <v>122</v>
          </cell>
        </row>
        <row r="4411">
          <cell r="A4411" t="str">
            <v>1A999211</v>
          </cell>
          <cell r="B4411" t="str">
            <v>1A999170</v>
          </cell>
          <cell r="C4411" t="str">
            <v>1A9992610</v>
          </cell>
          <cell r="K4411">
            <v>4875</v>
          </cell>
        </row>
        <row r="4412">
          <cell r="A4412" t="str">
            <v>1A999211</v>
          </cell>
          <cell r="B4412" t="str">
            <v>1A999170</v>
          </cell>
          <cell r="C4412" t="str">
            <v>1A9992910</v>
          </cell>
          <cell r="K4412">
            <v>305</v>
          </cell>
        </row>
        <row r="4413">
          <cell r="A4413" t="str">
            <v>1A999211</v>
          </cell>
          <cell r="B4413" t="str">
            <v>1A999170</v>
          </cell>
          <cell r="C4413" t="str">
            <v>1A9993360</v>
          </cell>
          <cell r="K4413">
            <v>266</v>
          </cell>
        </row>
        <row r="4414">
          <cell r="A4414" t="str">
            <v>1A999211</v>
          </cell>
          <cell r="B4414" t="str">
            <v>1A999170</v>
          </cell>
          <cell r="C4414" t="str">
            <v>1A9993390</v>
          </cell>
          <cell r="K4414">
            <v>30006</v>
          </cell>
        </row>
        <row r="4415">
          <cell r="A4415" t="str">
            <v>1A999211</v>
          </cell>
          <cell r="B4415" t="str">
            <v>1A999170</v>
          </cell>
          <cell r="C4415" t="str">
            <v>1A9993550</v>
          </cell>
          <cell r="K4415">
            <v>348</v>
          </cell>
        </row>
        <row r="4416">
          <cell r="A4416" t="str">
            <v>1A999211</v>
          </cell>
          <cell r="B4416" t="str">
            <v>1A999170</v>
          </cell>
          <cell r="C4416" t="str">
            <v>1A9993790</v>
          </cell>
          <cell r="K4416">
            <v>16</v>
          </cell>
        </row>
        <row r="4417">
          <cell r="A4417" t="str">
            <v>1A999300</v>
          </cell>
          <cell r="B4417" t="str">
            <v>1A99914</v>
          </cell>
          <cell r="C4417" t="str">
            <v>1A9993180</v>
          </cell>
          <cell r="K4417">
            <v>133</v>
          </cell>
        </row>
        <row r="4418">
          <cell r="A4418" t="str">
            <v>1A999300</v>
          </cell>
          <cell r="B4418" t="str">
            <v>1A99914</v>
          </cell>
          <cell r="C4418" t="str">
            <v>1A9994450</v>
          </cell>
          <cell r="K4418">
            <v>28000</v>
          </cell>
        </row>
        <row r="4419">
          <cell r="A4419" t="str">
            <v>1A999300</v>
          </cell>
          <cell r="B4419" t="str">
            <v>1A99963</v>
          </cell>
          <cell r="C4419" t="str">
            <v>1A9994450</v>
          </cell>
          <cell r="K4419">
            <v>7000</v>
          </cell>
        </row>
        <row r="4420">
          <cell r="A4420" t="str">
            <v>1A999300</v>
          </cell>
          <cell r="B4420" t="str">
            <v>1A99998</v>
          </cell>
          <cell r="C4420" t="str">
            <v>1A9994450</v>
          </cell>
          <cell r="K4420">
            <v>10000</v>
          </cell>
        </row>
        <row r="4421">
          <cell r="A4421" t="str">
            <v>1A999300</v>
          </cell>
          <cell r="B4421" t="str">
            <v>1A999170</v>
          </cell>
          <cell r="C4421" t="str">
            <v>1A9992110</v>
          </cell>
          <cell r="K4421">
            <v>274</v>
          </cell>
        </row>
        <row r="4422">
          <cell r="A4422" t="str">
            <v>1A999300</v>
          </cell>
          <cell r="B4422" t="str">
            <v>1A999170</v>
          </cell>
          <cell r="C4422" t="str">
            <v>1A9992160</v>
          </cell>
          <cell r="K4422">
            <v>238</v>
          </cell>
        </row>
        <row r="4423">
          <cell r="A4423" t="str">
            <v>1A999300</v>
          </cell>
          <cell r="B4423" t="str">
            <v>1A999170</v>
          </cell>
          <cell r="C4423" t="str">
            <v>1A9993360</v>
          </cell>
          <cell r="K4423">
            <v>3289</v>
          </cell>
        </row>
        <row r="4424">
          <cell r="A4424" t="str">
            <v>1A999303</v>
          </cell>
          <cell r="B4424" t="str">
            <v>1A99955</v>
          </cell>
          <cell r="C4424" t="str">
            <v>1A9992210</v>
          </cell>
          <cell r="K4424">
            <v>19</v>
          </cell>
        </row>
        <row r="4425">
          <cell r="A4425" t="str">
            <v>1A999303</v>
          </cell>
          <cell r="B4425" t="str">
            <v>1A99955</v>
          </cell>
          <cell r="C4425" t="str">
            <v>1A9993590</v>
          </cell>
          <cell r="K4425">
            <v>84</v>
          </cell>
        </row>
        <row r="4426">
          <cell r="A4426" t="str">
            <v>1A999303</v>
          </cell>
          <cell r="B4426" t="str">
            <v>1A999170</v>
          </cell>
          <cell r="C4426" t="str">
            <v>1A9992610</v>
          </cell>
          <cell r="K4426">
            <v>959</v>
          </cell>
        </row>
        <row r="4427">
          <cell r="A4427" t="str">
            <v>1A999303</v>
          </cell>
          <cell r="B4427" t="str">
            <v>1A999170</v>
          </cell>
          <cell r="C4427" t="str">
            <v>1A9993360</v>
          </cell>
          <cell r="K4427">
            <v>8</v>
          </cell>
        </row>
        <row r="4428">
          <cell r="A4428" t="str">
            <v>1A999304</v>
          </cell>
          <cell r="B4428" t="str">
            <v>1A999170</v>
          </cell>
          <cell r="C4428" t="str">
            <v>1A9992610</v>
          </cell>
          <cell r="K4428">
            <v>658</v>
          </cell>
        </row>
        <row r="4429">
          <cell r="A4429" t="str">
            <v>1A999304</v>
          </cell>
          <cell r="B4429" t="str">
            <v>1A999170</v>
          </cell>
          <cell r="C4429" t="str">
            <v>1A9993360</v>
          </cell>
          <cell r="K4429">
            <v>316</v>
          </cell>
        </row>
        <row r="4430">
          <cell r="A4430" t="str">
            <v>1A999306</v>
          </cell>
          <cell r="B4430" t="str">
            <v>1A99914</v>
          </cell>
          <cell r="C4430" t="str">
            <v>1A9992170</v>
          </cell>
          <cell r="K4430">
            <v>1620</v>
          </cell>
        </row>
        <row r="4431">
          <cell r="A4431" t="str">
            <v>1A999306</v>
          </cell>
          <cell r="B4431" t="str">
            <v>1A99914</v>
          </cell>
          <cell r="C4431" t="str">
            <v>1A9992210</v>
          </cell>
          <cell r="K4431">
            <v>598</v>
          </cell>
        </row>
        <row r="4432">
          <cell r="A4432" t="str">
            <v>1A999306</v>
          </cell>
          <cell r="B4432" t="str">
            <v>1A99914</v>
          </cell>
          <cell r="C4432" t="str">
            <v>1A9992470</v>
          </cell>
          <cell r="K4432">
            <v>1695</v>
          </cell>
        </row>
        <row r="4433">
          <cell r="A4433" t="str">
            <v>1A999306</v>
          </cell>
          <cell r="B4433" t="str">
            <v>1A99914</v>
          </cell>
          <cell r="C4433" t="str">
            <v>1A9993780</v>
          </cell>
          <cell r="K4433">
            <v>344</v>
          </cell>
        </row>
        <row r="4434">
          <cell r="A4434" t="str">
            <v>1A999306</v>
          </cell>
          <cell r="B4434" t="str">
            <v>1A99914</v>
          </cell>
          <cell r="C4434" t="str">
            <v>1A9995120</v>
          </cell>
          <cell r="K4434">
            <v>13227</v>
          </cell>
        </row>
        <row r="4435">
          <cell r="A4435" t="str">
            <v>1A999306</v>
          </cell>
          <cell r="B4435" t="str">
            <v>1A99921</v>
          </cell>
          <cell r="C4435" t="str">
            <v>1A9993750</v>
          </cell>
          <cell r="K4435">
            <v>97</v>
          </cell>
        </row>
        <row r="4436">
          <cell r="A4436" t="str">
            <v>1A999306</v>
          </cell>
          <cell r="B4436" t="str">
            <v>1A99963</v>
          </cell>
          <cell r="C4436" t="str">
            <v>1A9992610</v>
          </cell>
          <cell r="K4436">
            <v>487</v>
          </cell>
        </row>
        <row r="4437">
          <cell r="A4437" t="str">
            <v>1A999306</v>
          </cell>
          <cell r="B4437" t="str">
            <v>1A999118</v>
          </cell>
          <cell r="C4437" t="str">
            <v>1A9995120</v>
          </cell>
          <cell r="K4437">
            <v>1545</v>
          </cell>
        </row>
        <row r="4438">
          <cell r="A4438" t="str">
            <v>1A999306</v>
          </cell>
          <cell r="B4438" t="str">
            <v>1A999170</v>
          </cell>
          <cell r="C4438" t="str">
            <v>1A9992110</v>
          </cell>
          <cell r="K4438">
            <v>2466</v>
          </cell>
        </row>
        <row r="4439">
          <cell r="A4439" t="str">
            <v>1A999306</v>
          </cell>
          <cell r="B4439" t="str">
            <v>1A999170</v>
          </cell>
          <cell r="C4439" t="str">
            <v>1A9992140</v>
          </cell>
          <cell r="K4439">
            <v>795</v>
          </cell>
        </row>
        <row r="4440">
          <cell r="A4440" t="str">
            <v>1A999306</v>
          </cell>
          <cell r="B4440" t="str">
            <v>1A999170</v>
          </cell>
          <cell r="C4440" t="str">
            <v>1A9992170</v>
          </cell>
          <cell r="K4440">
            <v>551</v>
          </cell>
        </row>
        <row r="4441">
          <cell r="A4441" t="str">
            <v>1A999306</v>
          </cell>
          <cell r="B4441" t="str">
            <v>1A999170</v>
          </cell>
          <cell r="C4441" t="str">
            <v>1A9992210</v>
          </cell>
          <cell r="K4441">
            <v>827</v>
          </cell>
        </row>
        <row r="4442">
          <cell r="A4442" t="str">
            <v>1A999306</v>
          </cell>
          <cell r="B4442" t="str">
            <v>1A999170</v>
          </cell>
          <cell r="C4442" t="str">
            <v>1A9992490</v>
          </cell>
          <cell r="K4442">
            <v>1177</v>
          </cell>
        </row>
        <row r="4443">
          <cell r="A4443" t="str">
            <v>1A999306</v>
          </cell>
          <cell r="B4443" t="str">
            <v>1A999170</v>
          </cell>
          <cell r="C4443" t="str">
            <v>1A9992610</v>
          </cell>
          <cell r="K4443">
            <v>3575</v>
          </cell>
        </row>
        <row r="4444">
          <cell r="A4444" t="str">
            <v>1A999306</v>
          </cell>
          <cell r="B4444" t="str">
            <v>1A999170</v>
          </cell>
          <cell r="C4444" t="str">
            <v>1A9992730</v>
          </cell>
          <cell r="K4444">
            <v>703</v>
          </cell>
        </row>
        <row r="4445">
          <cell r="A4445" t="str">
            <v>1A999306</v>
          </cell>
          <cell r="B4445" t="str">
            <v>1A999170</v>
          </cell>
          <cell r="C4445" t="str">
            <v>1A9993580</v>
          </cell>
          <cell r="K4445">
            <v>2048</v>
          </cell>
        </row>
        <row r="4446">
          <cell r="A4446" t="str">
            <v>1A999308</v>
          </cell>
          <cell r="B4446" t="str">
            <v>1A99963</v>
          </cell>
          <cell r="C4446" t="str">
            <v>1A9992530</v>
          </cell>
          <cell r="K4446">
            <v>12156</v>
          </cell>
        </row>
        <row r="4447">
          <cell r="A4447" t="str">
            <v>1A999308</v>
          </cell>
          <cell r="B4447" t="str">
            <v>1A99968</v>
          </cell>
          <cell r="C4447" t="str">
            <v>1A9993390</v>
          </cell>
          <cell r="K4447">
            <v>4800</v>
          </cell>
        </row>
        <row r="4448">
          <cell r="A4448" t="str">
            <v>1A999308</v>
          </cell>
          <cell r="B4448" t="str">
            <v>1A99974</v>
          </cell>
          <cell r="C4448" t="str">
            <v>1A9992110</v>
          </cell>
          <cell r="K4448">
            <v>34</v>
          </cell>
        </row>
        <row r="4449">
          <cell r="A4449" t="str">
            <v>1A999308</v>
          </cell>
          <cell r="B4449" t="str">
            <v>1A99974</v>
          </cell>
          <cell r="C4449" t="str">
            <v>1A9992160</v>
          </cell>
          <cell r="K4449">
            <v>784</v>
          </cell>
        </row>
        <row r="4450">
          <cell r="A4450" t="str">
            <v>1A999308</v>
          </cell>
          <cell r="B4450" t="str">
            <v>1A99974</v>
          </cell>
          <cell r="C4450" t="str">
            <v>1A9992170</v>
          </cell>
          <cell r="K4450">
            <v>1200</v>
          </cell>
        </row>
        <row r="4451">
          <cell r="A4451" t="str">
            <v>1A999308</v>
          </cell>
          <cell r="B4451" t="str">
            <v>1A99974</v>
          </cell>
          <cell r="C4451" t="str">
            <v>1A9992210</v>
          </cell>
          <cell r="K4451">
            <v>111487</v>
          </cell>
        </row>
        <row r="4452">
          <cell r="A4452" t="str">
            <v>1A999308</v>
          </cell>
          <cell r="B4452" t="str">
            <v>1A99974</v>
          </cell>
          <cell r="C4452" t="str">
            <v>1A9992430</v>
          </cell>
          <cell r="K4452">
            <v>63</v>
          </cell>
        </row>
        <row r="4453">
          <cell r="A4453" t="str">
            <v>1A999308</v>
          </cell>
          <cell r="B4453" t="str">
            <v>1A99974</v>
          </cell>
          <cell r="C4453" t="str">
            <v>1A9992450</v>
          </cell>
          <cell r="K4453">
            <v>70</v>
          </cell>
        </row>
        <row r="4454">
          <cell r="A4454" t="str">
            <v>1A999308</v>
          </cell>
          <cell r="B4454" t="str">
            <v>1A99974</v>
          </cell>
          <cell r="C4454" t="str">
            <v>1A9992460</v>
          </cell>
          <cell r="K4454">
            <v>55</v>
          </cell>
        </row>
        <row r="4455">
          <cell r="A4455" t="str">
            <v>1A999308</v>
          </cell>
          <cell r="B4455" t="str">
            <v>1A99974</v>
          </cell>
          <cell r="C4455" t="str">
            <v>1A9992470</v>
          </cell>
          <cell r="K4455">
            <v>229</v>
          </cell>
        </row>
        <row r="4456">
          <cell r="A4456" t="str">
            <v>1A999308</v>
          </cell>
          <cell r="B4456" t="str">
            <v>1A99974</v>
          </cell>
          <cell r="C4456" t="str">
            <v>1A9992490</v>
          </cell>
          <cell r="K4456">
            <v>431</v>
          </cell>
        </row>
        <row r="4457">
          <cell r="A4457" t="str">
            <v>1A999308</v>
          </cell>
          <cell r="B4457" t="str">
            <v>1A99974</v>
          </cell>
          <cell r="C4457" t="str">
            <v>1A9992530</v>
          </cell>
          <cell r="K4457">
            <v>775</v>
          </cell>
        </row>
        <row r="4458">
          <cell r="A4458" t="str">
            <v>1A999308</v>
          </cell>
          <cell r="B4458" t="str">
            <v>1A99974</v>
          </cell>
          <cell r="C4458" t="str">
            <v>1A9992730</v>
          </cell>
          <cell r="K4458">
            <v>129</v>
          </cell>
        </row>
        <row r="4459">
          <cell r="A4459" t="str">
            <v>1A999308</v>
          </cell>
          <cell r="B4459" t="str">
            <v>1A99974</v>
          </cell>
          <cell r="C4459" t="str">
            <v>1A9992910</v>
          </cell>
          <cell r="K4459">
            <v>61</v>
          </cell>
        </row>
        <row r="4460">
          <cell r="A4460" t="str">
            <v>1A999308</v>
          </cell>
          <cell r="B4460" t="str">
            <v>1A99974</v>
          </cell>
          <cell r="C4460" t="str">
            <v>1A9992990</v>
          </cell>
          <cell r="K4460">
            <v>23</v>
          </cell>
        </row>
        <row r="4461">
          <cell r="A4461" t="str">
            <v>1A999308</v>
          </cell>
          <cell r="B4461" t="str">
            <v>1A99974</v>
          </cell>
          <cell r="C4461" t="str">
            <v>1A9993180</v>
          </cell>
          <cell r="K4461">
            <v>70</v>
          </cell>
        </row>
        <row r="4462">
          <cell r="A4462" t="str">
            <v>1A999308</v>
          </cell>
          <cell r="B4462" t="str">
            <v>1A99974</v>
          </cell>
          <cell r="C4462" t="str">
            <v>1A9993310</v>
          </cell>
          <cell r="K4462">
            <v>70</v>
          </cell>
        </row>
        <row r="4463">
          <cell r="A4463" t="str">
            <v>1A999308</v>
          </cell>
          <cell r="B4463" t="str">
            <v>1A99974</v>
          </cell>
          <cell r="C4463" t="str">
            <v>1A9993360</v>
          </cell>
          <cell r="K4463">
            <v>786</v>
          </cell>
        </row>
        <row r="4464">
          <cell r="A4464" t="str">
            <v>1A999308</v>
          </cell>
          <cell r="B4464" t="str">
            <v>1A99974</v>
          </cell>
          <cell r="C4464" t="str">
            <v>1A9993550</v>
          </cell>
          <cell r="K4464">
            <v>1492</v>
          </cell>
        </row>
        <row r="4465">
          <cell r="A4465" t="str">
            <v>1A999308</v>
          </cell>
          <cell r="B4465" t="str">
            <v>1A99974</v>
          </cell>
          <cell r="C4465" t="str">
            <v>1A9993720</v>
          </cell>
          <cell r="K4465">
            <v>2</v>
          </cell>
        </row>
        <row r="4466">
          <cell r="A4466" t="str">
            <v>1A999308</v>
          </cell>
          <cell r="B4466" t="str">
            <v>1A99974</v>
          </cell>
          <cell r="C4466" t="str">
            <v>1A9993750</v>
          </cell>
          <cell r="K4466">
            <v>92</v>
          </cell>
        </row>
        <row r="4467">
          <cell r="A4467" t="str">
            <v>1A999308</v>
          </cell>
          <cell r="B4467" t="str">
            <v>1A99974</v>
          </cell>
          <cell r="C4467" t="str">
            <v>1A9993790</v>
          </cell>
          <cell r="K4467">
            <v>14</v>
          </cell>
        </row>
        <row r="4468">
          <cell r="A4468" t="str">
            <v>1A999308</v>
          </cell>
          <cell r="B4468" t="str">
            <v>1A99974</v>
          </cell>
          <cell r="C4468" t="str">
            <v>1A9994420</v>
          </cell>
          <cell r="K4468">
            <v>905</v>
          </cell>
        </row>
        <row r="4469">
          <cell r="A4469" t="str">
            <v>1A999308</v>
          </cell>
          <cell r="B4469" t="str">
            <v>1A999118</v>
          </cell>
          <cell r="C4469" t="str">
            <v>1A9993120</v>
          </cell>
          <cell r="K4469">
            <v>15780</v>
          </cell>
        </row>
        <row r="4470">
          <cell r="A4470" t="str">
            <v>1A999308</v>
          </cell>
          <cell r="B4470" t="str">
            <v>1A999170</v>
          </cell>
          <cell r="C4470" t="str">
            <v>1A9992110</v>
          </cell>
          <cell r="K4470">
            <v>857</v>
          </cell>
        </row>
        <row r="4471">
          <cell r="A4471" t="str">
            <v>1A999308</v>
          </cell>
          <cell r="B4471" t="str">
            <v>1A999170</v>
          </cell>
          <cell r="C4471" t="str">
            <v>1A9992210</v>
          </cell>
          <cell r="K4471">
            <v>1243</v>
          </cell>
        </row>
        <row r="4472">
          <cell r="A4472" t="str">
            <v>1A999308</v>
          </cell>
          <cell r="B4472" t="str">
            <v>1A999170</v>
          </cell>
          <cell r="C4472" t="str">
            <v>1A9992610</v>
          </cell>
          <cell r="K4472">
            <v>1808</v>
          </cell>
        </row>
        <row r="4473">
          <cell r="A4473" t="str">
            <v>1A999308</v>
          </cell>
          <cell r="B4473" t="str">
            <v>1A999170</v>
          </cell>
          <cell r="C4473" t="str">
            <v>1A9993360</v>
          </cell>
          <cell r="K4473">
            <v>135</v>
          </cell>
        </row>
        <row r="4474">
          <cell r="A4474" t="str">
            <v>1A999308</v>
          </cell>
          <cell r="B4474" t="str">
            <v>1A999170</v>
          </cell>
          <cell r="C4474" t="str">
            <v>1A9993580</v>
          </cell>
          <cell r="K4474">
            <v>5838</v>
          </cell>
        </row>
        <row r="4475">
          <cell r="A4475" t="str">
            <v>1A999400</v>
          </cell>
          <cell r="B4475" t="str">
            <v>1A999118</v>
          </cell>
          <cell r="C4475" t="str">
            <v>1A9992490</v>
          </cell>
          <cell r="K4475">
            <v>301</v>
          </cell>
        </row>
        <row r="4476">
          <cell r="A4476" t="str">
            <v>1A999400</v>
          </cell>
          <cell r="B4476" t="str">
            <v>1A999170</v>
          </cell>
          <cell r="C4476" t="str">
            <v>1A9992610</v>
          </cell>
          <cell r="K4476">
            <v>1096</v>
          </cell>
        </row>
        <row r="4477">
          <cell r="A4477" t="str">
            <v>1A999400</v>
          </cell>
          <cell r="B4477" t="str">
            <v>1A999170</v>
          </cell>
          <cell r="C4477" t="str">
            <v>1A9993220</v>
          </cell>
          <cell r="K4477">
            <v>5220</v>
          </cell>
        </row>
        <row r="4478">
          <cell r="A4478" t="str">
            <v>1A999401</v>
          </cell>
          <cell r="B4478" t="str">
            <v>1A999170</v>
          </cell>
          <cell r="C4478" t="str">
            <v>1A9992110</v>
          </cell>
          <cell r="K4478">
            <v>475</v>
          </cell>
        </row>
        <row r="4479">
          <cell r="A4479" t="str">
            <v>1A999401</v>
          </cell>
          <cell r="B4479" t="str">
            <v>1A999170</v>
          </cell>
          <cell r="C4479" t="str">
            <v>1A9992210</v>
          </cell>
          <cell r="K4479">
            <v>85</v>
          </cell>
        </row>
        <row r="4480">
          <cell r="A4480" t="str">
            <v>1A999401</v>
          </cell>
          <cell r="B4480" t="str">
            <v>1A999170</v>
          </cell>
          <cell r="C4480" t="str">
            <v>1A9993360</v>
          </cell>
          <cell r="K4480">
            <v>3082</v>
          </cell>
        </row>
        <row r="4481">
          <cell r="A4481" t="str">
            <v>1A999402</v>
          </cell>
          <cell r="B4481" t="str">
            <v>1A999121</v>
          </cell>
          <cell r="C4481" t="str">
            <v>1A9993390</v>
          </cell>
          <cell r="K4481">
            <v>12000</v>
          </cell>
        </row>
        <row r="4482">
          <cell r="A4482" t="str">
            <v>1A999402</v>
          </cell>
          <cell r="B4482" t="str">
            <v>1A999124</v>
          </cell>
          <cell r="C4482" t="str">
            <v>1A9993390</v>
          </cell>
          <cell r="K4482">
            <v>10440</v>
          </cell>
        </row>
        <row r="4483">
          <cell r="A4483" t="str">
            <v>1A999402</v>
          </cell>
          <cell r="B4483" t="str">
            <v>1A999170</v>
          </cell>
          <cell r="C4483" t="str">
            <v>1A9992170</v>
          </cell>
          <cell r="K4483">
            <v>140</v>
          </cell>
        </row>
        <row r="4484">
          <cell r="A4484" t="str">
            <v>1A999402</v>
          </cell>
          <cell r="B4484" t="str">
            <v>1A999170</v>
          </cell>
          <cell r="C4484" t="str">
            <v>1A9992210</v>
          </cell>
          <cell r="K4484">
            <v>679</v>
          </cell>
        </row>
        <row r="4485">
          <cell r="A4485" t="str">
            <v>1A999403</v>
          </cell>
          <cell r="B4485" t="str">
            <v>1A999118</v>
          </cell>
          <cell r="C4485" t="str">
            <v>1A9992210</v>
          </cell>
          <cell r="K4485">
            <v>90</v>
          </cell>
        </row>
        <row r="4486">
          <cell r="A4486" t="str">
            <v>1A999403</v>
          </cell>
          <cell r="B4486" t="str">
            <v>1A999118</v>
          </cell>
          <cell r="C4486" t="str">
            <v>1A9993590</v>
          </cell>
          <cell r="K4486">
            <v>237</v>
          </cell>
        </row>
        <row r="4487">
          <cell r="A4487" t="str">
            <v>1A999403</v>
          </cell>
          <cell r="B4487" t="str">
            <v>1A999119</v>
          </cell>
          <cell r="C4487" t="str">
            <v>1A9993390</v>
          </cell>
          <cell r="K4487">
            <v>420</v>
          </cell>
        </row>
        <row r="4488">
          <cell r="A4488" t="str">
            <v>1A999403</v>
          </cell>
          <cell r="B4488" t="str">
            <v>1A999142</v>
          </cell>
          <cell r="C4488" t="str">
            <v>1A9993390</v>
          </cell>
          <cell r="K4488">
            <v>2601</v>
          </cell>
        </row>
        <row r="4489">
          <cell r="A4489" t="str">
            <v>1A999403</v>
          </cell>
          <cell r="B4489" t="str">
            <v>1A999170</v>
          </cell>
          <cell r="C4489" t="str">
            <v>1A9992110</v>
          </cell>
          <cell r="K4489">
            <v>794</v>
          </cell>
        </row>
        <row r="4490">
          <cell r="A4490" t="str">
            <v>1A999403</v>
          </cell>
          <cell r="B4490" t="str">
            <v>1A999170</v>
          </cell>
          <cell r="C4490" t="str">
            <v>1A9993360</v>
          </cell>
          <cell r="K4490">
            <v>19</v>
          </cell>
        </row>
        <row r="4491">
          <cell r="A4491" t="str">
            <v>1A999403</v>
          </cell>
          <cell r="B4491" t="str">
            <v>1A999170</v>
          </cell>
          <cell r="C4491" t="str">
            <v>1A9993580</v>
          </cell>
          <cell r="K4491">
            <v>2048</v>
          </cell>
        </row>
        <row r="4492">
          <cell r="A4492" t="str">
            <v>1A999403</v>
          </cell>
          <cell r="B4492" t="str">
            <v>1A999170</v>
          </cell>
          <cell r="C4492" t="str">
            <v>1A9993720</v>
          </cell>
          <cell r="K4492">
            <v>28</v>
          </cell>
        </row>
        <row r="4493">
          <cell r="A4493" t="str">
            <v>1A999404</v>
          </cell>
          <cell r="B4493" t="str">
            <v>1A999118</v>
          </cell>
          <cell r="C4493" t="str">
            <v>1A9992210</v>
          </cell>
          <cell r="K4493">
            <v>12</v>
          </cell>
        </row>
        <row r="4494">
          <cell r="A4494" t="str">
            <v>1A999404</v>
          </cell>
          <cell r="B4494" t="str">
            <v>1A999121</v>
          </cell>
          <cell r="C4494" t="str">
            <v>1A9993390</v>
          </cell>
          <cell r="K4494">
            <v>1750</v>
          </cell>
        </row>
        <row r="4495">
          <cell r="A4495" t="str">
            <v>1A999404</v>
          </cell>
          <cell r="B4495" t="str">
            <v>1A999142</v>
          </cell>
          <cell r="C4495" t="str">
            <v>1A9993390</v>
          </cell>
          <cell r="K4495">
            <v>136</v>
          </cell>
        </row>
        <row r="4496">
          <cell r="A4496" t="str">
            <v>1A999404</v>
          </cell>
          <cell r="B4496" t="str">
            <v>1A999170</v>
          </cell>
          <cell r="C4496" t="str">
            <v>1A9993580</v>
          </cell>
          <cell r="K4496">
            <v>4097</v>
          </cell>
        </row>
        <row r="4497">
          <cell r="A4497" t="str">
            <v>1A999405</v>
          </cell>
          <cell r="B4497" t="str">
            <v>1A99977</v>
          </cell>
          <cell r="C4497" t="str">
            <v>1A9992210</v>
          </cell>
          <cell r="K4497">
            <v>25</v>
          </cell>
        </row>
        <row r="4498">
          <cell r="A4498" t="str">
            <v>1A999405</v>
          </cell>
          <cell r="B4498" t="str">
            <v>1A999118</v>
          </cell>
          <cell r="C4498" t="str">
            <v>1A9992210</v>
          </cell>
          <cell r="K4498">
            <v>1230</v>
          </cell>
        </row>
        <row r="4499">
          <cell r="A4499" t="str">
            <v>1A999405</v>
          </cell>
          <cell r="B4499" t="str">
            <v>1A999118</v>
          </cell>
          <cell r="C4499" t="str">
            <v>1A9993590</v>
          </cell>
          <cell r="K4499">
            <v>237</v>
          </cell>
        </row>
        <row r="4500">
          <cell r="A4500" t="str">
            <v>1A999405</v>
          </cell>
          <cell r="B4500" t="str">
            <v>1A999121</v>
          </cell>
          <cell r="C4500" t="str">
            <v>1A9993390</v>
          </cell>
          <cell r="K4500">
            <v>1820</v>
          </cell>
        </row>
        <row r="4501">
          <cell r="A4501" t="str">
            <v>1A999405</v>
          </cell>
          <cell r="B4501" t="str">
            <v>1A999142</v>
          </cell>
          <cell r="C4501" t="str">
            <v>1A9993390</v>
          </cell>
          <cell r="K4501">
            <v>875</v>
          </cell>
        </row>
        <row r="4502">
          <cell r="A4502" t="str">
            <v>1A999405</v>
          </cell>
          <cell r="B4502" t="str">
            <v>1A999154</v>
          </cell>
          <cell r="C4502" t="str">
            <v>1A9993390</v>
          </cell>
          <cell r="K4502">
            <v>12860</v>
          </cell>
        </row>
        <row r="4503">
          <cell r="A4503" t="str">
            <v>1A999405</v>
          </cell>
          <cell r="B4503" t="str">
            <v>1A999170</v>
          </cell>
          <cell r="C4503" t="str">
            <v>1A9992110</v>
          </cell>
          <cell r="K4503">
            <v>627</v>
          </cell>
        </row>
        <row r="4504">
          <cell r="A4504" t="str">
            <v>1A999405</v>
          </cell>
          <cell r="B4504" t="str">
            <v>1A999170</v>
          </cell>
          <cell r="C4504" t="str">
            <v>1A9992160</v>
          </cell>
          <cell r="K4504">
            <v>189</v>
          </cell>
        </row>
        <row r="4505">
          <cell r="A4505" t="str">
            <v>1A999405</v>
          </cell>
          <cell r="B4505" t="str">
            <v>1A999170</v>
          </cell>
          <cell r="C4505" t="str">
            <v>1A9993720</v>
          </cell>
          <cell r="K4505">
            <v>70</v>
          </cell>
        </row>
        <row r="4506">
          <cell r="A4506" t="str">
            <v>1A999406</v>
          </cell>
          <cell r="B4506" t="str">
            <v>1A999118</v>
          </cell>
          <cell r="C4506" t="str">
            <v>1A9992210</v>
          </cell>
          <cell r="K4506">
            <v>205</v>
          </cell>
        </row>
        <row r="4507">
          <cell r="A4507" t="str">
            <v>1A999406</v>
          </cell>
          <cell r="B4507" t="str">
            <v>1A999118</v>
          </cell>
          <cell r="C4507" t="str">
            <v>1A9993590</v>
          </cell>
          <cell r="K4507">
            <v>237</v>
          </cell>
        </row>
        <row r="4508">
          <cell r="A4508" t="str">
            <v>1A999406</v>
          </cell>
          <cell r="B4508" t="str">
            <v>1A999170</v>
          </cell>
          <cell r="C4508" t="str">
            <v>1A9992110</v>
          </cell>
          <cell r="K4508">
            <v>16</v>
          </cell>
        </row>
        <row r="4509">
          <cell r="A4509" t="str">
            <v>1A999407</v>
          </cell>
          <cell r="B4509" t="str">
            <v>1A999118</v>
          </cell>
          <cell r="C4509" t="str">
            <v>1A9992210</v>
          </cell>
          <cell r="K4509">
            <v>122</v>
          </cell>
        </row>
        <row r="4510">
          <cell r="A4510" t="str">
            <v>1A999407</v>
          </cell>
          <cell r="B4510" t="str">
            <v>1A999118</v>
          </cell>
          <cell r="C4510" t="str">
            <v>1A9993590</v>
          </cell>
          <cell r="K4510">
            <v>237</v>
          </cell>
        </row>
        <row r="4511">
          <cell r="A4511" t="str">
            <v>1A999407</v>
          </cell>
          <cell r="B4511" t="str">
            <v>1A999170</v>
          </cell>
          <cell r="C4511" t="str">
            <v>1A9992110</v>
          </cell>
          <cell r="K4511">
            <v>202</v>
          </cell>
        </row>
        <row r="4512">
          <cell r="A4512" t="str">
            <v>1A999407</v>
          </cell>
          <cell r="B4512" t="str">
            <v>1A999170</v>
          </cell>
          <cell r="C4512" t="str">
            <v>1A9992140</v>
          </cell>
          <cell r="K4512">
            <v>158</v>
          </cell>
        </row>
        <row r="4513">
          <cell r="A4513" t="str">
            <v>1A999407</v>
          </cell>
          <cell r="B4513" t="str">
            <v>1A999170</v>
          </cell>
          <cell r="C4513" t="str">
            <v>1A9993580</v>
          </cell>
          <cell r="K4513">
            <v>2048</v>
          </cell>
        </row>
        <row r="4514">
          <cell r="A4514" t="str">
            <v>1A999408</v>
          </cell>
          <cell r="B4514" t="str">
            <v>1A999118</v>
          </cell>
          <cell r="C4514" t="str">
            <v>1A9992210</v>
          </cell>
          <cell r="K4514">
            <v>334</v>
          </cell>
        </row>
        <row r="4515">
          <cell r="A4515" t="str">
            <v>1A999408</v>
          </cell>
          <cell r="B4515" t="str">
            <v>1A999142</v>
          </cell>
          <cell r="C4515" t="str">
            <v>1A9993390</v>
          </cell>
          <cell r="K4515">
            <v>952</v>
          </cell>
        </row>
        <row r="4516">
          <cell r="A4516" t="str">
            <v>1A999408</v>
          </cell>
          <cell r="B4516" t="str">
            <v>1A999170</v>
          </cell>
          <cell r="C4516" t="str">
            <v>1A9992110</v>
          </cell>
          <cell r="K4516">
            <v>358</v>
          </cell>
        </row>
        <row r="4517">
          <cell r="A4517" t="str">
            <v>1A999408</v>
          </cell>
          <cell r="B4517" t="str">
            <v>1A999170</v>
          </cell>
          <cell r="C4517" t="str">
            <v>1A9992140</v>
          </cell>
          <cell r="K4517">
            <v>545</v>
          </cell>
        </row>
        <row r="4518">
          <cell r="A4518" t="str">
            <v>1A999408</v>
          </cell>
          <cell r="B4518" t="str">
            <v>1A999170</v>
          </cell>
          <cell r="C4518" t="str">
            <v>1A9993580</v>
          </cell>
          <cell r="K4518">
            <v>2048</v>
          </cell>
        </row>
        <row r="4519">
          <cell r="A4519" t="str">
            <v>1A999409</v>
          </cell>
          <cell r="B4519" t="str">
            <v>1A999118</v>
          </cell>
          <cell r="C4519" t="str">
            <v>1A9992210</v>
          </cell>
          <cell r="K4519">
            <v>83</v>
          </cell>
        </row>
        <row r="4520">
          <cell r="A4520" t="str">
            <v>1A999409</v>
          </cell>
          <cell r="B4520" t="str">
            <v>1A999118</v>
          </cell>
          <cell r="C4520" t="str">
            <v>1A9993590</v>
          </cell>
          <cell r="K4520">
            <v>237</v>
          </cell>
        </row>
        <row r="4521">
          <cell r="A4521" t="str">
            <v>1A999409</v>
          </cell>
          <cell r="B4521" t="str">
            <v>1A999170</v>
          </cell>
          <cell r="C4521" t="str">
            <v>1A9992110</v>
          </cell>
          <cell r="K4521">
            <v>221</v>
          </cell>
        </row>
        <row r="4522">
          <cell r="A4522" t="str">
            <v>1A999409</v>
          </cell>
          <cell r="B4522" t="str">
            <v>1A999170</v>
          </cell>
          <cell r="C4522" t="str">
            <v>1A9992160</v>
          </cell>
          <cell r="K4522">
            <v>189</v>
          </cell>
        </row>
        <row r="4523">
          <cell r="A4523" t="str">
            <v>1A999410</v>
          </cell>
          <cell r="B4523" t="str">
            <v>1A99929</v>
          </cell>
          <cell r="C4523" t="str">
            <v>1A9993390</v>
          </cell>
          <cell r="K4523">
            <v>612</v>
          </cell>
        </row>
        <row r="4524">
          <cell r="A4524" t="str">
            <v>1A999410</v>
          </cell>
          <cell r="B4524" t="str">
            <v>1A999118</v>
          </cell>
          <cell r="C4524" t="str">
            <v>1A9992210</v>
          </cell>
          <cell r="K4524">
            <v>135</v>
          </cell>
        </row>
        <row r="4525">
          <cell r="A4525" t="str">
            <v>1A999410</v>
          </cell>
          <cell r="B4525" t="str">
            <v>1A999154</v>
          </cell>
          <cell r="C4525" t="str">
            <v>1A9993390</v>
          </cell>
          <cell r="K4525">
            <v>4088</v>
          </cell>
        </row>
        <row r="4526">
          <cell r="A4526" t="str">
            <v>1A999410</v>
          </cell>
          <cell r="B4526" t="str">
            <v>1A999170</v>
          </cell>
          <cell r="C4526" t="str">
            <v>1A9992110</v>
          </cell>
          <cell r="K4526">
            <v>353</v>
          </cell>
        </row>
        <row r="4527">
          <cell r="A4527" t="str">
            <v>1A999410</v>
          </cell>
          <cell r="B4527" t="str">
            <v>1A999170</v>
          </cell>
          <cell r="C4527" t="str">
            <v>1A9993720</v>
          </cell>
          <cell r="K4527">
            <v>28</v>
          </cell>
        </row>
        <row r="4528">
          <cell r="A4528" t="str">
            <v>1A999411</v>
          </cell>
          <cell r="B4528" t="str">
            <v>1A999118</v>
          </cell>
          <cell r="C4528" t="str">
            <v>1A9992210</v>
          </cell>
          <cell r="K4528">
            <v>167</v>
          </cell>
        </row>
        <row r="4529">
          <cell r="A4529" t="str">
            <v>1A999411</v>
          </cell>
          <cell r="B4529" t="str">
            <v>1A999121</v>
          </cell>
          <cell r="C4529" t="str">
            <v>1A9993390</v>
          </cell>
          <cell r="K4529">
            <v>350</v>
          </cell>
        </row>
        <row r="4530">
          <cell r="A4530" t="str">
            <v>1A999411</v>
          </cell>
          <cell r="B4530" t="str">
            <v>1A999170</v>
          </cell>
          <cell r="C4530" t="str">
            <v>1A9992110</v>
          </cell>
          <cell r="K4530">
            <v>239</v>
          </cell>
        </row>
        <row r="4531">
          <cell r="A4531" t="str">
            <v>1A999411</v>
          </cell>
          <cell r="B4531" t="str">
            <v>1A999170</v>
          </cell>
          <cell r="C4531" t="str">
            <v>1A9993580</v>
          </cell>
          <cell r="K4531">
            <v>1434</v>
          </cell>
        </row>
        <row r="4532">
          <cell r="A4532" t="str">
            <v>1A999412</v>
          </cell>
          <cell r="B4532" t="str">
            <v>1A999118</v>
          </cell>
          <cell r="C4532" t="str">
            <v>1A9992210</v>
          </cell>
          <cell r="K4532">
            <v>180</v>
          </cell>
        </row>
        <row r="4533">
          <cell r="A4533" t="str">
            <v>1A999412</v>
          </cell>
          <cell r="B4533" t="str">
            <v>1A999118</v>
          </cell>
          <cell r="C4533" t="str">
            <v>1A9993590</v>
          </cell>
          <cell r="K4533">
            <v>237</v>
          </cell>
        </row>
        <row r="4534">
          <cell r="A4534" t="str">
            <v>1A999412</v>
          </cell>
          <cell r="B4534" t="str">
            <v>1A999142</v>
          </cell>
          <cell r="C4534" t="str">
            <v>1A9993390</v>
          </cell>
          <cell r="K4534">
            <v>2108</v>
          </cell>
        </row>
        <row r="4535">
          <cell r="A4535" t="str">
            <v>1A999412</v>
          </cell>
          <cell r="B4535" t="str">
            <v>1A999170</v>
          </cell>
          <cell r="C4535" t="str">
            <v>1A9992110</v>
          </cell>
          <cell r="K4535">
            <v>40</v>
          </cell>
        </row>
        <row r="4536">
          <cell r="A4536" t="str">
            <v>1A999412</v>
          </cell>
          <cell r="B4536" t="str">
            <v>1A999170</v>
          </cell>
          <cell r="C4536" t="str">
            <v>1A9993110</v>
          </cell>
          <cell r="K4536">
            <v>1062</v>
          </cell>
        </row>
        <row r="4537">
          <cell r="A4537" t="str">
            <v>1A999412</v>
          </cell>
          <cell r="B4537" t="str">
            <v>1A999170</v>
          </cell>
          <cell r="C4537" t="str">
            <v>1A9993580</v>
          </cell>
          <cell r="K4537">
            <v>2048</v>
          </cell>
        </row>
        <row r="4538">
          <cell r="A4538" t="str">
            <v>1A999412</v>
          </cell>
          <cell r="B4538" t="str">
            <v>1A999170</v>
          </cell>
          <cell r="C4538" t="str">
            <v>1A9993720</v>
          </cell>
          <cell r="K4538">
            <v>49</v>
          </cell>
        </row>
        <row r="4539">
          <cell r="A4539" t="str">
            <v>1A999413</v>
          </cell>
          <cell r="B4539" t="str">
            <v>1A999118</v>
          </cell>
          <cell r="C4539" t="str">
            <v>1A9992210</v>
          </cell>
          <cell r="K4539">
            <v>398</v>
          </cell>
        </row>
        <row r="4540">
          <cell r="A4540" t="str">
            <v>1A999413</v>
          </cell>
          <cell r="B4540" t="str">
            <v>1A999142</v>
          </cell>
          <cell r="C4540" t="str">
            <v>1A9993390</v>
          </cell>
          <cell r="K4540">
            <v>1062</v>
          </cell>
        </row>
        <row r="4541">
          <cell r="A4541" t="str">
            <v>1A999413</v>
          </cell>
          <cell r="B4541" t="str">
            <v>1A999154</v>
          </cell>
          <cell r="C4541" t="str">
            <v>1A9993390</v>
          </cell>
          <cell r="K4541">
            <v>2830</v>
          </cell>
        </row>
        <row r="4542">
          <cell r="A4542" t="str">
            <v>1A999413</v>
          </cell>
          <cell r="B4542" t="str">
            <v>1A999170</v>
          </cell>
          <cell r="C4542" t="str">
            <v>1A9992110</v>
          </cell>
          <cell r="K4542">
            <v>23</v>
          </cell>
        </row>
        <row r="4543">
          <cell r="A4543" t="str">
            <v>1A999413</v>
          </cell>
          <cell r="B4543" t="str">
            <v>1A999170</v>
          </cell>
          <cell r="C4543" t="str">
            <v>1A9993110</v>
          </cell>
          <cell r="K4543">
            <v>1972</v>
          </cell>
        </row>
        <row r="4544">
          <cell r="A4544" t="str">
            <v>1A999413</v>
          </cell>
          <cell r="B4544" t="str">
            <v>1A999170</v>
          </cell>
          <cell r="C4544" t="str">
            <v>1A9993360</v>
          </cell>
          <cell r="K4544">
            <v>533</v>
          </cell>
        </row>
        <row r="4545">
          <cell r="A4545" t="str">
            <v>1A999413</v>
          </cell>
          <cell r="B4545" t="str">
            <v>1A999170</v>
          </cell>
          <cell r="C4545" t="str">
            <v>1A9993580</v>
          </cell>
          <cell r="K4545">
            <v>3789</v>
          </cell>
        </row>
        <row r="4546">
          <cell r="A4546" t="str">
            <v>1A999413</v>
          </cell>
          <cell r="B4546" t="str">
            <v>1A999170</v>
          </cell>
          <cell r="C4546" t="str">
            <v>1A9993720</v>
          </cell>
          <cell r="K4546">
            <v>119</v>
          </cell>
        </row>
        <row r="4547">
          <cell r="A4547" t="str">
            <v>1A999414</v>
          </cell>
          <cell r="B4547" t="str">
            <v>1A999118</v>
          </cell>
          <cell r="C4547" t="str">
            <v>1A9992210</v>
          </cell>
          <cell r="K4547">
            <v>45</v>
          </cell>
        </row>
        <row r="4548">
          <cell r="A4548" t="str">
            <v>1A999414</v>
          </cell>
          <cell r="B4548" t="str">
            <v>1A999118</v>
          </cell>
          <cell r="C4548" t="str">
            <v>1A9993590</v>
          </cell>
          <cell r="K4548">
            <v>237</v>
          </cell>
        </row>
        <row r="4549">
          <cell r="A4549" t="str">
            <v>1A999414</v>
          </cell>
          <cell r="B4549" t="str">
            <v>1A999119</v>
          </cell>
          <cell r="C4549" t="str">
            <v>1A9993390</v>
          </cell>
          <cell r="K4549">
            <v>140</v>
          </cell>
        </row>
        <row r="4550">
          <cell r="A4550" t="str">
            <v>1A999414</v>
          </cell>
          <cell r="B4550" t="str">
            <v>1A999142</v>
          </cell>
          <cell r="C4550" t="str">
            <v>1A9993390</v>
          </cell>
          <cell r="K4550">
            <v>3935</v>
          </cell>
        </row>
        <row r="4551">
          <cell r="A4551" t="str">
            <v>1A999414</v>
          </cell>
          <cell r="B4551" t="str">
            <v>1A999170</v>
          </cell>
          <cell r="C4551" t="str">
            <v>1A9992110</v>
          </cell>
          <cell r="K4551">
            <v>166</v>
          </cell>
        </row>
        <row r="4552">
          <cell r="A4552" t="str">
            <v>1A999414</v>
          </cell>
          <cell r="B4552" t="str">
            <v>1A999170</v>
          </cell>
          <cell r="C4552" t="str">
            <v>1A9993110</v>
          </cell>
          <cell r="K4552">
            <v>1504</v>
          </cell>
        </row>
        <row r="4553">
          <cell r="A4553" t="str">
            <v>1A999414</v>
          </cell>
          <cell r="B4553" t="str">
            <v>1A999170</v>
          </cell>
          <cell r="C4553" t="str">
            <v>1A9993360</v>
          </cell>
          <cell r="K4553">
            <v>5</v>
          </cell>
        </row>
        <row r="4554">
          <cell r="A4554" t="str">
            <v>1A999414</v>
          </cell>
          <cell r="B4554" t="str">
            <v>1A999170</v>
          </cell>
          <cell r="C4554" t="str">
            <v>1A9993720</v>
          </cell>
          <cell r="K4554">
            <v>21</v>
          </cell>
        </row>
        <row r="4555">
          <cell r="A4555" t="str">
            <v>1A999415</v>
          </cell>
          <cell r="B4555" t="str">
            <v>1A999118</v>
          </cell>
          <cell r="C4555" t="str">
            <v>1A9992210</v>
          </cell>
          <cell r="K4555">
            <v>122</v>
          </cell>
        </row>
        <row r="4556">
          <cell r="A4556" t="str">
            <v>1A999415</v>
          </cell>
          <cell r="B4556" t="str">
            <v>1A999142</v>
          </cell>
          <cell r="C4556" t="str">
            <v>1A9993390</v>
          </cell>
          <cell r="K4556">
            <v>2473</v>
          </cell>
        </row>
        <row r="4557">
          <cell r="A4557" t="str">
            <v>1A999415</v>
          </cell>
          <cell r="B4557" t="str">
            <v>1A999170</v>
          </cell>
          <cell r="C4557" t="str">
            <v>1A9992110</v>
          </cell>
          <cell r="K4557">
            <v>4</v>
          </cell>
        </row>
        <row r="4558">
          <cell r="A4558" t="str">
            <v>1A999415</v>
          </cell>
          <cell r="B4558" t="str">
            <v>1A999170</v>
          </cell>
          <cell r="C4558" t="str">
            <v>1A9993580</v>
          </cell>
          <cell r="K4558">
            <v>4097</v>
          </cell>
        </row>
        <row r="4559">
          <cell r="A4559" t="str">
            <v>1A999416</v>
          </cell>
          <cell r="B4559" t="str">
            <v>1A99929</v>
          </cell>
          <cell r="C4559" t="str">
            <v>1A9993390</v>
          </cell>
          <cell r="K4559">
            <v>2006</v>
          </cell>
        </row>
        <row r="4560">
          <cell r="A4560" t="str">
            <v>1A999416</v>
          </cell>
          <cell r="B4560" t="str">
            <v>1A999118</v>
          </cell>
          <cell r="C4560" t="str">
            <v>1A9992210</v>
          </cell>
          <cell r="K4560">
            <v>109</v>
          </cell>
        </row>
        <row r="4561">
          <cell r="A4561" t="str">
            <v>1A999416</v>
          </cell>
          <cell r="B4561" t="str">
            <v>1A999118</v>
          </cell>
          <cell r="C4561" t="str">
            <v>1A9993590</v>
          </cell>
          <cell r="K4561">
            <v>237</v>
          </cell>
        </row>
        <row r="4562">
          <cell r="A4562" t="str">
            <v>1A999416</v>
          </cell>
          <cell r="B4562" t="str">
            <v>1A999170</v>
          </cell>
          <cell r="C4562" t="str">
            <v>1A9992110</v>
          </cell>
          <cell r="K4562">
            <v>41</v>
          </cell>
        </row>
        <row r="4563">
          <cell r="A4563" t="str">
            <v>1A999417</v>
          </cell>
          <cell r="B4563" t="str">
            <v>1A99929</v>
          </cell>
          <cell r="C4563" t="str">
            <v>1A9993390</v>
          </cell>
          <cell r="K4563">
            <v>2006</v>
          </cell>
        </row>
        <row r="4564">
          <cell r="A4564" t="str">
            <v>1A999417</v>
          </cell>
          <cell r="B4564" t="str">
            <v>1A999118</v>
          </cell>
          <cell r="C4564" t="str">
            <v>1A9992210</v>
          </cell>
          <cell r="K4564">
            <v>122</v>
          </cell>
        </row>
        <row r="4565">
          <cell r="A4565" t="str">
            <v>1A999417</v>
          </cell>
          <cell r="B4565" t="str">
            <v>1A999118</v>
          </cell>
          <cell r="C4565" t="str">
            <v>1A9993590</v>
          </cell>
          <cell r="K4565">
            <v>237</v>
          </cell>
        </row>
        <row r="4566">
          <cell r="A4566" t="str">
            <v>1A999417</v>
          </cell>
          <cell r="B4566" t="str">
            <v>1A999170</v>
          </cell>
          <cell r="C4566" t="str">
            <v>1A9992110</v>
          </cell>
          <cell r="K4566">
            <v>246</v>
          </cell>
        </row>
        <row r="4567">
          <cell r="A4567" t="str">
            <v>1A999417</v>
          </cell>
          <cell r="B4567" t="str">
            <v>1A999170</v>
          </cell>
          <cell r="C4567" t="str">
            <v>1A9992160</v>
          </cell>
          <cell r="K4567">
            <v>636</v>
          </cell>
        </row>
        <row r="4568">
          <cell r="A4568" t="str">
            <v>1A999417</v>
          </cell>
          <cell r="B4568" t="str">
            <v>1A999170</v>
          </cell>
          <cell r="C4568" t="str">
            <v>1A9992530</v>
          </cell>
          <cell r="K4568">
            <v>152</v>
          </cell>
        </row>
        <row r="4569">
          <cell r="A4569" t="str">
            <v>1A999417</v>
          </cell>
          <cell r="B4569" t="str">
            <v>1A999170</v>
          </cell>
          <cell r="C4569" t="str">
            <v>1A9993110</v>
          </cell>
          <cell r="K4569">
            <v>1973</v>
          </cell>
        </row>
        <row r="4570">
          <cell r="A4570" t="str">
            <v>1A999418</v>
          </cell>
          <cell r="B4570" t="str">
            <v>1A999118</v>
          </cell>
          <cell r="C4570" t="str">
            <v>1A9992210</v>
          </cell>
          <cell r="K4570">
            <v>115</v>
          </cell>
        </row>
        <row r="4571">
          <cell r="A4571" t="str">
            <v>1A999418</v>
          </cell>
          <cell r="B4571" t="str">
            <v>1A999142</v>
          </cell>
          <cell r="C4571" t="str">
            <v>1A9993390</v>
          </cell>
          <cell r="K4571">
            <v>111</v>
          </cell>
        </row>
        <row r="4572">
          <cell r="A4572" t="str">
            <v>1A999418</v>
          </cell>
          <cell r="B4572" t="str">
            <v>1A999170</v>
          </cell>
          <cell r="C4572" t="str">
            <v>1A9992110</v>
          </cell>
          <cell r="K4572">
            <v>81</v>
          </cell>
        </row>
        <row r="4573">
          <cell r="A4573" t="str">
            <v>1A999419</v>
          </cell>
          <cell r="B4573" t="str">
            <v>1A999118</v>
          </cell>
          <cell r="C4573" t="str">
            <v>1A9992210</v>
          </cell>
          <cell r="K4573">
            <v>238</v>
          </cell>
        </row>
        <row r="4574">
          <cell r="A4574" t="str">
            <v>1A999419</v>
          </cell>
          <cell r="B4574" t="str">
            <v>1A999118</v>
          </cell>
          <cell r="C4574" t="str">
            <v>1A9992470</v>
          </cell>
          <cell r="K4574">
            <v>13</v>
          </cell>
        </row>
        <row r="4575">
          <cell r="A4575" t="str">
            <v>1A999419</v>
          </cell>
          <cell r="B4575" t="str">
            <v>1A999170</v>
          </cell>
          <cell r="C4575" t="str">
            <v>1A9992110</v>
          </cell>
          <cell r="K4575">
            <v>122</v>
          </cell>
        </row>
        <row r="4576">
          <cell r="A4576" t="str">
            <v>1A999419</v>
          </cell>
          <cell r="B4576" t="str">
            <v>1A999170</v>
          </cell>
          <cell r="C4576" t="str">
            <v>1A9992140</v>
          </cell>
          <cell r="K4576">
            <v>167</v>
          </cell>
        </row>
        <row r="4577">
          <cell r="A4577" t="str">
            <v>1A999419</v>
          </cell>
          <cell r="B4577" t="str">
            <v>1A999170</v>
          </cell>
          <cell r="C4577" t="str">
            <v>1A9992210</v>
          </cell>
          <cell r="K4577">
            <v>22</v>
          </cell>
        </row>
        <row r="4578">
          <cell r="A4578" t="str">
            <v>1A999419</v>
          </cell>
          <cell r="B4578" t="str">
            <v>1A999170</v>
          </cell>
          <cell r="C4578" t="str">
            <v>1A9993110</v>
          </cell>
          <cell r="K4578">
            <v>4098</v>
          </cell>
        </row>
        <row r="4579">
          <cell r="A4579" t="str">
            <v>1A999419</v>
          </cell>
          <cell r="B4579" t="str">
            <v>1A999170</v>
          </cell>
          <cell r="C4579" t="str">
            <v>1A9993720</v>
          </cell>
          <cell r="K4579">
            <v>21</v>
          </cell>
        </row>
        <row r="4580">
          <cell r="A4580" t="str">
            <v>1A999420</v>
          </cell>
          <cell r="B4580" t="str">
            <v>1A999118</v>
          </cell>
          <cell r="C4580" t="str">
            <v>1A9992210</v>
          </cell>
          <cell r="K4580">
            <v>64</v>
          </cell>
        </row>
        <row r="4581">
          <cell r="A4581" t="str">
            <v>1A999420</v>
          </cell>
          <cell r="B4581" t="str">
            <v>1A999118</v>
          </cell>
          <cell r="C4581" t="str">
            <v>1A9993590</v>
          </cell>
          <cell r="K4581">
            <v>237</v>
          </cell>
        </row>
        <row r="4582">
          <cell r="A4582" t="str">
            <v>1A999420</v>
          </cell>
          <cell r="B4582" t="str">
            <v>1A999142</v>
          </cell>
          <cell r="C4582" t="str">
            <v>1A9993390</v>
          </cell>
          <cell r="K4582">
            <v>178</v>
          </cell>
        </row>
        <row r="4583">
          <cell r="A4583" t="str">
            <v>1A999420</v>
          </cell>
          <cell r="B4583" t="str">
            <v>1A999170</v>
          </cell>
          <cell r="C4583" t="str">
            <v>1A9993110</v>
          </cell>
          <cell r="K4583">
            <v>1290</v>
          </cell>
        </row>
        <row r="4584">
          <cell r="A4584" t="str">
            <v>1A999420</v>
          </cell>
          <cell r="B4584" t="str">
            <v>1A999170</v>
          </cell>
          <cell r="C4584" t="str">
            <v>1A9993580</v>
          </cell>
          <cell r="K4584">
            <v>2048</v>
          </cell>
        </row>
        <row r="4585">
          <cell r="A4585" t="str">
            <v>1A999421</v>
          </cell>
          <cell r="B4585" t="str">
            <v>1A99929</v>
          </cell>
          <cell r="C4585" t="str">
            <v>1A9993390</v>
          </cell>
          <cell r="K4585">
            <v>994</v>
          </cell>
        </row>
        <row r="4586">
          <cell r="A4586" t="str">
            <v>1A999421</v>
          </cell>
          <cell r="B4586" t="str">
            <v>1A999118</v>
          </cell>
          <cell r="C4586" t="str">
            <v>1A9992210</v>
          </cell>
          <cell r="K4586">
            <v>141</v>
          </cell>
        </row>
        <row r="4587">
          <cell r="A4587" t="str">
            <v>1A999421</v>
          </cell>
          <cell r="B4587" t="str">
            <v>1A999154</v>
          </cell>
          <cell r="C4587" t="str">
            <v>1A9993390</v>
          </cell>
          <cell r="K4587">
            <v>6137</v>
          </cell>
        </row>
        <row r="4588">
          <cell r="A4588" t="str">
            <v>1A999421</v>
          </cell>
          <cell r="B4588" t="str">
            <v>1A999170</v>
          </cell>
          <cell r="C4588" t="str">
            <v>1A9992110</v>
          </cell>
          <cell r="K4588">
            <v>25</v>
          </cell>
        </row>
        <row r="4589">
          <cell r="A4589" t="str">
            <v>1A999421</v>
          </cell>
          <cell r="B4589" t="str">
            <v>1A999170</v>
          </cell>
          <cell r="C4589" t="str">
            <v>1A9992140</v>
          </cell>
          <cell r="K4589">
            <v>517</v>
          </cell>
        </row>
        <row r="4590">
          <cell r="A4590" t="str">
            <v>1A999421</v>
          </cell>
          <cell r="B4590" t="str">
            <v>1A999170</v>
          </cell>
          <cell r="C4590" t="str">
            <v>1A9993110</v>
          </cell>
          <cell r="K4590">
            <v>6204</v>
          </cell>
        </row>
        <row r="4591">
          <cell r="A4591" t="str">
            <v>1A999421</v>
          </cell>
          <cell r="B4591" t="str">
            <v>1A999170</v>
          </cell>
          <cell r="C4591" t="str">
            <v>1A9993720</v>
          </cell>
          <cell r="K4591">
            <v>21</v>
          </cell>
        </row>
        <row r="4592">
          <cell r="A4592" t="str">
            <v>1A999422</v>
          </cell>
          <cell r="B4592" t="str">
            <v>1A999118</v>
          </cell>
          <cell r="C4592" t="str">
            <v>1A9992210</v>
          </cell>
          <cell r="K4592">
            <v>77</v>
          </cell>
        </row>
        <row r="4593">
          <cell r="A4593" t="str">
            <v>1A999422</v>
          </cell>
          <cell r="B4593" t="str">
            <v>1A999118</v>
          </cell>
          <cell r="C4593" t="str">
            <v>1A9993590</v>
          </cell>
          <cell r="K4593">
            <v>237</v>
          </cell>
        </row>
        <row r="4594">
          <cell r="A4594" t="str">
            <v>1A999422</v>
          </cell>
          <cell r="B4594" t="str">
            <v>1A999170</v>
          </cell>
          <cell r="C4594" t="str">
            <v>1A9992110</v>
          </cell>
          <cell r="K4594">
            <v>33</v>
          </cell>
        </row>
        <row r="4595">
          <cell r="A4595" t="str">
            <v>1A999422</v>
          </cell>
          <cell r="B4595" t="str">
            <v>1A999170</v>
          </cell>
          <cell r="C4595" t="str">
            <v>1A9992140</v>
          </cell>
          <cell r="K4595">
            <v>541</v>
          </cell>
        </row>
        <row r="4596">
          <cell r="A4596" t="str">
            <v>1A999422</v>
          </cell>
          <cell r="B4596" t="str">
            <v>1A999170</v>
          </cell>
          <cell r="C4596" t="str">
            <v>1A9993110</v>
          </cell>
          <cell r="K4596">
            <v>684</v>
          </cell>
        </row>
        <row r="4597">
          <cell r="A4597" t="str">
            <v>1A999423</v>
          </cell>
          <cell r="B4597" t="str">
            <v>1A999118</v>
          </cell>
          <cell r="C4597" t="str">
            <v>1A9992210</v>
          </cell>
          <cell r="K4597">
            <v>238</v>
          </cell>
        </row>
        <row r="4598">
          <cell r="A4598" t="str">
            <v>1A999423</v>
          </cell>
          <cell r="B4598" t="str">
            <v>1A999142</v>
          </cell>
          <cell r="C4598" t="str">
            <v>1A9993390</v>
          </cell>
          <cell r="K4598">
            <v>994</v>
          </cell>
        </row>
        <row r="4599">
          <cell r="A4599" t="str">
            <v>1A999423</v>
          </cell>
          <cell r="B4599" t="str">
            <v>1A999154</v>
          </cell>
          <cell r="C4599" t="str">
            <v>1A9993390</v>
          </cell>
          <cell r="K4599">
            <v>4785</v>
          </cell>
        </row>
        <row r="4600">
          <cell r="A4600" t="str">
            <v>1A999423</v>
          </cell>
          <cell r="B4600" t="str">
            <v>1A999170</v>
          </cell>
          <cell r="C4600" t="str">
            <v>1A9992110</v>
          </cell>
          <cell r="K4600">
            <v>41</v>
          </cell>
        </row>
        <row r="4601">
          <cell r="A4601" t="str">
            <v>1A999424</v>
          </cell>
          <cell r="B4601" t="str">
            <v>1A999118</v>
          </cell>
          <cell r="C4601" t="str">
            <v>1A9992210</v>
          </cell>
          <cell r="K4601">
            <v>450</v>
          </cell>
        </row>
        <row r="4602">
          <cell r="A4602" t="str">
            <v>1A999424</v>
          </cell>
          <cell r="B4602" t="str">
            <v>1A999118</v>
          </cell>
          <cell r="C4602" t="str">
            <v>1A9993590</v>
          </cell>
          <cell r="K4602">
            <v>237</v>
          </cell>
        </row>
        <row r="4603">
          <cell r="A4603" t="str">
            <v>1A999424</v>
          </cell>
          <cell r="B4603" t="str">
            <v>1A999154</v>
          </cell>
          <cell r="C4603" t="str">
            <v>1A9993390</v>
          </cell>
          <cell r="K4603">
            <v>14802</v>
          </cell>
        </row>
        <row r="4604">
          <cell r="A4604" t="str">
            <v>1A999424</v>
          </cell>
          <cell r="B4604" t="str">
            <v>1A999170</v>
          </cell>
          <cell r="C4604" t="str">
            <v>1A9992110</v>
          </cell>
          <cell r="K4604">
            <v>435</v>
          </cell>
        </row>
        <row r="4605">
          <cell r="A4605" t="str">
            <v>1A999424</v>
          </cell>
          <cell r="B4605" t="str">
            <v>1A999170</v>
          </cell>
          <cell r="C4605" t="str">
            <v>1A9993110</v>
          </cell>
          <cell r="K4605">
            <v>18378</v>
          </cell>
        </row>
        <row r="4606">
          <cell r="A4606" t="str">
            <v>1A999424</v>
          </cell>
          <cell r="B4606" t="str">
            <v>1A999170</v>
          </cell>
          <cell r="C4606" t="str">
            <v>1A9993360</v>
          </cell>
          <cell r="K4606">
            <v>858</v>
          </cell>
        </row>
        <row r="4607">
          <cell r="A4607" t="str">
            <v>1A999424</v>
          </cell>
          <cell r="B4607" t="str">
            <v>1A999170</v>
          </cell>
          <cell r="C4607" t="str">
            <v>1A9993720</v>
          </cell>
          <cell r="K4607">
            <v>154</v>
          </cell>
        </row>
        <row r="4608">
          <cell r="A4608" t="str">
            <v>1A999425</v>
          </cell>
          <cell r="B4608" t="str">
            <v>1A999118</v>
          </cell>
          <cell r="C4608" t="str">
            <v>1A9992210</v>
          </cell>
          <cell r="K4608">
            <v>501</v>
          </cell>
        </row>
        <row r="4609">
          <cell r="A4609" t="str">
            <v>1A999425</v>
          </cell>
          <cell r="B4609" t="str">
            <v>1A999118</v>
          </cell>
          <cell r="C4609" t="str">
            <v>1A9992480</v>
          </cell>
          <cell r="K4609">
            <v>3595</v>
          </cell>
        </row>
        <row r="4610">
          <cell r="A4610" t="str">
            <v>1A999425</v>
          </cell>
          <cell r="B4610" t="str">
            <v>1A999118</v>
          </cell>
          <cell r="C4610" t="str">
            <v>1A9993590</v>
          </cell>
          <cell r="K4610">
            <v>237</v>
          </cell>
        </row>
        <row r="4611">
          <cell r="A4611" t="str">
            <v>1A999425</v>
          </cell>
          <cell r="B4611" t="str">
            <v>1A999142</v>
          </cell>
          <cell r="C4611" t="str">
            <v>1A9993390</v>
          </cell>
          <cell r="K4611">
            <v>697</v>
          </cell>
        </row>
        <row r="4612">
          <cell r="A4612" t="str">
            <v>1A999425</v>
          </cell>
          <cell r="B4612" t="str">
            <v>1A999170</v>
          </cell>
          <cell r="C4612" t="str">
            <v>1A9992110</v>
          </cell>
          <cell r="K4612">
            <v>397</v>
          </cell>
        </row>
        <row r="4613">
          <cell r="A4613" t="str">
            <v>1A999425</v>
          </cell>
          <cell r="B4613" t="str">
            <v>1A999170</v>
          </cell>
          <cell r="C4613" t="str">
            <v>1A9993580</v>
          </cell>
          <cell r="K4613">
            <v>6145</v>
          </cell>
        </row>
        <row r="4614">
          <cell r="A4614" t="str">
            <v>1A999426</v>
          </cell>
          <cell r="B4614" t="str">
            <v>1A999118</v>
          </cell>
          <cell r="C4614" t="str">
            <v>1A9992210</v>
          </cell>
          <cell r="K4614">
            <v>128</v>
          </cell>
        </row>
        <row r="4615">
          <cell r="A4615" t="str">
            <v>1A999426</v>
          </cell>
          <cell r="B4615" t="str">
            <v>1A999119</v>
          </cell>
          <cell r="C4615" t="str">
            <v>1A9993390</v>
          </cell>
          <cell r="K4615">
            <v>210</v>
          </cell>
        </row>
        <row r="4616">
          <cell r="A4616" t="str">
            <v>1A999426</v>
          </cell>
          <cell r="B4616" t="str">
            <v>1A999170</v>
          </cell>
          <cell r="C4616" t="str">
            <v>1A9992110</v>
          </cell>
          <cell r="K4616">
            <v>64</v>
          </cell>
        </row>
        <row r="4617">
          <cell r="A4617" t="str">
            <v>1A999426</v>
          </cell>
          <cell r="B4617" t="str">
            <v>1A999170</v>
          </cell>
          <cell r="C4617" t="str">
            <v>1A9993110</v>
          </cell>
          <cell r="K4617">
            <v>1761</v>
          </cell>
        </row>
        <row r="4618">
          <cell r="A4618" t="str">
            <v>1A999426</v>
          </cell>
          <cell r="B4618" t="str">
            <v>1A999170</v>
          </cell>
          <cell r="C4618" t="str">
            <v>1A9993360</v>
          </cell>
          <cell r="K4618">
            <v>49</v>
          </cell>
        </row>
        <row r="4619">
          <cell r="A4619" t="str">
            <v>1A999426</v>
          </cell>
          <cell r="B4619" t="str">
            <v>1A999170</v>
          </cell>
          <cell r="C4619" t="str">
            <v>1A9993580</v>
          </cell>
          <cell r="K4619">
            <v>4097</v>
          </cell>
        </row>
        <row r="4620">
          <cell r="A4620" t="str">
            <v>1A999426</v>
          </cell>
          <cell r="B4620" t="str">
            <v>1A999170</v>
          </cell>
          <cell r="C4620" t="str">
            <v>1A9993720</v>
          </cell>
          <cell r="K4620">
            <v>56</v>
          </cell>
        </row>
        <row r="4621">
          <cell r="A4621" t="str">
            <v>1A999427</v>
          </cell>
          <cell r="B4621" t="str">
            <v>1A999118</v>
          </cell>
          <cell r="C4621" t="str">
            <v>1A9992210</v>
          </cell>
          <cell r="K4621">
            <v>225</v>
          </cell>
        </row>
        <row r="4622">
          <cell r="A4622" t="str">
            <v>1A999427</v>
          </cell>
          <cell r="B4622" t="str">
            <v>1A999142</v>
          </cell>
          <cell r="C4622" t="str">
            <v>1A9993390</v>
          </cell>
          <cell r="K4622">
            <v>2652</v>
          </cell>
        </row>
        <row r="4623">
          <cell r="A4623" t="str">
            <v>1A999427</v>
          </cell>
          <cell r="B4623" t="str">
            <v>1A999170</v>
          </cell>
          <cell r="C4623" t="str">
            <v>1A9993580</v>
          </cell>
          <cell r="K4623">
            <v>6145</v>
          </cell>
        </row>
        <row r="4624">
          <cell r="A4624" t="str">
            <v>1A999427</v>
          </cell>
          <cell r="B4624" t="str">
            <v>1A999170</v>
          </cell>
          <cell r="C4624" t="str">
            <v>1A9993720</v>
          </cell>
          <cell r="K4624">
            <v>70</v>
          </cell>
        </row>
        <row r="4625">
          <cell r="A4625" t="str">
            <v>1A999428</v>
          </cell>
          <cell r="B4625" t="str">
            <v>1A999118</v>
          </cell>
          <cell r="C4625" t="str">
            <v>1A9992210</v>
          </cell>
          <cell r="K4625">
            <v>160</v>
          </cell>
        </row>
        <row r="4626">
          <cell r="A4626" t="str">
            <v>1A999428</v>
          </cell>
          <cell r="B4626" t="str">
            <v>1A999170</v>
          </cell>
          <cell r="C4626" t="str">
            <v>1A9992110</v>
          </cell>
          <cell r="K4626">
            <v>85</v>
          </cell>
        </row>
        <row r="4627">
          <cell r="A4627" t="str">
            <v>1A999428</v>
          </cell>
          <cell r="B4627" t="str">
            <v>1A999170</v>
          </cell>
          <cell r="C4627" t="str">
            <v>1A9992160</v>
          </cell>
          <cell r="K4627">
            <v>94</v>
          </cell>
        </row>
        <row r="4628">
          <cell r="A4628" t="str">
            <v>1A999428</v>
          </cell>
          <cell r="B4628" t="str">
            <v>1A999170</v>
          </cell>
          <cell r="C4628" t="str">
            <v>1A9992210</v>
          </cell>
          <cell r="K4628">
            <v>9</v>
          </cell>
        </row>
        <row r="4629">
          <cell r="A4629" t="str">
            <v>1A999428</v>
          </cell>
          <cell r="B4629" t="str">
            <v>1A999170</v>
          </cell>
          <cell r="C4629" t="str">
            <v>1A9993580</v>
          </cell>
          <cell r="K4629">
            <v>4097</v>
          </cell>
        </row>
        <row r="4630">
          <cell r="A4630" t="str">
            <v>1A999429</v>
          </cell>
          <cell r="B4630" t="str">
            <v>1A99929</v>
          </cell>
          <cell r="C4630" t="str">
            <v>1A9993390</v>
          </cell>
          <cell r="K4630">
            <v>1640</v>
          </cell>
        </row>
        <row r="4631">
          <cell r="A4631" t="str">
            <v>1A999429</v>
          </cell>
          <cell r="B4631" t="str">
            <v>1A999118</v>
          </cell>
          <cell r="C4631" t="str">
            <v>1A9992210</v>
          </cell>
          <cell r="K4631">
            <v>128</v>
          </cell>
        </row>
        <row r="4632">
          <cell r="A4632" t="str">
            <v>1A999429</v>
          </cell>
          <cell r="B4632" t="str">
            <v>1A999118</v>
          </cell>
          <cell r="C4632" t="str">
            <v>1A9993120</v>
          </cell>
          <cell r="K4632">
            <v>481</v>
          </cell>
        </row>
        <row r="4633">
          <cell r="A4633" t="str">
            <v>1A999429</v>
          </cell>
          <cell r="B4633" t="str">
            <v>1A999118</v>
          </cell>
          <cell r="C4633" t="str">
            <v>1A9993520</v>
          </cell>
          <cell r="K4633">
            <v>149</v>
          </cell>
        </row>
        <row r="4634">
          <cell r="A4634" t="str">
            <v>1A999429</v>
          </cell>
          <cell r="B4634" t="str">
            <v>1A999170</v>
          </cell>
          <cell r="C4634" t="str">
            <v>1A9993110</v>
          </cell>
          <cell r="K4634">
            <v>3480</v>
          </cell>
        </row>
        <row r="4635">
          <cell r="A4635" t="str">
            <v>1A999429</v>
          </cell>
          <cell r="B4635" t="str">
            <v>1A999170</v>
          </cell>
          <cell r="C4635" t="str">
            <v>1A9993120</v>
          </cell>
          <cell r="K4635">
            <v>318</v>
          </cell>
        </row>
        <row r="4636">
          <cell r="A4636" t="str">
            <v>1A999429</v>
          </cell>
          <cell r="B4636" t="str">
            <v>1A999170</v>
          </cell>
          <cell r="C4636" t="str">
            <v>1A9993580</v>
          </cell>
          <cell r="K4636">
            <v>4097</v>
          </cell>
        </row>
        <row r="4637">
          <cell r="A4637" t="str">
            <v>1A999430</v>
          </cell>
          <cell r="B4637" t="str">
            <v>1A999170</v>
          </cell>
          <cell r="C4637" t="str">
            <v>1A9992110</v>
          </cell>
          <cell r="K4637">
            <v>60</v>
          </cell>
        </row>
        <row r="4638">
          <cell r="A4638" t="str">
            <v>1A999430</v>
          </cell>
          <cell r="B4638" t="str">
            <v>1A999170</v>
          </cell>
          <cell r="C4638" t="str">
            <v>1A9992160</v>
          </cell>
          <cell r="K4638">
            <v>41</v>
          </cell>
        </row>
        <row r="4639">
          <cell r="A4639" t="str">
            <v>1A999430</v>
          </cell>
          <cell r="B4639" t="str">
            <v>1A999170</v>
          </cell>
          <cell r="C4639" t="str">
            <v>1A9992530</v>
          </cell>
          <cell r="K4639">
            <v>421</v>
          </cell>
        </row>
        <row r="4640">
          <cell r="A4640" t="str">
            <v>1A999430</v>
          </cell>
          <cell r="B4640" t="str">
            <v>1A999170</v>
          </cell>
          <cell r="C4640" t="str">
            <v>1A9993360</v>
          </cell>
          <cell r="K4640">
            <v>8</v>
          </cell>
        </row>
        <row r="4641">
          <cell r="A4641" t="str">
            <v>1A999432</v>
          </cell>
          <cell r="B4641" t="str">
            <v>1A999118</v>
          </cell>
          <cell r="C4641" t="str">
            <v>1A9992210</v>
          </cell>
          <cell r="K4641">
            <v>231</v>
          </cell>
        </row>
        <row r="4642">
          <cell r="A4642" t="str">
            <v>1A999432</v>
          </cell>
          <cell r="B4642" t="str">
            <v>1A999141</v>
          </cell>
          <cell r="C4642" t="str">
            <v>1A9992110</v>
          </cell>
          <cell r="K4642">
            <v>140</v>
          </cell>
        </row>
        <row r="4643">
          <cell r="A4643" t="str">
            <v>1A999432</v>
          </cell>
          <cell r="B4643" t="str">
            <v>1A999141</v>
          </cell>
          <cell r="C4643" t="str">
            <v>1A9992210</v>
          </cell>
          <cell r="K4643">
            <v>57</v>
          </cell>
        </row>
        <row r="4644">
          <cell r="A4644" t="str">
            <v>1A999432</v>
          </cell>
          <cell r="B4644" t="str">
            <v>1A999141</v>
          </cell>
          <cell r="C4644" t="str">
            <v>1A9993580</v>
          </cell>
          <cell r="K4644">
            <v>146</v>
          </cell>
        </row>
        <row r="4645">
          <cell r="A4645" t="str">
            <v>1A999432</v>
          </cell>
          <cell r="B4645" t="str">
            <v>1A999170</v>
          </cell>
          <cell r="C4645" t="str">
            <v>1A9992110</v>
          </cell>
          <cell r="K4645">
            <v>1098</v>
          </cell>
        </row>
        <row r="4646">
          <cell r="A4646" t="str">
            <v>1A999432</v>
          </cell>
          <cell r="B4646" t="str">
            <v>1A999170</v>
          </cell>
          <cell r="C4646" t="str">
            <v>1A9992140</v>
          </cell>
          <cell r="K4646">
            <v>659</v>
          </cell>
        </row>
        <row r="4647">
          <cell r="A4647" t="str">
            <v>1A999432</v>
          </cell>
          <cell r="B4647" t="str">
            <v>1A999170</v>
          </cell>
          <cell r="C4647" t="str">
            <v>1A9992210</v>
          </cell>
          <cell r="K4647">
            <v>11</v>
          </cell>
        </row>
        <row r="4648">
          <cell r="A4648" t="str">
            <v>1A999432</v>
          </cell>
          <cell r="B4648" t="str">
            <v>1A999170</v>
          </cell>
          <cell r="C4648" t="str">
            <v>1A9992530</v>
          </cell>
          <cell r="K4648">
            <v>33</v>
          </cell>
        </row>
        <row r="4649">
          <cell r="A4649" t="str">
            <v>1A999432</v>
          </cell>
          <cell r="B4649" t="str">
            <v>1A999170</v>
          </cell>
          <cell r="C4649" t="str">
            <v>1A9993110</v>
          </cell>
          <cell r="K4649">
            <v>33634</v>
          </cell>
        </row>
        <row r="4650">
          <cell r="A4650" t="str">
            <v>1A999432</v>
          </cell>
          <cell r="B4650" t="str">
            <v>1A999170</v>
          </cell>
          <cell r="C4650" t="str">
            <v>1A9993360</v>
          </cell>
          <cell r="K4650">
            <v>240</v>
          </cell>
        </row>
        <row r="4651">
          <cell r="A4651" t="str">
            <v>1A999432</v>
          </cell>
          <cell r="B4651" t="str">
            <v>1A999170</v>
          </cell>
          <cell r="C4651" t="str">
            <v>1A9993580</v>
          </cell>
          <cell r="K4651">
            <v>1946</v>
          </cell>
        </row>
        <row r="4652">
          <cell r="A4652" t="str">
            <v>1A999433</v>
          </cell>
          <cell r="B4652" t="str">
            <v>1A999170</v>
          </cell>
          <cell r="C4652" t="str">
            <v>1A9992110</v>
          </cell>
          <cell r="K4652">
            <v>239</v>
          </cell>
        </row>
        <row r="4653">
          <cell r="A4653" t="str">
            <v>1A999433</v>
          </cell>
          <cell r="B4653" t="str">
            <v>1A999170</v>
          </cell>
          <cell r="C4653" t="str">
            <v>1A9992230</v>
          </cell>
          <cell r="K4653">
            <v>175</v>
          </cell>
        </row>
        <row r="4654">
          <cell r="A4654" t="str">
            <v>1A999433</v>
          </cell>
          <cell r="B4654" t="str">
            <v>1A999170</v>
          </cell>
          <cell r="C4654" t="str">
            <v>1A9992610</v>
          </cell>
          <cell r="K4654">
            <v>1045</v>
          </cell>
        </row>
        <row r="4655">
          <cell r="A4655" t="str">
            <v>1A999434</v>
          </cell>
          <cell r="B4655" t="str">
            <v>1A99929</v>
          </cell>
          <cell r="C4655" t="str">
            <v>1A9993390</v>
          </cell>
          <cell r="K4655">
            <v>2652</v>
          </cell>
        </row>
        <row r="4656">
          <cell r="A4656" t="str">
            <v>1A999434</v>
          </cell>
          <cell r="B4656" t="str">
            <v>1A99977</v>
          </cell>
          <cell r="C4656" t="str">
            <v>1A9992210</v>
          </cell>
          <cell r="K4656">
            <v>271</v>
          </cell>
        </row>
        <row r="4657">
          <cell r="A4657" t="str">
            <v>1A999434</v>
          </cell>
          <cell r="B4657" t="str">
            <v>1A99977</v>
          </cell>
          <cell r="C4657" t="str">
            <v>1A9993720</v>
          </cell>
          <cell r="K4657">
            <v>21</v>
          </cell>
        </row>
        <row r="4658">
          <cell r="A4658" t="str">
            <v>1A999434</v>
          </cell>
          <cell r="B4658" t="str">
            <v>1A999146</v>
          </cell>
          <cell r="C4658" t="str">
            <v>1A9992210</v>
          </cell>
          <cell r="K4658">
            <v>537</v>
          </cell>
        </row>
        <row r="4659">
          <cell r="A4659" t="str">
            <v>1A999434</v>
          </cell>
          <cell r="B4659" t="str">
            <v>1A999146</v>
          </cell>
          <cell r="C4659" t="str">
            <v>1A9993720</v>
          </cell>
          <cell r="K4659">
            <v>63</v>
          </cell>
        </row>
        <row r="4660">
          <cell r="A4660" t="str">
            <v>1A999434</v>
          </cell>
          <cell r="B4660" t="str">
            <v>1A999147</v>
          </cell>
          <cell r="C4660" t="str">
            <v>1A9992210</v>
          </cell>
          <cell r="K4660">
            <v>12878</v>
          </cell>
        </row>
        <row r="4661">
          <cell r="A4661" t="str">
            <v>1A999434</v>
          </cell>
          <cell r="B4661" t="str">
            <v>1A999147</v>
          </cell>
          <cell r="C4661" t="str">
            <v>1A9993590</v>
          </cell>
          <cell r="K4661">
            <v>237</v>
          </cell>
        </row>
        <row r="4662">
          <cell r="A4662" t="str">
            <v>1A999434</v>
          </cell>
          <cell r="B4662" t="str">
            <v>1A999154</v>
          </cell>
          <cell r="C4662" t="str">
            <v>1A9993390</v>
          </cell>
          <cell r="K4662">
            <v>1011</v>
          </cell>
        </row>
        <row r="4663">
          <cell r="A4663" t="str">
            <v>1A999434</v>
          </cell>
          <cell r="B4663" t="str">
            <v>1A999170</v>
          </cell>
          <cell r="C4663" t="str">
            <v>1A9992110</v>
          </cell>
          <cell r="K4663">
            <v>794</v>
          </cell>
        </row>
        <row r="4664">
          <cell r="A4664" t="str">
            <v>1A999434</v>
          </cell>
          <cell r="B4664" t="str">
            <v>1A999170</v>
          </cell>
          <cell r="C4664" t="str">
            <v>1A9993720</v>
          </cell>
          <cell r="K4664">
            <v>14</v>
          </cell>
        </row>
        <row r="4665">
          <cell r="A4665" t="str">
            <v>1A999435</v>
          </cell>
          <cell r="B4665" t="str">
            <v>1A999118</v>
          </cell>
          <cell r="C4665" t="str">
            <v>1A9992210</v>
          </cell>
          <cell r="K4665">
            <v>115</v>
          </cell>
        </row>
        <row r="4666">
          <cell r="A4666" t="str">
            <v>1A999435</v>
          </cell>
          <cell r="B4666" t="str">
            <v>1A999118</v>
          </cell>
          <cell r="C4666" t="str">
            <v>1A9993510</v>
          </cell>
          <cell r="K4666">
            <v>237</v>
          </cell>
        </row>
        <row r="4667">
          <cell r="A4667" t="str">
            <v>1A999435</v>
          </cell>
          <cell r="B4667" t="str">
            <v>1A999118</v>
          </cell>
          <cell r="C4667" t="str">
            <v>1A9993590</v>
          </cell>
          <cell r="K4667">
            <v>237</v>
          </cell>
        </row>
        <row r="4668">
          <cell r="A4668" t="str">
            <v>1A999435</v>
          </cell>
          <cell r="B4668" t="str">
            <v>1A999170</v>
          </cell>
          <cell r="C4668" t="str">
            <v>1A9992110</v>
          </cell>
          <cell r="K4668">
            <v>130</v>
          </cell>
        </row>
        <row r="4669">
          <cell r="A4669" t="str">
            <v>1A999435</v>
          </cell>
          <cell r="B4669" t="str">
            <v>1A999170</v>
          </cell>
          <cell r="C4669" t="str">
            <v>1A9993360</v>
          </cell>
          <cell r="K4669">
            <v>553</v>
          </cell>
        </row>
        <row r="4670">
          <cell r="A4670" t="str">
            <v>1A999435</v>
          </cell>
          <cell r="B4670" t="str">
            <v>1A999170</v>
          </cell>
          <cell r="C4670" t="str">
            <v>1A9993580</v>
          </cell>
          <cell r="K4670">
            <v>2048</v>
          </cell>
        </row>
        <row r="4671">
          <cell r="A4671" t="str">
            <v>1A999436</v>
          </cell>
          <cell r="B4671" t="str">
            <v>1A999118</v>
          </cell>
          <cell r="C4671" t="str">
            <v>1A9992210</v>
          </cell>
          <cell r="K4671">
            <v>70</v>
          </cell>
        </row>
        <row r="4672">
          <cell r="A4672" t="str">
            <v>1A999436</v>
          </cell>
          <cell r="B4672" t="str">
            <v>1A999118</v>
          </cell>
          <cell r="C4672" t="str">
            <v>1A9993590</v>
          </cell>
          <cell r="K4672">
            <v>237</v>
          </cell>
        </row>
        <row r="4673">
          <cell r="A4673" t="str">
            <v>1A999436</v>
          </cell>
          <cell r="B4673" t="str">
            <v>1A999170</v>
          </cell>
          <cell r="C4673" t="str">
            <v>1A9992110</v>
          </cell>
          <cell r="K4673">
            <v>348</v>
          </cell>
        </row>
        <row r="4674">
          <cell r="A4674" t="str">
            <v>1A999436</v>
          </cell>
          <cell r="B4674" t="str">
            <v>1A999170</v>
          </cell>
          <cell r="C4674" t="str">
            <v>1A9992160</v>
          </cell>
          <cell r="K4674">
            <v>175</v>
          </cell>
        </row>
        <row r="4675">
          <cell r="A4675" t="str">
            <v>1A999436</v>
          </cell>
          <cell r="B4675" t="str">
            <v>1A999170</v>
          </cell>
          <cell r="C4675" t="str">
            <v>1A9993360</v>
          </cell>
          <cell r="K4675">
            <v>122</v>
          </cell>
        </row>
        <row r="4676">
          <cell r="A4676" t="str">
            <v>1A999436</v>
          </cell>
          <cell r="B4676" t="str">
            <v>1A999170</v>
          </cell>
          <cell r="C4676" t="str">
            <v>1A9993580</v>
          </cell>
          <cell r="K4676">
            <v>2048</v>
          </cell>
        </row>
        <row r="4677">
          <cell r="A4677" t="str">
            <v>1A999437</v>
          </cell>
          <cell r="B4677" t="str">
            <v>1A999170</v>
          </cell>
          <cell r="C4677" t="str">
            <v>1A9992110</v>
          </cell>
          <cell r="K4677">
            <v>212</v>
          </cell>
        </row>
        <row r="4678">
          <cell r="A4678" t="str">
            <v>1A999437</v>
          </cell>
          <cell r="B4678" t="str">
            <v>1A999170</v>
          </cell>
          <cell r="C4678" t="str">
            <v>1A9992140</v>
          </cell>
          <cell r="K4678">
            <v>1078</v>
          </cell>
        </row>
        <row r="4679">
          <cell r="A4679" t="str">
            <v>1A999437</v>
          </cell>
          <cell r="B4679" t="str">
            <v>1A999170</v>
          </cell>
          <cell r="C4679" t="str">
            <v>1A9992210</v>
          </cell>
          <cell r="K4679">
            <v>15</v>
          </cell>
        </row>
        <row r="4680">
          <cell r="A4680" t="str">
            <v>1A999438</v>
          </cell>
          <cell r="B4680" t="str">
            <v>1A99940</v>
          </cell>
          <cell r="C4680" t="str">
            <v>1A9993360</v>
          </cell>
          <cell r="K4680">
            <v>841</v>
          </cell>
        </row>
        <row r="4681">
          <cell r="A4681" t="str">
            <v>1A999438</v>
          </cell>
          <cell r="B4681" t="str">
            <v>1A99940</v>
          </cell>
          <cell r="C4681" t="str">
            <v>1A9993820</v>
          </cell>
          <cell r="K4681">
            <v>730</v>
          </cell>
        </row>
        <row r="4682">
          <cell r="A4682" t="str">
            <v>1A999438</v>
          </cell>
          <cell r="B4682" t="str">
            <v>1A999170</v>
          </cell>
          <cell r="C4682" t="str">
            <v>1A9992110</v>
          </cell>
          <cell r="K4682">
            <v>125</v>
          </cell>
        </row>
        <row r="4683">
          <cell r="A4683" t="str">
            <v>1A999438</v>
          </cell>
          <cell r="B4683" t="str">
            <v>1A999170</v>
          </cell>
          <cell r="C4683" t="str">
            <v>1A9992210</v>
          </cell>
          <cell r="K4683">
            <v>553</v>
          </cell>
        </row>
        <row r="4684">
          <cell r="A4684" t="str">
            <v>1A999438</v>
          </cell>
          <cell r="B4684" t="str">
            <v>1A999170</v>
          </cell>
          <cell r="C4684" t="str">
            <v>1A9993360</v>
          </cell>
          <cell r="K4684">
            <v>1831</v>
          </cell>
        </row>
        <row r="4685">
          <cell r="A4685" t="str">
            <v>1A999439</v>
          </cell>
          <cell r="B4685" t="str">
            <v>1A999127</v>
          </cell>
          <cell r="C4685" t="str">
            <v>1A9994410</v>
          </cell>
          <cell r="K4685">
            <v>42056</v>
          </cell>
        </row>
        <row r="4686">
          <cell r="A4686" t="str">
            <v>1A999439</v>
          </cell>
          <cell r="B4686" t="str">
            <v>1A999135</v>
          </cell>
          <cell r="C4686" t="str">
            <v>1A9994410</v>
          </cell>
          <cell r="K4686">
            <v>2923</v>
          </cell>
        </row>
        <row r="4687">
          <cell r="A4687" t="str">
            <v>1A999439</v>
          </cell>
          <cell r="B4687" t="str">
            <v>1A999170</v>
          </cell>
          <cell r="C4687" t="str">
            <v>1A9992110</v>
          </cell>
          <cell r="K4687">
            <v>416</v>
          </cell>
        </row>
        <row r="4688">
          <cell r="A4688" t="str">
            <v>1A999439</v>
          </cell>
          <cell r="B4688" t="str">
            <v>1A999170</v>
          </cell>
          <cell r="C4688" t="str">
            <v>1A9992160</v>
          </cell>
          <cell r="K4688">
            <v>13</v>
          </cell>
        </row>
        <row r="4689">
          <cell r="A4689" t="str">
            <v>1A999439</v>
          </cell>
          <cell r="B4689" t="str">
            <v>1A999170</v>
          </cell>
          <cell r="C4689" t="str">
            <v>1A9992610</v>
          </cell>
          <cell r="K4689">
            <v>654</v>
          </cell>
        </row>
        <row r="4690">
          <cell r="A4690" t="str">
            <v>1A999440</v>
          </cell>
          <cell r="B4690" t="str">
            <v>1A999154</v>
          </cell>
          <cell r="C4690" t="str">
            <v>1A9992210</v>
          </cell>
          <cell r="K4690">
            <v>115</v>
          </cell>
        </row>
        <row r="4691">
          <cell r="A4691" t="str">
            <v>1A999440</v>
          </cell>
          <cell r="B4691" t="str">
            <v>1A999154</v>
          </cell>
          <cell r="C4691" t="str">
            <v>1A9993390</v>
          </cell>
          <cell r="K4691">
            <v>12610</v>
          </cell>
        </row>
        <row r="4692">
          <cell r="A4692" t="str">
            <v>1A999440</v>
          </cell>
          <cell r="B4692" t="str">
            <v>1A999170</v>
          </cell>
          <cell r="C4692" t="str">
            <v>1A9992110</v>
          </cell>
          <cell r="K4692">
            <v>389</v>
          </cell>
        </row>
        <row r="4693">
          <cell r="A4693" t="str">
            <v>1A999440</v>
          </cell>
          <cell r="B4693" t="str">
            <v>1A999170</v>
          </cell>
          <cell r="C4693" t="str">
            <v>1A9993110</v>
          </cell>
          <cell r="K4693">
            <v>9161</v>
          </cell>
        </row>
        <row r="4694">
          <cell r="A4694" t="str">
            <v>1A999440</v>
          </cell>
          <cell r="B4694" t="str">
            <v>1A999170</v>
          </cell>
          <cell r="C4694" t="str">
            <v>1A9993360</v>
          </cell>
          <cell r="K4694">
            <v>99</v>
          </cell>
        </row>
        <row r="4695">
          <cell r="A4695" t="str">
            <v>1A999440</v>
          </cell>
          <cell r="B4695" t="str">
            <v>1A999170</v>
          </cell>
          <cell r="C4695" t="str">
            <v>1A9993720</v>
          </cell>
          <cell r="K4695">
            <v>63</v>
          </cell>
        </row>
        <row r="4696">
          <cell r="A4696" t="str">
            <v>1A999441</v>
          </cell>
          <cell r="B4696" t="str">
            <v>1A999150</v>
          </cell>
          <cell r="C4696" t="str">
            <v>1A9992210</v>
          </cell>
          <cell r="K4696">
            <v>32</v>
          </cell>
        </row>
        <row r="4697">
          <cell r="A4697" t="str">
            <v>1A999441</v>
          </cell>
          <cell r="B4697" t="str">
            <v>1A999150</v>
          </cell>
          <cell r="C4697" t="str">
            <v>1A9992550</v>
          </cell>
          <cell r="K4697">
            <v>72044</v>
          </cell>
        </row>
        <row r="4698">
          <cell r="A4698" t="str">
            <v>1A999441</v>
          </cell>
          <cell r="B4698" t="str">
            <v>1A999150</v>
          </cell>
          <cell r="C4698" t="str">
            <v>1A9993390</v>
          </cell>
          <cell r="K4698">
            <v>32819</v>
          </cell>
        </row>
        <row r="4699">
          <cell r="A4699" t="str">
            <v>1A999441</v>
          </cell>
          <cell r="B4699" t="str">
            <v>1A999150</v>
          </cell>
          <cell r="C4699" t="str">
            <v>1A9993510</v>
          </cell>
          <cell r="K4699">
            <v>112</v>
          </cell>
        </row>
        <row r="4700">
          <cell r="A4700" t="str">
            <v>1A999441</v>
          </cell>
          <cell r="B4700" t="str">
            <v>1A999150</v>
          </cell>
          <cell r="C4700" t="str">
            <v>1A9993590</v>
          </cell>
          <cell r="K4700">
            <v>237</v>
          </cell>
        </row>
        <row r="4701">
          <cell r="A4701" t="str">
            <v>1A999441</v>
          </cell>
          <cell r="B4701" t="str">
            <v>1A999170</v>
          </cell>
          <cell r="C4701" t="str">
            <v>1A9992110</v>
          </cell>
          <cell r="K4701">
            <v>398</v>
          </cell>
        </row>
        <row r="4702">
          <cell r="A4702" t="str">
            <v>1A999441</v>
          </cell>
          <cell r="B4702" t="str">
            <v>1A999170</v>
          </cell>
          <cell r="C4702" t="str">
            <v>1A9992140</v>
          </cell>
          <cell r="K4702">
            <v>992</v>
          </cell>
        </row>
        <row r="4703">
          <cell r="A4703" t="str">
            <v>1A999441</v>
          </cell>
          <cell r="B4703" t="str">
            <v>1A999170</v>
          </cell>
          <cell r="C4703" t="str">
            <v>1A9993580</v>
          </cell>
          <cell r="K4703">
            <v>2048</v>
          </cell>
        </row>
        <row r="4704">
          <cell r="A4704" t="str">
            <v>1A999441</v>
          </cell>
          <cell r="B4704" t="str">
            <v>1A999170</v>
          </cell>
          <cell r="C4704" t="str">
            <v>1A9993720</v>
          </cell>
          <cell r="K4704">
            <v>94</v>
          </cell>
        </row>
        <row r="4705">
          <cell r="A4705" t="str">
            <v>1A999442</v>
          </cell>
          <cell r="B4705" t="str">
            <v>1A99977</v>
          </cell>
          <cell r="C4705" t="str">
            <v>1A9993360</v>
          </cell>
          <cell r="K4705">
            <v>2075</v>
          </cell>
        </row>
        <row r="4706">
          <cell r="A4706" t="str">
            <v>1A999442</v>
          </cell>
          <cell r="B4706" t="str">
            <v>1A999170</v>
          </cell>
          <cell r="C4706" t="str">
            <v>1A9992610</v>
          </cell>
          <cell r="K4706">
            <v>163</v>
          </cell>
        </row>
        <row r="4707">
          <cell r="A4707" t="str">
            <v>1A999443</v>
          </cell>
          <cell r="B4707" t="str">
            <v>1A99977</v>
          </cell>
          <cell r="C4707" t="str">
            <v>1A9992210</v>
          </cell>
          <cell r="K4707">
            <v>16855</v>
          </cell>
        </row>
        <row r="4708">
          <cell r="A4708" t="str">
            <v>1A999443</v>
          </cell>
          <cell r="B4708" t="str">
            <v>1A99977</v>
          </cell>
          <cell r="C4708" t="str">
            <v>1A9993120</v>
          </cell>
          <cell r="K4708">
            <v>1817</v>
          </cell>
        </row>
        <row r="4709">
          <cell r="A4709" t="str">
            <v>1A999443</v>
          </cell>
          <cell r="B4709" t="str">
            <v>1A99977</v>
          </cell>
          <cell r="C4709" t="str">
            <v>1A9993720</v>
          </cell>
          <cell r="K4709">
            <v>63</v>
          </cell>
        </row>
        <row r="4710">
          <cell r="A4710" t="str">
            <v>1A999443</v>
          </cell>
          <cell r="B4710" t="str">
            <v>1A999170</v>
          </cell>
          <cell r="C4710" t="str">
            <v>1A9992110</v>
          </cell>
          <cell r="K4710">
            <v>122</v>
          </cell>
        </row>
        <row r="4711">
          <cell r="A4711" t="str">
            <v>1A999443</v>
          </cell>
          <cell r="B4711" t="str">
            <v>1A999170</v>
          </cell>
          <cell r="C4711" t="str">
            <v>1A9992210</v>
          </cell>
          <cell r="K4711">
            <v>10</v>
          </cell>
        </row>
        <row r="4712">
          <cell r="A4712" t="str">
            <v>1A999443</v>
          </cell>
          <cell r="B4712" t="str">
            <v>1A999170</v>
          </cell>
          <cell r="C4712" t="str">
            <v>1A9992530</v>
          </cell>
          <cell r="K4712">
            <v>876</v>
          </cell>
        </row>
        <row r="4713">
          <cell r="A4713" t="str">
            <v>1A999443</v>
          </cell>
          <cell r="B4713" t="str">
            <v>1A999170</v>
          </cell>
          <cell r="C4713" t="str">
            <v>1A9993110</v>
          </cell>
          <cell r="K4713">
            <v>9868</v>
          </cell>
        </row>
        <row r="4714">
          <cell r="A4714" t="str">
            <v>1A999444</v>
          </cell>
          <cell r="B4714" t="str">
            <v>1A99977</v>
          </cell>
          <cell r="C4714" t="str">
            <v>1A9992210</v>
          </cell>
          <cell r="K4714">
            <v>14449</v>
          </cell>
        </row>
        <row r="4715">
          <cell r="A4715" t="str">
            <v>1A999444</v>
          </cell>
          <cell r="B4715" t="str">
            <v>1A99977</v>
          </cell>
          <cell r="C4715" t="str">
            <v>1A9993120</v>
          </cell>
          <cell r="K4715">
            <v>1403</v>
          </cell>
        </row>
        <row r="4716">
          <cell r="A4716" t="str">
            <v>1A999444</v>
          </cell>
          <cell r="B4716" t="str">
            <v>1A99977</v>
          </cell>
          <cell r="C4716" t="str">
            <v>1A9993520</v>
          </cell>
          <cell r="K4716">
            <v>156</v>
          </cell>
        </row>
        <row r="4717">
          <cell r="A4717" t="str">
            <v>1A999444</v>
          </cell>
          <cell r="B4717" t="str">
            <v>1A99977</v>
          </cell>
          <cell r="C4717" t="str">
            <v>1A9993720</v>
          </cell>
          <cell r="K4717">
            <v>42</v>
          </cell>
        </row>
        <row r="4718">
          <cell r="A4718" t="str">
            <v>1A999444</v>
          </cell>
          <cell r="B4718" t="str">
            <v>1A999170</v>
          </cell>
          <cell r="C4718" t="str">
            <v>1A9992530</v>
          </cell>
          <cell r="K4718">
            <v>182</v>
          </cell>
        </row>
        <row r="4719">
          <cell r="A4719" t="str">
            <v>1A999444</v>
          </cell>
          <cell r="B4719" t="str">
            <v>1A999170</v>
          </cell>
          <cell r="C4719" t="str">
            <v>1A9993110</v>
          </cell>
          <cell r="K4719">
            <v>6210</v>
          </cell>
        </row>
        <row r="4720">
          <cell r="A4720" t="str">
            <v>1A999444</v>
          </cell>
          <cell r="B4720" t="str">
            <v>1A999170</v>
          </cell>
          <cell r="C4720" t="str">
            <v>1A9993580</v>
          </cell>
          <cell r="K4720">
            <v>2048</v>
          </cell>
        </row>
        <row r="4721">
          <cell r="A4721" t="str">
            <v>1A999445</v>
          </cell>
          <cell r="B4721" t="str">
            <v>1A99977</v>
          </cell>
          <cell r="C4721" t="str">
            <v>1A9992210</v>
          </cell>
          <cell r="K4721">
            <v>11905</v>
          </cell>
        </row>
        <row r="4722">
          <cell r="A4722" t="str">
            <v>1A999445</v>
          </cell>
          <cell r="B4722" t="str">
            <v>1A99977</v>
          </cell>
          <cell r="C4722" t="str">
            <v>1A9993220</v>
          </cell>
          <cell r="K4722">
            <v>34800</v>
          </cell>
        </row>
        <row r="4723">
          <cell r="A4723" t="str">
            <v>1A999445</v>
          </cell>
          <cell r="B4723" t="str">
            <v>1A99977</v>
          </cell>
          <cell r="C4723" t="str">
            <v>1A9993520</v>
          </cell>
          <cell r="K4723">
            <v>217</v>
          </cell>
        </row>
        <row r="4724">
          <cell r="A4724" t="str">
            <v>1A999445</v>
          </cell>
          <cell r="B4724" t="str">
            <v>1A99977</v>
          </cell>
          <cell r="C4724" t="str">
            <v>1A9993720</v>
          </cell>
          <cell r="K4724">
            <v>42</v>
          </cell>
        </row>
        <row r="4725">
          <cell r="A4725" t="str">
            <v>1A999446</v>
          </cell>
          <cell r="B4725" t="str">
            <v>1A99977</v>
          </cell>
          <cell r="C4725" t="str">
            <v>1A9992210</v>
          </cell>
          <cell r="K4725">
            <v>16650</v>
          </cell>
        </row>
        <row r="4726">
          <cell r="A4726" t="str">
            <v>1A999446</v>
          </cell>
          <cell r="B4726" t="str">
            <v>1A99977</v>
          </cell>
          <cell r="C4726" t="str">
            <v>1A9993120</v>
          </cell>
          <cell r="K4726">
            <v>1117</v>
          </cell>
        </row>
        <row r="4727">
          <cell r="A4727" t="str">
            <v>1A999446</v>
          </cell>
          <cell r="B4727" t="str">
            <v>1A99977</v>
          </cell>
          <cell r="C4727" t="str">
            <v>1A9993720</v>
          </cell>
          <cell r="K4727">
            <v>28</v>
          </cell>
        </row>
        <row r="4728">
          <cell r="A4728" t="str">
            <v>1A999446</v>
          </cell>
          <cell r="B4728" t="str">
            <v>1A999170</v>
          </cell>
          <cell r="C4728" t="str">
            <v>1A9992110</v>
          </cell>
          <cell r="K4728">
            <v>246</v>
          </cell>
        </row>
        <row r="4729">
          <cell r="A4729" t="str">
            <v>1A999446</v>
          </cell>
          <cell r="B4729" t="str">
            <v>1A999170</v>
          </cell>
          <cell r="C4729" t="str">
            <v>1A9993360</v>
          </cell>
          <cell r="K4729">
            <v>11</v>
          </cell>
        </row>
        <row r="4730">
          <cell r="A4730" t="str">
            <v>1A999446</v>
          </cell>
          <cell r="B4730" t="str">
            <v>1A999170</v>
          </cell>
          <cell r="C4730" t="str">
            <v>1A9993580</v>
          </cell>
          <cell r="K4730">
            <v>1843</v>
          </cell>
        </row>
        <row r="4731">
          <cell r="A4731" t="str">
            <v>1A999447</v>
          </cell>
          <cell r="B4731" t="str">
            <v>1A99977</v>
          </cell>
          <cell r="C4731" t="str">
            <v>1A9992210</v>
          </cell>
          <cell r="K4731">
            <v>14358</v>
          </cell>
        </row>
        <row r="4732">
          <cell r="A4732" t="str">
            <v>1A999447</v>
          </cell>
          <cell r="B4732" t="str">
            <v>1A99977</v>
          </cell>
          <cell r="C4732" t="str">
            <v>1A9992490</v>
          </cell>
          <cell r="K4732">
            <v>1477</v>
          </cell>
        </row>
        <row r="4733">
          <cell r="A4733" t="str">
            <v>1A999447</v>
          </cell>
          <cell r="B4733" t="str">
            <v>1A99977</v>
          </cell>
          <cell r="C4733" t="str">
            <v>1A9993120</v>
          </cell>
          <cell r="K4733">
            <v>292</v>
          </cell>
        </row>
        <row r="4734">
          <cell r="A4734" t="str">
            <v>1A999447</v>
          </cell>
          <cell r="B4734" t="str">
            <v>1A99977</v>
          </cell>
          <cell r="C4734" t="str">
            <v>1A9993520</v>
          </cell>
          <cell r="K4734">
            <v>305</v>
          </cell>
        </row>
        <row r="4735">
          <cell r="A4735" t="str">
            <v>1A999447</v>
          </cell>
          <cell r="B4735" t="str">
            <v>1A99977</v>
          </cell>
          <cell r="C4735" t="str">
            <v>1A9993720</v>
          </cell>
          <cell r="K4735">
            <v>21</v>
          </cell>
        </row>
        <row r="4736">
          <cell r="A4736" t="str">
            <v>1A999447</v>
          </cell>
          <cell r="B4736" t="str">
            <v>1A99977</v>
          </cell>
          <cell r="C4736" t="str">
            <v>1A9995120</v>
          </cell>
          <cell r="K4736">
            <v>2984</v>
          </cell>
        </row>
        <row r="4737">
          <cell r="A4737" t="str">
            <v>1A999447</v>
          </cell>
          <cell r="B4737" t="str">
            <v>1A999170</v>
          </cell>
          <cell r="C4737" t="str">
            <v>1A9992110</v>
          </cell>
          <cell r="K4737">
            <v>230</v>
          </cell>
        </row>
        <row r="4738">
          <cell r="A4738" t="str">
            <v>1A999447</v>
          </cell>
          <cell r="B4738" t="str">
            <v>1A999170</v>
          </cell>
          <cell r="C4738" t="str">
            <v>1A9993580</v>
          </cell>
          <cell r="K4738">
            <v>2048</v>
          </cell>
        </row>
        <row r="4739">
          <cell r="A4739" t="str">
            <v>1A999448</v>
          </cell>
          <cell r="B4739" t="str">
            <v>1A99977</v>
          </cell>
          <cell r="C4739" t="str">
            <v>1A9992110</v>
          </cell>
          <cell r="K4739">
            <v>42</v>
          </cell>
        </row>
        <row r="4740">
          <cell r="A4740" t="str">
            <v>1A999448</v>
          </cell>
          <cell r="B4740" t="str">
            <v>1A99977</v>
          </cell>
          <cell r="C4740" t="str">
            <v>1A9992210</v>
          </cell>
          <cell r="K4740">
            <v>21530</v>
          </cell>
        </row>
        <row r="4741">
          <cell r="A4741" t="str">
            <v>1A999448</v>
          </cell>
          <cell r="B4741" t="str">
            <v>1A99977</v>
          </cell>
          <cell r="C4741" t="str">
            <v>1A9993120</v>
          </cell>
          <cell r="K4741">
            <v>1478</v>
          </cell>
        </row>
        <row r="4742">
          <cell r="A4742" t="str">
            <v>1A999448</v>
          </cell>
          <cell r="B4742" t="str">
            <v>1A99977</v>
          </cell>
          <cell r="C4742" t="str">
            <v>1A9993520</v>
          </cell>
          <cell r="K4742">
            <v>237</v>
          </cell>
        </row>
        <row r="4743">
          <cell r="A4743" t="str">
            <v>1A999448</v>
          </cell>
          <cell r="B4743" t="str">
            <v>1A99977</v>
          </cell>
          <cell r="C4743" t="str">
            <v>1A9993590</v>
          </cell>
          <cell r="K4743">
            <v>237</v>
          </cell>
        </row>
        <row r="4744">
          <cell r="A4744" t="str">
            <v>1A999448</v>
          </cell>
          <cell r="B4744" t="str">
            <v>1A99977</v>
          </cell>
          <cell r="C4744" t="str">
            <v>1A9993720</v>
          </cell>
          <cell r="K4744">
            <v>63</v>
          </cell>
        </row>
        <row r="4745">
          <cell r="A4745" t="str">
            <v>1A999448</v>
          </cell>
          <cell r="B4745" t="str">
            <v>1A999170</v>
          </cell>
          <cell r="C4745" t="str">
            <v>1A9993110</v>
          </cell>
          <cell r="K4745">
            <v>8855</v>
          </cell>
        </row>
        <row r="4746">
          <cell r="A4746" t="str">
            <v>1A999449</v>
          </cell>
          <cell r="B4746" t="str">
            <v>1A99977</v>
          </cell>
          <cell r="C4746" t="str">
            <v>1A9992110</v>
          </cell>
          <cell r="K4746">
            <v>29</v>
          </cell>
        </row>
        <row r="4747">
          <cell r="A4747" t="str">
            <v>1A999449</v>
          </cell>
          <cell r="B4747" t="str">
            <v>1A99977</v>
          </cell>
          <cell r="C4747" t="str">
            <v>1A9992210</v>
          </cell>
          <cell r="K4747">
            <v>17393</v>
          </cell>
        </row>
        <row r="4748">
          <cell r="A4748" t="str">
            <v>1A999449</v>
          </cell>
          <cell r="B4748" t="str">
            <v>1A99977</v>
          </cell>
          <cell r="C4748" t="str">
            <v>1A9992470</v>
          </cell>
          <cell r="K4748">
            <v>8384</v>
          </cell>
        </row>
        <row r="4749">
          <cell r="A4749" t="str">
            <v>1A999449</v>
          </cell>
          <cell r="B4749" t="str">
            <v>1A99977</v>
          </cell>
          <cell r="C4749" t="str">
            <v>1A9992490</v>
          </cell>
          <cell r="K4749">
            <v>198</v>
          </cell>
        </row>
        <row r="4750">
          <cell r="A4750" t="str">
            <v>1A999449</v>
          </cell>
          <cell r="B4750" t="str">
            <v>1A99977</v>
          </cell>
          <cell r="C4750" t="str">
            <v>1A9993120</v>
          </cell>
          <cell r="K4750">
            <v>578</v>
          </cell>
        </row>
        <row r="4751">
          <cell r="A4751" t="str">
            <v>1A999449</v>
          </cell>
          <cell r="B4751" t="str">
            <v>1A99977</v>
          </cell>
          <cell r="C4751" t="str">
            <v>1A9993720</v>
          </cell>
          <cell r="K4751">
            <v>42</v>
          </cell>
        </row>
        <row r="4752">
          <cell r="A4752" t="str">
            <v>1A999449</v>
          </cell>
          <cell r="B4752" t="str">
            <v>1A999170</v>
          </cell>
          <cell r="C4752" t="str">
            <v>1A9992110</v>
          </cell>
          <cell r="K4752">
            <v>20</v>
          </cell>
        </row>
        <row r="4753">
          <cell r="A4753" t="str">
            <v>1A999449</v>
          </cell>
          <cell r="B4753" t="str">
            <v>1A999170</v>
          </cell>
          <cell r="C4753" t="str">
            <v>1A9993580</v>
          </cell>
          <cell r="K4753">
            <v>2048</v>
          </cell>
        </row>
        <row r="4754">
          <cell r="A4754" t="str">
            <v>1A999450</v>
          </cell>
          <cell r="B4754" t="str">
            <v>1A99977</v>
          </cell>
          <cell r="C4754" t="str">
            <v>1A9992210</v>
          </cell>
          <cell r="K4754">
            <v>25733</v>
          </cell>
        </row>
        <row r="4755">
          <cell r="A4755" t="str">
            <v>1A999450</v>
          </cell>
          <cell r="B4755" t="str">
            <v>1A99977</v>
          </cell>
          <cell r="C4755" t="str">
            <v>1A9993120</v>
          </cell>
          <cell r="K4755">
            <v>951</v>
          </cell>
        </row>
        <row r="4756">
          <cell r="A4756" t="str">
            <v>1A999450</v>
          </cell>
          <cell r="B4756" t="str">
            <v>1A99977</v>
          </cell>
          <cell r="C4756" t="str">
            <v>1A9993520</v>
          </cell>
          <cell r="K4756">
            <v>108</v>
          </cell>
        </row>
        <row r="4757">
          <cell r="A4757" t="str">
            <v>1A999450</v>
          </cell>
          <cell r="B4757" t="str">
            <v>1A99977</v>
          </cell>
          <cell r="C4757" t="str">
            <v>1A9993720</v>
          </cell>
          <cell r="K4757">
            <v>23</v>
          </cell>
        </row>
        <row r="4758">
          <cell r="A4758" t="str">
            <v>1A999450</v>
          </cell>
          <cell r="B4758" t="str">
            <v>1A999170</v>
          </cell>
          <cell r="C4758" t="str">
            <v>1A9992110</v>
          </cell>
          <cell r="K4758">
            <v>261</v>
          </cell>
        </row>
        <row r="4759">
          <cell r="A4759" t="str">
            <v>1A999450</v>
          </cell>
          <cell r="B4759" t="str">
            <v>1A999170</v>
          </cell>
          <cell r="C4759" t="str">
            <v>1A9992140</v>
          </cell>
          <cell r="K4759">
            <v>121</v>
          </cell>
        </row>
        <row r="4760">
          <cell r="A4760" t="str">
            <v>1A999450</v>
          </cell>
          <cell r="B4760" t="str">
            <v>1A999170</v>
          </cell>
          <cell r="C4760" t="str">
            <v>1A9993120</v>
          </cell>
          <cell r="K4760">
            <v>595</v>
          </cell>
        </row>
        <row r="4761">
          <cell r="A4761" t="str">
            <v>1A999450</v>
          </cell>
          <cell r="B4761" t="str">
            <v>1A999170</v>
          </cell>
          <cell r="C4761" t="str">
            <v>1A9993360</v>
          </cell>
          <cell r="K4761">
            <v>597</v>
          </cell>
        </row>
        <row r="4762">
          <cell r="A4762" t="str">
            <v>1A999450</v>
          </cell>
          <cell r="B4762" t="str">
            <v>1A999170</v>
          </cell>
          <cell r="C4762" t="str">
            <v>1A9993580</v>
          </cell>
          <cell r="K4762">
            <v>1741</v>
          </cell>
        </row>
        <row r="4763">
          <cell r="A4763" t="str">
            <v>1A999451</v>
          </cell>
          <cell r="B4763" t="str">
            <v>1A99977</v>
          </cell>
          <cell r="C4763" t="str">
            <v>1A9992110</v>
          </cell>
          <cell r="K4763">
            <v>51</v>
          </cell>
        </row>
        <row r="4764">
          <cell r="A4764" t="str">
            <v>1A999451</v>
          </cell>
          <cell r="B4764" t="str">
            <v>1A99977</v>
          </cell>
          <cell r="C4764" t="str">
            <v>1A9992210</v>
          </cell>
          <cell r="K4764">
            <v>15010</v>
          </cell>
        </row>
        <row r="4765">
          <cell r="A4765" t="str">
            <v>1A999451</v>
          </cell>
          <cell r="B4765" t="str">
            <v>1A99977</v>
          </cell>
          <cell r="C4765" t="str">
            <v>1A9993720</v>
          </cell>
          <cell r="K4765">
            <v>42</v>
          </cell>
        </row>
        <row r="4766">
          <cell r="A4766" t="str">
            <v>1A999451</v>
          </cell>
          <cell r="B4766" t="str">
            <v>1A999170</v>
          </cell>
          <cell r="C4766" t="str">
            <v>1A9993110</v>
          </cell>
          <cell r="K4766">
            <v>5371</v>
          </cell>
        </row>
        <row r="4767">
          <cell r="A4767" t="str">
            <v>1A999451</v>
          </cell>
          <cell r="B4767" t="str">
            <v>1A999170</v>
          </cell>
          <cell r="C4767" t="str">
            <v>1A9993580</v>
          </cell>
          <cell r="K4767">
            <v>2048</v>
          </cell>
        </row>
        <row r="4768">
          <cell r="A4768" t="str">
            <v>1A999452</v>
          </cell>
          <cell r="B4768" t="str">
            <v>1A99977</v>
          </cell>
          <cell r="C4768" t="str">
            <v>1A9992210</v>
          </cell>
          <cell r="K4768">
            <v>16363</v>
          </cell>
        </row>
        <row r="4769">
          <cell r="A4769" t="str">
            <v>1A999452</v>
          </cell>
          <cell r="B4769" t="str">
            <v>1A99977</v>
          </cell>
          <cell r="C4769" t="str">
            <v>1A9993120</v>
          </cell>
          <cell r="K4769">
            <v>710</v>
          </cell>
        </row>
        <row r="4770">
          <cell r="A4770" t="str">
            <v>1A999452</v>
          </cell>
          <cell r="B4770" t="str">
            <v>1A99977</v>
          </cell>
          <cell r="C4770" t="str">
            <v>1A9993530</v>
          </cell>
          <cell r="K4770">
            <v>529</v>
          </cell>
        </row>
        <row r="4771">
          <cell r="A4771" t="str">
            <v>1A999452</v>
          </cell>
          <cell r="B4771" t="str">
            <v>1A99977</v>
          </cell>
          <cell r="C4771" t="str">
            <v>1A9993720</v>
          </cell>
          <cell r="K4771">
            <v>42</v>
          </cell>
        </row>
        <row r="4772">
          <cell r="A4772" t="str">
            <v>1A999452</v>
          </cell>
          <cell r="B4772" t="str">
            <v>1A999170</v>
          </cell>
          <cell r="C4772" t="str">
            <v>1A9993120</v>
          </cell>
          <cell r="K4772">
            <v>839</v>
          </cell>
        </row>
        <row r="4773">
          <cell r="A4773" t="str">
            <v>1A999452</v>
          </cell>
          <cell r="B4773" t="str">
            <v>1A999170</v>
          </cell>
          <cell r="C4773" t="str">
            <v>1A9993580</v>
          </cell>
          <cell r="K4773">
            <v>2048</v>
          </cell>
        </row>
        <row r="4774">
          <cell r="A4774" t="str">
            <v>1A999453</v>
          </cell>
          <cell r="B4774" t="str">
            <v>1A99977</v>
          </cell>
          <cell r="C4774" t="str">
            <v>1A9992110</v>
          </cell>
          <cell r="K4774">
            <v>26</v>
          </cell>
        </row>
        <row r="4775">
          <cell r="A4775" t="str">
            <v>1A999453</v>
          </cell>
          <cell r="B4775" t="str">
            <v>1A99977</v>
          </cell>
          <cell r="C4775" t="str">
            <v>1A9992210</v>
          </cell>
          <cell r="K4775">
            <v>19916</v>
          </cell>
        </row>
        <row r="4776">
          <cell r="A4776" t="str">
            <v>1A999453</v>
          </cell>
          <cell r="B4776" t="str">
            <v>1A99977</v>
          </cell>
          <cell r="C4776" t="str">
            <v>1A9993590</v>
          </cell>
          <cell r="K4776">
            <v>237</v>
          </cell>
        </row>
        <row r="4777">
          <cell r="A4777" t="str">
            <v>1A999453</v>
          </cell>
          <cell r="B4777" t="str">
            <v>1A99977</v>
          </cell>
          <cell r="C4777" t="str">
            <v>1A9993720</v>
          </cell>
          <cell r="K4777">
            <v>42</v>
          </cell>
        </row>
        <row r="4778">
          <cell r="A4778" t="str">
            <v>1A999453</v>
          </cell>
          <cell r="B4778" t="str">
            <v>1A999170</v>
          </cell>
          <cell r="C4778" t="str">
            <v>1A9992110</v>
          </cell>
          <cell r="K4778">
            <v>294</v>
          </cell>
        </row>
        <row r="4779">
          <cell r="A4779" t="str">
            <v>1A999453</v>
          </cell>
          <cell r="B4779" t="str">
            <v>1A999170</v>
          </cell>
          <cell r="C4779" t="str">
            <v>1A9993110</v>
          </cell>
          <cell r="K4779">
            <v>10892</v>
          </cell>
        </row>
        <row r="4780">
          <cell r="A4780" t="str">
            <v>1A999453</v>
          </cell>
          <cell r="B4780" t="str">
            <v>1A999170</v>
          </cell>
          <cell r="C4780" t="str">
            <v>1A9993580</v>
          </cell>
          <cell r="K4780">
            <v>2048</v>
          </cell>
        </row>
        <row r="4781">
          <cell r="A4781" t="str">
            <v>1A999453</v>
          </cell>
          <cell r="B4781" t="str">
            <v>1A999170</v>
          </cell>
          <cell r="C4781" t="str">
            <v>1A9993590</v>
          </cell>
          <cell r="K4781">
            <v>237</v>
          </cell>
        </row>
        <row r="4782">
          <cell r="A4782" t="str">
            <v>1A999454</v>
          </cell>
          <cell r="B4782" t="str">
            <v>1A99977</v>
          </cell>
          <cell r="C4782" t="str">
            <v>1A9992210</v>
          </cell>
          <cell r="K4782">
            <v>15648</v>
          </cell>
        </row>
        <row r="4783">
          <cell r="A4783" t="str">
            <v>1A999454</v>
          </cell>
          <cell r="B4783" t="str">
            <v>1A99977</v>
          </cell>
          <cell r="C4783" t="str">
            <v>1A9993120</v>
          </cell>
          <cell r="K4783">
            <v>1042</v>
          </cell>
        </row>
        <row r="4784">
          <cell r="A4784" t="str">
            <v>1A999454</v>
          </cell>
          <cell r="B4784" t="str">
            <v>1A99977</v>
          </cell>
          <cell r="C4784" t="str">
            <v>1A9993720</v>
          </cell>
          <cell r="K4784">
            <v>42</v>
          </cell>
        </row>
        <row r="4785">
          <cell r="A4785" t="str">
            <v>1A999454</v>
          </cell>
          <cell r="B4785" t="str">
            <v>1A999170</v>
          </cell>
          <cell r="C4785" t="str">
            <v>1A9992110</v>
          </cell>
          <cell r="K4785">
            <v>6</v>
          </cell>
        </row>
        <row r="4786">
          <cell r="A4786" t="str">
            <v>1A999454</v>
          </cell>
          <cell r="B4786" t="str">
            <v>1A999170</v>
          </cell>
          <cell r="C4786" t="str">
            <v>1A9992160</v>
          </cell>
          <cell r="K4786">
            <v>34</v>
          </cell>
        </row>
        <row r="4787">
          <cell r="A4787" t="str">
            <v>1A999455</v>
          </cell>
          <cell r="B4787" t="str">
            <v>1A99977</v>
          </cell>
          <cell r="C4787" t="str">
            <v>1A9992210</v>
          </cell>
          <cell r="K4787">
            <v>10926</v>
          </cell>
        </row>
        <row r="4788">
          <cell r="A4788" t="str">
            <v>1A999455</v>
          </cell>
          <cell r="B4788" t="str">
            <v>1A99977</v>
          </cell>
          <cell r="C4788" t="str">
            <v>1A9993120</v>
          </cell>
          <cell r="K4788">
            <v>1443</v>
          </cell>
        </row>
        <row r="4789">
          <cell r="A4789" t="str">
            <v>1A999455</v>
          </cell>
          <cell r="B4789" t="str">
            <v>1A99977</v>
          </cell>
          <cell r="C4789" t="str">
            <v>1A9993220</v>
          </cell>
          <cell r="K4789">
            <v>11600</v>
          </cell>
        </row>
        <row r="4790">
          <cell r="A4790" t="str">
            <v>1A999455</v>
          </cell>
          <cell r="B4790" t="str">
            <v>1A99977</v>
          </cell>
          <cell r="C4790" t="str">
            <v>1A9993370</v>
          </cell>
          <cell r="K4790">
            <v>493</v>
          </cell>
        </row>
        <row r="4791">
          <cell r="A4791" t="str">
            <v>1A999455</v>
          </cell>
          <cell r="B4791" t="str">
            <v>1A99977</v>
          </cell>
          <cell r="C4791" t="str">
            <v>1A9993590</v>
          </cell>
          <cell r="K4791">
            <v>237</v>
          </cell>
        </row>
        <row r="4792">
          <cell r="A4792" t="str">
            <v>1A999455</v>
          </cell>
          <cell r="B4792" t="str">
            <v>1A99977</v>
          </cell>
          <cell r="C4792" t="str">
            <v>1A9993720</v>
          </cell>
          <cell r="K4792">
            <v>42</v>
          </cell>
        </row>
        <row r="4793">
          <cell r="A4793" t="str">
            <v>1A999455</v>
          </cell>
          <cell r="B4793" t="str">
            <v>1A999170</v>
          </cell>
          <cell r="C4793" t="str">
            <v>1A9992110</v>
          </cell>
          <cell r="K4793">
            <v>16</v>
          </cell>
        </row>
        <row r="4794">
          <cell r="A4794" t="str">
            <v>1A999455</v>
          </cell>
          <cell r="B4794" t="str">
            <v>1A999170</v>
          </cell>
          <cell r="C4794" t="str">
            <v>1A9993580</v>
          </cell>
          <cell r="K4794">
            <v>2048</v>
          </cell>
        </row>
        <row r="4795">
          <cell r="A4795" t="str">
            <v>1A999456</v>
          </cell>
          <cell r="B4795" t="str">
            <v>1A999118</v>
          </cell>
          <cell r="C4795" t="str">
            <v>1A9993590</v>
          </cell>
          <cell r="K4795">
            <v>237</v>
          </cell>
        </row>
        <row r="4796">
          <cell r="A4796" t="str">
            <v>1A999457</v>
          </cell>
          <cell r="B4796" t="str">
            <v>1A999170</v>
          </cell>
          <cell r="C4796" t="str">
            <v>1A9993110</v>
          </cell>
          <cell r="K4796">
            <v>448</v>
          </cell>
        </row>
        <row r="4797">
          <cell r="A4797" t="str">
            <v>1A999458</v>
          </cell>
          <cell r="B4797" t="str">
            <v>1A999118</v>
          </cell>
          <cell r="C4797" t="str">
            <v>1A9992210</v>
          </cell>
          <cell r="K4797">
            <v>51</v>
          </cell>
        </row>
        <row r="4798">
          <cell r="A4798" t="str">
            <v>1A999458</v>
          </cell>
          <cell r="B4798" t="str">
            <v>1A999170</v>
          </cell>
          <cell r="C4798" t="str">
            <v>1A9992110</v>
          </cell>
          <cell r="K4798">
            <v>149</v>
          </cell>
        </row>
        <row r="4799">
          <cell r="A4799" t="str">
            <v>1A999458</v>
          </cell>
          <cell r="B4799" t="str">
            <v>1A999170</v>
          </cell>
          <cell r="C4799" t="str">
            <v>1A9993580</v>
          </cell>
          <cell r="K4799">
            <v>2048</v>
          </cell>
        </row>
        <row r="4800">
          <cell r="A4800" t="str">
            <v>1A999461</v>
          </cell>
          <cell r="B4800" t="str">
            <v>1A999170</v>
          </cell>
          <cell r="C4800" t="str">
            <v>1A9993580</v>
          </cell>
          <cell r="K4800">
            <v>2048</v>
          </cell>
        </row>
        <row r="4801">
          <cell r="A4801" t="str">
            <v>1A999462</v>
          </cell>
          <cell r="B4801" t="str">
            <v>1A99977</v>
          </cell>
          <cell r="C4801" t="str">
            <v>1A9992210</v>
          </cell>
          <cell r="K4801">
            <v>11696</v>
          </cell>
        </row>
        <row r="4802">
          <cell r="A4802" t="str">
            <v>1A999462</v>
          </cell>
          <cell r="B4802" t="str">
            <v>1A99977</v>
          </cell>
          <cell r="C4802" t="str">
            <v>1A9993120</v>
          </cell>
          <cell r="K4802">
            <v>1375</v>
          </cell>
        </row>
        <row r="4803">
          <cell r="A4803" t="str">
            <v>1A999462</v>
          </cell>
          <cell r="B4803" t="str">
            <v>1A99977</v>
          </cell>
          <cell r="C4803" t="str">
            <v>1A9993590</v>
          </cell>
          <cell r="K4803">
            <v>237</v>
          </cell>
        </row>
        <row r="4804">
          <cell r="A4804" t="str">
            <v>1A999462</v>
          </cell>
          <cell r="B4804" t="str">
            <v>1A99977</v>
          </cell>
          <cell r="C4804" t="str">
            <v>1A9993720</v>
          </cell>
          <cell r="K4804">
            <v>42</v>
          </cell>
        </row>
        <row r="4805">
          <cell r="A4805" t="str">
            <v>1A999462</v>
          </cell>
          <cell r="B4805" t="str">
            <v>1A999170</v>
          </cell>
          <cell r="C4805" t="str">
            <v>1A9992110</v>
          </cell>
          <cell r="K4805">
            <v>271</v>
          </cell>
        </row>
        <row r="4806">
          <cell r="A4806" t="str">
            <v>1A999462</v>
          </cell>
          <cell r="B4806" t="str">
            <v>1A999170</v>
          </cell>
          <cell r="C4806" t="str">
            <v>1A9993580</v>
          </cell>
          <cell r="K4806">
            <v>4097</v>
          </cell>
        </row>
        <row r="4807">
          <cell r="A4807" t="str">
            <v>1A999463</v>
          </cell>
          <cell r="B4807" t="str">
            <v>1A999170</v>
          </cell>
          <cell r="C4807" t="str">
            <v>1A9992110</v>
          </cell>
          <cell r="K4807">
            <v>151</v>
          </cell>
        </row>
        <row r="4808">
          <cell r="A4808" t="str">
            <v>1A999463</v>
          </cell>
          <cell r="B4808" t="str">
            <v>1A999170</v>
          </cell>
          <cell r="C4808" t="str">
            <v>1A9993590</v>
          </cell>
          <cell r="K4808">
            <v>237</v>
          </cell>
        </row>
        <row r="4809">
          <cell r="A4809" t="str">
            <v>1A999464</v>
          </cell>
          <cell r="B4809" t="str">
            <v>1A99921</v>
          </cell>
          <cell r="C4809" t="str">
            <v>1A9992210</v>
          </cell>
          <cell r="K4809">
            <v>57</v>
          </cell>
        </row>
        <row r="4810">
          <cell r="A4810" t="str">
            <v>1A999464</v>
          </cell>
          <cell r="B4810" t="str">
            <v>1A99921</v>
          </cell>
          <cell r="C4810" t="str">
            <v>1A9993590</v>
          </cell>
          <cell r="K4810">
            <v>237</v>
          </cell>
        </row>
        <row r="4811">
          <cell r="A4811" t="str">
            <v>1A999464</v>
          </cell>
          <cell r="B4811" t="str">
            <v>1A999170</v>
          </cell>
          <cell r="C4811" t="str">
            <v>1A9993580</v>
          </cell>
          <cell r="K4811">
            <v>2048</v>
          </cell>
        </row>
        <row r="4812">
          <cell r="A4812" t="str">
            <v>1A999465</v>
          </cell>
          <cell r="B4812" t="str">
            <v>1A99921</v>
          </cell>
          <cell r="C4812" t="str">
            <v>1A9992210</v>
          </cell>
          <cell r="K4812">
            <v>6</v>
          </cell>
        </row>
        <row r="4813">
          <cell r="A4813" t="str">
            <v>1A999465</v>
          </cell>
          <cell r="B4813" t="str">
            <v>1A99921</v>
          </cell>
          <cell r="C4813" t="str">
            <v>1A9993590</v>
          </cell>
          <cell r="K4813">
            <v>237</v>
          </cell>
        </row>
        <row r="4814">
          <cell r="A4814" t="str">
            <v>1A999465</v>
          </cell>
          <cell r="B4814" t="str">
            <v>1A999170</v>
          </cell>
          <cell r="C4814" t="str">
            <v>1A9993580</v>
          </cell>
          <cell r="K4814">
            <v>2048</v>
          </cell>
        </row>
        <row r="4815">
          <cell r="A4815" t="str">
            <v>1A999466</v>
          </cell>
          <cell r="B4815" t="str">
            <v>1A99916</v>
          </cell>
          <cell r="C4815" t="str">
            <v>1A9992210</v>
          </cell>
          <cell r="K4815">
            <v>300</v>
          </cell>
        </row>
        <row r="4816">
          <cell r="A4816" t="str">
            <v>1A999466</v>
          </cell>
          <cell r="B4816" t="str">
            <v>1A99977</v>
          </cell>
          <cell r="C4816" t="str">
            <v>1A9992210</v>
          </cell>
          <cell r="K4816">
            <v>450</v>
          </cell>
        </row>
        <row r="4817">
          <cell r="A4817" t="str">
            <v>1A999466</v>
          </cell>
          <cell r="B4817" t="str">
            <v>1A999116</v>
          </cell>
          <cell r="C4817" t="str">
            <v>1A9992210</v>
          </cell>
          <cell r="K4817">
            <v>30344</v>
          </cell>
        </row>
        <row r="4818">
          <cell r="A4818" t="str">
            <v>1A999466</v>
          </cell>
          <cell r="B4818" t="str">
            <v>1A999116</v>
          </cell>
          <cell r="C4818" t="str">
            <v>1A9992960</v>
          </cell>
          <cell r="K4818">
            <v>29</v>
          </cell>
        </row>
        <row r="4819">
          <cell r="A4819" t="str">
            <v>1A999466</v>
          </cell>
          <cell r="B4819" t="str">
            <v>1A999116</v>
          </cell>
          <cell r="C4819" t="str">
            <v>1A9993120</v>
          </cell>
          <cell r="K4819">
            <v>733</v>
          </cell>
        </row>
        <row r="4820">
          <cell r="A4820" t="str">
            <v>1A999466</v>
          </cell>
          <cell r="B4820" t="str">
            <v>1A999116</v>
          </cell>
          <cell r="C4820" t="str">
            <v>1A9993550</v>
          </cell>
          <cell r="K4820">
            <v>64</v>
          </cell>
        </row>
        <row r="4821">
          <cell r="A4821" t="str">
            <v>1A999466</v>
          </cell>
          <cell r="B4821" t="str">
            <v>1A999170</v>
          </cell>
          <cell r="C4821" t="str">
            <v>1A9992110</v>
          </cell>
          <cell r="K4821">
            <v>769</v>
          </cell>
        </row>
        <row r="4822">
          <cell r="A4822" t="str">
            <v>1A999466</v>
          </cell>
          <cell r="B4822" t="str">
            <v>1A999170</v>
          </cell>
          <cell r="C4822" t="str">
            <v>1A9992610</v>
          </cell>
          <cell r="K4822">
            <v>658</v>
          </cell>
        </row>
        <row r="4823">
          <cell r="A4823" t="str">
            <v>1A999467</v>
          </cell>
          <cell r="B4823" t="str">
            <v>1A999107</v>
          </cell>
          <cell r="C4823" t="str">
            <v>1A9992210</v>
          </cell>
          <cell r="K4823">
            <v>192</v>
          </cell>
        </row>
        <row r="4824">
          <cell r="A4824" t="str">
            <v>1A999467</v>
          </cell>
          <cell r="B4824" t="str">
            <v>1A999170</v>
          </cell>
          <cell r="C4824" t="str">
            <v>1A9992110</v>
          </cell>
          <cell r="K4824">
            <v>4</v>
          </cell>
        </row>
        <row r="4825">
          <cell r="A4825" t="str">
            <v>1A999467</v>
          </cell>
          <cell r="B4825" t="str">
            <v>1A999170</v>
          </cell>
          <cell r="C4825" t="str">
            <v>1A9992160</v>
          </cell>
          <cell r="K4825">
            <v>240</v>
          </cell>
        </row>
        <row r="4826">
          <cell r="A4826" t="str">
            <v>1A999467</v>
          </cell>
          <cell r="B4826" t="str">
            <v>1A999170</v>
          </cell>
          <cell r="C4826" t="str">
            <v>1A9992210</v>
          </cell>
          <cell r="K4826">
            <v>146</v>
          </cell>
        </row>
        <row r="4827">
          <cell r="A4827" t="str">
            <v>1A999467</v>
          </cell>
          <cell r="B4827" t="str">
            <v>1A999170</v>
          </cell>
          <cell r="C4827" t="str">
            <v>1A9992610</v>
          </cell>
          <cell r="K4827">
            <v>164</v>
          </cell>
        </row>
        <row r="4828">
          <cell r="A4828" t="str">
            <v>1A999467</v>
          </cell>
          <cell r="B4828" t="str">
            <v>1A999170</v>
          </cell>
          <cell r="C4828" t="str">
            <v>1A9993580</v>
          </cell>
          <cell r="K4828">
            <v>4097</v>
          </cell>
        </row>
        <row r="4829">
          <cell r="A4829" t="str">
            <v>1A999467</v>
          </cell>
          <cell r="B4829" t="str">
            <v>1A999170</v>
          </cell>
          <cell r="C4829" t="str">
            <v>1A9993590</v>
          </cell>
          <cell r="K4829">
            <v>237</v>
          </cell>
        </row>
        <row r="4830">
          <cell r="A4830" t="str">
            <v>1A999468</v>
          </cell>
          <cell r="B4830" t="str">
            <v>1A99998</v>
          </cell>
          <cell r="C4830" t="str">
            <v>1A9993390</v>
          </cell>
          <cell r="K4830">
            <v>6233</v>
          </cell>
        </row>
        <row r="4831">
          <cell r="A4831" t="str">
            <v>1A999468</v>
          </cell>
          <cell r="B4831" t="str">
            <v>1A999170</v>
          </cell>
          <cell r="C4831" t="str">
            <v>1A9992110</v>
          </cell>
          <cell r="K4831">
            <v>1261</v>
          </cell>
        </row>
        <row r="4832">
          <cell r="A4832" t="str">
            <v>1A999468</v>
          </cell>
          <cell r="B4832" t="str">
            <v>1A999170</v>
          </cell>
          <cell r="C4832" t="str">
            <v>1A9992160</v>
          </cell>
          <cell r="K4832">
            <v>37</v>
          </cell>
        </row>
        <row r="4833">
          <cell r="A4833" t="str">
            <v>1A999468</v>
          </cell>
          <cell r="B4833" t="str">
            <v>1A999170</v>
          </cell>
          <cell r="C4833" t="str">
            <v>1A9992210</v>
          </cell>
          <cell r="K4833">
            <v>109</v>
          </cell>
        </row>
        <row r="4834">
          <cell r="A4834" t="str">
            <v>1A999468</v>
          </cell>
          <cell r="B4834" t="str">
            <v>1A999170</v>
          </cell>
          <cell r="C4834" t="str">
            <v>1A9992610</v>
          </cell>
          <cell r="K4834">
            <v>1162</v>
          </cell>
        </row>
        <row r="4835">
          <cell r="A4835" t="str">
            <v>1A999468</v>
          </cell>
          <cell r="B4835" t="str">
            <v>1A999170</v>
          </cell>
          <cell r="C4835" t="str">
            <v>1A9993360</v>
          </cell>
          <cell r="K4835">
            <v>2865</v>
          </cell>
        </row>
        <row r="4836">
          <cell r="A4836" t="str">
            <v>1A999469</v>
          </cell>
          <cell r="B4836" t="str">
            <v>1A99983</v>
          </cell>
          <cell r="C4836" t="str">
            <v>1A9992210</v>
          </cell>
          <cell r="K4836">
            <v>21399</v>
          </cell>
        </row>
        <row r="4837">
          <cell r="A4837" t="str">
            <v>1A999469</v>
          </cell>
          <cell r="B4837" t="str">
            <v>1A99983</v>
          </cell>
          <cell r="C4837" t="str">
            <v>1A9993590</v>
          </cell>
          <cell r="K4837">
            <v>84</v>
          </cell>
        </row>
        <row r="4838">
          <cell r="A4838" t="str">
            <v>1A999469</v>
          </cell>
          <cell r="B4838" t="str">
            <v>1A999170</v>
          </cell>
          <cell r="C4838" t="str">
            <v>1A9992140</v>
          </cell>
          <cell r="K4838">
            <v>244</v>
          </cell>
        </row>
        <row r="4839">
          <cell r="A4839" t="str">
            <v>1A999469</v>
          </cell>
          <cell r="B4839" t="str">
            <v>1A999170</v>
          </cell>
          <cell r="C4839" t="str">
            <v>1A9992210</v>
          </cell>
          <cell r="K4839">
            <v>114</v>
          </cell>
        </row>
        <row r="4840">
          <cell r="A4840" t="str">
            <v>1A999469</v>
          </cell>
          <cell r="B4840" t="str">
            <v>1A999170</v>
          </cell>
          <cell r="C4840" t="str">
            <v>1A9992610</v>
          </cell>
          <cell r="K4840">
            <v>1962</v>
          </cell>
        </row>
        <row r="4841">
          <cell r="A4841" t="str">
            <v>1A999469</v>
          </cell>
          <cell r="B4841" t="str">
            <v>1A999170</v>
          </cell>
          <cell r="C4841" t="str">
            <v>1A9993580</v>
          </cell>
          <cell r="K4841">
            <v>2048</v>
          </cell>
        </row>
        <row r="4842">
          <cell r="A4842" t="str">
            <v>1A999470</v>
          </cell>
          <cell r="B4842" t="str">
            <v>1A99921</v>
          </cell>
          <cell r="C4842" t="str">
            <v>1A9993590</v>
          </cell>
          <cell r="K4842">
            <v>237</v>
          </cell>
        </row>
        <row r="4843">
          <cell r="A4843" t="str">
            <v>1A999500</v>
          </cell>
          <cell r="B4843" t="str">
            <v>1A999170</v>
          </cell>
          <cell r="C4843" t="str">
            <v>1A9992110</v>
          </cell>
          <cell r="K4843">
            <v>26</v>
          </cell>
        </row>
        <row r="4844">
          <cell r="A4844" t="str">
            <v>1A999500</v>
          </cell>
          <cell r="B4844" t="str">
            <v>1A999170</v>
          </cell>
          <cell r="C4844" t="str">
            <v>1A9992610</v>
          </cell>
          <cell r="K4844">
            <v>857</v>
          </cell>
        </row>
        <row r="4845">
          <cell r="A4845" t="str">
            <v>1A999500</v>
          </cell>
          <cell r="B4845" t="str">
            <v>1A999170</v>
          </cell>
          <cell r="C4845" t="str">
            <v>1A9993180</v>
          </cell>
          <cell r="K4845">
            <v>62</v>
          </cell>
        </row>
        <row r="4846">
          <cell r="A4846" t="str">
            <v>1A999500</v>
          </cell>
          <cell r="B4846" t="str">
            <v>1A999170</v>
          </cell>
          <cell r="C4846" t="str">
            <v>1A9993360</v>
          </cell>
          <cell r="K4846">
            <v>1340</v>
          </cell>
        </row>
        <row r="4847">
          <cell r="A4847" t="str">
            <v>1A999501</v>
          </cell>
          <cell r="B4847" t="str">
            <v>1A99955</v>
          </cell>
          <cell r="C4847" t="str">
            <v>1A9993590</v>
          </cell>
          <cell r="K4847">
            <v>237</v>
          </cell>
        </row>
        <row r="4848">
          <cell r="A4848" t="str">
            <v>1A999501</v>
          </cell>
          <cell r="B4848" t="str">
            <v>1A999170</v>
          </cell>
          <cell r="C4848" t="str">
            <v>1A9992610</v>
          </cell>
          <cell r="K4848">
            <v>1819</v>
          </cell>
        </row>
        <row r="4849">
          <cell r="A4849" t="str">
            <v>1A999208</v>
          </cell>
          <cell r="B4849" t="str">
            <v>1A999169</v>
          </cell>
          <cell r="C4849" t="str">
            <v>1A9991130</v>
          </cell>
          <cell r="K4849">
            <v>12564812</v>
          </cell>
        </row>
        <row r="4850">
          <cell r="A4850" t="str">
            <v>1A999208</v>
          </cell>
          <cell r="B4850" t="str">
            <v>1A999169</v>
          </cell>
          <cell r="C4850" t="str">
            <v>1A9991210</v>
          </cell>
          <cell r="K4850">
            <v>43632</v>
          </cell>
        </row>
        <row r="4851">
          <cell r="A4851" t="str">
            <v>1A999208</v>
          </cell>
          <cell r="B4851" t="str">
            <v>1A999169</v>
          </cell>
          <cell r="C4851" t="str">
            <v>1A9991310</v>
          </cell>
          <cell r="K4851">
            <v>264026</v>
          </cell>
        </row>
        <row r="4852">
          <cell r="A4852" t="str">
            <v>1A999208</v>
          </cell>
          <cell r="B4852" t="str">
            <v>1A999169</v>
          </cell>
          <cell r="C4852" t="str">
            <v>1A9991320</v>
          </cell>
          <cell r="K4852">
            <v>2313578</v>
          </cell>
        </row>
        <row r="4853">
          <cell r="A4853" t="str">
            <v>1A999208</v>
          </cell>
          <cell r="B4853" t="str">
            <v>1A999169</v>
          </cell>
          <cell r="C4853" t="str">
            <v>1A9991330</v>
          </cell>
          <cell r="K4853">
            <v>65101</v>
          </cell>
        </row>
        <row r="4854">
          <cell r="A4854" t="str">
            <v>1A999208</v>
          </cell>
          <cell r="B4854" t="str">
            <v>1A999169</v>
          </cell>
          <cell r="C4854" t="str">
            <v>1A9991340</v>
          </cell>
          <cell r="K4854">
            <v>6567</v>
          </cell>
        </row>
        <row r="4855">
          <cell r="A4855" t="str">
            <v>1A999208</v>
          </cell>
          <cell r="B4855" t="str">
            <v>1A999169</v>
          </cell>
          <cell r="C4855" t="str">
            <v>1A9991410</v>
          </cell>
          <cell r="K4855">
            <v>775652</v>
          </cell>
        </row>
        <row r="4856">
          <cell r="A4856" t="str">
            <v>1A999208</v>
          </cell>
          <cell r="B4856" t="str">
            <v>1A999169</v>
          </cell>
          <cell r="C4856" t="str">
            <v>1A9991420</v>
          </cell>
          <cell r="K4856">
            <v>361570</v>
          </cell>
        </row>
        <row r="4857">
          <cell r="A4857" t="str">
            <v>1A999208</v>
          </cell>
          <cell r="B4857" t="str">
            <v>1A999169</v>
          </cell>
          <cell r="C4857" t="str">
            <v>1A9991430</v>
          </cell>
          <cell r="K4857">
            <v>241046</v>
          </cell>
        </row>
        <row r="4858">
          <cell r="A4858" t="str">
            <v>1A999208</v>
          </cell>
          <cell r="B4858" t="str">
            <v>1A999169</v>
          </cell>
          <cell r="C4858" t="str">
            <v>1A9991440</v>
          </cell>
          <cell r="K4858">
            <v>54457</v>
          </cell>
        </row>
        <row r="4859">
          <cell r="A4859" t="str">
            <v>1A999208</v>
          </cell>
          <cell r="B4859" t="str">
            <v>1A999169</v>
          </cell>
          <cell r="C4859" t="str">
            <v>1A9991510</v>
          </cell>
          <cell r="K4859">
            <v>1084710</v>
          </cell>
        </row>
        <row r="4860">
          <cell r="A4860" t="str">
            <v>1A999208</v>
          </cell>
          <cell r="B4860" t="str">
            <v>1A999169</v>
          </cell>
          <cell r="C4860" t="str">
            <v>1A9991520</v>
          </cell>
          <cell r="K4860">
            <v>166666</v>
          </cell>
        </row>
        <row r="4861">
          <cell r="A4861" t="str">
            <v>1A999208</v>
          </cell>
          <cell r="B4861" t="str">
            <v>1A999169</v>
          </cell>
          <cell r="C4861" t="str">
            <v>1A9991540</v>
          </cell>
          <cell r="K4861">
            <v>2277196</v>
          </cell>
        </row>
        <row r="4862">
          <cell r="A4862" t="str">
            <v>1A999208</v>
          </cell>
          <cell r="B4862" t="str">
            <v>1A999169</v>
          </cell>
          <cell r="C4862" t="str">
            <v>1A9991550</v>
          </cell>
          <cell r="K4862">
            <v>10000</v>
          </cell>
        </row>
        <row r="4863">
          <cell r="A4863" t="str">
            <v>1A999208</v>
          </cell>
          <cell r="B4863" t="str">
            <v>1A999169</v>
          </cell>
          <cell r="C4863" t="str">
            <v>1A9991610</v>
          </cell>
          <cell r="K4863">
            <v>304804</v>
          </cell>
        </row>
        <row r="4864">
          <cell r="A4864" t="str">
            <v>1A999100</v>
          </cell>
          <cell r="B4864" t="str">
            <v>1A999170</v>
          </cell>
          <cell r="C4864" t="str">
            <v>1A9992110</v>
          </cell>
          <cell r="K4864">
            <v>273</v>
          </cell>
        </row>
        <row r="4865">
          <cell r="A4865" t="str">
            <v>1A999100</v>
          </cell>
          <cell r="B4865" t="str">
            <v>1A999170</v>
          </cell>
          <cell r="C4865" t="str">
            <v>1A9992140</v>
          </cell>
          <cell r="K4865">
            <v>1297</v>
          </cell>
        </row>
        <row r="4866">
          <cell r="A4866" t="str">
            <v>1A999100</v>
          </cell>
          <cell r="B4866" t="str">
            <v>1A999170</v>
          </cell>
          <cell r="C4866" t="str">
            <v>1A9992160</v>
          </cell>
          <cell r="K4866">
            <v>60</v>
          </cell>
        </row>
        <row r="4867">
          <cell r="A4867" t="str">
            <v>1A999100</v>
          </cell>
          <cell r="B4867" t="str">
            <v>1A999170</v>
          </cell>
          <cell r="C4867" t="str">
            <v>1A9992210</v>
          </cell>
          <cell r="K4867">
            <v>724</v>
          </cell>
        </row>
        <row r="4868">
          <cell r="A4868" t="str">
            <v>1A999101</v>
          </cell>
          <cell r="B4868" t="str">
            <v>1A999170</v>
          </cell>
          <cell r="C4868" t="str">
            <v>1A9992110</v>
          </cell>
          <cell r="K4868">
            <v>717</v>
          </cell>
        </row>
        <row r="4869">
          <cell r="A4869" t="str">
            <v>1A999101</v>
          </cell>
          <cell r="B4869" t="str">
            <v>1A999170</v>
          </cell>
          <cell r="C4869" t="str">
            <v>1A9992160</v>
          </cell>
          <cell r="K4869">
            <v>27</v>
          </cell>
        </row>
        <row r="4870">
          <cell r="A4870" t="str">
            <v>1A999101</v>
          </cell>
          <cell r="B4870" t="str">
            <v>1A999170</v>
          </cell>
          <cell r="C4870" t="str">
            <v>1A9992210</v>
          </cell>
          <cell r="K4870">
            <v>1208</v>
          </cell>
        </row>
        <row r="4871">
          <cell r="A4871" t="str">
            <v>1A999101</v>
          </cell>
          <cell r="B4871" t="str">
            <v>1A999170</v>
          </cell>
          <cell r="C4871" t="str">
            <v>1A9992410</v>
          </cell>
          <cell r="K4871">
            <v>928</v>
          </cell>
        </row>
        <row r="4872">
          <cell r="A4872" t="str">
            <v>1A999101</v>
          </cell>
          <cell r="B4872" t="str">
            <v>1A999170</v>
          </cell>
          <cell r="C4872" t="str">
            <v>1A9992610</v>
          </cell>
          <cell r="K4872">
            <v>857</v>
          </cell>
        </row>
        <row r="4873">
          <cell r="A4873" t="str">
            <v>1A999102</v>
          </cell>
          <cell r="B4873" t="str">
            <v>1A999170</v>
          </cell>
          <cell r="C4873" t="str">
            <v>1A9992110</v>
          </cell>
          <cell r="K4873">
            <v>59</v>
          </cell>
        </row>
        <row r="4874">
          <cell r="A4874" t="str">
            <v>1A999102</v>
          </cell>
          <cell r="B4874" t="str">
            <v>1A999170</v>
          </cell>
          <cell r="C4874" t="str">
            <v>1A9992140</v>
          </cell>
          <cell r="K4874">
            <v>2580</v>
          </cell>
        </row>
        <row r="4875">
          <cell r="A4875" t="str">
            <v>1A999102</v>
          </cell>
          <cell r="B4875" t="str">
            <v>1A999170</v>
          </cell>
          <cell r="C4875" t="str">
            <v>1A9992210</v>
          </cell>
          <cell r="K4875">
            <v>381</v>
          </cell>
        </row>
        <row r="4876">
          <cell r="A4876" t="str">
            <v>1A999102</v>
          </cell>
          <cell r="B4876" t="str">
            <v>1A999170</v>
          </cell>
          <cell r="C4876" t="str">
            <v>1A9992530</v>
          </cell>
          <cell r="K4876">
            <v>42</v>
          </cell>
        </row>
        <row r="4877">
          <cell r="A4877" t="str">
            <v>1A999102</v>
          </cell>
          <cell r="B4877" t="str">
            <v>1A999170</v>
          </cell>
          <cell r="C4877" t="str">
            <v>1A9992610</v>
          </cell>
          <cell r="K4877">
            <v>1044</v>
          </cell>
        </row>
        <row r="4878">
          <cell r="A4878" t="str">
            <v>1A999104</v>
          </cell>
          <cell r="B4878" t="str">
            <v>1A999170</v>
          </cell>
          <cell r="C4878" t="str">
            <v>1A9992110</v>
          </cell>
          <cell r="K4878">
            <v>69</v>
          </cell>
        </row>
        <row r="4879">
          <cell r="A4879" t="str">
            <v>1A999104</v>
          </cell>
          <cell r="B4879" t="str">
            <v>1A999170</v>
          </cell>
          <cell r="C4879" t="str">
            <v>1A9992610</v>
          </cell>
          <cell r="K4879">
            <v>897</v>
          </cell>
        </row>
        <row r="4880">
          <cell r="A4880" t="str">
            <v>1A999105</v>
          </cell>
          <cell r="B4880" t="str">
            <v>1A999170</v>
          </cell>
          <cell r="C4880" t="str">
            <v>1A9992110</v>
          </cell>
          <cell r="K4880">
            <v>163</v>
          </cell>
        </row>
        <row r="4881">
          <cell r="A4881" t="str">
            <v>1A999105</v>
          </cell>
          <cell r="B4881" t="str">
            <v>1A999170</v>
          </cell>
          <cell r="C4881" t="str">
            <v>1A9992940</v>
          </cell>
          <cell r="K4881">
            <v>817</v>
          </cell>
        </row>
        <row r="4882">
          <cell r="A4882" t="str">
            <v>1A999105</v>
          </cell>
          <cell r="B4882" t="str">
            <v>1A999170</v>
          </cell>
          <cell r="C4882" t="str">
            <v>1A9993170</v>
          </cell>
          <cell r="K4882">
            <v>4726</v>
          </cell>
        </row>
        <row r="4883">
          <cell r="A4883" t="str">
            <v>1A999105</v>
          </cell>
          <cell r="B4883" t="str">
            <v>1A999170</v>
          </cell>
          <cell r="C4883" t="str">
            <v>1A9993790</v>
          </cell>
          <cell r="K4883">
            <v>254</v>
          </cell>
        </row>
        <row r="4884">
          <cell r="A4884" t="str">
            <v>1A999105</v>
          </cell>
          <cell r="B4884" t="str">
            <v>1A999170</v>
          </cell>
          <cell r="C4884" t="str">
            <v>1A9993960</v>
          </cell>
          <cell r="K4884">
            <v>975</v>
          </cell>
        </row>
        <row r="4885">
          <cell r="A4885" t="str">
            <v>1A999106</v>
          </cell>
          <cell r="B4885" t="str">
            <v>1A999170</v>
          </cell>
          <cell r="C4885" t="str">
            <v>1A9992110</v>
          </cell>
          <cell r="K4885">
            <v>485</v>
          </cell>
        </row>
        <row r="4886">
          <cell r="A4886" t="str">
            <v>1A999106</v>
          </cell>
          <cell r="B4886" t="str">
            <v>1A999170</v>
          </cell>
          <cell r="C4886" t="str">
            <v>1A9992610</v>
          </cell>
          <cell r="K4886">
            <v>331</v>
          </cell>
        </row>
        <row r="4887">
          <cell r="A4887" t="str">
            <v>1A999106</v>
          </cell>
          <cell r="B4887" t="str">
            <v>1A999170</v>
          </cell>
          <cell r="C4887" t="str">
            <v>1A9993360</v>
          </cell>
          <cell r="K4887">
            <v>25</v>
          </cell>
        </row>
        <row r="4888">
          <cell r="A4888" t="str">
            <v>1A999200</v>
          </cell>
          <cell r="B4888" t="str">
            <v>1A999170</v>
          </cell>
          <cell r="C4888" t="str">
            <v>1A9992110</v>
          </cell>
          <cell r="K4888">
            <v>183</v>
          </cell>
        </row>
        <row r="4889">
          <cell r="A4889" t="str">
            <v>1A999200</v>
          </cell>
          <cell r="B4889" t="str">
            <v>1A999170</v>
          </cell>
          <cell r="C4889" t="str">
            <v>1A9992140</v>
          </cell>
          <cell r="K4889">
            <v>261</v>
          </cell>
        </row>
        <row r="4890">
          <cell r="A4890" t="str">
            <v>1A999200</v>
          </cell>
          <cell r="B4890" t="str">
            <v>1A999170</v>
          </cell>
          <cell r="C4890" t="str">
            <v>1A9992210</v>
          </cell>
          <cell r="K4890">
            <v>4408</v>
          </cell>
        </row>
        <row r="4891">
          <cell r="A4891" t="str">
            <v>1A999201</v>
          </cell>
          <cell r="B4891" t="str">
            <v>1A999170</v>
          </cell>
          <cell r="C4891" t="str">
            <v>1A9992610</v>
          </cell>
          <cell r="K4891">
            <v>166</v>
          </cell>
        </row>
        <row r="4892">
          <cell r="A4892" t="str">
            <v>1A999201</v>
          </cell>
          <cell r="B4892" t="str">
            <v>1A999170</v>
          </cell>
          <cell r="C4892" t="str">
            <v>1A9993820</v>
          </cell>
          <cell r="K4892">
            <v>3110</v>
          </cell>
        </row>
        <row r="4893">
          <cell r="A4893" t="str">
            <v>1A999202</v>
          </cell>
          <cell r="B4893" t="str">
            <v>1A999170</v>
          </cell>
          <cell r="C4893" t="str">
            <v>1A9992160</v>
          </cell>
          <cell r="K4893">
            <v>3494</v>
          </cell>
        </row>
        <row r="4894">
          <cell r="A4894" t="str">
            <v>1A999202</v>
          </cell>
          <cell r="B4894" t="str">
            <v>1A999170</v>
          </cell>
          <cell r="C4894" t="str">
            <v>1A9993580</v>
          </cell>
          <cell r="K4894">
            <v>2048</v>
          </cell>
        </row>
        <row r="4895">
          <cell r="A4895" t="str">
            <v>1A999204</v>
          </cell>
          <cell r="B4895" t="str">
            <v>1A99955</v>
          </cell>
          <cell r="C4895" t="str">
            <v>1A9993170</v>
          </cell>
          <cell r="K4895">
            <v>59</v>
          </cell>
        </row>
        <row r="4896">
          <cell r="A4896" t="str">
            <v>1A999204</v>
          </cell>
          <cell r="B4896" t="str">
            <v>1A999118</v>
          </cell>
          <cell r="C4896" t="str">
            <v>1A9993110</v>
          </cell>
          <cell r="K4896">
            <v>9741</v>
          </cell>
        </row>
        <row r="4897">
          <cell r="A4897" t="str">
            <v>1A999204</v>
          </cell>
          <cell r="B4897" t="str">
            <v>1A999170</v>
          </cell>
          <cell r="C4897" t="str">
            <v>1A9993580</v>
          </cell>
          <cell r="K4897">
            <v>6145</v>
          </cell>
        </row>
        <row r="4898">
          <cell r="A4898" t="str">
            <v>1A999205</v>
          </cell>
          <cell r="B4898" t="str">
            <v>1A999170</v>
          </cell>
          <cell r="C4898" t="str">
            <v>1A9992110</v>
          </cell>
          <cell r="K4898">
            <v>76</v>
          </cell>
        </row>
        <row r="4899">
          <cell r="A4899" t="str">
            <v>1A999205</v>
          </cell>
          <cell r="B4899" t="str">
            <v>1A999170</v>
          </cell>
          <cell r="C4899" t="str">
            <v>1A9992160</v>
          </cell>
          <cell r="K4899">
            <v>8</v>
          </cell>
        </row>
        <row r="4900">
          <cell r="A4900" t="str">
            <v>1A999205</v>
          </cell>
          <cell r="B4900" t="str">
            <v>1A999170</v>
          </cell>
          <cell r="C4900" t="str">
            <v>1A9992210</v>
          </cell>
          <cell r="K4900">
            <v>12086</v>
          </cell>
        </row>
        <row r="4901">
          <cell r="A4901" t="str">
            <v>1A999205</v>
          </cell>
          <cell r="B4901" t="str">
            <v>1A999170</v>
          </cell>
          <cell r="C4901" t="str">
            <v>1A9993120</v>
          </cell>
          <cell r="K4901">
            <v>1096</v>
          </cell>
        </row>
        <row r="4902">
          <cell r="A4902" t="str">
            <v>1A999207</v>
          </cell>
          <cell r="B4902" t="str">
            <v>1A999170</v>
          </cell>
          <cell r="C4902" t="str">
            <v>1A9992110</v>
          </cell>
          <cell r="K4902">
            <v>1500</v>
          </cell>
        </row>
        <row r="4903">
          <cell r="A4903" t="str">
            <v>1A999207</v>
          </cell>
          <cell r="B4903" t="str">
            <v>1A999170</v>
          </cell>
          <cell r="C4903" t="str">
            <v>1A9992140</v>
          </cell>
          <cell r="K4903">
            <v>358</v>
          </cell>
        </row>
        <row r="4904">
          <cell r="A4904" t="str">
            <v>1A999207</v>
          </cell>
          <cell r="B4904" t="str">
            <v>1A999170</v>
          </cell>
          <cell r="C4904" t="str">
            <v>1A9992160</v>
          </cell>
          <cell r="K4904">
            <v>26</v>
          </cell>
        </row>
        <row r="4905">
          <cell r="A4905" t="str">
            <v>1A999207</v>
          </cell>
          <cell r="B4905" t="str">
            <v>1A999170</v>
          </cell>
          <cell r="C4905" t="str">
            <v>1A9992210</v>
          </cell>
          <cell r="K4905">
            <v>275</v>
          </cell>
        </row>
        <row r="4906">
          <cell r="A4906" t="str">
            <v>1A999207</v>
          </cell>
          <cell r="B4906" t="str">
            <v>1A999170</v>
          </cell>
          <cell r="C4906" t="str">
            <v>1A9993150</v>
          </cell>
          <cell r="K4906">
            <v>4753</v>
          </cell>
        </row>
        <row r="4907">
          <cell r="A4907" t="str">
            <v>1A999207</v>
          </cell>
          <cell r="B4907" t="str">
            <v>1A999170</v>
          </cell>
          <cell r="C4907" t="str">
            <v>1A9993360</v>
          </cell>
          <cell r="K4907">
            <v>60253</v>
          </cell>
        </row>
        <row r="4908">
          <cell r="A4908" t="str">
            <v>1A999207</v>
          </cell>
          <cell r="B4908" t="str">
            <v>1A999170</v>
          </cell>
          <cell r="C4908" t="str">
            <v>1A9993490</v>
          </cell>
          <cell r="K4908">
            <v>447</v>
          </cell>
        </row>
        <row r="4909">
          <cell r="A4909" t="str">
            <v>1A999207</v>
          </cell>
          <cell r="B4909" t="str">
            <v>1A999170</v>
          </cell>
          <cell r="C4909" t="str">
            <v>1A9993950</v>
          </cell>
          <cell r="K4909">
            <v>2030</v>
          </cell>
        </row>
        <row r="4910">
          <cell r="A4910" t="str">
            <v>1A999208</v>
          </cell>
          <cell r="B4910" t="str">
            <v>1A999170</v>
          </cell>
          <cell r="C4910" t="str">
            <v>1A9992110</v>
          </cell>
          <cell r="K4910">
            <v>2401</v>
          </cell>
        </row>
        <row r="4911">
          <cell r="A4911" t="str">
            <v>1A999208</v>
          </cell>
          <cell r="B4911" t="str">
            <v>1A999170</v>
          </cell>
          <cell r="C4911" t="str">
            <v>1A9992140</v>
          </cell>
          <cell r="K4911">
            <v>528</v>
          </cell>
        </row>
        <row r="4912">
          <cell r="A4912" t="str">
            <v>1A999208</v>
          </cell>
          <cell r="B4912" t="str">
            <v>1A999170</v>
          </cell>
          <cell r="C4912" t="str">
            <v>1A9992160</v>
          </cell>
          <cell r="K4912">
            <v>39</v>
          </cell>
        </row>
        <row r="4913">
          <cell r="A4913" t="str">
            <v>1A999208</v>
          </cell>
          <cell r="B4913" t="str">
            <v>1A999170</v>
          </cell>
          <cell r="C4913" t="str">
            <v>1A9992210</v>
          </cell>
          <cell r="K4913">
            <v>563</v>
          </cell>
        </row>
        <row r="4914">
          <cell r="A4914" t="str">
            <v>1A999208</v>
          </cell>
          <cell r="B4914" t="str">
            <v>1A999170</v>
          </cell>
          <cell r="C4914" t="str">
            <v>1A9992610</v>
          </cell>
          <cell r="K4914">
            <v>663</v>
          </cell>
        </row>
        <row r="4915">
          <cell r="A4915" t="str">
            <v>1A999208</v>
          </cell>
          <cell r="B4915" t="str">
            <v>1A999170</v>
          </cell>
          <cell r="C4915" t="str">
            <v>1A9992920</v>
          </cell>
          <cell r="K4915">
            <v>284</v>
          </cell>
        </row>
        <row r="4916">
          <cell r="A4916" t="str">
            <v>1A999208</v>
          </cell>
          <cell r="B4916" t="str">
            <v>1A999170</v>
          </cell>
          <cell r="C4916" t="str">
            <v>1A9993360</v>
          </cell>
          <cell r="K4916">
            <v>25</v>
          </cell>
        </row>
        <row r="4917">
          <cell r="A4917" t="str">
            <v>1A999208</v>
          </cell>
          <cell r="B4917" t="str">
            <v>1A999170</v>
          </cell>
          <cell r="C4917" t="str">
            <v>1A9993410</v>
          </cell>
          <cell r="K4917">
            <v>330</v>
          </cell>
        </row>
        <row r="4918">
          <cell r="A4918" t="str">
            <v>1A999208</v>
          </cell>
          <cell r="B4918" t="str">
            <v>1A999170</v>
          </cell>
          <cell r="C4918" t="str">
            <v>1A9993950</v>
          </cell>
          <cell r="K4918">
            <v>649</v>
          </cell>
        </row>
        <row r="4919">
          <cell r="A4919" t="str">
            <v>1A999209</v>
          </cell>
          <cell r="B4919" t="str">
            <v>1A999170</v>
          </cell>
          <cell r="C4919" t="str">
            <v>1A9992140</v>
          </cell>
          <cell r="K4919">
            <v>545</v>
          </cell>
        </row>
        <row r="4920">
          <cell r="A4920" t="str">
            <v>1A999209</v>
          </cell>
          <cell r="B4920" t="str">
            <v>1A999170</v>
          </cell>
          <cell r="C4920" t="str">
            <v>1A9992160</v>
          </cell>
          <cell r="K4920">
            <v>1972</v>
          </cell>
        </row>
        <row r="4921">
          <cell r="A4921" t="str">
            <v>1A999209</v>
          </cell>
          <cell r="B4921" t="str">
            <v>1A999170</v>
          </cell>
          <cell r="C4921" t="str">
            <v>1A9992210</v>
          </cell>
          <cell r="K4921">
            <v>42</v>
          </cell>
        </row>
        <row r="4922">
          <cell r="A4922" t="str">
            <v>1A999209</v>
          </cell>
          <cell r="B4922" t="str">
            <v>1A999170</v>
          </cell>
          <cell r="C4922" t="str">
            <v>1A9992610</v>
          </cell>
          <cell r="K4922">
            <v>10162</v>
          </cell>
        </row>
        <row r="4923">
          <cell r="A4923" t="str">
            <v>1A999209</v>
          </cell>
          <cell r="B4923" t="str">
            <v>1A999170</v>
          </cell>
          <cell r="C4923" t="str">
            <v>1A9993110</v>
          </cell>
          <cell r="K4923">
            <v>37948</v>
          </cell>
        </row>
        <row r="4924">
          <cell r="A4924" t="str">
            <v>1A999209</v>
          </cell>
          <cell r="B4924" t="str">
            <v>1A999170</v>
          </cell>
          <cell r="C4924" t="str">
            <v>1A9993140</v>
          </cell>
          <cell r="K4924">
            <v>85191</v>
          </cell>
        </row>
        <row r="4925">
          <cell r="A4925" t="str">
            <v>1A999210</v>
          </cell>
          <cell r="B4925" t="str">
            <v>1A999170</v>
          </cell>
          <cell r="C4925" t="str">
            <v>1A9992610</v>
          </cell>
          <cell r="K4925">
            <v>3599</v>
          </cell>
        </row>
        <row r="4926">
          <cell r="A4926" t="str">
            <v>1A999210</v>
          </cell>
          <cell r="B4926" t="str">
            <v>1A999170</v>
          </cell>
          <cell r="C4926" t="str">
            <v>1A9993580</v>
          </cell>
          <cell r="K4926">
            <v>1946</v>
          </cell>
        </row>
        <row r="4927">
          <cell r="A4927" t="str">
            <v>1A999211</v>
          </cell>
          <cell r="B4927" t="str">
            <v>1A999170</v>
          </cell>
          <cell r="C4927" t="str">
            <v>1A9992110</v>
          </cell>
          <cell r="K4927">
            <v>1417</v>
          </cell>
        </row>
        <row r="4928">
          <cell r="A4928" t="str">
            <v>1A999211</v>
          </cell>
          <cell r="B4928" t="str">
            <v>1A999170</v>
          </cell>
          <cell r="C4928" t="str">
            <v>1A9992120</v>
          </cell>
          <cell r="K4928">
            <v>100</v>
          </cell>
        </row>
        <row r="4929">
          <cell r="A4929" t="str">
            <v>1A999211</v>
          </cell>
          <cell r="B4929" t="str">
            <v>1A999170</v>
          </cell>
          <cell r="C4929" t="str">
            <v>1A9992140</v>
          </cell>
          <cell r="K4929">
            <v>143</v>
          </cell>
        </row>
        <row r="4930">
          <cell r="A4930" t="str">
            <v>1A999211</v>
          </cell>
          <cell r="B4930" t="str">
            <v>1A999170</v>
          </cell>
          <cell r="C4930" t="str">
            <v>1A9992160</v>
          </cell>
          <cell r="K4930">
            <v>479</v>
          </cell>
        </row>
        <row r="4931">
          <cell r="A4931" t="str">
            <v>1A999211</v>
          </cell>
          <cell r="B4931" t="str">
            <v>1A999170</v>
          </cell>
          <cell r="C4931" t="str">
            <v>1A9992210</v>
          </cell>
          <cell r="K4931">
            <v>130</v>
          </cell>
        </row>
        <row r="4932">
          <cell r="A4932" t="str">
            <v>1A999211</v>
          </cell>
          <cell r="B4932" t="str">
            <v>1A999170</v>
          </cell>
          <cell r="C4932" t="str">
            <v>1A9992430</v>
          </cell>
          <cell r="K4932">
            <v>76</v>
          </cell>
        </row>
        <row r="4933">
          <cell r="A4933" t="str">
            <v>1A999211</v>
          </cell>
          <cell r="B4933" t="str">
            <v>1A999170</v>
          </cell>
          <cell r="C4933" t="str">
            <v>1A9992490</v>
          </cell>
          <cell r="K4933">
            <v>103</v>
          </cell>
        </row>
        <row r="4934">
          <cell r="A4934" t="str">
            <v>1A999211</v>
          </cell>
          <cell r="B4934" t="str">
            <v>1A999170</v>
          </cell>
          <cell r="C4934" t="str">
            <v>1A9992610</v>
          </cell>
          <cell r="K4934">
            <v>2843</v>
          </cell>
        </row>
        <row r="4935">
          <cell r="A4935" t="str">
            <v>1A999211</v>
          </cell>
          <cell r="B4935" t="str">
            <v>1A999170</v>
          </cell>
          <cell r="C4935" t="str">
            <v>1A9993390</v>
          </cell>
          <cell r="K4935">
            <v>41606</v>
          </cell>
        </row>
        <row r="4936">
          <cell r="A4936" t="str">
            <v>1A999211</v>
          </cell>
          <cell r="B4936" t="str">
            <v>1A999170</v>
          </cell>
          <cell r="C4936" t="str">
            <v>1A9993570</v>
          </cell>
          <cell r="K4936">
            <v>339</v>
          </cell>
        </row>
        <row r="4937">
          <cell r="A4937" t="str">
            <v>1A999300</v>
          </cell>
          <cell r="B4937" t="str">
            <v>1A9997</v>
          </cell>
          <cell r="C4937" t="str">
            <v>1A9993710</v>
          </cell>
          <cell r="K4937">
            <v>14149</v>
          </cell>
        </row>
        <row r="4938">
          <cell r="A4938" t="str">
            <v>1A999300</v>
          </cell>
          <cell r="B4938" t="str">
            <v>1A9997</v>
          </cell>
          <cell r="C4938" t="str">
            <v>1A9993720</v>
          </cell>
          <cell r="K4938">
            <v>549</v>
          </cell>
        </row>
        <row r="4939">
          <cell r="A4939" t="str">
            <v>1A999300</v>
          </cell>
          <cell r="B4939" t="str">
            <v>1A9997</v>
          </cell>
          <cell r="C4939" t="str">
            <v>1A9993750</v>
          </cell>
          <cell r="K4939">
            <v>136</v>
          </cell>
        </row>
        <row r="4940">
          <cell r="A4940" t="str">
            <v>1A999300</v>
          </cell>
          <cell r="B4940" t="str">
            <v>1A9997</v>
          </cell>
          <cell r="C4940" t="str">
            <v>1A9993790</v>
          </cell>
          <cell r="K4940">
            <v>1924</v>
          </cell>
        </row>
        <row r="4941">
          <cell r="A4941" t="str">
            <v>1A999300</v>
          </cell>
          <cell r="B4941" t="str">
            <v>1A9997</v>
          </cell>
          <cell r="C4941" t="str">
            <v>1A9993820</v>
          </cell>
          <cell r="K4941">
            <v>5897</v>
          </cell>
        </row>
        <row r="4942">
          <cell r="A4942" t="str">
            <v>1A999300</v>
          </cell>
          <cell r="B4942" t="str">
            <v>1A99914</v>
          </cell>
          <cell r="C4942" t="str">
            <v>1A9992110</v>
          </cell>
          <cell r="K4942">
            <v>108</v>
          </cell>
        </row>
        <row r="4943">
          <cell r="A4943" t="str">
            <v>1A999300</v>
          </cell>
          <cell r="B4943" t="str">
            <v>1A99915</v>
          </cell>
          <cell r="C4943" t="str">
            <v>1A9994410</v>
          </cell>
          <cell r="K4943">
            <v>57205</v>
          </cell>
        </row>
        <row r="4944">
          <cell r="A4944" t="str">
            <v>1A999300</v>
          </cell>
          <cell r="B4944" t="str">
            <v>1A99957</v>
          </cell>
          <cell r="C4944" t="str">
            <v>1A9993820</v>
          </cell>
          <cell r="K4944">
            <v>189</v>
          </cell>
        </row>
        <row r="4945">
          <cell r="A4945" t="str">
            <v>1A999300</v>
          </cell>
          <cell r="B4945" t="str">
            <v>1A99963</v>
          </cell>
          <cell r="C4945" t="str">
            <v>1A9992530</v>
          </cell>
          <cell r="K4945">
            <v>14095</v>
          </cell>
        </row>
        <row r="4946">
          <cell r="A4946" t="str">
            <v>1A999300</v>
          </cell>
          <cell r="B4946" t="str">
            <v>1A99963</v>
          </cell>
          <cell r="C4946" t="str">
            <v>1A9994450</v>
          </cell>
          <cell r="K4946">
            <v>40400</v>
          </cell>
        </row>
        <row r="4947">
          <cell r="A4947" t="str">
            <v>1A999300</v>
          </cell>
          <cell r="B4947" t="str">
            <v>1A999170</v>
          </cell>
          <cell r="C4947" t="str">
            <v>1A9992110</v>
          </cell>
          <cell r="K4947">
            <v>1404</v>
          </cell>
        </row>
        <row r="4948">
          <cell r="A4948" t="str">
            <v>1A999300</v>
          </cell>
          <cell r="B4948" t="str">
            <v>1A999170</v>
          </cell>
          <cell r="C4948" t="str">
            <v>1A9992140</v>
          </cell>
          <cell r="K4948">
            <v>812</v>
          </cell>
        </row>
        <row r="4949">
          <cell r="A4949" t="str">
            <v>1A999300</v>
          </cell>
          <cell r="B4949" t="str">
            <v>1A999170</v>
          </cell>
          <cell r="C4949" t="str">
            <v>1A9993710</v>
          </cell>
          <cell r="K4949">
            <v>3613</v>
          </cell>
        </row>
        <row r="4950">
          <cell r="A4950" t="str">
            <v>1A999300</v>
          </cell>
          <cell r="B4950" t="str">
            <v>1A999170</v>
          </cell>
          <cell r="C4950" t="str">
            <v>1A9993720</v>
          </cell>
          <cell r="K4950">
            <v>660</v>
          </cell>
        </row>
        <row r="4951">
          <cell r="A4951" t="str">
            <v>1A999300</v>
          </cell>
          <cell r="B4951" t="str">
            <v>1A999170</v>
          </cell>
          <cell r="C4951" t="str">
            <v>1A9993750</v>
          </cell>
          <cell r="K4951">
            <v>26</v>
          </cell>
        </row>
        <row r="4952">
          <cell r="A4952" t="str">
            <v>1A999303</v>
          </cell>
          <cell r="B4952" t="str">
            <v>1A99955</v>
          </cell>
          <cell r="C4952" t="str">
            <v>1A9992610</v>
          </cell>
          <cell r="K4952">
            <v>494</v>
          </cell>
        </row>
        <row r="4953">
          <cell r="A4953" t="str">
            <v>1A999303</v>
          </cell>
          <cell r="B4953" t="str">
            <v>1A999170</v>
          </cell>
          <cell r="C4953" t="str">
            <v>1A9992610</v>
          </cell>
          <cell r="K4953">
            <v>665</v>
          </cell>
        </row>
        <row r="4954">
          <cell r="A4954" t="str">
            <v>1A999303</v>
          </cell>
          <cell r="B4954" t="str">
            <v>1A999170</v>
          </cell>
          <cell r="C4954" t="str">
            <v>1A9993150</v>
          </cell>
          <cell r="K4954">
            <v>762</v>
          </cell>
        </row>
        <row r="4955">
          <cell r="A4955" t="str">
            <v>1A999304</v>
          </cell>
          <cell r="B4955" t="str">
            <v>1A99916</v>
          </cell>
          <cell r="C4955" t="str">
            <v>1A9992110</v>
          </cell>
          <cell r="K4955">
            <v>271</v>
          </cell>
        </row>
        <row r="4956">
          <cell r="A4956" t="str">
            <v>1A999304</v>
          </cell>
          <cell r="B4956" t="str">
            <v>1A999170</v>
          </cell>
          <cell r="C4956" t="str">
            <v>1A9992610</v>
          </cell>
          <cell r="K4956">
            <v>331</v>
          </cell>
        </row>
        <row r="4957">
          <cell r="A4957" t="str">
            <v>1A999304</v>
          </cell>
          <cell r="B4957" t="str">
            <v>1A999170</v>
          </cell>
          <cell r="C4957" t="str">
            <v>1A9993150</v>
          </cell>
          <cell r="K4957">
            <v>381</v>
          </cell>
        </row>
        <row r="4958">
          <cell r="A4958" t="str">
            <v>1A999306</v>
          </cell>
          <cell r="B4958" t="str">
            <v>1A9995</v>
          </cell>
          <cell r="C4958" t="str">
            <v>1A9992610</v>
          </cell>
          <cell r="K4958">
            <v>1218</v>
          </cell>
        </row>
        <row r="4959">
          <cell r="A4959" t="str">
            <v>1A999306</v>
          </cell>
          <cell r="B4959" t="str">
            <v>1A9998</v>
          </cell>
          <cell r="C4959" t="str">
            <v>1A9993360</v>
          </cell>
          <cell r="K4959">
            <v>16373</v>
          </cell>
        </row>
        <row r="4960">
          <cell r="A4960" t="str">
            <v>1A999306</v>
          </cell>
          <cell r="B4960" t="str">
            <v>1A99914</v>
          </cell>
          <cell r="C4960" t="str">
            <v>1A9993820</v>
          </cell>
          <cell r="K4960">
            <v>2661</v>
          </cell>
        </row>
        <row r="4961">
          <cell r="A4961" t="str">
            <v>1A999306</v>
          </cell>
          <cell r="B4961" t="str">
            <v>1A99914</v>
          </cell>
          <cell r="C4961" t="str">
            <v>1A9995120</v>
          </cell>
          <cell r="K4961">
            <v>7561</v>
          </cell>
        </row>
        <row r="4962">
          <cell r="A4962" t="str">
            <v>1A999306</v>
          </cell>
          <cell r="B4962" t="str">
            <v>1A99916</v>
          </cell>
          <cell r="C4962" t="str">
            <v>1A9992170</v>
          </cell>
          <cell r="K4962">
            <v>412</v>
          </cell>
        </row>
        <row r="4963">
          <cell r="A4963" t="str">
            <v>1A999306</v>
          </cell>
          <cell r="B4963" t="str">
            <v>1A99916</v>
          </cell>
          <cell r="C4963" t="str">
            <v>1A9993170</v>
          </cell>
          <cell r="K4963">
            <v>399</v>
          </cell>
        </row>
        <row r="4964">
          <cell r="A4964" t="str">
            <v>1A999306</v>
          </cell>
          <cell r="B4964" t="str">
            <v>1A999170</v>
          </cell>
          <cell r="C4964" t="str">
            <v>1A9992110</v>
          </cell>
          <cell r="K4964">
            <v>271</v>
          </cell>
        </row>
        <row r="4965">
          <cell r="A4965" t="str">
            <v>1A999306</v>
          </cell>
          <cell r="B4965" t="str">
            <v>1A999170</v>
          </cell>
          <cell r="C4965" t="str">
            <v>1A9992140</v>
          </cell>
          <cell r="K4965">
            <v>752</v>
          </cell>
        </row>
        <row r="4966">
          <cell r="A4966" t="str">
            <v>1A999306</v>
          </cell>
          <cell r="B4966" t="str">
            <v>1A999170</v>
          </cell>
          <cell r="C4966" t="str">
            <v>1A9992160</v>
          </cell>
          <cell r="K4966">
            <v>2</v>
          </cell>
        </row>
        <row r="4967">
          <cell r="A4967" t="str">
            <v>1A999306</v>
          </cell>
          <cell r="B4967" t="str">
            <v>1A999170</v>
          </cell>
          <cell r="C4967" t="str">
            <v>1A9992610</v>
          </cell>
          <cell r="K4967">
            <v>2682</v>
          </cell>
        </row>
        <row r="4968">
          <cell r="A4968" t="str">
            <v>1A999306</v>
          </cell>
          <cell r="B4968" t="str">
            <v>1A999170</v>
          </cell>
          <cell r="C4968" t="str">
            <v>1A9993580</v>
          </cell>
          <cell r="K4968">
            <v>2048</v>
          </cell>
        </row>
        <row r="4969">
          <cell r="A4969" t="str">
            <v>1A999307</v>
          </cell>
          <cell r="B4969" t="str">
            <v>1A99974</v>
          </cell>
          <cell r="C4969" t="str">
            <v>1A9994420</v>
          </cell>
          <cell r="K4969">
            <v>1499</v>
          </cell>
        </row>
        <row r="4970">
          <cell r="A4970" t="str">
            <v>1A999308</v>
          </cell>
          <cell r="B4970" t="str">
            <v>1A99947</v>
          </cell>
          <cell r="C4970" t="str">
            <v>1A9992530</v>
          </cell>
          <cell r="K4970">
            <v>4689</v>
          </cell>
        </row>
        <row r="4971">
          <cell r="A4971" t="str">
            <v>1A999308</v>
          </cell>
          <cell r="B4971" t="str">
            <v>1A99963</v>
          </cell>
          <cell r="C4971" t="str">
            <v>1A9992530</v>
          </cell>
          <cell r="K4971">
            <v>115996</v>
          </cell>
        </row>
        <row r="4972">
          <cell r="A4972" t="str">
            <v>1A999308</v>
          </cell>
          <cell r="B4972" t="str">
            <v>1A99968</v>
          </cell>
          <cell r="C4972" t="str">
            <v>1A9994420</v>
          </cell>
          <cell r="K4972">
            <v>1403</v>
          </cell>
        </row>
        <row r="4973">
          <cell r="A4973" t="str">
            <v>1A999308</v>
          </cell>
          <cell r="B4973" t="str">
            <v>1A99974</v>
          </cell>
          <cell r="C4973" t="str">
            <v>1A9992110</v>
          </cell>
          <cell r="K4973">
            <v>44</v>
          </cell>
        </row>
        <row r="4974">
          <cell r="A4974" t="str">
            <v>1A999308</v>
          </cell>
          <cell r="B4974" t="str">
            <v>1A99974</v>
          </cell>
          <cell r="C4974" t="str">
            <v>1A9992160</v>
          </cell>
          <cell r="K4974">
            <v>2837</v>
          </cell>
        </row>
        <row r="4975">
          <cell r="A4975" t="str">
            <v>1A999308</v>
          </cell>
          <cell r="B4975" t="str">
            <v>1A99974</v>
          </cell>
          <cell r="C4975" t="str">
            <v>1A9992170</v>
          </cell>
          <cell r="K4975">
            <v>3004</v>
          </cell>
        </row>
        <row r="4976">
          <cell r="A4976" t="str">
            <v>1A999308</v>
          </cell>
          <cell r="B4976" t="str">
            <v>1A99974</v>
          </cell>
          <cell r="C4976" t="str">
            <v>1A9992210</v>
          </cell>
          <cell r="K4976">
            <v>46675</v>
          </cell>
        </row>
        <row r="4977">
          <cell r="A4977" t="str">
            <v>1A999308</v>
          </cell>
          <cell r="B4977" t="str">
            <v>1A99974</v>
          </cell>
          <cell r="C4977" t="str">
            <v>1A9992230</v>
          </cell>
          <cell r="K4977">
            <v>592</v>
          </cell>
        </row>
        <row r="4978">
          <cell r="A4978" t="str">
            <v>1A999308</v>
          </cell>
          <cell r="B4978" t="str">
            <v>1A99974</v>
          </cell>
          <cell r="C4978" t="str">
            <v>1A9992420</v>
          </cell>
          <cell r="K4978">
            <v>69</v>
          </cell>
        </row>
        <row r="4979">
          <cell r="A4979" t="str">
            <v>1A999308</v>
          </cell>
          <cell r="B4979" t="str">
            <v>1A99974</v>
          </cell>
          <cell r="C4979" t="str">
            <v>1A9992430</v>
          </cell>
          <cell r="K4979">
            <v>12</v>
          </cell>
        </row>
        <row r="4980">
          <cell r="A4980" t="str">
            <v>1A999308</v>
          </cell>
          <cell r="B4980" t="str">
            <v>1A99974</v>
          </cell>
          <cell r="C4980" t="str">
            <v>1A9992470</v>
          </cell>
          <cell r="K4980">
            <v>119</v>
          </cell>
        </row>
        <row r="4981">
          <cell r="A4981" t="str">
            <v>1A999308</v>
          </cell>
          <cell r="B4981" t="str">
            <v>1A99974</v>
          </cell>
          <cell r="C4981" t="str">
            <v>1A9992490</v>
          </cell>
          <cell r="K4981">
            <v>21</v>
          </cell>
        </row>
        <row r="4982">
          <cell r="A4982" t="str">
            <v>1A999308</v>
          </cell>
          <cell r="B4982" t="str">
            <v>1A99974</v>
          </cell>
          <cell r="C4982" t="str">
            <v>1A9992530</v>
          </cell>
          <cell r="K4982">
            <v>104</v>
          </cell>
        </row>
        <row r="4983">
          <cell r="A4983" t="str">
            <v>1A999308</v>
          </cell>
          <cell r="B4983" t="str">
            <v>1A99974</v>
          </cell>
          <cell r="C4983" t="str">
            <v>1A9992610</v>
          </cell>
          <cell r="K4983">
            <v>211</v>
          </cell>
        </row>
        <row r="4984">
          <cell r="A4984" t="str">
            <v>1A999308</v>
          </cell>
          <cell r="B4984" t="str">
            <v>1A99974</v>
          </cell>
          <cell r="C4984" t="str">
            <v>1A9992710</v>
          </cell>
          <cell r="K4984">
            <v>2269</v>
          </cell>
        </row>
        <row r="4985">
          <cell r="A4985" t="str">
            <v>1A999308</v>
          </cell>
          <cell r="B4985" t="str">
            <v>1A99974</v>
          </cell>
          <cell r="C4985" t="str">
            <v>1A9992910</v>
          </cell>
          <cell r="K4985">
            <v>176</v>
          </cell>
        </row>
        <row r="4986">
          <cell r="A4986" t="str">
            <v>1A999308</v>
          </cell>
          <cell r="B4986" t="str">
            <v>1A99974</v>
          </cell>
          <cell r="C4986" t="str">
            <v>1A9992920</v>
          </cell>
          <cell r="K4986">
            <v>65</v>
          </cell>
        </row>
        <row r="4987">
          <cell r="A4987" t="str">
            <v>1A999308</v>
          </cell>
          <cell r="B4987" t="str">
            <v>1A99974</v>
          </cell>
          <cell r="C4987" t="str">
            <v>1A9992980</v>
          </cell>
          <cell r="K4987">
            <v>345</v>
          </cell>
        </row>
        <row r="4988">
          <cell r="A4988" t="str">
            <v>1A999308</v>
          </cell>
          <cell r="B4988" t="str">
            <v>1A99974</v>
          </cell>
          <cell r="C4988" t="str">
            <v>1A9993310</v>
          </cell>
          <cell r="K4988">
            <v>207</v>
          </cell>
        </row>
        <row r="4989">
          <cell r="A4989" t="str">
            <v>1A999308</v>
          </cell>
          <cell r="B4989" t="str">
            <v>1A99974</v>
          </cell>
          <cell r="C4989" t="str">
            <v>1A9993720</v>
          </cell>
          <cell r="K4989">
            <v>996</v>
          </cell>
        </row>
        <row r="4990">
          <cell r="A4990" t="str">
            <v>1A999308</v>
          </cell>
          <cell r="B4990" t="str">
            <v>1A99974</v>
          </cell>
          <cell r="C4990" t="str">
            <v>1A9993790</v>
          </cell>
          <cell r="K4990">
            <v>222</v>
          </cell>
        </row>
        <row r="4991">
          <cell r="A4991" t="str">
            <v>1A999308</v>
          </cell>
          <cell r="B4991" t="str">
            <v>1A99974</v>
          </cell>
          <cell r="C4991" t="str">
            <v>1A9994420</v>
          </cell>
          <cell r="K4991">
            <v>501</v>
          </cell>
        </row>
        <row r="4992">
          <cell r="A4992" t="str">
            <v>1A999308</v>
          </cell>
          <cell r="B4992" t="str">
            <v>1A999170</v>
          </cell>
          <cell r="C4992" t="str">
            <v>1A9992110</v>
          </cell>
          <cell r="K4992">
            <v>362</v>
          </cell>
        </row>
        <row r="4993">
          <cell r="A4993" t="str">
            <v>1A999308</v>
          </cell>
          <cell r="B4993" t="str">
            <v>1A999170</v>
          </cell>
          <cell r="C4993" t="str">
            <v>1A9992140</v>
          </cell>
          <cell r="K4993">
            <v>235</v>
          </cell>
        </row>
        <row r="4994">
          <cell r="A4994" t="str">
            <v>1A999308</v>
          </cell>
          <cell r="B4994" t="str">
            <v>1A999170</v>
          </cell>
          <cell r="C4994" t="str">
            <v>1A9992210</v>
          </cell>
          <cell r="K4994">
            <v>41</v>
          </cell>
        </row>
        <row r="4995">
          <cell r="A4995" t="str">
            <v>1A999308</v>
          </cell>
          <cell r="B4995" t="str">
            <v>1A999170</v>
          </cell>
          <cell r="C4995" t="str">
            <v>1A9992530</v>
          </cell>
          <cell r="K4995">
            <v>199</v>
          </cell>
        </row>
        <row r="4996">
          <cell r="A4996" t="str">
            <v>1A999308</v>
          </cell>
          <cell r="B4996" t="str">
            <v>1A999170</v>
          </cell>
          <cell r="C4996" t="str">
            <v>1A9992610</v>
          </cell>
          <cell r="K4996">
            <v>6700</v>
          </cell>
        </row>
        <row r="4997">
          <cell r="A4997" t="str">
            <v>1A999308</v>
          </cell>
          <cell r="B4997" t="str">
            <v>1A999170</v>
          </cell>
          <cell r="C4997" t="str">
            <v>1A9993110</v>
          </cell>
          <cell r="K4997">
            <v>28554</v>
          </cell>
        </row>
        <row r="4998">
          <cell r="A4998" t="str">
            <v>1A999308</v>
          </cell>
          <cell r="B4998" t="str">
            <v>1A999170</v>
          </cell>
          <cell r="C4998" t="str">
            <v>1A9993150</v>
          </cell>
          <cell r="K4998">
            <v>381</v>
          </cell>
        </row>
        <row r="4999">
          <cell r="A4999" t="str">
            <v>1A999308</v>
          </cell>
          <cell r="B4999" t="str">
            <v>1A999170</v>
          </cell>
          <cell r="C4999" t="str">
            <v>1A9993360</v>
          </cell>
          <cell r="K4999">
            <v>16</v>
          </cell>
        </row>
        <row r="5000">
          <cell r="A5000" t="str">
            <v>1A999308</v>
          </cell>
          <cell r="B5000" t="str">
            <v>1A999170</v>
          </cell>
          <cell r="C5000" t="str">
            <v>1A9993580</v>
          </cell>
          <cell r="K5000">
            <v>6145</v>
          </cell>
        </row>
        <row r="5001">
          <cell r="A5001" t="str">
            <v>1A999400</v>
          </cell>
          <cell r="B5001" t="str">
            <v>1A999170</v>
          </cell>
          <cell r="C5001" t="str">
            <v>1A9992610</v>
          </cell>
          <cell r="K5001">
            <v>1281</v>
          </cell>
        </row>
        <row r="5002">
          <cell r="A5002" t="str">
            <v>1A999400</v>
          </cell>
          <cell r="B5002" t="str">
            <v>1A999170</v>
          </cell>
          <cell r="C5002" t="str">
            <v>1A9993220</v>
          </cell>
          <cell r="K5002">
            <v>5220</v>
          </cell>
        </row>
        <row r="5003">
          <cell r="A5003" t="str">
            <v>1A999401</v>
          </cell>
          <cell r="B5003" t="str">
            <v>1A999170</v>
          </cell>
          <cell r="C5003" t="str">
            <v>1A9992110</v>
          </cell>
          <cell r="K5003">
            <v>688</v>
          </cell>
        </row>
        <row r="5004">
          <cell r="A5004" t="str">
            <v>1A999401</v>
          </cell>
          <cell r="B5004" t="str">
            <v>1A999170</v>
          </cell>
          <cell r="C5004" t="str">
            <v>1A9992140</v>
          </cell>
          <cell r="K5004">
            <v>1126</v>
          </cell>
        </row>
        <row r="5005">
          <cell r="A5005" t="str">
            <v>1A999401</v>
          </cell>
          <cell r="B5005" t="str">
            <v>1A999170</v>
          </cell>
          <cell r="C5005" t="str">
            <v>1A9992210</v>
          </cell>
          <cell r="K5005">
            <v>308</v>
          </cell>
        </row>
        <row r="5006">
          <cell r="A5006" t="str">
            <v>1A999402</v>
          </cell>
          <cell r="B5006" t="str">
            <v>1A999124</v>
          </cell>
          <cell r="C5006" t="str">
            <v>1A9992170</v>
          </cell>
          <cell r="K5006">
            <v>364</v>
          </cell>
        </row>
        <row r="5007">
          <cell r="A5007" t="str">
            <v>1A999402</v>
          </cell>
          <cell r="B5007" t="str">
            <v>1A999170</v>
          </cell>
          <cell r="C5007" t="str">
            <v>1A9992110</v>
          </cell>
          <cell r="K5007">
            <v>96</v>
          </cell>
        </row>
        <row r="5008">
          <cell r="A5008" t="str">
            <v>1A999402</v>
          </cell>
          <cell r="B5008" t="str">
            <v>1A999170</v>
          </cell>
          <cell r="C5008" t="str">
            <v>1A9992140</v>
          </cell>
          <cell r="K5008">
            <v>265</v>
          </cell>
        </row>
        <row r="5009">
          <cell r="A5009" t="str">
            <v>1A999402</v>
          </cell>
          <cell r="B5009" t="str">
            <v>1A999170</v>
          </cell>
          <cell r="C5009" t="str">
            <v>1A9992160</v>
          </cell>
          <cell r="K5009">
            <v>91</v>
          </cell>
        </row>
        <row r="5010">
          <cell r="A5010" t="str">
            <v>1A999402</v>
          </cell>
          <cell r="B5010" t="str">
            <v>1A999170</v>
          </cell>
          <cell r="C5010" t="str">
            <v>1A9992210</v>
          </cell>
          <cell r="K5010">
            <v>67</v>
          </cell>
        </row>
        <row r="5011">
          <cell r="A5011" t="str">
            <v>1A999403</v>
          </cell>
          <cell r="B5011" t="str">
            <v>1A999142</v>
          </cell>
          <cell r="C5011" t="str">
            <v>1A9993390</v>
          </cell>
          <cell r="K5011">
            <v>442</v>
          </cell>
        </row>
        <row r="5012">
          <cell r="A5012" t="str">
            <v>1A999403</v>
          </cell>
          <cell r="B5012" t="str">
            <v>1A999170</v>
          </cell>
          <cell r="C5012" t="str">
            <v>1A9992110</v>
          </cell>
          <cell r="K5012">
            <v>58</v>
          </cell>
        </row>
        <row r="5013">
          <cell r="A5013" t="str">
            <v>1A999403</v>
          </cell>
          <cell r="B5013" t="str">
            <v>1A999170</v>
          </cell>
          <cell r="C5013" t="str">
            <v>1A9993580</v>
          </cell>
          <cell r="K5013">
            <v>2048</v>
          </cell>
        </row>
        <row r="5014">
          <cell r="A5014" t="str">
            <v>1A999403</v>
          </cell>
          <cell r="B5014" t="str">
            <v>1A999170</v>
          </cell>
          <cell r="C5014" t="str">
            <v>1A9993720</v>
          </cell>
          <cell r="K5014">
            <v>35</v>
          </cell>
        </row>
        <row r="5015">
          <cell r="A5015" t="str">
            <v>1A999404</v>
          </cell>
          <cell r="B5015" t="str">
            <v>1A999170</v>
          </cell>
          <cell r="C5015" t="str">
            <v>1A9992110</v>
          </cell>
          <cell r="K5015">
            <v>64</v>
          </cell>
        </row>
        <row r="5016">
          <cell r="A5016" t="str">
            <v>1A999404</v>
          </cell>
          <cell r="B5016" t="str">
            <v>1A999170</v>
          </cell>
          <cell r="C5016" t="str">
            <v>1A9993110</v>
          </cell>
          <cell r="K5016">
            <v>4369</v>
          </cell>
        </row>
        <row r="5017">
          <cell r="A5017" t="str">
            <v>1A999404</v>
          </cell>
          <cell r="B5017" t="str">
            <v>1A999170</v>
          </cell>
          <cell r="C5017" t="str">
            <v>1A9993580</v>
          </cell>
          <cell r="K5017">
            <v>4097</v>
          </cell>
        </row>
        <row r="5018">
          <cell r="A5018" t="str">
            <v>1A999405</v>
          </cell>
          <cell r="B5018" t="str">
            <v>1A99977</v>
          </cell>
          <cell r="C5018" t="str">
            <v>1A9992210</v>
          </cell>
          <cell r="K5018">
            <v>96</v>
          </cell>
        </row>
        <row r="5019">
          <cell r="A5019" t="str">
            <v>1A999405</v>
          </cell>
          <cell r="B5019" t="str">
            <v>1A999118</v>
          </cell>
          <cell r="C5019" t="str">
            <v>1A9992210</v>
          </cell>
          <cell r="K5019">
            <v>360</v>
          </cell>
        </row>
        <row r="5020">
          <cell r="A5020" t="str">
            <v>1A999405</v>
          </cell>
          <cell r="B5020" t="str">
            <v>1A999118</v>
          </cell>
          <cell r="C5020" t="str">
            <v>1A9993170</v>
          </cell>
          <cell r="K5020">
            <v>399</v>
          </cell>
        </row>
        <row r="5021">
          <cell r="A5021" t="str">
            <v>1A999405</v>
          </cell>
          <cell r="B5021" t="str">
            <v>1A999142</v>
          </cell>
          <cell r="C5021" t="str">
            <v>1A9993390</v>
          </cell>
          <cell r="K5021">
            <v>909</v>
          </cell>
        </row>
        <row r="5022">
          <cell r="A5022" t="str">
            <v>1A999405</v>
          </cell>
          <cell r="B5022" t="str">
            <v>1A999154</v>
          </cell>
          <cell r="C5022" t="str">
            <v>1A9993390</v>
          </cell>
          <cell r="K5022">
            <v>8914</v>
          </cell>
        </row>
        <row r="5023">
          <cell r="A5023" t="str">
            <v>1A999405</v>
          </cell>
          <cell r="B5023" t="str">
            <v>1A999170</v>
          </cell>
          <cell r="C5023" t="str">
            <v>1A9992110</v>
          </cell>
          <cell r="K5023">
            <v>169</v>
          </cell>
        </row>
        <row r="5024">
          <cell r="A5024" t="str">
            <v>1A999405</v>
          </cell>
          <cell r="B5024" t="str">
            <v>1A999170</v>
          </cell>
          <cell r="C5024" t="str">
            <v>1A9992530</v>
          </cell>
          <cell r="K5024">
            <v>763</v>
          </cell>
        </row>
        <row r="5025">
          <cell r="A5025" t="str">
            <v>1A999405</v>
          </cell>
          <cell r="B5025" t="str">
            <v>1A999170</v>
          </cell>
          <cell r="C5025" t="str">
            <v>1A9993360</v>
          </cell>
          <cell r="K5025">
            <v>33</v>
          </cell>
        </row>
        <row r="5026">
          <cell r="A5026" t="str">
            <v>1A999406</v>
          </cell>
          <cell r="B5026" t="str">
            <v>1A999118</v>
          </cell>
          <cell r="C5026" t="str">
            <v>1A9992990</v>
          </cell>
          <cell r="K5026">
            <v>58</v>
          </cell>
        </row>
        <row r="5027">
          <cell r="A5027" t="str">
            <v>1A999406</v>
          </cell>
          <cell r="B5027" t="str">
            <v>1A999118</v>
          </cell>
          <cell r="C5027" t="str">
            <v>1A9993170</v>
          </cell>
          <cell r="K5027">
            <v>399</v>
          </cell>
        </row>
        <row r="5028">
          <cell r="A5028" t="str">
            <v>1A999406</v>
          </cell>
          <cell r="B5028" t="str">
            <v>1A999170</v>
          </cell>
          <cell r="C5028" t="str">
            <v>1A9992140</v>
          </cell>
          <cell r="K5028">
            <v>91</v>
          </cell>
        </row>
        <row r="5029">
          <cell r="A5029" t="str">
            <v>1A999406</v>
          </cell>
          <cell r="B5029" t="str">
            <v>1A999170</v>
          </cell>
          <cell r="C5029" t="str">
            <v>1A9992530</v>
          </cell>
          <cell r="K5029">
            <v>84</v>
          </cell>
        </row>
        <row r="5030">
          <cell r="A5030" t="str">
            <v>1A999406</v>
          </cell>
          <cell r="B5030" t="str">
            <v>1A999170</v>
          </cell>
          <cell r="C5030" t="str">
            <v>1A9993110</v>
          </cell>
          <cell r="K5030">
            <v>1996</v>
          </cell>
        </row>
        <row r="5031">
          <cell r="A5031" t="str">
            <v>1A999407</v>
          </cell>
          <cell r="B5031" t="str">
            <v>1A999170</v>
          </cell>
          <cell r="C5031" t="str">
            <v>1A9992110</v>
          </cell>
          <cell r="K5031">
            <v>18</v>
          </cell>
        </row>
        <row r="5032">
          <cell r="A5032" t="str">
            <v>1A999407</v>
          </cell>
          <cell r="B5032" t="str">
            <v>1A999170</v>
          </cell>
          <cell r="C5032" t="str">
            <v>1A9992140</v>
          </cell>
          <cell r="K5032">
            <v>265</v>
          </cell>
        </row>
        <row r="5033">
          <cell r="A5033" t="str">
            <v>1A999407</v>
          </cell>
          <cell r="B5033" t="str">
            <v>1A999170</v>
          </cell>
          <cell r="C5033" t="str">
            <v>1A9993110</v>
          </cell>
          <cell r="K5033">
            <v>4360</v>
          </cell>
        </row>
        <row r="5034">
          <cell r="A5034" t="str">
            <v>1A999407</v>
          </cell>
          <cell r="B5034" t="str">
            <v>1A999170</v>
          </cell>
          <cell r="C5034" t="str">
            <v>1A9993580</v>
          </cell>
          <cell r="K5034">
            <v>2048</v>
          </cell>
        </row>
        <row r="5035">
          <cell r="A5035" t="str">
            <v>1A999408</v>
          </cell>
          <cell r="B5035" t="str">
            <v>1A999142</v>
          </cell>
          <cell r="C5035" t="str">
            <v>1A9993390</v>
          </cell>
          <cell r="K5035">
            <v>569</v>
          </cell>
        </row>
        <row r="5036">
          <cell r="A5036" t="str">
            <v>1A999408</v>
          </cell>
          <cell r="B5036" t="str">
            <v>1A999170</v>
          </cell>
          <cell r="C5036" t="str">
            <v>1A9992110</v>
          </cell>
          <cell r="K5036">
            <v>62</v>
          </cell>
        </row>
        <row r="5037">
          <cell r="A5037" t="str">
            <v>1A999408</v>
          </cell>
          <cell r="B5037" t="str">
            <v>1A999170</v>
          </cell>
          <cell r="C5037" t="str">
            <v>1A9992140</v>
          </cell>
          <cell r="K5037">
            <v>145</v>
          </cell>
        </row>
        <row r="5038">
          <cell r="A5038" t="str">
            <v>1A999408</v>
          </cell>
          <cell r="B5038" t="str">
            <v>1A999170</v>
          </cell>
          <cell r="C5038" t="str">
            <v>1A9993110</v>
          </cell>
          <cell r="K5038">
            <v>4562</v>
          </cell>
        </row>
        <row r="5039">
          <cell r="A5039" t="str">
            <v>1A999408</v>
          </cell>
          <cell r="B5039" t="str">
            <v>1A999170</v>
          </cell>
          <cell r="C5039" t="str">
            <v>1A9993580</v>
          </cell>
          <cell r="K5039">
            <v>2048</v>
          </cell>
        </row>
        <row r="5040">
          <cell r="A5040" t="str">
            <v>1A999410</v>
          </cell>
          <cell r="B5040" t="str">
            <v>1A999154</v>
          </cell>
          <cell r="C5040" t="str">
            <v>1A9993390</v>
          </cell>
          <cell r="K5040">
            <v>9163</v>
          </cell>
        </row>
        <row r="5041">
          <cell r="A5041" t="str">
            <v>1A999410</v>
          </cell>
          <cell r="B5041" t="str">
            <v>1A999156</v>
          </cell>
          <cell r="C5041" t="str">
            <v>1A9994410</v>
          </cell>
          <cell r="K5041">
            <v>1770</v>
          </cell>
        </row>
        <row r="5042">
          <cell r="A5042" t="str">
            <v>1A999410</v>
          </cell>
          <cell r="B5042" t="str">
            <v>1A999170</v>
          </cell>
          <cell r="C5042" t="str">
            <v>1A9992110</v>
          </cell>
          <cell r="K5042">
            <v>83</v>
          </cell>
        </row>
        <row r="5043">
          <cell r="A5043" t="str">
            <v>1A999410</v>
          </cell>
          <cell r="B5043" t="str">
            <v>1A999170</v>
          </cell>
          <cell r="C5043" t="str">
            <v>1A9993110</v>
          </cell>
          <cell r="K5043">
            <v>3716</v>
          </cell>
        </row>
        <row r="5044">
          <cell r="A5044" t="str">
            <v>1A999410</v>
          </cell>
          <cell r="B5044" t="str">
            <v>1A999170</v>
          </cell>
          <cell r="C5044" t="str">
            <v>1A9993360</v>
          </cell>
          <cell r="K5044">
            <v>25</v>
          </cell>
        </row>
        <row r="5045">
          <cell r="A5045" t="str">
            <v>1A999410</v>
          </cell>
          <cell r="B5045" t="str">
            <v>1A999170</v>
          </cell>
          <cell r="C5045" t="str">
            <v>1A9993720</v>
          </cell>
          <cell r="K5045">
            <v>28</v>
          </cell>
        </row>
        <row r="5046">
          <cell r="A5046" t="str">
            <v>1A999411</v>
          </cell>
          <cell r="B5046" t="str">
            <v>1A999142</v>
          </cell>
          <cell r="C5046" t="str">
            <v>1A9993390</v>
          </cell>
          <cell r="K5046">
            <v>731</v>
          </cell>
        </row>
        <row r="5047">
          <cell r="A5047" t="str">
            <v>1A999411</v>
          </cell>
          <cell r="B5047" t="str">
            <v>1A999154</v>
          </cell>
          <cell r="C5047" t="str">
            <v>1A9993390</v>
          </cell>
          <cell r="K5047">
            <v>561</v>
          </cell>
        </row>
        <row r="5048">
          <cell r="A5048" t="str">
            <v>1A999411</v>
          </cell>
          <cell r="B5048" t="str">
            <v>1A999170</v>
          </cell>
          <cell r="C5048" t="str">
            <v>1A9992110</v>
          </cell>
          <cell r="K5048">
            <v>7</v>
          </cell>
        </row>
        <row r="5049">
          <cell r="A5049" t="str">
            <v>1A999411</v>
          </cell>
          <cell r="B5049" t="str">
            <v>1A999170</v>
          </cell>
          <cell r="C5049" t="str">
            <v>1A9992140</v>
          </cell>
          <cell r="K5049">
            <v>533</v>
          </cell>
        </row>
        <row r="5050">
          <cell r="A5050" t="str">
            <v>1A999411</v>
          </cell>
          <cell r="B5050" t="str">
            <v>1A999170</v>
          </cell>
          <cell r="C5050" t="str">
            <v>1A9993110</v>
          </cell>
          <cell r="K5050">
            <v>1689</v>
          </cell>
        </row>
        <row r="5051">
          <cell r="A5051" t="str">
            <v>1A999411</v>
          </cell>
          <cell r="B5051" t="str">
            <v>1A999170</v>
          </cell>
          <cell r="C5051" t="str">
            <v>1A9993580</v>
          </cell>
          <cell r="K5051">
            <v>1024</v>
          </cell>
        </row>
        <row r="5052">
          <cell r="A5052" t="str">
            <v>1A999411</v>
          </cell>
          <cell r="B5052" t="str">
            <v>1A999170</v>
          </cell>
          <cell r="C5052" t="str">
            <v>1A9993720</v>
          </cell>
          <cell r="K5052">
            <v>35</v>
          </cell>
        </row>
        <row r="5053">
          <cell r="A5053" t="str">
            <v>1A999412</v>
          </cell>
          <cell r="B5053" t="str">
            <v>1A999142</v>
          </cell>
          <cell r="C5053" t="str">
            <v>1A9993390</v>
          </cell>
          <cell r="K5053">
            <v>1810</v>
          </cell>
        </row>
        <row r="5054">
          <cell r="A5054" t="str">
            <v>1A999412</v>
          </cell>
          <cell r="B5054" t="str">
            <v>1A999170</v>
          </cell>
          <cell r="C5054" t="str">
            <v>1A9992110</v>
          </cell>
          <cell r="K5054">
            <v>459</v>
          </cell>
        </row>
        <row r="5055">
          <cell r="A5055" t="str">
            <v>1A999412</v>
          </cell>
          <cell r="B5055" t="str">
            <v>1A999170</v>
          </cell>
          <cell r="C5055" t="str">
            <v>1A9992140</v>
          </cell>
          <cell r="K5055">
            <v>527</v>
          </cell>
        </row>
        <row r="5056">
          <cell r="A5056" t="str">
            <v>1A999412</v>
          </cell>
          <cell r="B5056" t="str">
            <v>1A999170</v>
          </cell>
          <cell r="C5056" t="str">
            <v>1A9992530</v>
          </cell>
          <cell r="K5056">
            <v>21</v>
          </cell>
        </row>
        <row r="5057">
          <cell r="A5057" t="str">
            <v>1A999412</v>
          </cell>
          <cell r="B5057" t="str">
            <v>1A999170</v>
          </cell>
          <cell r="C5057" t="str">
            <v>1A9993360</v>
          </cell>
          <cell r="K5057">
            <v>40</v>
          </cell>
        </row>
        <row r="5058">
          <cell r="A5058" t="str">
            <v>1A999412</v>
          </cell>
          <cell r="B5058" t="str">
            <v>1A999170</v>
          </cell>
          <cell r="C5058" t="str">
            <v>1A9993580</v>
          </cell>
          <cell r="K5058">
            <v>2048</v>
          </cell>
        </row>
        <row r="5059">
          <cell r="A5059" t="str">
            <v>1A999412</v>
          </cell>
          <cell r="B5059" t="str">
            <v>1A999170</v>
          </cell>
          <cell r="C5059" t="str">
            <v>1A9993720</v>
          </cell>
          <cell r="K5059">
            <v>35</v>
          </cell>
        </row>
        <row r="5060">
          <cell r="A5060" t="str">
            <v>1A999413</v>
          </cell>
          <cell r="B5060" t="str">
            <v>1A999118</v>
          </cell>
          <cell r="C5060" t="str">
            <v>1A9992450</v>
          </cell>
          <cell r="K5060">
            <v>48</v>
          </cell>
        </row>
        <row r="5061">
          <cell r="A5061" t="str">
            <v>1A999413</v>
          </cell>
          <cell r="B5061" t="str">
            <v>1A999118</v>
          </cell>
          <cell r="C5061" t="str">
            <v>1A9993120</v>
          </cell>
          <cell r="K5061">
            <v>997</v>
          </cell>
        </row>
        <row r="5062">
          <cell r="A5062" t="str">
            <v>1A999413</v>
          </cell>
          <cell r="B5062" t="str">
            <v>1A999118</v>
          </cell>
          <cell r="C5062" t="str">
            <v>1A9993170</v>
          </cell>
          <cell r="K5062">
            <v>499</v>
          </cell>
        </row>
        <row r="5063">
          <cell r="A5063" t="str">
            <v>1A999413</v>
          </cell>
          <cell r="B5063" t="str">
            <v>1A999118</v>
          </cell>
          <cell r="C5063" t="str">
            <v>1A9993510</v>
          </cell>
          <cell r="K5063">
            <v>14085</v>
          </cell>
        </row>
        <row r="5064">
          <cell r="A5064" t="str">
            <v>1A999413</v>
          </cell>
          <cell r="B5064" t="str">
            <v>1A999142</v>
          </cell>
          <cell r="C5064" t="str">
            <v>1A9993390</v>
          </cell>
          <cell r="K5064">
            <v>892</v>
          </cell>
        </row>
        <row r="5065">
          <cell r="A5065" t="str">
            <v>1A999413</v>
          </cell>
          <cell r="B5065" t="str">
            <v>1A999154</v>
          </cell>
          <cell r="C5065" t="str">
            <v>1A9993390</v>
          </cell>
          <cell r="K5065">
            <v>1547</v>
          </cell>
        </row>
        <row r="5066">
          <cell r="A5066" t="str">
            <v>1A999413</v>
          </cell>
          <cell r="B5066" t="str">
            <v>1A999170</v>
          </cell>
          <cell r="C5066" t="str">
            <v>1A9993580</v>
          </cell>
          <cell r="K5066">
            <v>4097</v>
          </cell>
        </row>
        <row r="5067">
          <cell r="A5067" t="str">
            <v>1A999413</v>
          </cell>
          <cell r="B5067" t="str">
            <v>1A999170</v>
          </cell>
          <cell r="C5067" t="str">
            <v>1A9993720</v>
          </cell>
          <cell r="K5067">
            <v>77</v>
          </cell>
        </row>
        <row r="5068">
          <cell r="A5068" t="str">
            <v>1A999414</v>
          </cell>
          <cell r="B5068" t="str">
            <v>1A999142</v>
          </cell>
          <cell r="C5068" t="str">
            <v>1A9993390</v>
          </cell>
          <cell r="K5068">
            <v>3340</v>
          </cell>
        </row>
        <row r="5069">
          <cell r="A5069" t="str">
            <v>1A999414</v>
          </cell>
          <cell r="B5069" t="str">
            <v>1A999170</v>
          </cell>
          <cell r="C5069" t="str">
            <v>1A9992110</v>
          </cell>
          <cell r="K5069">
            <v>100</v>
          </cell>
        </row>
        <row r="5070">
          <cell r="A5070" t="str">
            <v>1A999414</v>
          </cell>
          <cell r="B5070" t="str">
            <v>1A999170</v>
          </cell>
          <cell r="C5070" t="str">
            <v>1A9992140</v>
          </cell>
          <cell r="K5070">
            <v>261</v>
          </cell>
        </row>
        <row r="5071">
          <cell r="A5071" t="str">
            <v>1A999414</v>
          </cell>
          <cell r="B5071" t="str">
            <v>1A999170</v>
          </cell>
          <cell r="C5071" t="str">
            <v>1A9993720</v>
          </cell>
          <cell r="K5071">
            <v>7</v>
          </cell>
        </row>
        <row r="5072">
          <cell r="A5072" t="str">
            <v>1A999415</v>
          </cell>
          <cell r="B5072" t="str">
            <v>1A999118</v>
          </cell>
          <cell r="C5072" t="str">
            <v>1A9993110</v>
          </cell>
          <cell r="K5072">
            <v>10865</v>
          </cell>
        </row>
        <row r="5073">
          <cell r="A5073" t="str">
            <v>1A999415</v>
          </cell>
          <cell r="B5073" t="str">
            <v>1A999142</v>
          </cell>
          <cell r="C5073" t="str">
            <v>1A9993390</v>
          </cell>
          <cell r="K5073">
            <v>2448</v>
          </cell>
        </row>
        <row r="5074">
          <cell r="A5074" t="str">
            <v>1A999415</v>
          </cell>
          <cell r="B5074" t="str">
            <v>1A999170</v>
          </cell>
          <cell r="C5074" t="str">
            <v>1A9992110</v>
          </cell>
          <cell r="K5074">
            <v>9</v>
          </cell>
        </row>
        <row r="5075">
          <cell r="A5075" t="str">
            <v>1A999415</v>
          </cell>
          <cell r="B5075" t="str">
            <v>1A999170</v>
          </cell>
          <cell r="C5075" t="str">
            <v>1A9992530</v>
          </cell>
          <cell r="K5075">
            <v>346</v>
          </cell>
        </row>
        <row r="5076">
          <cell r="A5076" t="str">
            <v>1A999415</v>
          </cell>
          <cell r="B5076" t="str">
            <v>1A999170</v>
          </cell>
          <cell r="C5076" t="str">
            <v>1A9993110</v>
          </cell>
          <cell r="K5076">
            <v>115</v>
          </cell>
        </row>
        <row r="5077">
          <cell r="A5077" t="str">
            <v>1A999415</v>
          </cell>
          <cell r="B5077" t="str">
            <v>1A999170</v>
          </cell>
          <cell r="C5077" t="str">
            <v>1A9993360</v>
          </cell>
          <cell r="K5077">
            <v>33</v>
          </cell>
        </row>
        <row r="5078">
          <cell r="A5078" t="str">
            <v>1A999415</v>
          </cell>
          <cell r="B5078" t="str">
            <v>1A999170</v>
          </cell>
          <cell r="C5078" t="str">
            <v>1A9993580</v>
          </cell>
          <cell r="K5078">
            <v>4097</v>
          </cell>
        </row>
        <row r="5079">
          <cell r="A5079" t="str">
            <v>1A999416</v>
          </cell>
          <cell r="B5079" t="str">
            <v>1A999121</v>
          </cell>
          <cell r="C5079" t="str">
            <v>1A9993390</v>
          </cell>
          <cell r="K5079">
            <v>630</v>
          </cell>
        </row>
        <row r="5080">
          <cell r="A5080" t="str">
            <v>1A999416</v>
          </cell>
          <cell r="B5080" t="str">
            <v>1A999170</v>
          </cell>
          <cell r="C5080" t="str">
            <v>1A9992110</v>
          </cell>
          <cell r="K5080">
            <v>21</v>
          </cell>
        </row>
        <row r="5081">
          <cell r="A5081" t="str">
            <v>1A999416</v>
          </cell>
          <cell r="B5081" t="str">
            <v>1A999170</v>
          </cell>
          <cell r="C5081" t="str">
            <v>1A9992530</v>
          </cell>
          <cell r="K5081">
            <v>457</v>
          </cell>
        </row>
        <row r="5082">
          <cell r="A5082" t="str">
            <v>1A999416</v>
          </cell>
          <cell r="B5082" t="str">
            <v>1A999170</v>
          </cell>
          <cell r="C5082" t="str">
            <v>1A9993110</v>
          </cell>
          <cell r="K5082">
            <v>4230</v>
          </cell>
        </row>
        <row r="5083">
          <cell r="A5083" t="str">
            <v>1A999416</v>
          </cell>
          <cell r="B5083" t="str">
            <v>1A999170</v>
          </cell>
          <cell r="C5083" t="str">
            <v>1A9993360</v>
          </cell>
          <cell r="K5083">
            <v>33</v>
          </cell>
        </row>
        <row r="5084">
          <cell r="A5084" t="str">
            <v>1A999417</v>
          </cell>
          <cell r="B5084" t="str">
            <v>1A99929</v>
          </cell>
          <cell r="C5084" t="str">
            <v>1A9993390</v>
          </cell>
          <cell r="K5084">
            <v>1292</v>
          </cell>
        </row>
        <row r="5085">
          <cell r="A5085" t="str">
            <v>1A999417</v>
          </cell>
          <cell r="B5085" t="str">
            <v>1A999118</v>
          </cell>
          <cell r="C5085" t="str">
            <v>1A9992470</v>
          </cell>
          <cell r="K5085">
            <v>23</v>
          </cell>
        </row>
        <row r="5086">
          <cell r="A5086" t="str">
            <v>1A999417</v>
          </cell>
          <cell r="B5086" t="str">
            <v>1A999170</v>
          </cell>
          <cell r="C5086" t="str">
            <v>1A9992110</v>
          </cell>
          <cell r="K5086">
            <v>159</v>
          </cell>
        </row>
        <row r="5087">
          <cell r="A5087" t="str">
            <v>1A999417</v>
          </cell>
          <cell r="B5087" t="str">
            <v>1A999170</v>
          </cell>
          <cell r="C5087" t="str">
            <v>1A9993120</v>
          </cell>
          <cell r="K5087">
            <v>322</v>
          </cell>
        </row>
        <row r="5088">
          <cell r="A5088" t="str">
            <v>1A999418</v>
          </cell>
          <cell r="B5088" t="str">
            <v>1A999142</v>
          </cell>
          <cell r="C5088" t="str">
            <v>1A9993390</v>
          </cell>
          <cell r="K5088">
            <v>586</v>
          </cell>
        </row>
        <row r="5089">
          <cell r="A5089" t="str">
            <v>1A999418</v>
          </cell>
          <cell r="B5089" t="str">
            <v>1A999170</v>
          </cell>
          <cell r="C5089" t="str">
            <v>1A9992110</v>
          </cell>
          <cell r="K5089">
            <v>18</v>
          </cell>
        </row>
        <row r="5090">
          <cell r="A5090" t="str">
            <v>1A999418</v>
          </cell>
          <cell r="B5090" t="str">
            <v>1A999170</v>
          </cell>
          <cell r="C5090" t="str">
            <v>1A9993110</v>
          </cell>
          <cell r="K5090">
            <v>1470</v>
          </cell>
        </row>
        <row r="5091">
          <cell r="A5091" t="str">
            <v>1A999418</v>
          </cell>
          <cell r="B5091" t="str">
            <v>1A999170</v>
          </cell>
          <cell r="C5091" t="str">
            <v>1A9993720</v>
          </cell>
          <cell r="K5091">
            <v>14</v>
          </cell>
        </row>
        <row r="5092">
          <cell r="A5092" t="str">
            <v>1A999419</v>
          </cell>
          <cell r="B5092" t="str">
            <v>1A999170</v>
          </cell>
          <cell r="C5092" t="str">
            <v>1A9992110</v>
          </cell>
          <cell r="K5092">
            <v>127</v>
          </cell>
        </row>
        <row r="5093">
          <cell r="A5093" t="str">
            <v>1A999419</v>
          </cell>
          <cell r="B5093" t="str">
            <v>1A999170</v>
          </cell>
          <cell r="C5093" t="str">
            <v>1A9992140</v>
          </cell>
          <cell r="K5093">
            <v>165</v>
          </cell>
        </row>
        <row r="5094">
          <cell r="A5094" t="str">
            <v>1A999419</v>
          </cell>
          <cell r="B5094" t="str">
            <v>1A999170</v>
          </cell>
          <cell r="C5094" t="str">
            <v>1A9992530</v>
          </cell>
          <cell r="K5094">
            <v>271</v>
          </cell>
        </row>
        <row r="5095">
          <cell r="A5095" t="str">
            <v>1A999419</v>
          </cell>
          <cell r="B5095" t="str">
            <v>1A999170</v>
          </cell>
          <cell r="C5095" t="str">
            <v>1A9993720</v>
          </cell>
          <cell r="K5095">
            <v>21</v>
          </cell>
        </row>
        <row r="5096">
          <cell r="A5096" t="str">
            <v>1A999420</v>
          </cell>
          <cell r="B5096" t="str">
            <v>1A999121</v>
          </cell>
          <cell r="C5096" t="str">
            <v>1A9993390</v>
          </cell>
          <cell r="K5096">
            <v>1470</v>
          </cell>
        </row>
        <row r="5097">
          <cell r="A5097" t="str">
            <v>1A999420</v>
          </cell>
          <cell r="B5097" t="str">
            <v>1A999142</v>
          </cell>
          <cell r="C5097" t="str">
            <v>1A9993390</v>
          </cell>
          <cell r="K5097">
            <v>357</v>
          </cell>
        </row>
        <row r="5098">
          <cell r="A5098" t="str">
            <v>1A999420</v>
          </cell>
          <cell r="B5098" t="str">
            <v>1A999170</v>
          </cell>
          <cell r="C5098" t="str">
            <v>1A9993580</v>
          </cell>
          <cell r="K5098">
            <v>2048</v>
          </cell>
        </row>
        <row r="5099">
          <cell r="A5099" t="str">
            <v>1A999421</v>
          </cell>
          <cell r="B5099" t="str">
            <v>1A99929</v>
          </cell>
          <cell r="C5099" t="str">
            <v>1A9993390</v>
          </cell>
          <cell r="K5099">
            <v>807</v>
          </cell>
        </row>
        <row r="5100">
          <cell r="A5100" t="str">
            <v>1A999421</v>
          </cell>
          <cell r="B5100" t="str">
            <v>1A999154</v>
          </cell>
          <cell r="C5100" t="str">
            <v>1A9993390</v>
          </cell>
          <cell r="K5100">
            <v>3893</v>
          </cell>
        </row>
        <row r="5101">
          <cell r="A5101" t="str">
            <v>1A999421</v>
          </cell>
          <cell r="B5101" t="str">
            <v>1A999170</v>
          </cell>
          <cell r="C5101" t="str">
            <v>1A9993720</v>
          </cell>
          <cell r="K5101">
            <v>21</v>
          </cell>
        </row>
        <row r="5102">
          <cell r="A5102" t="str">
            <v>1A999422</v>
          </cell>
          <cell r="B5102" t="str">
            <v>1A999170</v>
          </cell>
          <cell r="C5102" t="str">
            <v>1A9992110</v>
          </cell>
          <cell r="K5102">
            <v>106</v>
          </cell>
        </row>
        <row r="5103">
          <cell r="A5103" t="str">
            <v>1A999422</v>
          </cell>
          <cell r="B5103" t="str">
            <v>1A999170</v>
          </cell>
          <cell r="C5103" t="str">
            <v>1A9992140</v>
          </cell>
          <cell r="K5103">
            <v>918</v>
          </cell>
        </row>
        <row r="5104">
          <cell r="A5104" t="str">
            <v>1A999423</v>
          </cell>
          <cell r="B5104" t="str">
            <v>1A999118</v>
          </cell>
          <cell r="C5104" t="str">
            <v>1A9993170</v>
          </cell>
          <cell r="K5104">
            <v>399</v>
          </cell>
        </row>
        <row r="5105">
          <cell r="A5105" t="str">
            <v>1A999423</v>
          </cell>
          <cell r="B5105" t="str">
            <v>1A999121</v>
          </cell>
          <cell r="C5105" t="str">
            <v>1A9993390</v>
          </cell>
          <cell r="K5105">
            <v>4550</v>
          </cell>
        </row>
        <row r="5106">
          <cell r="A5106" t="str">
            <v>1A999423</v>
          </cell>
          <cell r="B5106" t="str">
            <v>1A999142</v>
          </cell>
          <cell r="C5106" t="str">
            <v>1A9993390</v>
          </cell>
          <cell r="K5106">
            <v>841</v>
          </cell>
        </row>
        <row r="5107">
          <cell r="A5107" t="str">
            <v>1A999423</v>
          </cell>
          <cell r="B5107" t="str">
            <v>1A999170</v>
          </cell>
          <cell r="C5107" t="str">
            <v>1A9993110</v>
          </cell>
          <cell r="K5107">
            <v>5997</v>
          </cell>
        </row>
        <row r="5108">
          <cell r="A5108" t="str">
            <v>1A999424</v>
          </cell>
          <cell r="B5108" t="str">
            <v>1A999118</v>
          </cell>
          <cell r="C5108" t="str">
            <v>1A9993120</v>
          </cell>
          <cell r="K5108">
            <v>226</v>
          </cell>
        </row>
        <row r="5109">
          <cell r="A5109" t="str">
            <v>1A999424</v>
          </cell>
          <cell r="B5109" t="str">
            <v>1A999118</v>
          </cell>
          <cell r="C5109" t="str">
            <v>1A9993170</v>
          </cell>
          <cell r="K5109">
            <v>399</v>
          </cell>
        </row>
        <row r="5110">
          <cell r="A5110" t="str">
            <v>1A999424</v>
          </cell>
          <cell r="B5110" t="str">
            <v>1A999170</v>
          </cell>
          <cell r="C5110" t="str">
            <v>1A9992530</v>
          </cell>
          <cell r="K5110">
            <v>684</v>
          </cell>
        </row>
        <row r="5111">
          <cell r="A5111" t="str">
            <v>1A999424</v>
          </cell>
          <cell r="B5111" t="str">
            <v>1A999170</v>
          </cell>
          <cell r="C5111" t="str">
            <v>1A9993720</v>
          </cell>
          <cell r="K5111">
            <v>77</v>
          </cell>
        </row>
        <row r="5112">
          <cell r="A5112" t="str">
            <v>1A999425</v>
          </cell>
          <cell r="B5112" t="str">
            <v>1A999118</v>
          </cell>
          <cell r="C5112" t="str">
            <v>1A9992990</v>
          </cell>
          <cell r="K5112">
            <v>17</v>
          </cell>
        </row>
        <row r="5113">
          <cell r="A5113" t="str">
            <v>1A999425</v>
          </cell>
          <cell r="B5113" t="str">
            <v>1A999118</v>
          </cell>
          <cell r="C5113" t="str">
            <v>1A9995120</v>
          </cell>
          <cell r="K5113">
            <v>13883</v>
          </cell>
        </row>
        <row r="5114">
          <cell r="A5114" t="str">
            <v>1A999425</v>
          </cell>
          <cell r="B5114" t="str">
            <v>1A999170</v>
          </cell>
          <cell r="C5114" t="str">
            <v>1A9992110</v>
          </cell>
          <cell r="K5114">
            <v>61</v>
          </cell>
        </row>
        <row r="5115">
          <cell r="A5115" t="str">
            <v>1A999425</v>
          </cell>
          <cell r="B5115" t="str">
            <v>1A999170</v>
          </cell>
          <cell r="C5115" t="str">
            <v>1A9992530</v>
          </cell>
          <cell r="K5115">
            <v>402</v>
          </cell>
        </row>
        <row r="5116">
          <cell r="A5116" t="str">
            <v>1A999425</v>
          </cell>
          <cell r="B5116" t="str">
            <v>1A999170</v>
          </cell>
          <cell r="C5116" t="str">
            <v>1A9993360</v>
          </cell>
          <cell r="K5116">
            <v>33</v>
          </cell>
        </row>
        <row r="5117">
          <cell r="A5117" t="str">
            <v>1A999425</v>
          </cell>
          <cell r="B5117" t="str">
            <v>1A999170</v>
          </cell>
          <cell r="C5117" t="str">
            <v>1A9993580</v>
          </cell>
          <cell r="K5117">
            <v>6145</v>
          </cell>
        </row>
        <row r="5118">
          <cell r="A5118" t="str">
            <v>1A999426</v>
          </cell>
          <cell r="B5118" t="str">
            <v>1A999118</v>
          </cell>
          <cell r="C5118" t="str">
            <v>1A9993510</v>
          </cell>
          <cell r="K5118">
            <v>467</v>
          </cell>
        </row>
        <row r="5119">
          <cell r="A5119" t="str">
            <v>1A999426</v>
          </cell>
          <cell r="B5119" t="str">
            <v>1A999170</v>
          </cell>
          <cell r="C5119" t="str">
            <v>1A9992110</v>
          </cell>
          <cell r="K5119">
            <v>59</v>
          </cell>
        </row>
        <row r="5120">
          <cell r="A5120" t="str">
            <v>1A999426</v>
          </cell>
          <cell r="B5120" t="str">
            <v>1A999170</v>
          </cell>
          <cell r="C5120" t="str">
            <v>1A9993580</v>
          </cell>
          <cell r="K5120">
            <v>4097</v>
          </cell>
        </row>
        <row r="5121">
          <cell r="A5121" t="str">
            <v>1A999426</v>
          </cell>
          <cell r="B5121" t="str">
            <v>1A999170</v>
          </cell>
          <cell r="C5121" t="str">
            <v>1A9993720</v>
          </cell>
          <cell r="K5121">
            <v>49</v>
          </cell>
        </row>
        <row r="5122">
          <cell r="A5122" t="str">
            <v>1A999427</v>
          </cell>
          <cell r="B5122" t="str">
            <v>1A999118</v>
          </cell>
          <cell r="C5122" t="str">
            <v>1A9992470</v>
          </cell>
          <cell r="K5122">
            <v>118</v>
          </cell>
        </row>
        <row r="5123">
          <cell r="A5123" t="str">
            <v>1A999427</v>
          </cell>
          <cell r="B5123" t="str">
            <v>1A999118</v>
          </cell>
          <cell r="C5123" t="str">
            <v>1A9993120</v>
          </cell>
          <cell r="K5123">
            <v>1316</v>
          </cell>
        </row>
        <row r="5124">
          <cell r="A5124" t="str">
            <v>1A999427</v>
          </cell>
          <cell r="B5124" t="str">
            <v>1A999142</v>
          </cell>
          <cell r="C5124" t="str">
            <v>1A9993390</v>
          </cell>
          <cell r="K5124">
            <v>1258</v>
          </cell>
        </row>
        <row r="5125">
          <cell r="A5125" t="str">
            <v>1A999427</v>
          </cell>
          <cell r="B5125" t="str">
            <v>1A999170</v>
          </cell>
          <cell r="C5125" t="str">
            <v>1A9993580</v>
          </cell>
          <cell r="K5125">
            <v>6145</v>
          </cell>
        </row>
        <row r="5126">
          <cell r="A5126" t="str">
            <v>1A999427</v>
          </cell>
          <cell r="B5126" t="str">
            <v>1A999170</v>
          </cell>
          <cell r="C5126" t="str">
            <v>1A9993720</v>
          </cell>
          <cell r="K5126">
            <v>77</v>
          </cell>
        </row>
        <row r="5127">
          <cell r="A5127" t="str">
            <v>1A999428</v>
          </cell>
          <cell r="B5127" t="str">
            <v>1A999118</v>
          </cell>
          <cell r="C5127" t="str">
            <v>1A9993170</v>
          </cell>
          <cell r="K5127">
            <v>399</v>
          </cell>
        </row>
        <row r="5128">
          <cell r="A5128" t="str">
            <v>1A999428</v>
          </cell>
          <cell r="B5128" t="str">
            <v>1A999142</v>
          </cell>
          <cell r="C5128" t="str">
            <v>1A9993390</v>
          </cell>
          <cell r="K5128">
            <v>459</v>
          </cell>
        </row>
        <row r="5129">
          <cell r="A5129" t="str">
            <v>1A999428</v>
          </cell>
          <cell r="B5129" t="str">
            <v>1A999170</v>
          </cell>
          <cell r="C5129" t="str">
            <v>1A9992110</v>
          </cell>
          <cell r="K5129">
            <v>276</v>
          </cell>
        </row>
        <row r="5130">
          <cell r="A5130" t="str">
            <v>1A999428</v>
          </cell>
          <cell r="B5130" t="str">
            <v>1A999170</v>
          </cell>
          <cell r="C5130" t="str">
            <v>1A9992140</v>
          </cell>
          <cell r="K5130">
            <v>665</v>
          </cell>
        </row>
        <row r="5131">
          <cell r="A5131" t="str">
            <v>1A999428</v>
          </cell>
          <cell r="B5131" t="str">
            <v>1A999170</v>
          </cell>
          <cell r="C5131" t="str">
            <v>1A9992210</v>
          </cell>
          <cell r="K5131">
            <v>158</v>
          </cell>
        </row>
        <row r="5132">
          <cell r="A5132" t="str">
            <v>1A999428</v>
          </cell>
          <cell r="B5132" t="str">
            <v>1A999170</v>
          </cell>
          <cell r="C5132" t="str">
            <v>1A9993120</v>
          </cell>
          <cell r="K5132">
            <v>318</v>
          </cell>
        </row>
        <row r="5133">
          <cell r="A5133" t="str">
            <v>1A999428</v>
          </cell>
          <cell r="B5133" t="str">
            <v>1A999170</v>
          </cell>
          <cell r="C5133" t="str">
            <v>1A9993580</v>
          </cell>
          <cell r="K5133">
            <v>4097</v>
          </cell>
        </row>
        <row r="5134">
          <cell r="A5134" t="str">
            <v>1A999429</v>
          </cell>
          <cell r="B5134" t="str">
            <v>1A99929</v>
          </cell>
          <cell r="C5134" t="str">
            <v>1A9993390</v>
          </cell>
          <cell r="K5134">
            <v>1581</v>
          </cell>
        </row>
        <row r="5135">
          <cell r="A5135" t="str">
            <v>1A999429</v>
          </cell>
          <cell r="B5135" t="str">
            <v>1A999170</v>
          </cell>
          <cell r="C5135" t="str">
            <v>1A9992110</v>
          </cell>
          <cell r="K5135">
            <v>10</v>
          </cell>
        </row>
        <row r="5136">
          <cell r="A5136" t="str">
            <v>1A999429</v>
          </cell>
          <cell r="B5136" t="str">
            <v>1A999170</v>
          </cell>
          <cell r="C5136" t="str">
            <v>1A9992140</v>
          </cell>
          <cell r="K5136">
            <v>91</v>
          </cell>
        </row>
        <row r="5137">
          <cell r="A5137" t="str">
            <v>1A999429</v>
          </cell>
          <cell r="B5137" t="str">
            <v>1A999170</v>
          </cell>
          <cell r="C5137" t="str">
            <v>1A9993580</v>
          </cell>
          <cell r="K5137">
            <v>4097</v>
          </cell>
        </row>
        <row r="5138">
          <cell r="A5138" t="str">
            <v>1A999430</v>
          </cell>
          <cell r="B5138" t="str">
            <v>1A999156</v>
          </cell>
          <cell r="C5138" t="str">
            <v>1A9994410</v>
          </cell>
          <cell r="K5138">
            <v>2255</v>
          </cell>
        </row>
        <row r="5139">
          <cell r="A5139" t="str">
            <v>1A999430</v>
          </cell>
          <cell r="B5139" t="str">
            <v>1A999170</v>
          </cell>
          <cell r="C5139" t="str">
            <v>1A9992110</v>
          </cell>
          <cell r="K5139">
            <v>31</v>
          </cell>
        </row>
        <row r="5140">
          <cell r="A5140" t="str">
            <v>1A999430</v>
          </cell>
          <cell r="B5140" t="str">
            <v>1A999170</v>
          </cell>
          <cell r="C5140" t="str">
            <v>1A9992140</v>
          </cell>
          <cell r="K5140">
            <v>634</v>
          </cell>
        </row>
        <row r="5141">
          <cell r="A5141" t="str">
            <v>1A999430</v>
          </cell>
          <cell r="B5141" t="str">
            <v>1A999170</v>
          </cell>
          <cell r="C5141" t="str">
            <v>1A9993360</v>
          </cell>
          <cell r="K5141">
            <v>82</v>
          </cell>
        </row>
        <row r="5142">
          <cell r="A5142" t="str">
            <v>1A999431</v>
          </cell>
          <cell r="B5142" t="str">
            <v>1A999147</v>
          </cell>
          <cell r="C5142" t="str">
            <v>1A9994420</v>
          </cell>
          <cell r="K5142">
            <v>22955</v>
          </cell>
        </row>
        <row r="5143">
          <cell r="A5143" t="str">
            <v>1A999432</v>
          </cell>
          <cell r="B5143" t="str">
            <v>1A999170</v>
          </cell>
          <cell r="C5143" t="str">
            <v>1A9992110</v>
          </cell>
          <cell r="K5143">
            <v>104</v>
          </cell>
        </row>
        <row r="5144">
          <cell r="A5144" t="str">
            <v>1A999432</v>
          </cell>
          <cell r="B5144" t="str">
            <v>1A999170</v>
          </cell>
          <cell r="C5144" t="str">
            <v>1A9992140</v>
          </cell>
          <cell r="K5144">
            <v>358</v>
          </cell>
        </row>
        <row r="5145">
          <cell r="A5145" t="str">
            <v>1A999432</v>
          </cell>
          <cell r="B5145" t="str">
            <v>1A999170</v>
          </cell>
          <cell r="C5145" t="str">
            <v>1A9993110</v>
          </cell>
          <cell r="K5145">
            <v>26980</v>
          </cell>
        </row>
        <row r="5146">
          <cell r="A5146" t="str">
            <v>1A999432</v>
          </cell>
          <cell r="B5146" t="str">
            <v>1A999170</v>
          </cell>
          <cell r="C5146" t="str">
            <v>1A9993580</v>
          </cell>
          <cell r="K5146">
            <v>2048</v>
          </cell>
        </row>
        <row r="5147">
          <cell r="A5147" t="str">
            <v>1A999433</v>
          </cell>
          <cell r="B5147" t="str">
            <v>1A999145</v>
          </cell>
          <cell r="C5147" t="str">
            <v>1A9992610</v>
          </cell>
          <cell r="K5147">
            <v>716</v>
          </cell>
        </row>
        <row r="5148">
          <cell r="A5148" t="str">
            <v>1A999433</v>
          </cell>
          <cell r="B5148" t="str">
            <v>1A999147</v>
          </cell>
          <cell r="C5148" t="str">
            <v>1A9992120</v>
          </cell>
          <cell r="K5148">
            <v>492</v>
          </cell>
        </row>
        <row r="5149">
          <cell r="A5149" t="str">
            <v>1A999433</v>
          </cell>
          <cell r="B5149" t="str">
            <v>1A999170</v>
          </cell>
          <cell r="C5149" t="str">
            <v>1A9992610</v>
          </cell>
          <cell r="K5149">
            <v>166</v>
          </cell>
        </row>
        <row r="5150">
          <cell r="A5150" t="str">
            <v>1A999434</v>
          </cell>
          <cell r="B5150" t="str">
            <v>1A99929</v>
          </cell>
          <cell r="C5150" t="str">
            <v>1A9993390</v>
          </cell>
          <cell r="K5150">
            <v>3510</v>
          </cell>
        </row>
        <row r="5151">
          <cell r="A5151" t="str">
            <v>1A999434</v>
          </cell>
          <cell r="B5151" t="str">
            <v>1A999146</v>
          </cell>
          <cell r="C5151" t="str">
            <v>1A9992210</v>
          </cell>
          <cell r="K5151">
            <v>766</v>
          </cell>
        </row>
        <row r="5152">
          <cell r="A5152" t="str">
            <v>1A999434</v>
          </cell>
          <cell r="B5152" t="str">
            <v>1A999146</v>
          </cell>
          <cell r="C5152" t="str">
            <v>1A9993720</v>
          </cell>
          <cell r="K5152">
            <v>84</v>
          </cell>
        </row>
        <row r="5153">
          <cell r="A5153" t="str">
            <v>1A999434</v>
          </cell>
          <cell r="B5153" t="str">
            <v>1A999147</v>
          </cell>
          <cell r="C5153" t="str">
            <v>1A9992210</v>
          </cell>
          <cell r="K5153">
            <v>4534</v>
          </cell>
        </row>
        <row r="5154">
          <cell r="A5154" t="str">
            <v>1A999434</v>
          </cell>
          <cell r="B5154" t="str">
            <v>1A999147</v>
          </cell>
          <cell r="C5154" t="str">
            <v>1A9993120</v>
          </cell>
          <cell r="K5154">
            <v>573</v>
          </cell>
        </row>
        <row r="5155">
          <cell r="A5155" t="str">
            <v>1A999434</v>
          </cell>
          <cell r="B5155" t="str">
            <v>1A999147</v>
          </cell>
          <cell r="C5155" t="str">
            <v>1A9993720</v>
          </cell>
          <cell r="K5155">
            <v>21</v>
          </cell>
        </row>
        <row r="5156">
          <cell r="A5156" t="str">
            <v>1A999434</v>
          </cell>
          <cell r="B5156" t="str">
            <v>1A999170</v>
          </cell>
          <cell r="C5156" t="str">
            <v>1A9992110</v>
          </cell>
          <cell r="K5156">
            <v>178</v>
          </cell>
        </row>
        <row r="5157">
          <cell r="A5157" t="str">
            <v>1A999434</v>
          </cell>
          <cell r="B5157" t="str">
            <v>1A999170</v>
          </cell>
          <cell r="C5157" t="str">
            <v>1A9993110</v>
          </cell>
          <cell r="K5157">
            <v>3173</v>
          </cell>
        </row>
        <row r="5158">
          <cell r="A5158" t="str">
            <v>1A999434</v>
          </cell>
          <cell r="B5158" t="str">
            <v>1A999170</v>
          </cell>
          <cell r="C5158" t="str">
            <v>1A9993360</v>
          </cell>
          <cell r="K5158">
            <v>61</v>
          </cell>
        </row>
        <row r="5159">
          <cell r="A5159" t="str">
            <v>1A999435</v>
          </cell>
          <cell r="B5159" t="str">
            <v>1A999170</v>
          </cell>
          <cell r="C5159" t="str">
            <v>1A9993110</v>
          </cell>
          <cell r="K5159">
            <v>3332</v>
          </cell>
        </row>
        <row r="5160">
          <cell r="A5160" t="str">
            <v>1A999435</v>
          </cell>
          <cell r="B5160" t="str">
            <v>1A999170</v>
          </cell>
          <cell r="C5160" t="str">
            <v>1A9993580</v>
          </cell>
          <cell r="K5160">
            <v>2048</v>
          </cell>
        </row>
        <row r="5161">
          <cell r="A5161" t="str">
            <v>1A999436</v>
          </cell>
          <cell r="B5161" t="str">
            <v>1A999170</v>
          </cell>
          <cell r="C5161" t="str">
            <v>1A9993110</v>
          </cell>
          <cell r="K5161">
            <v>1586</v>
          </cell>
        </row>
        <row r="5162">
          <cell r="A5162" t="str">
            <v>1A999436</v>
          </cell>
          <cell r="B5162" t="str">
            <v>1A999170</v>
          </cell>
          <cell r="C5162" t="str">
            <v>1A9993580</v>
          </cell>
          <cell r="K5162">
            <v>2048</v>
          </cell>
        </row>
        <row r="5163">
          <cell r="A5163" t="str">
            <v>1A999436</v>
          </cell>
          <cell r="B5163" t="str">
            <v>1A999170</v>
          </cell>
          <cell r="C5163" t="str">
            <v>1A9993720</v>
          </cell>
          <cell r="K5163">
            <v>35</v>
          </cell>
        </row>
        <row r="5164">
          <cell r="A5164" t="str">
            <v>1A999437</v>
          </cell>
          <cell r="B5164" t="str">
            <v>1A99947</v>
          </cell>
          <cell r="C5164" t="str">
            <v>1A9993310</v>
          </cell>
          <cell r="K5164">
            <v>399</v>
          </cell>
        </row>
        <row r="5165">
          <cell r="A5165" t="str">
            <v>1A999437</v>
          </cell>
          <cell r="B5165" t="str">
            <v>1A999170</v>
          </cell>
          <cell r="C5165" t="str">
            <v>1A9992210</v>
          </cell>
          <cell r="K5165">
            <v>66</v>
          </cell>
        </row>
        <row r="5166">
          <cell r="A5166" t="str">
            <v>1A999438</v>
          </cell>
          <cell r="B5166" t="str">
            <v>1A999170</v>
          </cell>
          <cell r="C5166" t="str">
            <v>1A9992110</v>
          </cell>
          <cell r="K5166">
            <v>776</v>
          </cell>
        </row>
        <row r="5167">
          <cell r="A5167" t="str">
            <v>1A999438</v>
          </cell>
          <cell r="B5167" t="str">
            <v>1A999170</v>
          </cell>
          <cell r="C5167" t="str">
            <v>1A9992140</v>
          </cell>
          <cell r="K5167">
            <v>875</v>
          </cell>
        </row>
        <row r="5168">
          <cell r="A5168" t="str">
            <v>1A999438</v>
          </cell>
          <cell r="B5168" t="str">
            <v>1A999170</v>
          </cell>
          <cell r="C5168" t="str">
            <v>1A9992210</v>
          </cell>
          <cell r="K5168">
            <v>195</v>
          </cell>
        </row>
        <row r="5169">
          <cell r="A5169" t="str">
            <v>1A999438</v>
          </cell>
          <cell r="B5169" t="str">
            <v>1A999170</v>
          </cell>
          <cell r="C5169" t="str">
            <v>1A9993360</v>
          </cell>
          <cell r="K5169">
            <v>22</v>
          </cell>
        </row>
        <row r="5170">
          <cell r="A5170" t="str">
            <v>1A999439</v>
          </cell>
          <cell r="B5170" t="str">
            <v>1A999125</v>
          </cell>
          <cell r="C5170" t="str">
            <v>1A9994410</v>
          </cell>
          <cell r="K5170">
            <v>1187</v>
          </cell>
        </row>
        <row r="5171">
          <cell r="A5171" t="str">
            <v>1A999439</v>
          </cell>
          <cell r="B5171" t="str">
            <v>1A999127</v>
          </cell>
          <cell r="C5171" t="str">
            <v>1A9994410</v>
          </cell>
          <cell r="K5171">
            <v>26913</v>
          </cell>
        </row>
        <row r="5172">
          <cell r="A5172" t="str">
            <v>1A999439</v>
          </cell>
          <cell r="B5172" t="str">
            <v>1A999135</v>
          </cell>
          <cell r="C5172" t="str">
            <v>1A9994410</v>
          </cell>
          <cell r="K5172">
            <v>2923</v>
          </cell>
        </row>
        <row r="5173">
          <cell r="A5173" t="str">
            <v>1A999439</v>
          </cell>
          <cell r="B5173" t="str">
            <v>1A999170</v>
          </cell>
          <cell r="C5173" t="str">
            <v>1A9992110</v>
          </cell>
          <cell r="K5173">
            <v>1132</v>
          </cell>
        </row>
        <row r="5174">
          <cell r="A5174" t="str">
            <v>1A999440</v>
          </cell>
          <cell r="B5174" t="str">
            <v>1A999154</v>
          </cell>
          <cell r="C5174" t="str">
            <v>1A9992470</v>
          </cell>
          <cell r="K5174">
            <v>13</v>
          </cell>
        </row>
        <row r="5175">
          <cell r="A5175" t="str">
            <v>1A999440</v>
          </cell>
          <cell r="B5175" t="str">
            <v>1A999154</v>
          </cell>
          <cell r="C5175" t="str">
            <v>1A9993110</v>
          </cell>
          <cell r="K5175">
            <v>91</v>
          </cell>
        </row>
        <row r="5176">
          <cell r="A5176" t="str">
            <v>1A999440</v>
          </cell>
          <cell r="B5176" t="str">
            <v>1A999154</v>
          </cell>
          <cell r="C5176" t="str">
            <v>1A9993540</v>
          </cell>
          <cell r="K5176">
            <v>936</v>
          </cell>
        </row>
        <row r="5177">
          <cell r="A5177" t="str">
            <v>1A999440</v>
          </cell>
          <cell r="B5177" t="str">
            <v>1A999170</v>
          </cell>
          <cell r="C5177" t="str">
            <v>1A9992110</v>
          </cell>
          <cell r="K5177">
            <v>762</v>
          </cell>
        </row>
        <row r="5178">
          <cell r="A5178" t="str">
            <v>1A999440</v>
          </cell>
          <cell r="B5178" t="str">
            <v>1A999170</v>
          </cell>
          <cell r="C5178" t="str">
            <v>1A9992160</v>
          </cell>
          <cell r="K5178">
            <v>13</v>
          </cell>
        </row>
        <row r="5179">
          <cell r="A5179" t="str">
            <v>1A999440</v>
          </cell>
          <cell r="B5179" t="str">
            <v>1A999170</v>
          </cell>
          <cell r="C5179" t="str">
            <v>1A9993720</v>
          </cell>
          <cell r="K5179">
            <v>105</v>
          </cell>
        </row>
        <row r="5180">
          <cell r="A5180" t="str">
            <v>1A999441</v>
          </cell>
          <cell r="B5180" t="str">
            <v>1A999150</v>
          </cell>
          <cell r="C5180" t="str">
            <v>1A9992120</v>
          </cell>
          <cell r="K5180">
            <v>49</v>
          </cell>
        </row>
        <row r="5181">
          <cell r="A5181" t="str">
            <v>1A999441</v>
          </cell>
          <cell r="B5181" t="str">
            <v>1A999150</v>
          </cell>
          <cell r="C5181" t="str">
            <v>1A9992550</v>
          </cell>
          <cell r="K5181">
            <v>725</v>
          </cell>
        </row>
        <row r="5182">
          <cell r="A5182" t="str">
            <v>1A999441</v>
          </cell>
          <cell r="B5182" t="str">
            <v>1A999150</v>
          </cell>
          <cell r="C5182" t="str">
            <v>1A9993390</v>
          </cell>
          <cell r="K5182">
            <v>11382</v>
          </cell>
        </row>
        <row r="5183">
          <cell r="A5183" t="str">
            <v>1A999441</v>
          </cell>
          <cell r="B5183" t="str">
            <v>1A999154</v>
          </cell>
          <cell r="C5183" t="str">
            <v>1A9993390</v>
          </cell>
          <cell r="K5183">
            <v>4322</v>
          </cell>
        </row>
        <row r="5184">
          <cell r="A5184" t="str">
            <v>1A999441</v>
          </cell>
          <cell r="B5184" t="str">
            <v>1A999170</v>
          </cell>
          <cell r="C5184" t="str">
            <v>1A9992110</v>
          </cell>
          <cell r="K5184">
            <v>413</v>
          </cell>
        </row>
        <row r="5185">
          <cell r="A5185" t="str">
            <v>1A999441</v>
          </cell>
          <cell r="B5185" t="str">
            <v>1A999170</v>
          </cell>
          <cell r="C5185" t="str">
            <v>1A9992530</v>
          </cell>
          <cell r="K5185">
            <v>812</v>
          </cell>
        </row>
        <row r="5186">
          <cell r="A5186" t="str">
            <v>1A999441</v>
          </cell>
          <cell r="B5186" t="str">
            <v>1A999170</v>
          </cell>
          <cell r="C5186" t="str">
            <v>1A9993580</v>
          </cell>
          <cell r="K5186">
            <v>1946</v>
          </cell>
        </row>
        <row r="5187">
          <cell r="A5187" t="str">
            <v>1A999441</v>
          </cell>
          <cell r="B5187" t="str">
            <v>1A999170</v>
          </cell>
          <cell r="C5187" t="str">
            <v>1A9993720</v>
          </cell>
          <cell r="K5187">
            <v>63</v>
          </cell>
        </row>
        <row r="5188">
          <cell r="A5188" t="str">
            <v>1A999442</v>
          </cell>
          <cell r="B5188" t="str">
            <v>1A99977</v>
          </cell>
          <cell r="C5188" t="str">
            <v>1A9992730</v>
          </cell>
          <cell r="K5188">
            <v>13659</v>
          </cell>
        </row>
        <row r="5189">
          <cell r="A5189" t="str">
            <v>1A999442</v>
          </cell>
          <cell r="B5189" t="str">
            <v>1A99977</v>
          </cell>
          <cell r="C5189" t="str">
            <v>1A9993820</v>
          </cell>
          <cell r="K5189">
            <v>877</v>
          </cell>
        </row>
        <row r="5190">
          <cell r="A5190" t="str">
            <v>1A999442</v>
          </cell>
          <cell r="B5190" t="str">
            <v>1A999170</v>
          </cell>
          <cell r="C5190" t="str">
            <v>1A9992110</v>
          </cell>
          <cell r="K5190">
            <v>84</v>
          </cell>
        </row>
        <row r="5191">
          <cell r="A5191" t="str">
            <v>1A999442</v>
          </cell>
          <cell r="B5191" t="str">
            <v>1A999170</v>
          </cell>
          <cell r="C5191" t="str">
            <v>1A9992140</v>
          </cell>
          <cell r="K5191">
            <v>479</v>
          </cell>
        </row>
        <row r="5192">
          <cell r="A5192" t="str">
            <v>1A999442</v>
          </cell>
          <cell r="B5192" t="str">
            <v>1A999170</v>
          </cell>
          <cell r="C5192" t="str">
            <v>1A9992210</v>
          </cell>
          <cell r="K5192">
            <v>189</v>
          </cell>
        </row>
        <row r="5193">
          <cell r="A5193" t="str">
            <v>1A999442</v>
          </cell>
          <cell r="B5193" t="str">
            <v>1A999170</v>
          </cell>
          <cell r="C5193" t="str">
            <v>1A9992610</v>
          </cell>
          <cell r="K5193">
            <v>990</v>
          </cell>
        </row>
        <row r="5194">
          <cell r="A5194" t="str">
            <v>1A999442</v>
          </cell>
          <cell r="B5194" t="str">
            <v>1A999170</v>
          </cell>
          <cell r="C5194" t="str">
            <v>1A9993360</v>
          </cell>
          <cell r="K5194">
            <v>25</v>
          </cell>
        </row>
        <row r="5195">
          <cell r="A5195" t="str">
            <v>1A999443</v>
          </cell>
          <cell r="B5195" t="str">
            <v>1A99977</v>
          </cell>
          <cell r="C5195" t="str">
            <v>1A9992210</v>
          </cell>
          <cell r="K5195">
            <v>6650</v>
          </cell>
        </row>
        <row r="5196">
          <cell r="A5196" t="str">
            <v>1A999443</v>
          </cell>
          <cell r="B5196" t="str">
            <v>1A99977</v>
          </cell>
          <cell r="C5196" t="str">
            <v>1A9993120</v>
          </cell>
          <cell r="K5196">
            <v>1908</v>
          </cell>
        </row>
        <row r="5197">
          <cell r="A5197" t="str">
            <v>1A999443</v>
          </cell>
          <cell r="B5197" t="str">
            <v>1A99977</v>
          </cell>
          <cell r="C5197" t="str">
            <v>1A9993720</v>
          </cell>
          <cell r="K5197">
            <v>42</v>
          </cell>
        </row>
        <row r="5198">
          <cell r="A5198" t="str">
            <v>1A999443</v>
          </cell>
          <cell r="B5198" t="str">
            <v>1A999170</v>
          </cell>
          <cell r="C5198" t="str">
            <v>1A9992110</v>
          </cell>
          <cell r="K5198">
            <v>75</v>
          </cell>
        </row>
        <row r="5199">
          <cell r="A5199" t="str">
            <v>1A999443</v>
          </cell>
          <cell r="B5199" t="str">
            <v>1A999170</v>
          </cell>
          <cell r="C5199" t="str">
            <v>1A9992140</v>
          </cell>
          <cell r="K5199">
            <v>235</v>
          </cell>
        </row>
        <row r="5200">
          <cell r="A5200" t="str">
            <v>1A999443</v>
          </cell>
          <cell r="B5200" t="str">
            <v>1A999170</v>
          </cell>
          <cell r="C5200" t="str">
            <v>1A9992160</v>
          </cell>
          <cell r="K5200">
            <v>20</v>
          </cell>
        </row>
        <row r="5201">
          <cell r="A5201" t="str">
            <v>1A999443</v>
          </cell>
          <cell r="B5201" t="str">
            <v>1A999170</v>
          </cell>
          <cell r="C5201" t="str">
            <v>1A9992530</v>
          </cell>
          <cell r="K5201">
            <v>96</v>
          </cell>
        </row>
        <row r="5202">
          <cell r="A5202" t="str">
            <v>1A999443</v>
          </cell>
          <cell r="B5202" t="str">
            <v>1A999170</v>
          </cell>
          <cell r="C5202" t="str">
            <v>1A9992610</v>
          </cell>
          <cell r="K5202">
            <v>166</v>
          </cell>
        </row>
        <row r="5203">
          <cell r="A5203" t="str">
            <v>1A999443</v>
          </cell>
          <cell r="B5203" t="str">
            <v>1A999170</v>
          </cell>
          <cell r="C5203" t="str">
            <v>1A9993360</v>
          </cell>
          <cell r="K5203">
            <v>46</v>
          </cell>
        </row>
        <row r="5204">
          <cell r="A5204" t="str">
            <v>1A999444</v>
          </cell>
          <cell r="B5204" t="str">
            <v>1A99977</v>
          </cell>
          <cell r="C5204" t="str">
            <v>1A9992210</v>
          </cell>
          <cell r="K5204">
            <v>6989</v>
          </cell>
        </row>
        <row r="5205">
          <cell r="A5205" t="str">
            <v>1A999444</v>
          </cell>
          <cell r="B5205" t="str">
            <v>1A99977</v>
          </cell>
          <cell r="C5205" t="str">
            <v>1A9992470</v>
          </cell>
          <cell r="K5205">
            <v>70</v>
          </cell>
        </row>
        <row r="5206">
          <cell r="A5206" t="str">
            <v>1A999444</v>
          </cell>
          <cell r="B5206" t="str">
            <v>1A99977</v>
          </cell>
          <cell r="C5206" t="str">
            <v>1A9993720</v>
          </cell>
          <cell r="K5206">
            <v>70</v>
          </cell>
        </row>
        <row r="5207">
          <cell r="A5207" t="str">
            <v>1A999444</v>
          </cell>
          <cell r="B5207" t="str">
            <v>1A999170</v>
          </cell>
          <cell r="C5207" t="str">
            <v>1A9992110</v>
          </cell>
          <cell r="K5207">
            <v>67</v>
          </cell>
        </row>
        <row r="5208">
          <cell r="A5208" t="str">
            <v>1A999444</v>
          </cell>
          <cell r="B5208" t="str">
            <v>1A999170</v>
          </cell>
          <cell r="C5208" t="str">
            <v>1A9992140</v>
          </cell>
          <cell r="K5208">
            <v>472</v>
          </cell>
        </row>
        <row r="5209">
          <cell r="A5209" t="str">
            <v>1A999444</v>
          </cell>
          <cell r="B5209" t="str">
            <v>1A999170</v>
          </cell>
          <cell r="C5209" t="str">
            <v>1A9992160</v>
          </cell>
          <cell r="K5209">
            <v>30</v>
          </cell>
        </row>
        <row r="5210">
          <cell r="A5210" t="str">
            <v>1A999444</v>
          </cell>
          <cell r="B5210" t="str">
            <v>1A999170</v>
          </cell>
          <cell r="C5210" t="str">
            <v>1A9992530</v>
          </cell>
          <cell r="K5210">
            <v>113</v>
          </cell>
        </row>
        <row r="5211">
          <cell r="A5211" t="str">
            <v>1A999444</v>
          </cell>
          <cell r="B5211" t="str">
            <v>1A999170</v>
          </cell>
          <cell r="C5211" t="str">
            <v>1A9993580</v>
          </cell>
          <cell r="K5211">
            <v>2048</v>
          </cell>
        </row>
        <row r="5212">
          <cell r="A5212" t="str">
            <v>1A999445</v>
          </cell>
          <cell r="B5212" t="str">
            <v>1A99977</v>
          </cell>
          <cell r="C5212" t="str">
            <v>1A9992110</v>
          </cell>
          <cell r="K5212">
            <v>40</v>
          </cell>
        </row>
        <row r="5213">
          <cell r="A5213" t="str">
            <v>1A999445</v>
          </cell>
          <cell r="B5213" t="str">
            <v>1A99977</v>
          </cell>
          <cell r="C5213" t="str">
            <v>1A9992210</v>
          </cell>
          <cell r="K5213">
            <v>4195</v>
          </cell>
        </row>
        <row r="5214">
          <cell r="A5214" t="str">
            <v>1A999445</v>
          </cell>
          <cell r="B5214" t="str">
            <v>1A99977</v>
          </cell>
          <cell r="C5214" t="str">
            <v>1A9993120</v>
          </cell>
          <cell r="K5214">
            <v>910</v>
          </cell>
        </row>
        <row r="5215">
          <cell r="A5215" t="str">
            <v>1A999445</v>
          </cell>
          <cell r="B5215" t="str">
            <v>1A99977</v>
          </cell>
          <cell r="C5215" t="str">
            <v>1A9993720</v>
          </cell>
          <cell r="K5215">
            <v>56</v>
          </cell>
        </row>
        <row r="5216">
          <cell r="A5216" t="str">
            <v>1A999445</v>
          </cell>
          <cell r="B5216" t="str">
            <v>1A999170</v>
          </cell>
          <cell r="C5216" t="str">
            <v>1A9992110</v>
          </cell>
          <cell r="K5216">
            <v>110</v>
          </cell>
        </row>
        <row r="5217">
          <cell r="A5217" t="str">
            <v>1A999445</v>
          </cell>
          <cell r="B5217" t="str">
            <v>1A999170</v>
          </cell>
          <cell r="C5217" t="str">
            <v>1A9992140</v>
          </cell>
          <cell r="K5217">
            <v>472</v>
          </cell>
        </row>
        <row r="5218">
          <cell r="A5218" t="str">
            <v>1A999445</v>
          </cell>
          <cell r="B5218" t="str">
            <v>1A999170</v>
          </cell>
          <cell r="C5218" t="str">
            <v>1A9992160</v>
          </cell>
          <cell r="K5218">
            <v>18</v>
          </cell>
        </row>
        <row r="5219">
          <cell r="A5219" t="str">
            <v>1A999445</v>
          </cell>
          <cell r="B5219" t="str">
            <v>1A999170</v>
          </cell>
          <cell r="C5219" t="str">
            <v>1A9992530</v>
          </cell>
          <cell r="K5219">
            <v>75</v>
          </cell>
        </row>
        <row r="5220">
          <cell r="A5220" t="str">
            <v>1A999445</v>
          </cell>
          <cell r="B5220" t="str">
            <v>1A999170</v>
          </cell>
          <cell r="C5220" t="str">
            <v>1A9993360</v>
          </cell>
          <cell r="K5220">
            <v>33</v>
          </cell>
        </row>
        <row r="5221">
          <cell r="A5221" t="str">
            <v>1A999446</v>
          </cell>
          <cell r="B5221" t="str">
            <v>1A99977</v>
          </cell>
          <cell r="C5221" t="str">
            <v>1A9992210</v>
          </cell>
          <cell r="K5221">
            <v>5926</v>
          </cell>
        </row>
        <row r="5222">
          <cell r="A5222" t="str">
            <v>1A999446</v>
          </cell>
          <cell r="B5222" t="str">
            <v>1A99977</v>
          </cell>
          <cell r="C5222" t="str">
            <v>1A9993120</v>
          </cell>
          <cell r="K5222">
            <v>1519</v>
          </cell>
        </row>
        <row r="5223">
          <cell r="A5223" t="str">
            <v>1A999446</v>
          </cell>
          <cell r="B5223" t="str">
            <v>1A99977</v>
          </cell>
          <cell r="C5223" t="str">
            <v>1A9993720</v>
          </cell>
          <cell r="K5223">
            <v>28</v>
          </cell>
        </row>
        <row r="5224">
          <cell r="A5224" t="str">
            <v>1A999446</v>
          </cell>
          <cell r="B5224" t="str">
            <v>1A999170</v>
          </cell>
          <cell r="C5224" t="str">
            <v>1A9992110</v>
          </cell>
          <cell r="K5224">
            <v>52</v>
          </cell>
        </row>
        <row r="5225">
          <cell r="A5225" t="str">
            <v>1A999446</v>
          </cell>
          <cell r="B5225" t="str">
            <v>1A999170</v>
          </cell>
          <cell r="C5225" t="str">
            <v>1A9992530</v>
          </cell>
          <cell r="K5225">
            <v>170</v>
          </cell>
        </row>
        <row r="5226">
          <cell r="A5226" t="str">
            <v>1A999446</v>
          </cell>
          <cell r="B5226" t="str">
            <v>1A999170</v>
          </cell>
          <cell r="C5226" t="str">
            <v>1A9993110</v>
          </cell>
          <cell r="K5226">
            <v>5991</v>
          </cell>
        </row>
        <row r="5227">
          <cell r="A5227" t="str">
            <v>1A999446</v>
          </cell>
          <cell r="B5227" t="str">
            <v>1A999170</v>
          </cell>
          <cell r="C5227" t="str">
            <v>1A9993360</v>
          </cell>
          <cell r="K5227">
            <v>44</v>
          </cell>
        </row>
        <row r="5228">
          <cell r="A5228" t="str">
            <v>1A999446</v>
          </cell>
          <cell r="B5228" t="str">
            <v>1A999170</v>
          </cell>
          <cell r="C5228" t="str">
            <v>1A9993580</v>
          </cell>
          <cell r="K5228">
            <v>2048</v>
          </cell>
        </row>
        <row r="5229">
          <cell r="A5229" t="str">
            <v>1A999447</v>
          </cell>
          <cell r="B5229" t="str">
            <v>1A99977</v>
          </cell>
          <cell r="C5229" t="str">
            <v>1A9992210</v>
          </cell>
          <cell r="K5229">
            <v>6848</v>
          </cell>
        </row>
        <row r="5230">
          <cell r="A5230" t="str">
            <v>1A999447</v>
          </cell>
          <cell r="B5230" t="str">
            <v>1A99977</v>
          </cell>
          <cell r="C5230" t="str">
            <v>1A9992470</v>
          </cell>
          <cell r="K5230">
            <v>74</v>
          </cell>
        </row>
        <row r="5231">
          <cell r="A5231" t="str">
            <v>1A999447</v>
          </cell>
          <cell r="B5231" t="str">
            <v>1A99977</v>
          </cell>
          <cell r="C5231" t="str">
            <v>1A9992920</v>
          </cell>
          <cell r="K5231">
            <v>7401</v>
          </cell>
        </row>
        <row r="5232">
          <cell r="A5232" t="str">
            <v>1A999447</v>
          </cell>
          <cell r="B5232" t="str">
            <v>1A99977</v>
          </cell>
          <cell r="C5232" t="str">
            <v>1A9993120</v>
          </cell>
          <cell r="K5232">
            <v>638</v>
          </cell>
        </row>
        <row r="5233">
          <cell r="A5233" t="str">
            <v>1A999447</v>
          </cell>
          <cell r="B5233" t="str">
            <v>1A99977</v>
          </cell>
          <cell r="C5233" t="str">
            <v>1A9993720</v>
          </cell>
          <cell r="K5233">
            <v>28</v>
          </cell>
        </row>
        <row r="5234">
          <cell r="A5234" t="str">
            <v>1A999447</v>
          </cell>
          <cell r="B5234" t="str">
            <v>1A999170</v>
          </cell>
          <cell r="C5234" t="str">
            <v>1A9992110</v>
          </cell>
          <cell r="K5234">
            <v>325</v>
          </cell>
        </row>
        <row r="5235">
          <cell r="A5235" t="str">
            <v>1A999447</v>
          </cell>
          <cell r="B5235" t="str">
            <v>1A999170</v>
          </cell>
          <cell r="C5235" t="str">
            <v>1A9992140</v>
          </cell>
          <cell r="K5235">
            <v>209</v>
          </cell>
        </row>
        <row r="5236">
          <cell r="A5236" t="str">
            <v>1A999447</v>
          </cell>
          <cell r="B5236" t="str">
            <v>1A999170</v>
          </cell>
          <cell r="C5236" t="str">
            <v>1A9992160</v>
          </cell>
          <cell r="K5236">
            <v>2809</v>
          </cell>
        </row>
        <row r="5237">
          <cell r="A5237" t="str">
            <v>1A999447</v>
          </cell>
          <cell r="B5237" t="str">
            <v>1A999170</v>
          </cell>
          <cell r="C5237" t="str">
            <v>1A9993110</v>
          </cell>
          <cell r="K5237">
            <v>8588</v>
          </cell>
        </row>
        <row r="5238">
          <cell r="A5238" t="str">
            <v>1A999447</v>
          </cell>
          <cell r="B5238" t="str">
            <v>1A999170</v>
          </cell>
          <cell r="C5238" t="str">
            <v>1A9993580</v>
          </cell>
          <cell r="K5238">
            <v>1946</v>
          </cell>
        </row>
        <row r="5239">
          <cell r="A5239" t="str">
            <v>1A999448</v>
          </cell>
          <cell r="B5239" t="str">
            <v>1A99977</v>
          </cell>
          <cell r="C5239" t="str">
            <v>1A9992110</v>
          </cell>
          <cell r="K5239">
            <v>57</v>
          </cell>
        </row>
        <row r="5240">
          <cell r="A5240" t="str">
            <v>1A999448</v>
          </cell>
          <cell r="B5240" t="str">
            <v>1A99977</v>
          </cell>
          <cell r="C5240" t="str">
            <v>1A9992210</v>
          </cell>
          <cell r="K5240">
            <v>8042</v>
          </cell>
        </row>
        <row r="5241">
          <cell r="A5241" t="str">
            <v>1A999448</v>
          </cell>
          <cell r="B5241" t="str">
            <v>1A99977</v>
          </cell>
          <cell r="C5241" t="str">
            <v>1A9993120</v>
          </cell>
          <cell r="K5241">
            <v>1386</v>
          </cell>
        </row>
        <row r="5242">
          <cell r="A5242" t="str">
            <v>1A999448</v>
          </cell>
          <cell r="B5242" t="str">
            <v>1A99977</v>
          </cell>
          <cell r="C5242" t="str">
            <v>1A9993720</v>
          </cell>
          <cell r="K5242">
            <v>207</v>
          </cell>
        </row>
        <row r="5243">
          <cell r="A5243" t="str">
            <v>1A999449</v>
          </cell>
          <cell r="B5243" t="str">
            <v>1A99977</v>
          </cell>
          <cell r="C5243" t="str">
            <v>1A9992210</v>
          </cell>
          <cell r="K5243">
            <v>6596</v>
          </cell>
        </row>
        <row r="5244">
          <cell r="A5244" t="str">
            <v>1A999449</v>
          </cell>
          <cell r="B5244" t="str">
            <v>1A99977</v>
          </cell>
          <cell r="C5244" t="str">
            <v>1A9993120</v>
          </cell>
          <cell r="K5244">
            <v>777</v>
          </cell>
        </row>
        <row r="5245">
          <cell r="A5245" t="str">
            <v>1A999449</v>
          </cell>
          <cell r="B5245" t="str">
            <v>1A99977</v>
          </cell>
          <cell r="C5245" t="str">
            <v>1A9993720</v>
          </cell>
          <cell r="K5245">
            <v>56</v>
          </cell>
        </row>
        <row r="5246">
          <cell r="A5246" t="str">
            <v>1A999449</v>
          </cell>
          <cell r="B5246" t="str">
            <v>1A999170</v>
          </cell>
          <cell r="C5246" t="str">
            <v>1A9992110</v>
          </cell>
          <cell r="K5246">
            <v>7</v>
          </cell>
        </row>
        <row r="5247">
          <cell r="A5247" t="str">
            <v>1A999449</v>
          </cell>
          <cell r="B5247" t="str">
            <v>1A999170</v>
          </cell>
          <cell r="C5247" t="str">
            <v>1A9992530</v>
          </cell>
          <cell r="K5247">
            <v>113</v>
          </cell>
        </row>
        <row r="5248">
          <cell r="A5248" t="str">
            <v>1A999449</v>
          </cell>
          <cell r="B5248" t="str">
            <v>1A999170</v>
          </cell>
          <cell r="C5248" t="str">
            <v>1A9993360</v>
          </cell>
          <cell r="K5248">
            <v>42</v>
          </cell>
        </row>
        <row r="5249">
          <cell r="A5249" t="str">
            <v>1A999449</v>
          </cell>
          <cell r="B5249" t="str">
            <v>1A999170</v>
          </cell>
          <cell r="C5249" t="str">
            <v>1A9993580</v>
          </cell>
          <cell r="K5249">
            <v>2048</v>
          </cell>
        </row>
        <row r="5250">
          <cell r="A5250" t="str">
            <v>1A999450</v>
          </cell>
          <cell r="B5250" t="str">
            <v>1A99977</v>
          </cell>
          <cell r="C5250" t="str">
            <v>1A9992210</v>
          </cell>
          <cell r="K5250">
            <v>10067</v>
          </cell>
        </row>
        <row r="5251">
          <cell r="A5251" t="str">
            <v>1A999450</v>
          </cell>
          <cell r="B5251" t="str">
            <v>1A99977</v>
          </cell>
          <cell r="C5251" t="str">
            <v>1A9992490</v>
          </cell>
          <cell r="K5251">
            <v>257</v>
          </cell>
        </row>
        <row r="5252">
          <cell r="A5252" t="str">
            <v>1A999450</v>
          </cell>
          <cell r="B5252" t="str">
            <v>1A99977</v>
          </cell>
          <cell r="C5252" t="str">
            <v>1A9993120</v>
          </cell>
          <cell r="K5252">
            <v>2012</v>
          </cell>
        </row>
        <row r="5253">
          <cell r="A5253" t="str">
            <v>1A999450</v>
          </cell>
          <cell r="B5253" t="str">
            <v>1A99977</v>
          </cell>
          <cell r="C5253" t="str">
            <v>1A9993720</v>
          </cell>
          <cell r="K5253">
            <v>108</v>
          </cell>
        </row>
        <row r="5254">
          <cell r="A5254" t="str">
            <v>1A999450</v>
          </cell>
          <cell r="B5254" t="str">
            <v>1A999170</v>
          </cell>
          <cell r="C5254" t="str">
            <v>1A9992110</v>
          </cell>
          <cell r="K5254">
            <v>15</v>
          </cell>
        </row>
        <row r="5255">
          <cell r="A5255" t="str">
            <v>1A999450</v>
          </cell>
          <cell r="B5255" t="str">
            <v>1A999170</v>
          </cell>
          <cell r="C5255" t="str">
            <v>1A9992160</v>
          </cell>
          <cell r="K5255">
            <v>18</v>
          </cell>
        </row>
        <row r="5256">
          <cell r="A5256" t="str">
            <v>1A999450</v>
          </cell>
          <cell r="B5256" t="str">
            <v>1A999170</v>
          </cell>
          <cell r="C5256" t="str">
            <v>1A9992210</v>
          </cell>
          <cell r="K5256">
            <v>35</v>
          </cell>
        </row>
        <row r="5257">
          <cell r="A5257" t="str">
            <v>1A999450</v>
          </cell>
          <cell r="B5257" t="str">
            <v>1A999170</v>
          </cell>
          <cell r="C5257" t="str">
            <v>1A9992530</v>
          </cell>
          <cell r="K5257">
            <v>152</v>
          </cell>
        </row>
        <row r="5258">
          <cell r="A5258" t="str">
            <v>1A999450</v>
          </cell>
          <cell r="B5258" t="str">
            <v>1A999170</v>
          </cell>
          <cell r="C5258" t="str">
            <v>1A9993110</v>
          </cell>
          <cell r="K5258">
            <v>8115</v>
          </cell>
        </row>
        <row r="5259">
          <cell r="A5259" t="str">
            <v>1A999450</v>
          </cell>
          <cell r="B5259" t="str">
            <v>1A999170</v>
          </cell>
          <cell r="C5259" t="str">
            <v>1A9993580</v>
          </cell>
          <cell r="K5259">
            <v>2048</v>
          </cell>
        </row>
        <row r="5260">
          <cell r="A5260" t="str">
            <v>1A999451</v>
          </cell>
          <cell r="B5260" t="str">
            <v>1A99977</v>
          </cell>
          <cell r="C5260" t="str">
            <v>1A9992110</v>
          </cell>
          <cell r="K5260">
            <v>50</v>
          </cell>
        </row>
        <row r="5261">
          <cell r="A5261" t="str">
            <v>1A999451</v>
          </cell>
          <cell r="B5261" t="str">
            <v>1A99977</v>
          </cell>
          <cell r="C5261" t="str">
            <v>1A9992210</v>
          </cell>
          <cell r="K5261">
            <v>6251</v>
          </cell>
        </row>
        <row r="5262">
          <cell r="A5262" t="str">
            <v>1A999451</v>
          </cell>
          <cell r="B5262" t="str">
            <v>1A99977</v>
          </cell>
          <cell r="C5262" t="str">
            <v>1A9993720</v>
          </cell>
          <cell r="K5262">
            <v>42</v>
          </cell>
        </row>
        <row r="5263">
          <cell r="A5263" t="str">
            <v>1A999451</v>
          </cell>
          <cell r="B5263" t="str">
            <v>1A999170</v>
          </cell>
          <cell r="C5263" t="str">
            <v>1A9992110</v>
          </cell>
          <cell r="K5263">
            <v>113</v>
          </cell>
        </row>
        <row r="5264">
          <cell r="A5264" t="str">
            <v>1A999451</v>
          </cell>
          <cell r="B5264" t="str">
            <v>1A999170</v>
          </cell>
          <cell r="C5264" t="str">
            <v>1A9992140</v>
          </cell>
          <cell r="K5264">
            <v>143</v>
          </cell>
        </row>
        <row r="5265">
          <cell r="A5265" t="str">
            <v>1A999451</v>
          </cell>
          <cell r="B5265" t="str">
            <v>1A999170</v>
          </cell>
          <cell r="C5265" t="str">
            <v>1A9993580</v>
          </cell>
          <cell r="K5265">
            <v>2048</v>
          </cell>
        </row>
        <row r="5266">
          <cell r="A5266" t="str">
            <v>1A999452</v>
          </cell>
          <cell r="B5266" t="str">
            <v>1A99977</v>
          </cell>
          <cell r="C5266" t="str">
            <v>1A9992210</v>
          </cell>
          <cell r="K5266">
            <v>6234</v>
          </cell>
        </row>
        <row r="5267">
          <cell r="A5267" t="str">
            <v>1A999452</v>
          </cell>
          <cell r="B5267" t="str">
            <v>1A99977</v>
          </cell>
          <cell r="C5267" t="str">
            <v>1A9993720</v>
          </cell>
          <cell r="K5267">
            <v>122</v>
          </cell>
        </row>
        <row r="5268">
          <cell r="A5268" t="str">
            <v>1A999452</v>
          </cell>
          <cell r="B5268" t="str">
            <v>1A999170</v>
          </cell>
          <cell r="C5268" t="str">
            <v>1A9992110</v>
          </cell>
          <cell r="K5268">
            <v>4</v>
          </cell>
        </row>
        <row r="5269">
          <cell r="A5269" t="str">
            <v>1A999452</v>
          </cell>
          <cell r="B5269" t="str">
            <v>1A999170</v>
          </cell>
          <cell r="C5269" t="str">
            <v>1A9992530</v>
          </cell>
          <cell r="K5269">
            <v>96</v>
          </cell>
        </row>
        <row r="5270">
          <cell r="A5270" t="str">
            <v>1A999452</v>
          </cell>
          <cell r="B5270" t="str">
            <v>1A999170</v>
          </cell>
          <cell r="C5270" t="str">
            <v>1A9993580</v>
          </cell>
          <cell r="K5270">
            <v>2048</v>
          </cell>
        </row>
        <row r="5271">
          <cell r="A5271" t="str">
            <v>1A999453</v>
          </cell>
          <cell r="B5271" t="str">
            <v>1A99977</v>
          </cell>
          <cell r="C5271" t="str">
            <v>1A9992110</v>
          </cell>
          <cell r="K5271">
            <v>20</v>
          </cell>
        </row>
        <row r="5272">
          <cell r="A5272" t="str">
            <v>1A999453</v>
          </cell>
          <cell r="B5272" t="str">
            <v>1A99977</v>
          </cell>
          <cell r="C5272" t="str">
            <v>1A9992210</v>
          </cell>
          <cell r="K5272">
            <v>9640</v>
          </cell>
        </row>
        <row r="5273">
          <cell r="A5273" t="str">
            <v>1A999453</v>
          </cell>
          <cell r="B5273" t="str">
            <v>1A99977</v>
          </cell>
          <cell r="C5273" t="str">
            <v>1A9992460</v>
          </cell>
          <cell r="K5273">
            <v>455</v>
          </cell>
        </row>
        <row r="5274">
          <cell r="A5274" t="str">
            <v>1A999453</v>
          </cell>
          <cell r="B5274" t="str">
            <v>1A99977</v>
          </cell>
          <cell r="C5274" t="str">
            <v>1A9993120</v>
          </cell>
          <cell r="K5274">
            <v>1560</v>
          </cell>
        </row>
        <row r="5275">
          <cell r="A5275" t="str">
            <v>1A999453</v>
          </cell>
          <cell r="B5275" t="str">
            <v>1A99977</v>
          </cell>
          <cell r="C5275" t="str">
            <v>1A9993720</v>
          </cell>
          <cell r="K5275">
            <v>56</v>
          </cell>
        </row>
        <row r="5276">
          <cell r="A5276" t="str">
            <v>1A999453</v>
          </cell>
          <cell r="B5276" t="str">
            <v>1A999170</v>
          </cell>
          <cell r="C5276" t="str">
            <v>1A9992110</v>
          </cell>
          <cell r="K5276">
            <v>113</v>
          </cell>
        </row>
        <row r="5277">
          <cell r="A5277" t="str">
            <v>1A999453</v>
          </cell>
          <cell r="B5277" t="str">
            <v>1A999170</v>
          </cell>
          <cell r="C5277" t="str">
            <v>1A9992140</v>
          </cell>
          <cell r="K5277">
            <v>387</v>
          </cell>
        </row>
        <row r="5278">
          <cell r="A5278" t="str">
            <v>1A999453</v>
          </cell>
          <cell r="B5278" t="str">
            <v>1A999170</v>
          </cell>
          <cell r="C5278" t="str">
            <v>1A9993110</v>
          </cell>
          <cell r="K5278">
            <v>2995</v>
          </cell>
        </row>
        <row r="5279">
          <cell r="A5279" t="str">
            <v>1A999453</v>
          </cell>
          <cell r="B5279" t="str">
            <v>1A999170</v>
          </cell>
          <cell r="C5279" t="str">
            <v>1A9993580</v>
          </cell>
          <cell r="K5279">
            <v>2048</v>
          </cell>
        </row>
        <row r="5280">
          <cell r="A5280" t="str">
            <v>1A999454</v>
          </cell>
          <cell r="B5280" t="str">
            <v>1A99977</v>
          </cell>
          <cell r="C5280" t="str">
            <v>1A9992210</v>
          </cell>
          <cell r="K5280">
            <v>5621</v>
          </cell>
        </row>
        <row r="5281">
          <cell r="A5281" t="str">
            <v>1A999454</v>
          </cell>
          <cell r="B5281" t="str">
            <v>1A99977</v>
          </cell>
          <cell r="C5281" t="str">
            <v>1A9992610</v>
          </cell>
          <cell r="K5281">
            <v>116</v>
          </cell>
        </row>
        <row r="5282">
          <cell r="A5282" t="str">
            <v>1A999454</v>
          </cell>
          <cell r="B5282" t="str">
            <v>1A99977</v>
          </cell>
          <cell r="C5282" t="str">
            <v>1A9993120</v>
          </cell>
          <cell r="K5282">
            <v>1119</v>
          </cell>
        </row>
        <row r="5283">
          <cell r="A5283" t="str">
            <v>1A999454</v>
          </cell>
          <cell r="B5283" t="str">
            <v>1A99977</v>
          </cell>
          <cell r="C5283" t="str">
            <v>1A9993720</v>
          </cell>
          <cell r="K5283">
            <v>144</v>
          </cell>
        </row>
        <row r="5284">
          <cell r="A5284" t="str">
            <v>1A999454</v>
          </cell>
          <cell r="B5284" t="str">
            <v>1A999170</v>
          </cell>
          <cell r="C5284" t="str">
            <v>1A9992110</v>
          </cell>
          <cell r="K5284">
            <v>45</v>
          </cell>
        </row>
        <row r="5285">
          <cell r="A5285" t="str">
            <v>1A999454</v>
          </cell>
          <cell r="B5285" t="str">
            <v>1A999170</v>
          </cell>
          <cell r="C5285" t="str">
            <v>1A9992140</v>
          </cell>
          <cell r="K5285">
            <v>209</v>
          </cell>
        </row>
        <row r="5286">
          <cell r="A5286" t="str">
            <v>1A999454</v>
          </cell>
          <cell r="B5286" t="str">
            <v>1A999170</v>
          </cell>
          <cell r="C5286" t="str">
            <v>1A9992530</v>
          </cell>
          <cell r="K5286">
            <v>70</v>
          </cell>
        </row>
        <row r="5287">
          <cell r="A5287" t="str">
            <v>1A999454</v>
          </cell>
          <cell r="B5287" t="str">
            <v>1A999170</v>
          </cell>
          <cell r="C5287" t="str">
            <v>1A9993360</v>
          </cell>
          <cell r="K5287">
            <v>77</v>
          </cell>
        </row>
        <row r="5288">
          <cell r="A5288" t="str">
            <v>1A999455</v>
          </cell>
          <cell r="B5288" t="str">
            <v>1A99977</v>
          </cell>
          <cell r="C5288" t="str">
            <v>1A9992110</v>
          </cell>
          <cell r="K5288">
            <v>14</v>
          </cell>
        </row>
        <row r="5289">
          <cell r="A5289" t="str">
            <v>1A999455</v>
          </cell>
          <cell r="B5289" t="str">
            <v>1A99977</v>
          </cell>
          <cell r="C5289" t="str">
            <v>1A9992210</v>
          </cell>
          <cell r="K5289">
            <v>2992</v>
          </cell>
        </row>
        <row r="5290">
          <cell r="A5290" t="str">
            <v>1A999455</v>
          </cell>
          <cell r="B5290" t="str">
            <v>1A99977</v>
          </cell>
          <cell r="C5290" t="str">
            <v>1A9993720</v>
          </cell>
          <cell r="K5290">
            <v>42</v>
          </cell>
        </row>
        <row r="5291">
          <cell r="A5291" t="str">
            <v>1A999455</v>
          </cell>
          <cell r="B5291" t="str">
            <v>1A999170</v>
          </cell>
          <cell r="C5291" t="str">
            <v>1A9992110</v>
          </cell>
          <cell r="K5291">
            <v>56</v>
          </cell>
        </row>
        <row r="5292">
          <cell r="A5292" t="str">
            <v>1A999455</v>
          </cell>
          <cell r="B5292" t="str">
            <v>1A999170</v>
          </cell>
          <cell r="C5292" t="str">
            <v>1A9992160</v>
          </cell>
          <cell r="K5292">
            <v>119</v>
          </cell>
        </row>
        <row r="5293">
          <cell r="A5293" t="str">
            <v>1A999455</v>
          </cell>
          <cell r="B5293" t="str">
            <v>1A999170</v>
          </cell>
          <cell r="C5293" t="str">
            <v>1A9993580</v>
          </cell>
          <cell r="K5293">
            <v>3892</v>
          </cell>
        </row>
        <row r="5294">
          <cell r="A5294" t="str">
            <v>1A999458</v>
          </cell>
          <cell r="B5294" t="str">
            <v>1A999170</v>
          </cell>
          <cell r="C5294" t="str">
            <v>1A9993580</v>
          </cell>
          <cell r="K5294">
            <v>2048</v>
          </cell>
        </row>
        <row r="5295">
          <cell r="A5295" t="str">
            <v>1A999461</v>
          </cell>
          <cell r="B5295" t="str">
            <v>1A999170</v>
          </cell>
          <cell r="C5295" t="str">
            <v>1A9993580</v>
          </cell>
          <cell r="K5295">
            <v>1024</v>
          </cell>
        </row>
        <row r="5296">
          <cell r="A5296" t="str">
            <v>1A999462</v>
          </cell>
          <cell r="B5296" t="str">
            <v>1A99977</v>
          </cell>
          <cell r="C5296" t="str">
            <v>1A9992210</v>
          </cell>
          <cell r="K5296">
            <v>5356</v>
          </cell>
        </row>
        <row r="5297">
          <cell r="A5297" t="str">
            <v>1A999462</v>
          </cell>
          <cell r="B5297" t="str">
            <v>1A99977</v>
          </cell>
          <cell r="C5297" t="str">
            <v>1A9992490</v>
          </cell>
          <cell r="K5297">
            <v>151</v>
          </cell>
        </row>
        <row r="5298">
          <cell r="A5298" t="str">
            <v>1A999462</v>
          </cell>
          <cell r="B5298" t="str">
            <v>1A99977</v>
          </cell>
          <cell r="C5298" t="str">
            <v>1A9993720</v>
          </cell>
          <cell r="K5298">
            <v>56</v>
          </cell>
        </row>
        <row r="5299">
          <cell r="A5299" t="str">
            <v>1A999462</v>
          </cell>
          <cell r="B5299" t="str">
            <v>1A999147</v>
          </cell>
          <cell r="C5299" t="str">
            <v>1A9992210</v>
          </cell>
          <cell r="K5299">
            <v>147</v>
          </cell>
        </row>
        <row r="5300">
          <cell r="A5300" t="str">
            <v>1A999462</v>
          </cell>
          <cell r="B5300" t="str">
            <v>1A999170</v>
          </cell>
          <cell r="C5300" t="str">
            <v>1A9992110</v>
          </cell>
          <cell r="K5300">
            <v>9</v>
          </cell>
        </row>
        <row r="5301">
          <cell r="A5301" t="str">
            <v>1A999462</v>
          </cell>
          <cell r="B5301" t="str">
            <v>1A999170</v>
          </cell>
          <cell r="C5301" t="str">
            <v>1A9992530</v>
          </cell>
          <cell r="K5301">
            <v>307</v>
          </cell>
        </row>
        <row r="5302">
          <cell r="A5302" t="str">
            <v>1A999462</v>
          </cell>
          <cell r="B5302" t="str">
            <v>1A999170</v>
          </cell>
          <cell r="C5302" t="str">
            <v>1A9993360</v>
          </cell>
          <cell r="K5302">
            <v>46</v>
          </cell>
        </row>
        <row r="5303">
          <cell r="A5303" t="str">
            <v>1A999462</v>
          </cell>
          <cell r="B5303" t="str">
            <v>1A999170</v>
          </cell>
          <cell r="C5303" t="str">
            <v>1A9993580</v>
          </cell>
          <cell r="K5303">
            <v>4097</v>
          </cell>
        </row>
        <row r="5304">
          <cell r="A5304" t="str">
            <v>1A999463</v>
          </cell>
          <cell r="B5304" t="str">
            <v>1A999170</v>
          </cell>
          <cell r="C5304" t="str">
            <v>1A9992110</v>
          </cell>
          <cell r="K5304">
            <v>3</v>
          </cell>
        </row>
        <row r="5305">
          <cell r="A5305" t="str">
            <v>1A999464</v>
          </cell>
          <cell r="B5305" t="str">
            <v>1A999170</v>
          </cell>
          <cell r="C5305" t="str">
            <v>1A9993110</v>
          </cell>
          <cell r="K5305">
            <v>531</v>
          </cell>
        </row>
        <row r="5306">
          <cell r="A5306" t="str">
            <v>1A999464</v>
          </cell>
          <cell r="B5306" t="str">
            <v>1A999170</v>
          </cell>
          <cell r="C5306" t="str">
            <v>1A9993580</v>
          </cell>
          <cell r="K5306">
            <v>2048</v>
          </cell>
        </row>
        <row r="5307">
          <cell r="A5307" t="str">
            <v>1A999465</v>
          </cell>
          <cell r="B5307" t="str">
            <v>1A99982</v>
          </cell>
          <cell r="C5307" t="str">
            <v>1A9993110</v>
          </cell>
          <cell r="K5307">
            <v>728</v>
          </cell>
        </row>
        <row r="5308">
          <cell r="A5308" t="str">
            <v>1A999465</v>
          </cell>
          <cell r="B5308" t="str">
            <v>1A999170</v>
          </cell>
          <cell r="C5308" t="str">
            <v>1A9993580</v>
          </cell>
          <cell r="K5308">
            <v>2048</v>
          </cell>
        </row>
        <row r="5309">
          <cell r="A5309" t="str">
            <v>1A999466</v>
          </cell>
          <cell r="B5309" t="str">
            <v>1A999116</v>
          </cell>
          <cell r="C5309" t="str">
            <v>1A9992170</v>
          </cell>
          <cell r="K5309">
            <v>140</v>
          </cell>
        </row>
        <row r="5310">
          <cell r="A5310" t="str">
            <v>1A999466</v>
          </cell>
          <cell r="B5310" t="str">
            <v>1A999116</v>
          </cell>
          <cell r="C5310" t="str">
            <v>1A9992210</v>
          </cell>
          <cell r="K5310">
            <v>4760</v>
          </cell>
        </row>
        <row r="5311">
          <cell r="A5311" t="str">
            <v>1A999466</v>
          </cell>
          <cell r="B5311" t="str">
            <v>1A999116</v>
          </cell>
          <cell r="C5311" t="str">
            <v>1A9992230</v>
          </cell>
          <cell r="K5311">
            <v>35</v>
          </cell>
        </row>
        <row r="5312">
          <cell r="A5312" t="str">
            <v>1A999466</v>
          </cell>
          <cell r="B5312" t="str">
            <v>1A999116</v>
          </cell>
          <cell r="C5312" t="str">
            <v>1A9992460</v>
          </cell>
          <cell r="K5312">
            <v>107</v>
          </cell>
        </row>
        <row r="5313">
          <cell r="A5313" t="str">
            <v>1A999466</v>
          </cell>
          <cell r="B5313" t="str">
            <v>1A999116</v>
          </cell>
          <cell r="C5313" t="str">
            <v>1A9993120</v>
          </cell>
          <cell r="K5313">
            <v>2517</v>
          </cell>
        </row>
        <row r="5314">
          <cell r="A5314" t="str">
            <v>1A999466</v>
          </cell>
          <cell r="B5314" t="str">
            <v>1A999116</v>
          </cell>
          <cell r="C5314" t="str">
            <v>1A9994410</v>
          </cell>
          <cell r="K5314">
            <v>846</v>
          </cell>
        </row>
        <row r="5315">
          <cell r="A5315" t="str">
            <v>1A999466</v>
          </cell>
          <cell r="B5315" t="str">
            <v>1A999166</v>
          </cell>
          <cell r="C5315" t="str">
            <v>1A9992210</v>
          </cell>
          <cell r="K5315">
            <v>100</v>
          </cell>
        </row>
        <row r="5316">
          <cell r="A5316" t="str">
            <v>1A999466</v>
          </cell>
          <cell r="B5316" t="str">
            <v>1A999170</v>
          </cell>
          <cell r="C5316" t="str">
            <v>1A9992610</v>
          </cell>
          <cell r="K5316">
            <v>386</v>
          </cell>
        </row>
        <row r="5317">
          <cell r="A5317" t="str">
            <v>1A999467</v>
          </cell>
          <cell r="B5317" t="str">
            <v>1A999111</v>
          </cell>
          <cell r="C5317" t="str">
            <v>1A9993110</v>
          </cell>
          <cell r="K5317">
            <v>6074</v>
          </cell>
        </row>
        <row r="5318">
          <cell r="A5318" t="str">
            <v>1A999467</v>
          </cell>
          <cell r="B5318" t="str">
            <v>1A999111</v>
          </cell>
          <cell r="C5318" t="str">
            <v>1A9993390</v>
          </cell>
          <cell r="K5318">
            <v>5100</v>
          </cell>
        </row>
        <row r="5319">
          <cell r="A5319" t="str">
            <v>1A999467</v>
          </cell>
          <cell r="B5319" t="str">
            <v>1A999113</v>
          </cell>
          <cell r="C5319" t="str">
            <v>1A9992610</v>
          </cell>
          <cell r="K5319">
            <v>164</v>
          </cell>
        </row>
        <row r="5320">
          <cell r="A5320" t="str">
            <v>1A999467</v>
          </cell>
          <cell r="B5320" t="str">
            <v>1A999170</v>
          </cell>
          <cell r="C5320" t="str">
            <v>1A9992110</v>
          </cell>
          <cell r="K5320">
            <v>13</v>
          </cell>
        </row>
        <row r="5321">
          <cell r="A5321" t="str">
            <v>1A999467</v>
          </cell>
          <cell r="B5321" t="str">
            <v>1A999170</v>
          </cell>
          <cell r="C5321" t="str">
            <v>1A9992140</v>
          </cell>
          <cell r="K5321">
            <v>570</v>
          </cell>
        </row>
        <row r="5322">
          <cell r="A5322" t="str">
            <v>1A999467</v>
          </cell>
          <cell r="B5322" t="str">
            <v>1A999170</v>
          </cell>
          <cell r="C5322" t="str">
            <v>1A9992610</v>
          </cell>
          <cell r="K5322">
            <v>492</v>
          </cell>
        </row>
        <row r="5323">
          <cell r="A5323" t="str">
            <v>1A999467</v>
          </cell>
          <cell r="B5323" t="str">
            <v>1A999170</v>
          </cell>
          <cell r="C5323" t="str">
            <v>1A9993580</v>
          </cell>
          <cell r="K5323">
            <v>4097</v>
          </cell>
        </row>
        <row r="5324">
          <cell r="A5324" t="str">
            <v>1A999468</v>
          </cell>
          <cell r="B5324" t="str">
            <v>1A99998</v>
          </cell>
          <cell r="C5324" t="str">
            <v>1A9993390</v>
          </cell>
          <cell r="K5324">
            <v>6910</v>
          </cell>
        </row>
        <row r="5325">
          <cell r="A5325" t="str">
            <v>1A999468</v>
          </cell>
          <cell r="B5325" t="str">
            <v>1A999100</v>
          </cell>
          <cell r="C5325" t="str">
            <v>1A9992610</v>
          </cell>
          <cell r="K5325">
            <v>164</v>
          </cell>
        </row>
        <row r="5326">
          <cell r="A5326" t="str">
            <v>1A999468</v>
          </cell>
          <cell r="B5326" t="str">
            <v>1A999170</v>
          </cell>
          <cell r="C5326" t="str">
            <v>1A9992110</v>
          </cell>
          <cell r="K5326">
            <v>440</v>
          </cell>
        </row>
        <row r="5327">
          <cell r="A5327" t="str">
            <v>1A999468</v>
          </cell>
          <cell r="B5327" t="str">
            <v>1A999170</v>
          </cell>
          <cell r="C5327" t="str">
            <v>1A9992160</v>
          </cell>
          <cell r="K5327">
            <v>51</v>
          </cell>
        </row>
        <row r="5328">
          <cell r="A5328" t="str">
            <v>1A999468</v>
          </cell>
          <cell r="B5328" t="str">
            <v>1A999170</v>
          </cell>
          <cell r="C5328" t="str">
            <v>1A9992210</v>
          </cell>
          <cell r="K5328">
            <v>226</v>
          </cell>
        </row>
        <row r="5329">
          <cell r="A5329" t="str">
            <v>1A999468</v>
          </cell>
          <cell r="B5329" t="str">
            <v>1A999170</v>
          </cell>
          <cell r="C5329" t="str">
            <v>1A9992610</v>
          </cell>
          <cell r="K5329">
            <v>4383</v>
          </cell>
        </row>
        <row r="5330">
          <cell r="A5330" t="str">
            <v>1A999469</v>
          </cell>
          <cell r="B5330" t="str">
            <v>1A99979</v>
          </cell>
          <cell r="C5330" t="str">
            <v>1A9992610</v>
          </cell>
          <cell r="K5330">
            <v>164</v>
          </cell>
        </row>
        <row r="5331">
          <cell r="A5331" t="str">
            <v>1A999469</v>
          </cell>
          <cell r="B5331" t="str">
            <v>1A99981</v>
          </cell>
          <cell r="C5331" t="str">
            <v>1A9993490</v>
          </cell>
          <cell r="K5331">
            <v>20880</v>
          </cell>
        </row>
        <row r="5332">
          <cell r="A5332" t="str">
            <v>1A999469</v>
          </cell>
          <cell r="B5332" t="str">
            <v>1A99981</v>
          </cell>
          <cell r="C5332" t="str">
            <v>1A9994410</v>
          </cell>
          <cell r="K5332">
            <v>63086</v>
          </cell>
        </row>
        <row r="5333">
          <cell r="A5333" t="str">
            <v>1A999469</v>
          </cell>
          <cell r="B5333" t="str">
            <v>1A99983</v>
          </cell>
          <cell r="C5333" t="str">
            <v>1A9992210</v>
          </cell>
          <cell r="K5333">
            <v>9066</v>
          </cell>
        </row>
        <row r="5334">
          <cell r="A5334" t="str">
            <v>1A999469</v>
          </cell>
          <cell r="B5334" t="str">
            <v>1A99987</v>
          </cell>
          <cell r="C5334" t="str">
            <v>1A9992110</v>
          </cell>
          <cell r="K5334">
            <v>345</v>
          </cell>
        </row>
        <row r="5335">
          <cell r="A5335" t="str">
            <v>1A999469</v>
          </cell>
          <cell r="B5335" t="str">
            <v>1A99987</v>
          </cell>
          <cell r="C5335" t="str">
            <v>1A9992210</v>
          </cell>
          <cell r="K5335">
            <v>8565</v>
          </cell>
        </row>
        <row r="5336">
          <cell r="A5336" t="str">
            <v>1A999469</v>
          </cell>
          <cell r="B5336" t="str">
            <v>1A999170</v>
          </cell>
          <cell r="C5336" t="str">
            <v>1A9992110</v>
          </cell>
          <cell r="K5336">
            <v>921</v>
          </cell>
        </row>
        <row r="5337">
          <cell r="A5337" t="str">
            <v>1A999469</v>
          </cell>
          <cell r="B5337" t="str">
            <v>1A999170</v>
          </cell>
          <cell r="C5337" t="str">
            <v>1A9992210</v>
          </cell>
          <cell r="K5337">
            <v>66</v>
          </cell>
        </row>
        <row r="5338">
          <cell r="A5338" t="str">
            <v>1A999469</v>
          </cell>
          <cell r="B5338" t="str">
            <v>1A999170</v>
          </cell>
          <cell r="C5338" t="str">
            <v>1A9992530</v>
          </cell>
          <cell r="K5338">
            <v>786</v>
          </cell>
        </row>
        <row r="5339">
          <cell r="A5339" t="str">
            <v>1A999469</v>
          </cell>
          <cell r="B5339" t="str">
            <v>1A999170</v>
          </cell>
          <cell r="C5339" t="str">
            <v>1A9992610</v>
          </cell>
          <cell r="K5339">
            <v>341</v>
          </cell>
        </row>
        <row r="5340">
          <cell r="A5340" t="str">
            <v>1A999469</v>
          </cell>
          <cell r="B5340" t="str">
            <v>1A999170</v>
          </cell>
          <cell r="C5340" t="str">
            <v>1A9993580</v>
          </cell>
          <cell r="K5340">
            <v>2048</v>
          </cell>
        </row>
        <row r="5341">
          <cell r="A5341" t="str">
            <v>1A999469</v>
          </cell>
          <cell r="B5341" t="str">
            <v>1A999170</v>
          </cell>
          <cell r="C5341" t="str">
            <v>1A9993820</v>
          </cell>
          <cell r="K5341">
            <v>49</v>
          </cell>
        </row>
        <row r="5342">
          <cell r="A5342" t="str">
            <v>1A999470</v>
          </cell>
          <cell r="B5342" t="str">
            <v>1A999170</v>
          </cell>
          <cell r="C5342" t="str">
            <v>1A9993110</v>
          </cell>
          <cell r="K5342">
            <v>445</v>
          </cell>
        </row>
        <row r="5343">
          <cell r="A5343" t="str">
            <v>1A999500</v>
          </cell>
          <cell r="B5343" t="str">
            <v>1A999170</v>
          </cell>
          <cell r="C5343" t="str">
            <v>1A9992110</v>
          </cell>
          <cell r="K5343">
            <v>945</v>
          </cell>
        </row>
        <row r="5344">
          <cell r="A5344" t="str">
            <v>1A999500</v>
          </cell>
          <cell r="B5344" t="str">
            <v>1A999170</v>
          </cell>
          <cell r="C5344" t="str">
            <v>1A9992210</v>
          </cell>
          <cell r="K5344">
            <v>34</v>
          </cell>
        </row>
        <row r="5345">
          <cell r="A5345" t="str">
            <v>1A999500</v>
          </cell>
          <cell r="B5345" t="str">
            <v>1A999170</v>
          </cell>
          <cell r="C5345" t="str">
            <v>1A9992610</v>
          </cell>
          <cell r="K5345">
            <v>882</v>
          </cell>
        </row>
        <row r="5346">
          <cell r="A5346" t="str">
            <v>1A999500</v>
          </cell>
          <cell r="B5346" t="str">
            <v>1A999170</v>
          </cell>
          <cell r="C5346" t="str">
            <v>1A9993310</v>
          </cell>
          <cell r="K5346">
            <v>11695</v>
          </cell>
        </row>
        <row r="5347">
          <cell r="A5347" t="str">
            <v>1A999500</v>
          </cell>
          <cell r="B5347" t="str">
            <v>1A999170</v>
          </cell>
          <cell r="C5347" t="str">
            <v>1A9993360</v>
          </cell>
          <cell r="K5347">
            <v>25</v>
          </cell>
        </row>
        <row r="5348">
          <cell r="A5348" t="str">
            <v>1A999501</v>
          </cell>
          <cell r="B5348" t="str">
            <v>1A999170</v>
          </cell>
          <cell r="C5348" t="str">
            <v>1A9992110</v>
          </cell>
          <cell r="K5348">
            <v>438</v>
          </cell>
        </row>
        <row r="5349">
          <cell r="A5349" t="str">
            <v>1A999501</v>
          </cell>
          <cell r="B5349" t="str">
            <v>1A999170</v>
          </cell>
          <cell r="C5349" t="str">
            <v>1A9992210</v>
          </cell>
          <cell r="K5349">
            <v>193</v>
          </cell>
        </row>
        <row r="5350">
          <cell r="A5350" t="str">
            <v>1A999501</v>
          </cell>
          <cell r="B5350" t="str">
            <v>1A999170</v>
          </cell>
          <cell r="C5350" t="str">
            <v>1A9992610</v>
          </cell>
          <cell r="K5350">
            <v>626</v>
          </cell>
        </row>
        <row r="5351">
          <cell r="A5351" t="str">
            <v>1A999501</v>
          </cell>
          <cell r="B5351" t="str">
            <v>1A999170</v>
          </cell>
          <cell r="C5351" t="str">
            <v>1A9993360</v>
          </cell>
          <cell r="K5351">
            <v>25</v>
          </cell>
        </row>
        <row r="5352">
          <cell r="A5352" t="str">
            <v>1A999208</v>
          </cell>
          <cell r="B5352" t="str">
            <v>1A999169</v>
          </cell>
          <cell r="C5352" t="str">
            <v>1A9991130</v>
          </cell>
          <cell r="K5352">
            <v>12564812</v>
          </cell>
        </row>
        <row r="5353">
          <cell r="A5353" t="str">
            <v>1A999208</v>
          </cell>
          <cell r="B5353" t="str">
            <v>1A999169</v>
          </cell>
          <cell r="C5353" t="str">
            <v>1A9991210</v>
          </cell>
          <cell r="K5353">
            <v>43632</v>
          </cell>
        </row>
        <row r="5354">
          <cell r="A5354" t="str">
            <v>1A999208</v>
          </cell>
          <cell r="B5354" t="str">
            <v>1A999169</v>
          </cell>
          <cell r="C5354" t="str">
            <v>1A9991310</v>
          </cell>
          <cell r="K5354">
            <v>264026</v>
          </cell>
        </row>
        <row r="5355">
          <cell r="A5355" t="str">
            <v>1A999208</v>
          </cell>
          <cell r="B5355" t="str">
            <v>1A999169</v>
          </cell>
          <cell r="C5355" t="str">
            <v>1A9991320</v>
          </cell>
          <cell r="K5355">
            <v>2313578</v>
          </cell>
        </row>
        <row r="5356">
          <cell r="A5356" t="str">
            <v>1A999208</v>
          </cell>
          <cell r="B5356" t="str">
            <v>1A999169</v>
          </cell>
          <cell r="C5356" t="str">
            <v>1A9991330</v>
          </cell>
          <cell r="K5356">
            <v>65101</v>
          </cell>
        </row>
        <row r="5357">
          <cell r="A5357" t="str">
            <v>1A999208</v>
          </cell>
          <cell r="B5357" t="str">
            <v>1A999169</v>
          </cell>
          <cell r="C5357" t="str">
            <v>1A9991340</v>
          </cell>
          <cell r="K5357">
            <v>6567</v>
          </cell>
        </row>
        <row r="5358">
          <cell r="A5358" t="str">
            <v>1A999208</v>
          </cell>
          <cell r="B5358" t="str">
            <v>1A999169</v>
          </cell>
          <cell r="C5358" t="str">
            <v>1A9991410</v>
          </cell>
          <cell r="K5358">
            <v>775652</v>
          </cell>
        </row>
        <row r="5359">
          <cell r="A5359" t="str">
            <v>1A999208</v>
          </cell>
          <cell r="B5359" t="str">
            <v>1A999169</v>
          </cell>
          <cell r="C5359" t="str">
            <v>1A9991420</v>
          </cell>
          <cell r="K5359">
            <v>361570</v>
          </cell>
        </row>
        <row r="5360">
          <cell r="A5360" t="str">
            <v>1A999208</v>
          </cell>
          <cell r="B5360" t="str">
            <v>1A999169</v>
          </cell>
          <cell r="C5360" t="str">
            <v>1A9991430</v>
          </cell>
          <cell r="K5360">
            <v>241046</v>
          </cell>
        </row>
        <row r="5361">
          <cell r="A5361" t="str">
            <v>1A999208</v>
          </cell>
          <cell r="B5361" t="str">
            <v>1A999169</v>
          </cell>
          <cell r="C5361" t="str">
            <v>1A9991440</v>
          </cell>
          <cell r="K5361">
            <v>54457</v>
          </cell>
        </row>
        <row r="5362">
          <cell r="A5362" t="str">
            <v>1A999208</v>
          </cell>
          <cell r="B5362" t="str">
            <v>1A999169</v>
          </cell>
          <cell r="C5362" t="str">
            <v>1A9991510</v>
          </cell>
          <cell r="K5362">
            <v>1084710</v>
          </cell>
        </row>
        <row r="5363">
          <cell r="A5363" t="str">
            <v>1A999208</v>
          </cell>
          <cell r="B5363" t="str">
            <v>1A999169</v>
          </cell>
          <cell r="C5363" t="str">
            <v>1A9991520</v>
          </cell>
          <cell r="K5363">
            <v>166666</v>
          </cell>
        </row>
        <row r="5364">
          <cell r="A5364" t="str">
            <v>1A999208</v>
          </cell>
          <cell r="B5364" t="str">
            <v>1A999169</v>
          </cell>
          <cell r="C5364" t="str">
            <v>1A9991540</v>
          </cell>
          <cell r="K5364">
            <v>2277196</v>
          </cell>
        </row>
        <row r="5365">
          <cell r="A5365" t="str">
            <v>1A999208</v>
          </cell>
          <cell r="B5365" t="str">
            <v>1A999169</v>
          </cell>
          <cell r="C5365" t="str">
            <v>1A9991550</v>
          </cell>
          <cell r="K5365">
            <v>10000</v>
          </cell>
        </row>
        <row r="5366">
          <cell r="A5366" t="str">
            <v>1A999208</v>
          </cell>
          <cell r="B5366" t="str">
            <v>1A999169</v>
          </cell>
          <cell r="C5366" t="str">
            <v>1A9991610</v>
          </cell>
          <cell r="K5366">
            <v>304804</v>
          </cell>
        </row>
        <row r="5367">
          <cell r="A5367" t="str">
            <v>1A999100</v>
          </cell>
          <cell r="B5367" t="str">
            <v>1A999170</v>
          </cell>
          <cell r="C5367" t="str">
            <v>1A9992110</v>
          </cell>
          <cell r="K5367">
            <v>118</v>
          </cell>
        </row>
        <row r="5368">
          <cell r="A5368" t="str">
            <v>1A999100</v>
          </cell>
          <cell r="B5368" t="str">
            <v>1A999170</v>
          </cell>
          <cell r="C5368" t="str">
            <v>1A9992150</v>
          </cell>
          <cell r="K5368">
            <v>814</v>
          </cell>
        </row>
        <row r="5369">
          <cell r="A5369" t="str">
            <v>1A999100</v>
          </cell>
          <cell r="B5369" t="str">
            <v>1A999170</v>
          </cell>
          <cell r="C5369" t="str">
            <v>1A9993820</v>
          </cell>
          <cell r="K5369">
            <v>44</v>
          </cell>
        </row>
        <row r="5370">
          <cell r="A5370" t="str">
            <v>1A999100</v>
          </cell>
          <cell r="B5370" t="str">
            <v>1A999170</v>
          </cell>
          <cell r="C5370" t="str">
            <v>1A9995110</v>
          </cell>
          <cell r="K5370">
            <v>571</v>
          </cell>
        </row>
        <row r="5371">
          <cell r="A5371" t="str">
            <v>1A999101</v>
          </cell>
          <cell r="B5371" t="str">
            <v>1A999170</v>
          </cell>
          <cell r="C5371" t="str">
            <v>1A9992110</v>
          </cell>
          <cell r="K5371">
            <v>33</v>
          </cell>
        </row>
        <row r="5372">
          <cell r="A5372" t="str">
            <v>1A999101</v>
          </cell>
          <cell r="B5372" t="str">
            <v>1A999170</v>
          </cell>
          <cell r="C5372" t="str">
            <v>1A9992160</v>
          </cell>
          <cell r="K5372">
            <v>54</v>
          </cell>
        </row>
        <row r="5373">
          <cell r="A5373" t="str">
            <v>1A999101</v>
          </cell>
          <cell r="B5373" t="str">
            <v>1A999170</v>
          </cell>
          <cell r="C5373" t="str">
            <v>1A9992210</v>
          </cell>
          <cell r="K5373">
            <v>187</v>
          </cell>
        </row>
        <row r="5374">
          <cell r="A5374" t="str">
            <v>1A999101</v>
          </cell>
          <cell r="B5374" t="str">
            <v>1A999170</v>
          </cell>
          <cell r="C5374" t="str">
            <v>1A9992610</v>
          </cell>
          <cell r="K5374">
            <v>1712</v>
          </cell>
        </row>
        <row r="5375">
          <cell r="A5375" t="str">
            <v>1A999101</v>
          </cell>
          <cell r="B5375" t="str">
            <v>1A999170</v>
          </cell>
          <cell r="C5375" t="str">
            <v>1A9992960</v>
          </cell>
          <cell r="K5375">
            <v>30</v>
          </cell>
        </row>
        <row r="5376">
          <cell r="A5376" t="str">
            <v>1A999101</v>
          </cell>
          <cell r="B5376" t="str">
            <v>1A999170</v>
          </cell>
          <cell r="C5376" t="str">
            <v>1A9993360</v>
          </cell>
          <cell r="K5376">
            <v>1101</v>
          </cell>
        </row>
        <row r="5377">
          <cell r="A5377" t="str">
            <v>1A999102</v>
          </cell>
          <cell r="B5377" t="str">
            <v>1A99986</v>
          </cell>
          <cell r="C5377" t="str">
            <v>1A9992120</v>
          </cell>
          <cell r="K5377">
            <v>69</v>
          </cell>
        </row>
        <row r="5378">
          <cell r="A5378" t="str">
            <v>1A999102</v>
          </cell>
          <cell r="B5378" t="str">
            <v>1A99986</v>
          </cell>
          <cell r="C5378" t="str">
            <v>1A9992210</v>
          </cell>
          <cell r="K5378">
            <v>40</v>
          </cell>
        </row>
        <row r="5379">
          <cell r="A5379" t="str">
            <v>1A999102</v>
          </cell>
          <cell r="B5379" t="str">
            <v>1A999170</v>
          </cell>
          <cell r="C5379" t="str">
            <v>1A9992120</v>
          </cell>
          <cell r="K5379">
            <v>316</v>
          </cell>
        </row>
        <row r="5380">
          <cell r="A5380" t="str">
            <v>1A999102</v>
          </cell>
          <cell r="B5380" t="str">
            <v>1A999170</v>
          </cell>
          <cell r="C5380" t="str">
            <v>1A9992150</v>
          </cell>
          <cell r="K5380">
            <v>793</v>
          </cell>
        </row>
        <row r="5381">
          <cell r="A5381" t="str">
            <v>1A999102</v>
          </cell>
          <cell r="B5381" t="str">
            <v>1A999170</v>
          </cell>
          <cell r="C5381" t="str">
            <v>1A9992210</v>
          </cell>
          <cell r="K5381">
            <v>34</v>
          </cell>
        </row>
        <row r="5382">
          <cell r="A5382" t="str">
            <v>1A999102</v>
          </cell>
          <cell r="B5382" t="str">
            <v>1A999170</v>
          </cell>
          <cell r="C5382" t="str">
            <v>1A9992610</v>
          </cell>
          <cell r="K5382">
            <v>1106</v>
          </cell>
        </row>
        <row r="5383">
          <cell r="A5383" t="str">
            <v>1A999102</v>
          </cell>
          <cell r="B5383" t="str">
            <v>1A999170</v>
          </cell>
          <cell r="C5383" t="str">
            <v>1A9993820</v>
          </cell>
          <cell r="K5383">
            <v>1831</v>
          </cell>
        </row>
        <row r="5384">
          <cell r="A5384" t="str">
            <v>1A999104</v>
          </cell>
          <cell r="B5384" t="str">
            <v>1A999170</v>
          </cell>
          <cell r="C5384" t="str">
            <v>1A9992140</v>
          </cell>
          <cell r="K5384">
            <v>37</v>
          </cell>
        </row>
        <row r="5385">
          <cell r="A5385" t="str">
            <v>1A999104</v>
          </cell>
          <cell r="B5385" t="str">
            <v>1A999170</v>
          </cell>
          <cell r="C5385" t="str">
            <v>1A9992210</v>
          </cell>
          <cell r="K5385">
            <v>139</v>
          </cell>
        </row>
        <row r="5386">
          <cell r="A5386" t="str">
            <v>1A999104</v>
          </cell>
          <cell r="B5386" t="str">
            <v>1A999170</v>
          </cell>
          <cell r="C5386" t="str">
            <v>1A9992610</v>
          </cell>
          <cell r="K5386">
            <v>166</v>
          </cell>
        </row>
        <row r="5387">
          <cell r="A5387" t="str">
            <v>1A999104</v>
          </cell>
          <cell r="B5387" t="str">
            <v>1A999170</v>
          </cell>
          <cell r="C5387" t="str">
            <v>1A9993360</v>
          </cell>
          <cell r="K5387">
            <v>720</v>
          </cell>
        </row>
        <row r="5388">
          <cell r="A5388" t="str">
            <v>1A999104</v>
          </cell>
          <cell r="B5388" t="str">
            <v>1A999170</v>
          </cell>
          <cell r="C5388" t="str">
            <v>1A9993790</v>
          </cell>
          <cell r="K5388">
            <v>146</v>
          </cell>
        </row>
        <row r="5389">
          <cell r="A5389" t="str">
            <v>1A999105</v>
          </cell>
          <cell r="B5389" t="str">
            <v>1A99955</v>
          </cell>
          <cell r="C5389" t="str">
            <v>1A9993170</v>
          </cell>
          <cell r="K5389">
            <v>2248</v>
          </cell>
        </row>
        <row r="5390">
          <cell r="A5390" t="str">
            <v>1A999105</v>
          </cell>
          <cell r="B5390" t="str">
            <v>1A999170</v>
          </cell>
          <cell r="C5390" t="str">
            <v>1A9992160</v>
          </cell>
          <cell r="K5390">
            <v>1393</v>
          </cell>
        </row>
        <row r="5391">
          <cell r="A5391" t="str">
            <v>1A999105</v>
          </cell>
          <cell r="B5391" t="str">
            <v>1A999170</v>
          </cell>
          <cell r="C5391" t="str">
            <v>1A9992210</v>
          </cell>
          <cell r="K5391">
            <v>1263</v>
          </cell>
        </row>
        <row r="5392">
          <cell r="A5392" t="str">
            <v>1A999105</v>
          </cell>
          <cell r="B5392" t="str">
            <v>1A999170</v>
          </cell>
          <cell r="C5392" t="str">
            <v>1A9993170</v>
          </cell>
          <cell r="K5392">
            <v>7833</v>
          </cell>
        </row>
        <row r="5393">
          <cell r="A5393" t="str">
            <v>1A999105</v>
          </cell>
          <cell r="B5393" t="str">
            <v>1A999170</v>
          </cell>
          <cell r="C5393" t="str">
            <v>1A9993360</v>
          </cell>
          <cell r="K5393">
            <v>928</v>
          </cell>
        </row>
        <row r="5394">
          <cell r="A5394" t="str">
            <v>1A999106</v>
          </cell>
          <cell r="B5394" t="str">
            <v>1A999170</v>
          </cell>
          <cell r="C5394" t="str">
            <v>1A9992610</v>
          </cell>
          <cell r="K5394">
            <v>445</v>
          </cell>
        </row>
        <row r="5395">
          <cell r="A5395" t="str">
            <v>1A999106</v>
          </cell>
          <cell r="B5395" t="str">
            <v>1A999170</v>
          </cell>
          <cell r="C5395" t="str">
            <v>1A9993360</v>
          </cell>
          <cell r="K5395">
            <v>480</v>
          </cell>
        </row>
        <row r="5396">
          <cell r="A5396" t="str">
            <v>1A999201</v>
          </cell>
          <cell r="B5396" t="str">
            <v>1A999170</v>
          </cell>
          <cell r="C5396" t="str">
            <v>1A9992210</v>
          </cell>
          <cell r="K5396">
            <v>207</v>
          </cell>
        </row>
        <row r="5397">
          <cell r="A5397" t="str">
            <v>1A999201</v>
          </cell>
          <cell r="B5397" t="str">
            <v>1A999170</v>
          </cell>
          <cell r="C5397" t="str">
            <v>1A9992610</v>
          </cell>
          <cell r="K5397">
            <v>334</v>
          </cell>
        </row>
        <row r="5398">
          <cell r="A5398" t="str">
            <v>1A999201</v>
          </cell>
          <cell r="B5398" t="str">
            <v>1A999170</v>
          </cell>
          <cell r="C5398" t="str">
            <v>1A9993820</v>
          </cell>
          <cell r="K5398">
            <v>833</v>
          </cell>
        </row>
        <row r="5399">
          <cell r="A5399" t="str">
            <v>1A999202</v>
          </cell>
          <cell r="B5399" t="str">
            <v>1A999170</v>
          </cell>
          <cell r="C5399" t="str">
            <v>1A9992150</v>
          </cell>
          <cell r="K5399">
            <v>92</v>
          </cell>
        </row>
        <row r="5400">
          <cell r="A5400" t="str">
            <v>1A999202</v>
          </cell>
          <cell r="B5400" t="str">
            <v>1A999170</v>
          </cell>
          <cell r="C5400" t="str">
            <v>1A9993360</v>
          </cell>
          <cell r="K5400">
            <v>61</v>
          </cell>
        </row>
        <row r="5401">
          <cell r="A5401" t="str">
            <v>1A999202</v>
          </cell>
          <cell r="B5401" t="str">
            <v>1A999170</v>
          </cell>
          <cell r="C5401" t="str">
            <v>1A9993580</v>
          </cell>
          <cell r="K5401">
            <v>2048</v>
          </cell>
        </row>
        <row r="5402">
          <cell r="A5402" t="str">
            <v>1A999203</v>
          </cell>
          <cell r="B5402" t="str">
            <v>1A999170</v>
          </cell>
          <cell r="C5402" t="str">
            <v>1A9992110</v>
          </cell>
          <cell r="K5402">
            <v>48804</v>
          </cell>
        </row>
        <row r="5403">
          <cell r="A5403" t="str">
            <v>1A999204</v>
          </cell>
          <cell r="B5403" t="str">
            <v>1A99955</v>
          </cell>
          <cell r="C5403" t="str">
            <v>1A9992210</v>
          </cell>
          <cell r="K5403">
            <v>64</v>
          </cell>
        </row>
        <row r="5404">
          <cell r="A5404" t="str">
            <v>1A999204</v>
          </cell>
          <cell r="B5404" t="str">
            <v>1A999170</v>
          </cell>
          <cell r="C5404" t="str">
            <v>1A9993360</v>
          </cell>
          <cell r="K5404">
            <v>535</v>
          </cell>
        </row>
        <row r="5405">
          <cell r="A5405" t="str">
            <v>1A999204</v>
          </cell>
          <cell r="B5405" t="str">
            <v>1A999170</v>
          </cell>
          <cell r="C5405" t="str">
            <v>1A9993580</v>
          </cell>
          <cell r="K5405">
            <v>6145</v>
          </cell>
        </row>
        <row r="5406">
          <cell r="A5406" t="str">
            <v>1A999205</v>
          </cell>
          <cell r="B5406" t="str">
            <v>1A999170</v>
          </cell>
          <cell r="C5406" t="str">
            <v>1A9992160</v>
          </cell>
          <cell r="K5406">
            <v>409</v>
          </cell>
        </row>
        <row r="5407">
          <cell r="A5407" t="str">
            <v>1A999205</v>
          </cell>
          <cell r="B5407" t="str">
            <v>1A999170</v>
          </cell>
          <cell r="C5407" t="str">
            <v>1A9992210</v>
          </cell>
          <cell r="K5407">
            <v>22362</v>
          </cell>
        </row>
        <row r="5408">
          <cell r="A5408" t="str">
            <v>1A999205</v>
          </cell>
          <cell r="B5408" t="str">
            <v>1A999170</v>
          </cell>
          <cell r="C5408" t="str">
            <v>1A9993120</v>
          </cell>
          <cell r="K5408">
            <v>920</v>
          </cell>
        </row>
        <row r="5409">
          <cell r="A5409" t="str">
            <v>1A999205</v>
          </cell>
          <cell r="B5409" t="str">
            <v>1A999170</v>
          </cell>
          <cell r="C5409" t="str">
            <v>1A9993360</v>
          </cell>
          <cell r="K5409">
            <v>414</v>
          </cell>
        </row>
        <row r="5410">
          <cell r="A5410" t="str">
            <v>1A999207</v>
          </cell>
          <cell r="B5410" t="str">
            <v>1A999170</v>
          </cell>
          <cell r="C5410" t="str">
            <v>1A9992210</v>
          </cell>
          <cell r="K5410">
            <v>35</v>
          </cell>
        </row>
        <row r="5411">
          <cell r="A5411" t="str">
            <v>1A999207</v>
          </cell>
          <cell r="B5411" t="str">
            <v>1A999170</v>
          </cell>
          <cell r="C5411" t="str">
            <v>1A9993150</v>
          </cell>
          <cell r="K5411">
            <v>1290</v>
          </cell>
        </row>
        <row r="5412">
          <cell r="A5412" t="str">
            <v>1A999207</v>
          </cell>
          <cell r="B5412" t="str">
            <v>1A999170</v>
          </cell>
          <cell r="C5412" t="str">
            <v>1A9993360</v>
          </cell>
          <cell r="K5412">
            <v>3038</v>
          </cell>
        </row>
        <row r="5413">
          <cell r="A5413" t="str">
            <v>1A999207</v>
          </cell>
          <cell r="B5413" t="str">
            <v>1A999170</v>
          </cell>
          <cell r="C5413" t="str">
            <v>1A9993410</v>
          </cell>
          <cell r="K5413">
            <v>2669</v>
          </cell>
        </row>
        <row r="5414">
          <cell r="A5414" t="str">
            <v>1A999207</v>
          </cell>
          <cell r="B5414" t="str">
            <v>1A999170</v>
          </cell>
          <cell r="C5414" t="str">
            <v>1A9993490</v>
          </cell>
          <cell r="K5414">
            <v>520</v>
          </cell>
        </row>
        <row r="5415">
          <cell r="A5415" t="str">
            <v>1A999207</v>
          </cell>
          <cell r="B5415" t="str">
            <v>1A999170</v>
          </cell>
          <cell r="C5415" t="str">
            <v>1A9993510</v>
          </cell>
          <cell r="K5415">
            <v>73</v>
          </cell>
        </row>
        <row r="5416">
          <cell r="A5416" t="str">
            <v>1A999207</v>
          </cell>
          <cell r="B5416" t="str">
            <v>1A999170</v>
          </cell>
          <cell r="C5416" t="str">
            <v>1A9993720</v>
          </cell>
          <cell r="K5416">
            <v>21</v>
          </cell>
        </row>
        <row r="5417">
          <cell r="A5417" t="str">
            <v>1A999207</v>
          </cell>
          <cell r="B5417" t="str">
            <v>1A999170</v>
          </cell>
          <cell r="C5417" t="str">
            <v>1A9995110</v>
          </cell>
          <cell r="K5417">
            <v>571</v>
          </cell>
        </row>
        <row r="5418">
          <cell r="A5418" t="str">
            <v>1A999208</v>
          </cell>
          <cell r="B5418" t="str">
            <v>1A999169</v>
          </cell>
          <cell r="C5418" t="str">
            <v>1A9993410</v>
          </cell>
          <cell r="K5418">
            <v>330</v>
          </cell>
        </row>
        <row r="5419">
          <cell r="A5419" t="str">
            <v>1A999208</v>
          </cell>
          <cell r="B5419" t="str">
            <v>1A999170</v>
          </cell>
          <cell r="C5419" t="str">
            <v>1A9992140</v>
          </cell>
          <cell r="K5419">
            <v>1534</v>
          </cell>
        </row>
        <row r="5420">
          <cell r="A5420" t="str">
            <v>1A999208</v>
          </cell>
          <cell r="B5420" t="str">
            <v>1A999170</v>
          </cell>
          <cell r="C5420" t="str">
            <v>1A9992150</v>
          </cell>
          <cell r="K5420">
            <v>10</v>
          </cell>
        </row>
        <row r="5421">
          <cell r="A5421" t="str">
            <v>1A999208</v>
          </cell>
          <cell r="B5421" t="str">
            <v>1A999170</v>
          </cell>
          <cell r="C5421" t="str">
            <v>1A9992210</v>
          </cell>
          <cell r="K5421">
            <v>836</v>
          </cell>
        </row>
        <row r="5422">
          <cell r="A5422" t="str">
            <v>1A999208</v>
          </cell>
          <cell r="B5422" t="str">
            <v>1A999170</v>
          </cell>
          <cell r="C5422" t="str">
            <v>1A9992940</v>
          </cell>
          <cell r="K5422">
            <v>107</v>
          </cell>
        </row>
        <row r="5423">
          <cell r="A5423" t="str">
            <v>1A999208</v>
          </cell>
          <cell r="B5423" t="str">
            <v>1A999170</v>
          </cell>
          <cell r="C5423" t="str">
            <v>1A9993310</v>
          </cell>
          <cell r="K5423">
            <v>19861</v>
          </cell>
        </row>
        <row r="5424">
          <cell r="A5424" t="str">
            <v>1A999208</v>
          </cell>
          <cell r="B5424" t="str">
            <v>1A999170</v>
          </cell>
          <cell r="C5424" t="str">
            <v>1A9993360</v>
          </cell>
          <cell r="K5424">
            <v>191</v>
          </cell>
        </row>
        <row r="5425">
          <cell r="A5425" t="str">
            <v>1A999209</v>
          </cell>
          <cell r="B5425" t="str">
            <v>1A999170</v>
          </cell>
          <cell r="C5425" t="str">
            <v>1A9992160</v>
          </cell>
          <cell r="K5425">
            <v>129</v>
          </cell>
        </row>
        <row r="5426">
          <cell r="A5426" t="str">
            <v>1A999209</v>
          </cell>
          <cell r="B5426" t="str">
            <v>1A999170</v>
          </cell>
          <cell r="C5426" t="str">
            <v>1A9992210</v>
          </cell>
          <cell r="K5426">
            <v>288</v>
          </cell>
        </row>
        <row r="5427">
          <cell r="A5427" t="str">
            <v>1A999209</v>
          </cell>
          <cell r="B5427" t="str">
            <v>1A999170</v>
          </cell>
          <cell r="C5427" t="str">
            <v>1A9992610</v>
          </cell>
          <cell r="K5427">
            <v>9423</v>
          </cell>
        </row>
        <row r="5428">
          <cell r="A5428" t="str">
            <v>1A999209</v>
          </cell>
          <cell r="B5428" t="str">
            <v>1A999170</v>
          </cell>
          <cell r="C5428" t="str">
            <v>1A9993110</v>
          </cell>
          <cell r="K5428">
            <v>36285</v>
          </cell>
        </row>
        <row r="5429">
          <cell r="A5429" t="str">
            <v>1A999209</v>
          </cell>
          <cell r="B5429" t="str">
            <v>1A999170</v>
          </cell>
          <cell r="C5429" t="str">
            <v>1A9993140</v>
          </cell>
          <cell r="K5429">
            <v>129109</v>
          </cell>
        </row>
        <row r="5430">
          <cell r="A5430" t="str">
            <v>1A999209</v>
          </cell>
          <cell r="B5430" t="str">
            <v>1A999170</v>
          </cell>
          <cell r="C5430" t="str">
            <v>1A9993510</v>
          </cell>
          <cell r="K5430">
            <v>56</v>
          </cell>
        </row>
        <row r="5431">
          <cell r="A5431" t="str">
            <v>1A999209</v>
          </cell>
          <cell r="B5431" t="str">
            <v>1A999170</v>
          </cell>
          <cell r="C5431" t="str">
            <v>1A9993550</v>
          </cell>
          <cell r="K5431">
            <v>463</v>
          </cell>
        </row>
        <row r="5432">
          <cell r="A5432" t="str">
            <v>1A999209</v>
          </cell>
          <cell r="B5432" t="str">
            <v>1A999170</v>
          </cell>
          <cell r="C5432" t="str">
            <v>1A9993790</v>
          </cell>
          <cell r="K5432">
            <v>2</v>
          </cell>
        </row>
        <row r="5433">
          <cell r="A5433" t="str">
            <v>1A999210</v>
          </cell>
          <cell r="B5433" t="str">
            <v>1A999170</v>
          </cell>
          <cell r="C5433" t="str">
            <v>1A9992210</v>
          </cell>
          <cell r="K5433">
            <v>38</v>
          </cell>
        </row>
        <row r="5434">
          <cell r="A5434" t="str">
            <v>1A999210</v>
          </cell>
          <cell r="B5434" t="str">
            <v>1A999170</v>
          </cell>
          <cell r="C5434" t="str">
            <v>1A9992610</v>
          </cell>
          <cell r="K5434">
            <v>4262</v>
          </cell>
        </row>
        <row r="5435">
          <cell r="A5435" t="str">
            <v>1A999210</v>
          </cell>
          <cell r="B5435" t="str">
            <v>1A999170</v>
          </cell>
          <cell r="C5435" t="str">
            <v>1A9993580</v>
          </cell>
          <cell r="K5435">
            <v>2048</v>
          </cell>
        </row>
        <row r="5436">
          <cell r="A5436" t="str">
            <v>1A999211</v>
          </cell>
          <cell r="B5436" t="str">
            <v>1A99914</v>
          </cell>
          <cell r="C5436" t="str">
            <v>1A9992470</v>
          </cell>
          <cell r="K5436">
            <v>9</v>
          </cell>
        </row>
        <row r="5437">
          <cell r="A5437" t="str">
            <v>1A999211</v>
          </cell>
          <cell r="B5437" t="str">
            <v>1A99974</v>
          </cell>
          <cell r="C5437" t="str">
            <v>1A9992490</v>
          </cell>
          <cell r="K5437">
            <v>204</v>
          </cell>
        </row>
        <row r="5438">
          <cell r="A5438" t="str">
            <v>1A999211</v>
          </cell>
          <cell r="B5438" t="str">
            <v>1A999170</v>
          </cell>
          <cell r="C5438" t="str">
            <v>1A9992160</v>
          </cell>
          <cell r="K5438">
            <v>29</v>
          </cell>
        </row>
        <row r="5439">
          <cell r="A5439" t="str">
            <v>1A999211</v>
          </cell>
          <cell r="B5439" t="str">
            <v>1A999170</v>
          </cell>
          <cell r="C5439" t="str">
            <v>1A9992210</v>
          </cell>
          <cell r="K5439">
            <v>859</v>
          </cell>
        </row>
        <row r="5440">
          <cell r="A5440" t="str">
            <v>1A999211</v>
          </cell>
          <cell r="B5440" t="str">
            <v>1A999170</v>
          </cell>
          <cell r="C5440" t="str">
            <v>1A9992480</v>
          </cell>
          <cell r="K5440">
            <v>67</v>
          </cell>
        </row>
        <row r="5441">
          <cell r="A5441" t="str">
            <v>1A999211</v>
          </cell>
          <cell r="B5441" t="str">
            <v>1A999170</v>
          </cell>
          <cell r="C5441" t="str">
            <v>1A9992490</v>
          </cell>
          <cell r="K5441">
            <v>240</v>
          </cell>
        </row>
        <row r="5442">
          <cell r="A5442" t="str">
            <v>1A999211</v>
          </cell>
          <cell r="B5442" t="str">
            <v>1A999170</v>
          </cell>
          <cell r="C5442" t="str">
            <v>1A9992610</v>
          </cell>
          <cell r="K5442">
            <v>4279</v>
          </cell>
        </row>
        <row r="5443">
          <cell r="A5443" t="str">
            <v>1A999211</v>
          </cell>
          <cell r="B5443" t="str">
            <v>1A999170</v>
          </cell>
          <cell r="C5443" t="str">
            <v>1A9993360</v>
          </cell>
          <cell r="K5443">
            <v>766</v>
          </cell>
        </row>
        <row r="5444">
          <cell r="A5444" t="str">
            <v>1A999211</v>
          </cell>
          <cell r="B5444" t="str">
            <v>1A999170</v>
          </cell>
          <cell r="C5444" t="str">
            <v>1A9993390</v>
          </cell>
          <cell r="K5444">
            <v>15003</v>
          </cell>
        </row>
        <row r="5445">
          <cell r="A5445" t="str">
            <v>1A999211</v>
          </cell>
          <cell r="B5445" t="str">
            <v>1A999170</v>
          </cell>
          <cell r="C5445" t="str">
            <v>1A9993510</v>
          </cell>
          <cell r="K5445">
            <v>54</v>
          </cell>
        </row>
        <row r="5446">
          <cell r="A5446" t="str">
            <v>1A999211</v>
          </cell>
          <cell r="B5446" t="str">
            <v>1A999170</v>
          </cell>
          <cell r="C5446" t="str">
            <v>1A9993550</v>
          </cell>
          <cell r="K5446">
            <v>35</v>
          </cell>
        </row>
        <row r="5447">
          <cell r="A5447" t="str">
            <v>1A999211</v>
          </cell>
          <cell r="B5447" t="str">
            <v>1A999170</v>
          </cell>
          <cell r="C5447" t="str">
            <v>1A9993570</v>
          </cell>
          <cell r="K5447">
            <v>339</v>
          </cell>
        </row>
        <row r="5448">
          <cell r="A5448" t="str">
            <v>1A999211</v>
          </cell>
          <cell r="B5448" t="str">
            <v>1A999170</v>
          </cell>
          <cell r="C5448" t="str">
            <v>1A9993790</v>
          </cell>
          <cell r="K5448">
            <v>18</v>
          </cell>
        </row>
        <row r="5449">
          <cell r="A5449" t="str">
            <v>1A999300</v>
          </cell>
          <cell r="B5449" t="str">
            <v>1A9997</v>
          </cell>
          <cell r="C5449" t="str">
            <v>1A9993820</v>
          </cell>
          <cell r="K5449">
            <v>8275</v>
          </cell>
        </row>
        <row r="5450">
          <cell r="A5450" t="str">
            <v>1A999300</v>
          </cell>
          <cell r="B5450" t="str">
            <v>1A99914</v>
          </cell>
          <cell r="C5450" t="str">
            <v>1A9992170</v>
          </cell>
          <cell r="K5450">
            <v>569</v>
          </cell>
        </row>
        <row r="5451">
          <cell r="A5451" t="str">
            <v>1A999300</v>
          </cell>
          <cell r="B5451" t="str">
            <v>1A99945</v>
          </cell>
          <cell r="C5451" t="str">
            <v>1A9993360</v>
          </cell>
          <cell r="K5451">
            <v>1322</v>
          </cell>
        </row>
        <row r="5452">
          <cell r="A5452" t="str">
            <v>1A999300</v>
          </cell>
          <cell r="B5452" t="str">
            <v>1A99963</v>
          </cell>
          <cell r="C5452" t="str">
            <v>1A9992530</v>
          </cell>
          <cell r="K5452">
            <v>7047</v>
          </cell>
        </row>
        <row r="5453">
          <cell r="A5453" t="str">
            <v>1A999300</v>
          </cell>
          <cell r="B5453" t="str">
            <v>1A99963</v>
          </cell>
          <cell r="C5453" t="str">
            <v>1A9994450</v>
          </cell>
          <cell r="K5453">
            <v>7000</v>
          </cell>
        </row>
        <row r="5454">
          <cell r="A5454" t="str">
            <v>1A999300</v>
          </cell>
          <cell r="B5454" t="str">
            <v>1A999170</v>
          </cell>
          <cell r="C5454" t="str">
            <v>1A9993360</v>
          </cell>
          <cell r="K5454">
            <v>1788</v>
          </cell>
        </row>
        <row r="5455">
          <cell r="A5455" t="str">
            <v>1A999303</v>
          </cell>
          <cell r="B5455" t="str">
            <v>1A99955</v>
          </cell>
          <cell r="C5455" t="str">
            <v>1A9992160</v>
          </cell>
          <cell r="K5455">
            <v>686</v>
          </cell>
        </row>
        <row r="5456">
          <cell r="A5456" t="str">
            <v>1A999303</v>
          </cell>
          <cell r="B5456" t="str">
            <v>1A99955</v>
          </cell>
          <cell r="C5456" t="str">
            <v>1A9992210</v>
          </cell>
          <cell r="K5456">
            <v>6</v>
          </cell>
        </row>
        <row r="5457">
          <cell r="A5457" t="str">
            <v>1A999303</v>
          </cell>
          <cell r="B5457" t="str">
            <v>1A99955</v>
          </cell>
          <cell r="C5457" t="str">
            <v>1A9993170</v>
          </cell>
          <cell r="K5457">
            <v>499</v>
          </cell>
        </row>
        <row r="5458">
          <cell r="A5458" t="str">
            <v>1A999303</v>
          </cell>
          <cell r="B5458" t="str">
            <v>1A999170</v>
          </cell>
          <cell r="C5458" t="str">
            <v>1A9992610</v>
          </cell>
          <cell r="K5458">
            <v>1966</v>
          </cell>
        </row>
        <row r="5459">
          <cell r="A5459" t="str">
            <v>1A999303</v>
          </cell>
          <cell r="B5459" t="str">
            <v>1A999170</v>
          </cell>
          <cell r="C5459" t="str">
            <v>1A9993150</v>
          </cell>
          <cell r="K5459">
            <v>159</v>
          </cell>
        </row>
        <row r="5460">
          <cell r="A5460" t="str">
            <v>1A999303</v>
          </cell>
          <cell r="B5460" t="str">
            <v>1A999170</v>
          </cell>
          <cell r="C5460" t="str">
            <v>1A9993360</v>
          </cell>
          <cell r="K5460">
            <v>2</v>
          </cell>
        </row>
        <row r="5461">
          <cell r="A5461" t="str">
            <v>1A999304</v>
          </cell>
          <cell r="B5461" t="str">
            <v>1A999170</v>
          </cell>
          <cell r="C5461" t="str">
            <v>1A9992610</v>
          </cell>
          <cell r="K5461">
            <v>334</v>
          </cell>
        </row>
        <row r="5462">
          <cell r="A5462" t="str">
            <v>1A999304</v>
          </cell>
          <cell r="B5462" t="str">
            <v>1A999170</v>
          </cell>
          <cell r="C5462" t="str">
            <v>1A9993360</v>
          </cell>
          <cell r="K5462">
            <v>201</v>
          </cell>
        </row>
        <row r="5463">
          <cell r="A5463" t="str">
            <v>1A999306</v>
          </cell>
          <cell r="B5463" t="str">
            <v>1A99914</v>
          </cell>
          <cell r="C5463" t="str">
            <v>1A9992160</v>
          </cell>
          <cell r="K5463">
            <v>3078</v>
          </cell>
        </row>
        <row r="5464">
          <cell r="A5464" t="str">
            <v>1A999306</v>
          </cell>
          <cell r="B5464" t="str">
            <v>1A99914</v>
          </cell>
          <cell r="C5464" t="str">
            <v>1A9992210</v>
          </cell>
          <cell r="K5464">
            <v>7506</v>
          </cell>
        </row>
        <row r="5465">
          <cell r="A5465" t="str">
            <v>1A999306</v>
          </cell>
          <cell r="B5465" t="str">
            <v>1A99914</v>
          </cell>
          <cell r="C5465" t="str">
            <v>1A9992470</v>
          </cell>
          <cell r="K5465">
            <v>33</v>
          </cell>
        </row>
        <row r="5466">
          <cell r="A5466" t="str">
            <v>1A999306</v>
          </cell>
          <cell r="B5466" t="str">
            <v>1A99914</v>
          </cell>
          <cell r="C5466" t="str">
            <v>1A9993170</v>
          </cell>
          <cell r="K5466">
            <v>399</v>
          </cell>
        </row>
        <row r="5467">
          <cell r="A5467" t="str">
            <v>1A999306</v>
          </cell>
          <cell r="B5467" t="str">
            <v>1A99914</v>
          </cell>
          <cell r="C5467" t="str">
            <v>1A9993520</v>
          </cell>
          <cell r="K5467">
            <v>1153</v>
          </cell>
        </row>
        <row r="5468">
          <cell r="A5468" t="str">
            <v>1A999306</v>
          </cell>
          <cell r="B5468" t="str">
            <v>1A99914</v>
          </cell>
          <cell r="C5468" t="str">
            <v>1A9993750</v>
          </cell>
          <cell r="K5468">
            <v>109</v>
          </cell>
        </row>
        <row r="5469">
          <cell r="A5469" t="str">
            <v>1A999306</v>
          </cell>
          <cell r="B5469" t="str">
            <v>1A99914</v>
          </cell>
          <cell r="C5469" t="str">
            <v>1A9993820</v>
          </cell>
          <cell r="K5469">
            <v>131</v>
          </cell>
        </row>
        <row r="5470">
          <cell r="A5470" t="str">
            <v>1A999306</v>
          </cell>
          <cell r="B5470" t="str">
            <v>1A99914</v>
          </cell>
          <cell r="C5470" t="str">
            <v>1A9995120</v>
          </cell>
          <cell r="K5470">
            <v>6783</v>
          </cell>
        </row>
        <row r="5471">
          <cell r="A5471" t="str">
            <v>1A999306</v>
          </cell>
          <cell r="B5471" t="str">
            <v>1A99974</v>
          </cell>
          <cell r="C5471" t="str">
            <v>1A9992470</v>
          </cell>
          <cell r="K5471">
            <v>305</v>
          </cell>
        </row>
        <row r="5472">
          <cell r="A5472" t="str">
            <v>1A999306</v>
          </cell>
          <cell r="B5472" t="str">
            <v>1A999149</v>
          </cell>
          <cell r="C5472" t="str">
            <v>1A9992230</v>
          </cell>
          <cell r="K5472">
            <v>10001</v>
          </cell>
        </row>
        <row r="5473">
          <cell r="A5473" t="str">
            <v>1A999306</v>
          </cell>
          <cell r="B5473" t="str">
            <v>1A999170</v>
          </cell>
          <cell r="C5473" t="str">
            <v>1A9992470</v>
          </cell>
          <cell r="K5473">
            <v>47</v>
          </cell>
        </row>
        <row r="5474">
          <cell r="A5474" t="str">
            <v>1A999306</v>
          </cell>
          <cell r="B5474" t="str">
            <v>1A999170</v>
          </cell>
          <cell r="C5474" t="str">
            <v>1A9992610</v>
          </cell>
          <cell r="K5474">
            <v>1469</v>
          </cell>
        </row>
        <row r="5475">
          <cell r="A5475" t="str">
            <v>1A999306</v>
          </cell>
          <cell r="B5475" t="str">
            <v>1A999170</v>
          </cell>
          <cell r="C5475" t="str">
            <v>1A9992710</v>
          </cell>
          <cell r="K5475">
            <v>867</v>
          </cell>
        </row>
        <row r="5476">
          <cell r="A5476" t="str">
            <v>1A999306</v>
          </cell>
          <cell r="B5476" t="str">
            <v>1A999170</v>
          </cell>
          <cell r="C5476" t="str">
            <v>1A9993170</v>
          </cell>
          <cell r="K5476">
            <v>399</v>
          </cell>
        </row>
        <row r="5477">
          <cell r="A5477" t="str">
            <v>1A999306</v>
          </cell>
          <cell r="B5477" t="str">
            <v>1A999170</v>
          </cell>
          <cell r="C5477" t="str">
            <v>1A9993580</v>
          </cell>
          <cell r="K5477">
            <v>2048</v>
          </cell>
        </row>
        <row r="5478">
          <cell r="A5478" t="str">
            <v>1A999307</v>
          </cell>
          <cell r="B5478" t="str">
            <v>1A99974</v>
          </cell>
          <cell r="C5478" t="str">
            <v>1A9994420</v>
          </cell>
          <cell r="K5478">
            <v>10787</v>
          </cell>
        </row>
        <row r="5479">
          <cell r="A5479" t="str">
            <v>1A999308</v>
          </cell>
          <cell r="B5479" t="str">
            <v>1A99963</v>
          </cell>
          <cell r="C5479" t="str">
            <v>1A9992530</v>
          </cell>
          <cell r="K5479">
            <v>11701</v>
          </cell>
        </row>
        <row r="5480">
          <cell r="A5480" t="str">
            <v>1A999308</v>
          </cell>
          <cell r="B5480" t="str">
            <v>1A99974</v>
          </cell>
          <cell r="C5480" t="str">
            <v>1A9992110</v>
          </cell>
          <cell r="K5480">
            <v>365</v>
          </cell>
        </row>
        <row r="5481">
          <cell r="A5481" t="str">
            <v>1A999308</v>
          </cell>
          <cell r="B5481" t="str">
            <v>1A99974</v>
          </cell>
          <cell r="C5481" t="str">
            <v>1A9992140</v>
          </cell>
          <cell r="K5481">
            <v>82</v>
          </cell>
        </row>
        <row r="5482">
          <cell r="A5482" t="str">
            <v>1A999308</v>
          </cell>
          <cell r="B5482" t="str">
            <v>1A99974</v>
          </cell>
          <cell r="C5482" t="str">
            <v>1A9992150</v>
          </cell>
          <cell r="K5482">
            <v>81</v>
          </cell>
        </row>
        <row r="5483">
          <cell r="A5483" t="str">
            <v>1A999308</v>
          </cell>
          <cell r="B5483" t="str">
            <v>1A99974</v>
          </cell>
          <cell r="C5483" t="str">
            <v>1A9992160</v>
          </cell>
          <cell r="K5483">
            <v>14239</v>
          </cell>
        </row>
        <row r="5484">
          <cell r="A5484" t="str">
            <v>1A999308</v>
          </cell>
          <cell r="B5484" t="str">
            <v>1A99974</v>
          </cell>
          <cell r="C5484" t="str">
            <v>1A9992170</v>
          </cell>
          <cell r="K5484">
            <v>2316</v>
          </cell>
        </row>
        <row r="5485">
          <cell r="A5485" t="str">
            <v>1A999308</v>
          </cell>
          <cell r="B5485" t="str">
            <v>1A99974</v>
          </cell>
          <cell r="C5485" t="str">
            <v>1A9992210</v>
          </cell>
          <cell r="K5485">
            <v>88525</v>
          </cell>
        </row>
        <row r="5486">
          <cell r="A5486" t="str">
            <v>1A999308</v>
          </cell>
          <cell r="B5486" t="str">
            <v>1A99974</v>
          </cell>
          <cell r="C5486" t="str">
            <v>1A9992230</v>
          </cell>
          <cell r="K5486">
            <v>129</v>
          </cell>
        </row>
        <row r="5487">
          <cell r="A5487" t="str">
            <v>1A999308</v>
          </cell>
          <cell r="B5487" t="str">
            <v>1A99974</v>
          </cell>
          <cell r="C5487" t="str">
            <v>1A9992470</v>
          </cell>
          <cell r="K5487">
            <v>226</v>
          </cell>
        </row>
        <row r="5488">
          <cell r="A5488" t="str">
            <v>1A999308</v>
          </cell>
          <cell r="B5488" t="str">
            <v>1A99974</v>
          </cell>
          <cell r="C5488" t="str">
            <v>1A9992490</v>
          </cell>
          <cell r="K5488">
            <v>1113</v>
          </cell>
        </row>
        <row r="5489">
          <cell r="A5489" t="str">
            <v>1A999308</v>
          </cell>
          <cell r="B5489" t="str">
            <v>1A99974</v>
          </cell>
          <cell r="C5489" t="str">
            <v>1A9992530</v>
          </cell>
          <cell r="K5489">
            <v>1762</v>
          </cell>
        </row>
        <row r="5490">
          <cell r="A5490" t="str">
            <v>1A999308</v>
          </cell>
          <cell r="B5490" t="str">
            <v>1A99974</v>
          </cell>
          <cell r="C5490" t="str">
            <v>1A9992550</v>
          </cell>
          <cell r="K5490">
            <v>80</v>
          </cell>
        </row>
        <row r="5491">
          <cell r="A5491" t="str">
            <v>1A999308</v>
          </cell>
          <cell r="B5491" t="str">
            <v>1A99974</v>
          </cell>
          <cell r="C5491" t="str">
            <v>1A9992610</v>
          </cell>
          <cell r="K5491">
            <v>184</v>
          </cell>
        </row>
        <row r="5492">
          <cell r="A5492" t="str">
            <v>1A999308</v>
          </cell>
          <cell r="B5492" t="str">
            <v>1A99974</v>
          </cell>
          <cell r="C5492" t="str">
            <v>1A9992710</v>
          </cell>
          <cell r="K5492">
            <v>1930</v>
          </cell>
        </row>
        <row r="5493">
          <cell r="A5493" t="str">
            <v>1A999308</v>
          </cell>
          <cell r="B5493" t="str">
            <v>1A99974</v>
          </cell>
          <cell r="C5493" t="str">
            <v>1A9993120</v>
          </cell>
          <cell r="K5493">
            <v>8901</v>
          </cell>
        </row>
        <row r="5494">
          <cell r="A5494" t="str">
            <v>1A999308</v>
          </cell>
          <cell r="B5494" t="str">
            <v>1A99974</v>
          </cell>
          <cell r="C5494" t="str">
            <v>1A9993180</v>
          </cell>
          <cell r="K5494">
            <v>324</v>
          </cell>
        </row>
        <row r="5495">
          <cell r="A5495" t="str">
            <v>1A999308</v>
          </cell>
          <cell r="B5495" t="str">
            <v>1A99974</v>
          </cell>
          <cell r="C5495" t="str">
            <v>1A9993310</v>
          </cell>
          <cell r="K5495">
            <v>69</v>
          </cell>
        </row>
        <row r="5496">
          <cell r="A5496" t="str">
            <v>1A999308</v>
          </cell>
          <cell r="B5496" t="str">
            <v>1A99974</v>
          </cell>
          <cell r="C5496" t="str">
            <v>1A9993510</v>
          </cell>
          <cell r="K5496">
            <v>1763</v>
          </cell>
        </row>
        <row r="5497">
          <cell r="A5497" t="str">
            <v>1A999308</v>
          </cell>
          <cell r="B5497" t="str">
            <v>1A99974</v>
          </cell>
          <cell r="C5497" t="str">
            <v>1A9993520</v>
          </cell>
          <cell r="K5497">
            <v>2577</v>
          </cell>
        </row>
        <row r="5498">
          <cell r="A5498" t="str">
            <v>1A999308</v>
          </cell>
          <cell r="B5498" t="str">
            <v>1A99974</v>
          </cell>
          <cell r="C5498" t="str">
            <v>1A9993720</v>
          </cell>
          <cell r="K5498">
            <v>29</v>
          </cell>
        </row>
        <row r="5499">
          <cell r="A5499" t="str">
            <v>1A999308</v>
          </cell>
          <cell r="B5499" t="str">
            <v>1A99974</v>
          </cell>
          <cell r="C5499" t="str">
            <v>1A9993790</v>
          </cell>
          <cell r="K5499">
            <v>715</v>
          </cell>
        </row>
        <row r="5500">
          <cell r="A5500" t="str">
            <v>1A999308</v>
          </cell>
          <cell r="B5500" t="str">
            <v>1A99974</v>
          </cell>
          <cell r="C5500" t="str">
            <v>1A9994420</v>
          </cell>
          <cell r="K5500">
            <v>26426</v>
          </cell>
        </row>
        <row r="5501">
          <cell r="A5501" t="str">
            <v>1A999308</v>
          </cell>
          <cell r="B5501" t="str">
            <v>1A99974</v>
          </cell>
          <cell r="C5501" t="str">
            <v>1A9995190</v>
          </cell>
          <cell r="K5501">
            <v>2444</v>
          </cell>
        </row>
        <row r="5502">
          <cell r="A5502" t="str">
            <v>1A999308</v>
          </cell>
          <cell r="B5502" t="str">
            <v>1A99976</v>
          </cell>
          <cell r="C5502" t="str">
            <v>1A9993820</v>
          </cell>
          <cell r="K5502">
            <v>2300</v>
          </cell>
        </row>
        <row r="5503">
          <cell r="A5503" t="str">
            <v>1A999308</v>
          </cell>
          <cell r="B5503" t="str">
            <v>1A99977</v>
          </cell>
          <cell r="C5503" t="str">
            <v>1A9992160</v>
          </cell>
          <cell r="K5503">
            <v>244</v>
          </cell>
        </row>
        <row r="5504">
          <cell r="A5504" t="str">
            <v>1A999308</v>
          </cell>
          <cell r="B5504" t="str">
            <v>1A99977</v>
          </cell>
          <cell r="C5504" t="str">
            <v>1A9992210</v>
          </cell>
          <cell r="K5504">
            <v>1565</v>
          </cell>
        </row>
        <row r="5505">
          <cell r="A5505" t="str">
            <v>1A999308</v>
          </cell>
          <cell r="B5505" t="str">
            <v>1A999170</v>
          </cell>
          <cell r="C5505" t="str">
            <v>1A9992150</v>
          </cell>
          <cell r="K5505">
            <v>66</v>
          </cell>
        </row>
        <row r="5506">
          <cell r="A5506" t="str">
            <v>1A999308</v>
          </cell>
          <cell r="B5506" t="str">
            <v>1A999170</v>
          </cell>
          <cell r="C5506" t="str">
            <v>1A9992610</v>
          </cell>
          <cell r="K5506">
            <v>2704</v>
          </cell>
        </row>
        <row r="5507">
          <cell r="A5507" t="str">
            <v>1A999308</v>
          </cell>
          <cell r="B5507" t="str">
            <v>1A999170</v>
          </cell>
          <cell r="C5507" t="str">
            <v>1A9993150</v>
          </cell>
          <cell r="K5507">
            <v>381</v>
          </cell>
        </row>
        <row r="5508">
          <cell r="A5508" t="str">
            <v>1A999308</v>
          </cell>
          <cell r="B5508" t="str">
            <v>1A999170</v>
          </cell>
          <cell r="C5508" t="str">
            <v>1A9993360</v>
          </cell>
          <cell r="K5508">
            <v>147</v>
          </cell>
        </row>
        <row r="5509">
          <cell r="A5509" t="str">
            <v>1A999308</v>
          </cell>
          <cell r="B5509" t="str">
            <v>1A999170</v>
          </cell>
          <cell r="C5509" t="str">
            <v>1A9993580</v>
          </cell>
          <cell r="K5509">
            <v>6145</v>
          </cell>
        </row>
        <row r="5510">
          <cell r="A5510" t="str">
            <v>1A999400</v>
          </cell>
          <cell r="B5510" t="str">
            <v>1A9991</v>
          </cell>
          <cell r="C5510" t="str">
            <v>1A9993360</v>
          </cell>
          <cell r="K5510">
            <v>9363</v>
          </cell>
        </row>
        <row r="5511">
          <cell r="A5511" t="str">
            <v>1A999400</v>
          </cell>
          <cell r="B5511" t="str">
            <v>1A999118</v>
          </cell>
          <cell r="C5511" t="str">
            <v>1A9993360</v>
          </cell>
          <cell r="K5511">
            <v>1166</v>
          </cell>
        </row>
        <row r="5512">
          <cell r="A5512" t="str">
            <v>1A999400</v>
          </cell>
          <cell r="B5512" t="str">
            <v>1A999170</v>
          </cell>
          <cell r="C5512" t="str">
            <v>1A9992610</v>
          </cell>
          <cell r="K5512">
            <v>2250</v>
          </cell>
        </row>
        <row r="5513">
          <cell r="A5513" t="str">
            <v>1A999400</v>
          </cell>
          <cell r="B5513" t="str">
            <v>1A999170</v>
          </cell>
          <cell r="C5513" t="str">
            <v>1A9993220</v>
          </cell>
          <cell r="K5513">
            <v>5220</v>
          </cell>
        </row>
        <row r="5514">
          <cell r="A5514" t="str">
            <v>1A999401</v>
          </cell>
          <cell r="B5514" t="str">
            <v>1A99977</v>
          </cell>
          <cell r="C5514" t="str">
            <v>1A9993360</v>
          </cell>
          <cell r="K5514">
            <v>305</v>
          </cell>
        </row>
        <row r="5515">
          <cell r="A5515" t="str">
            <v>1A999401</v>
          </cell>
          <cell r="B5515" t="str">
            <v>1A999118</v>
          </cell>
          <cell r="C5515" t="str">
            <v>1A9994410</v>
          </cell>
          <cell r="K5515">
            <v>878</v>
          </cell>
        </row>
        <row r="5516">
          <cell r="A5516" t="str">
            <v>1A999401</v>
          </cell>
          <cell r="B5516" t="str">
            <v>1A999170</v>
          </cell>
          <cell r="C5516" t="str">
            <v>1A9993360</v>
          </cell>
          <cell r="K5516">
            <v>3387</v>
          </cell>
        </row>
        <row r="5517">
          <cell r="A5517" t="str">
            <v>1A999403</v>
          </cell>
          <cell r="B5517" t="str">
            <v>1A999118</v>
          </cell>
          <cell r="C5517" t="str">
            <v>1A9992160</v>
          </cell>
          <cell r="K5517">
            <v>895</v>
          </cell>
        </row>
        <row r="5518">
          <cell r="A5518" t="str">
            <v>1A999403</v>
          </cell>
          <cell r="B5518" t="str">
            <v>1A999118</v>
          </cell>
          <cell r="C5518" t="str">
            <v>1A9992210</v>
          </cell>
          <cell r="K5518">
            <v>102</v>
          </cell>
        </row>
        <row r="5519">
          <cell r="A5519" t="str">
            <v>1A999403</v>
          </cell>
          <cell r="B5519" t="str">
            <v>1A999170</v>
          </cell>
          <cell r="C5519" t="str">
            <v>1A9992110</v>
          </cell>
          <cell r="K5519">
            <v>58</v>
          </cell>
        </row>
        <row r="5520">
          <cell r="A5520" t="str">
            <v>1A999403</v>
          </cell>
          <cell r="B5520" t="str">
            <v>1A999170</v>
          </cell>
          <cell r="C5520" t="str">
            <v>1A9992210</v>
          </cell>
          <cell r="K5520">
            <v>403</v>
          </cell>
        </row>
        <row r="5521">
          <cell r="A5521" t="str">
            <v>1A999403</v>
          </cell>
          <cell r="B5521" t="str">
            <v>1A999170</v>
          </cell>
          <cell r="C5521" t="str">
            <v>1A9993360</v>
          </cell>
          <cell r="K5521">
            <v>742</v>
          </cell>
        </row>
        <row r="5522">
          <cell r="A5522" t="str">
            <v>1A999403</v>
          </cell>
          <cell r="B5522" t="str">
            <v>1A999170</v>
          </cell>
          <cell r="C5522" t="str">
            <v>1A9993580</v>
          </cell>
          <cell r="K5522">
            <v>2048</v>
          </cell>
        </row>
        <row r="5523">
          <cell r="A5523" t="str">
            <v>1A999403</v>
          </cell>
          <cell r="B5523" t="str">
            <v>1A999170</v>
          </cell>
          <cell r="C5523" t="str">
            <v>1A9993720</v>
          </cell>
          <cell r="K5523">
            <v>42</v>
          </cell>
        </row>
        <row r="5524">
          <cell r="A5524" t="str">
            <v>1A999404</v>
          </cell>
          <cell r="B5524" t="str">
            <v>1A999118</v>
          </cell>
          <cell r="C5524" t="str">
            <v>1A9992160</v>
          </cell>
          <cell r="K5524">
            <v>137</v>
          </cell>
        </row>
        <row r="5525">
          <cell r="A5525" t="str">
            <v>1A999404</v>
          </cell>
          <cell r="B5525" t="str">
            <v>1A999170</v>
          </cell>
          <cell r="C5525" t="str">
            <v>1A9992150</v>
          </cell>
          <cell r="K5525">
            <v>91</v>
          </cell>
        </row>
        <row r="5526">
          <cell r="A5526" t="str">
            <v>1A999404</v>
          </cell>
          <cell r="B5526" t="str">
            <v>1A999170</v>
          </cell>
          <cell r="C5526" t="str">
            <v>1A9992210</v>
          </cell>
          <cell r="K5526">
            <v>358</v>
          </cell>
        </row>
        <row r="5527">
          <cell r="A5527" t="str">
            <v>1A999404</v>
          </cell>
          <cell r="B5527" t="str">
            <v>1A999170</v>
          </cell>
          <cell r="C5527" t="str">
            <v>1A9993360</v>
          </cell>
          <cell r="K5527">
            <v>217</v>
          </cell>
        </row>
        <row r="5528">
          <cell r="A5528" t="str">
            <v>1A999404</v>
          </cell>
          <cell r="B5528" t="str">
            <v>1A999170</v>
          </cell>
          <cell r="C5528" t="str">
            <v>1A9993580</v>
          </cell>
          <cell r="K5528">
            <v>4097</v>
          </cell>
        </row>
        <row r="5529">
          <cell r="A5529" t="str">
            <v>1A999405</v>
          </cell>
          <cell r="B5529" t="str">
            <v>1A99977</v>
          </cell>
          <cell r="C5529" t="str">
            <v>1A9992210</v>
          </cell>
          <cell r="K5529">
            <v>357</v>
          </cell>
        </row>
        <row r="5530">
          <cell r="A5530" t="str">
            <v>1A999405</v>
          </cell>
          <cell r="B5530" t="str">
            <v>1A999118</v>
          </cell>
          <cell r="C5530" t="str">
            <v>1A9992160</v>
          </cell>
          <cell r="K5530">
            <v>2740</v>
          </cell>
        </row>
        <row r="5531">
          <cell r="A5531" t="str">
            <v>1A999405</v>
          </cell>
          <cell r="B5531" t="str">
            <v>1A999118</v>
          </cell>
          <cell r="C5531" t="str">
            <v>1A9992210</v>
          </cell>
          <cell r="K5531">
            <v>1591</v>
          </cell>
        </row>
        <row r="5532">
          <cell r="A5532" t="str">
            <v>1A999405</v>
          </cell>
          <cell r="B5532" t="str">
            <v>1A999118</v>
          </cell>
          <cell r="C5532" t="str">
            <v>1A9992470</v>
          </cell>
          <cell r="K5532">
            <v>20</v>
          </cell>
        </row>
        <row r="5533">
          <cell r="A5533" t="str">
            <v>1A999405</v>
          </cell>
          <cell r="B5533" t="str">
            <v>1A999118</v>
          </cell>
          <cell r="C5533" t="str">
            <v>1A9993170</v>
          </cell>
          <cell r="K5533">
            <v>798</v>
          </cell>
        </row>
        <row r="5534">
          <cell r="A5534" t="str">
            <v>1A999405</v>
          </cell>
          <cell r="B5534" t="str">
            <v>1A999142</v>
          </cell>
          <cell r="C5534" t="str">
            <v>1A9993390</v>
          </cell>
          <cell r="K5534">
            <v>1419</v>
          </cell>
        </row>
        <row r="5535">
          <cell r="A5535" t="str">
            <v>1A999405</v>
          </cell>
          <cell r="B5535" t="str">
            <v>1A999154</v>
          </cell>
          <cell r="C5535" t="str">
            <v>1A9993390</v>
          </cell>
          <cell r="K5535">
            <v>10548</v>
          </cell>
        </row>
        <row r="5536">
          <cell r="A5536" t="str">
            <v>1A999405</v>
          </cell>
          <cell r="B5536" t="str">
            <v>1A999170</v>
          </cell>
          <cell r="C5536" t="str">
            <v>1A9992110</v>
          </cell>
          <cell r="K5536">
            <v>44</v>
          </cell>
        </row>
        <row r="5537">
          <cell r="A5537" t="str">
            <v>1A999406</v>
          </cell>
          <cell r="B5537" t="str">
            <v>1A999118</v>
          </cell>
          <cell r="C5537" t="str">
            <v>1A9992160</v>
          </cell>
          <cell r="K5537">
            <v>1375</v>
          </cell>
        </row>
        <row r="5538">
          <cell r="A5538" t="str">
            <v>1A999406</v>
          </cell>
          <cell r="B5538" t="str">
            <v>1A999118</v>
          </cell>
          <cell r="C5538" t="str">
            <v>1A9992210</v>
          </cell>
          <cell r="K5538">
            <v>141</v>
          </cell>
        </row>
        <row r="5539">
          <cell r="A5539" t="str">
            <v>1A999406</v>
          </cell>
          <cell r="B5539" t="str">
            <v>1A999118</v>
          </cell>
          <cell r="C5539" t="str">
            <v>1A9993120</v>
          </cell>
          <cell r="K5539">
            <v>284</v>
          </cell>
        </row>
        <row r="5540">
          <cell r="A5540" t="str">
            <v>1A999406</v>
          </cell>
          <cell r="B5540" t="str">
            <v>1A999118</v>
          </cell>
          <cell r="C5540" t="str">
            <v>1A9993170</v>
          </cell>
          <cell r="K5540">
            <v>798</v>
          </cell>
        </row>
        <row r="5541">
          <cell r="A5541" t="str">
            <v>1A999406</v>
          </cell>
          <cell r="B5541" t="str">
            <v>1A999119</v>
          </cell>
          <cell r="C5541" t="str">
            <v>1A9993390</v>
          </cell>
          <cell r="K5541">
            <v>8050</v>
          </cell>
        </row>
        <row r="5542">
          <cell r="A5542" t="str">
            <v>1A999406</v>
          </cell>
          <cell r="B5542" t="str">
            <v>1A999121</v>
          </cell>
          <cell r="C5542" t="str">
            <v>1A9993390</v>
          </cell>
          <cell r="K5542">
            <v>1050</v>
          </cell>
        </row>
        <row r="5543">
          <cell r="A5543" t="str">
            <v>1A999406</v>
          </cell>
          <cell r="B5543" t="str">
            <v>1A999142</v>
          </cell>
          <cell r="C5543" t="str">
            <v>1A9993390</v>
          </cell>
          <cell r="K5543">
            <v>15006</v>
          </cell>
        </row>
        <row r="5544">
          <cell r="A5544" t="str">
            <v>1A999406</v>
          </cell>
          <cell r="B5544" t="str">
            <v>1A999170</v>
          </cell>
          <cell r="C5544" t="str">
            <v>1A9992210</v>
          </cell>
          <cell r="K5544">
            <v>209</v>
          </cell>
        </row>
        <row r="5545">
          <cell r="A5545" t="str">
            <v>1A999406</v>
          </cell>
          <cell r="B5545" t="str">
            <v>1A999170</v>
          </cell>
          <cell r="C5545" t="str">
            <v>1A9993360</v>
          </cell>
          <cell r="K5545">
            <v>125</v>
          </cell>
        </row>
        <row r="5546">
          <cell r="A5546" t="str">
            <v>1A999407</v>
          </cell>
          <cell r="B5546" t="str">
            <v>1A999118</v>
          </cell>
          <cell r="C5546" t="str">
            <v>1A9992160</v>
          </cell>
          <cell r="K5546">
            <v>564</v>
          </cell>
        </row>
        <row r="5547">
          <cell r="A5547" t="str">
            <v>1A999407</v>
          </cell>
          <cell r="B5547" t="str">
            <v>1A999118</v>
          </cell>
          <cell r="C5547" t="str">
            <v>1A9992210</v>
          </cell>
          <cell r="K5547">
            <v>57</v>
          </cell>
        </row>
        <row r="5548">
          <cell r="A5548" t="str">
            <v>1A999407</v>
          </cell>
          <cell r="B5548" t="str">
            <v>1A999121</v>
          </cell>
          <cell r="C5548" t="str">
            <v>1A9993390</v>
          </cell>
          <cell r="K5548">
            <v>420</v>
          </cell>
        </row>
        <row r="5549">
          <cell r="A5549" t="str">
            <v>1A999407</v>
          </cell>
          <cell r="B5549" t="str">
            <v>1A999170</v>
          </cell>
          <cell r="C5549" t="str">
            <v>1A9992110</v>
          </cell>
          <cell r="K5549">
            <v>58</v>
          </cell>
        </row>
        <row r="5550">
          <cell r="A5550" t="str">
            <v>1A999407</v>
          </cell>
          <cell r="B5550" t="str">
            <v>1A999170</v>
          </cell>
          <cell r="C5550" t="str">
            <v>1A9992210</v>
          </cell>
          <cell r="K5550">
            <v>457</v>
          </cell>
        </row>
        <row r="5551">
          <cell r="A5551" t="str">
            <v>1A999407</v>
          </cell>
          <cell r="B5551" t="str">
            <v>1A999170</v>
          </cell>
          <cell r="C5551" t="str">
            <v>1A9993360</v>
          </cell>
          <cell r="K5551">
            <v>13</v>
          </cell>
        </row>
        <row r="5552">
          <cell r="A5552" t="str">
            <v>1A999407</v>
          </cell>
          <cell r="B5552" t="str">
            <v>1A999170</v>
          </cell>
          <cell r="C5552" t="str">
            <v>1A9993580</v>
          </cell>
          <cell r="K5552">
            <v>2048</v>
          </cell>
        </row>
        <row r="5553">
          <cell r="A5553" t="str">
            <v>1A999408</v>
          </cell>
          <cell r="B5553" t="str">
            <v>1A999118</v>
          </cell>
          <cell r="C5553" t="str">
            <v>1A9992160</v>
          </cell>
          <cell r="K5553">
            <v>1855</v>
          </cell>
        </row>
        <row r="5554">
          <cell r="A5554" t="str">
            <v>1A999408</v>
          </cell>
          <cell r="B5554" t="str">
            <v>1A999118</v>
          </cell>
          <cell r="C5554" t="str">
            <v>1A9992210</v>
          </cell>
          <cell r="K5554">
            <v>83</v>
          </cell>
        </row>
        <row r="5555">
          <cell r="A5555" t="str">
            <v>1A999408</v>
          </cell>
          <cell r="B5555" t="str">
            <v>1A999142</v>
          </cell>
          <cell r="C5555" t="str">
            <v>1A9993390</v>
          </cell>
          <cell r="K5555">
            <v>1674</v>
          </cell>
        </row>
        <row r="5556">
          <cell r="A5556" t="str">
            <v>1A999408</v>
          </cell>
          <cell r="B5556" t="str">
            <v>1A999170</v>
          </cell>
          <cell r="C5556" t="str">
            <v>1A9992110</v>
          </cell>
          <cell r="K5556">
            <v>50</v>
          </cell>
        </row>
        <row r="5557">
          <cell r="A5557" t="str">
            <v>1A999408</v>
          </cell>
          <cell r="B5557" t="str">
            <v>1A999170</v>
          </cell>
          <cell r="C5557" t="str">
            <v>1A9993360</v>
          </cell>
          <cell r="K5557">
            <v>134</v>
          </cell>
        </row>
        <row r="5558">
          <cell r="A5558" t="str">
            <v>1A999408</v>
          </cell>
          <cell r="B5558" t="str">
            <v>1A999170</v>
          </cell>
          <cell r="C5558" t="str">
            <v>1A9993580</v>
          </cell>
          <cell r="K5558">
            <v>2048</v>
          </cell>
        </row>
        <row r="5559">
          <cell r="A5559" t="str">
            <v>1A999409</v>
          </cell>
          <cell r="B5559" t="str">
            <v>1A999118</v>
          </cell>
          <cell r="C5559" t="str">
            <v>1A9992160</v>
          </cell>
          <cell r="K5559">
            <v>658</v>
          </cell>
        </row>
        <row r="5560">
          <cell r="A5560" t="str">
            <v>1A999409</v>
          </cell>
          <cell r="B5560" t="str">
            <v>1A999118</v>
          </cell>
          <cell r="C5560" t="str">
            <v>1A9992210</v>
          </cell>
          <cell r="K5560">
            <v>64</v>
          </cell>
        </row>
        <row r="5561">
          <cell r="A5561" t="str">
            <v>1A999409</v>
          </cell>
          <cell r="B5561" t="str">
            <v>1A999121</v>
          </cell>
          <cell r="C5561" t="str">
            <v>1A9993390</v>
          </cell>
          <cell r="K5561">
            <v>560</v>
          </cell>
        </row>
        <row r="5562">
          <cell r="A5562" t="str">
            <v>1A999409</v>
          </cell>
          <cell r="B5562" t="str">
            <v>1A999170</v>
          </cell>
          <cell r="C5562" t="str">
            <v>1A9992160</v>
          </cell>
          <cell r="K5562">
            <v>163</v>
          </cell>
        </row>
        <row r="5563">
          <cell r="A5563" t="str">
            <v>1A999409</v>
          </cell>
          <cell r="B5563" t="str">
            <v>1A999170</v>
          </cell>
          <cell r="C5563" t="str">
            <v>1A9993360</v>
          </cell>
          <cell r="K5563">
            <v>112</v>
          </cell>
        </row>
        <row r="5564">
          <cell r="A5564" t="str">
            <v>1A999410</v>
          </cell>
          <cell r="B5564" t="str">
            <v>1A999118</v>
          </cell>
          <cell r="C5564" t="str">
            <v>1A9992160</v>
          </cell>
          <cell r="K5564">
            <v>724</v>
          </cell>
        </row>
        <row r="5565">
          <cell r="A5565" t="str">
            <v>1A999410</v>
          </cell>
          <cell r="B5565" t="str">
            <v>1A999118</v>
          </cell>
          <cell r="C5565" t="str">
            <v>1A9992210</v>
          </cell>
          <cell r="K5565">
            <v>64</v>
          </cell>
        </row>
        <row r="5566">
          <cell r="A5566" t="str">
            <v>1A999410</v>
          </cell>
          <cell r="B5566" t="str">
            <v>1A999154</v>
          </cell>
          <cell r="C5566" t="str">
            <v>1A9993390</v>
          </cell>
          <cell r="K5566">
            <v>3425</v>
          </cell>
        </row>
        <row r="5567">
          <cell r="A5567" t="str">
            <v>1A999410</v>
          </cell>
          <cell r="B5567" t="str">
            <v>1A999170</v>
          </cell>
          <cell r="C5567" t="str">
            <v>1A9992110</v>
          </cell>
          <cell r="K5567">
            <v>12</v>
          </cell>
        </row>
        <row r="5568">
          <cell r="A5568" t="str">
            <v>1A999410</v>
          </cell>
          <cell r="B5568" t="str">
            <v>1A999170</v>
          </cell>
          <cell r="C5568" t="str">
            <v>1A9993720</v>
          </cell>
          <cell r="K5568">
            <v>35</v>
          </cell>
        </row>
        <row r="5569">
          <cell r="A5569" t="str">
            <v>1A999411</v>
          </cell>
          <cell r="B5569" t="str">
            <v>1A999118</v>
          </cell>
          <cell r="C5569" t="str">
            <v>1A9992160</v>
          </cell>
          <cell r="K5569">
            <v>690</v>
          </cell>
        </row>
        <row r="5570">
          <cell r="A5570" t="str">
            <v>1A999411</v>
          </cell>
          <cell r="B5570" t="str">
            <v>1A999118</v>
          </cell>
          <cell r="C5570" t="str">
            <v>1A9992210</v>
          </cell>
          <cell r="K5570">
            <v>109</v>
          </cell>
        </row>
        <row r="5571">
          <cell r="A5571" t="str">
            <v>1A999411</v>
          </cell>
          <cell r="B5571" t="str">
            <v>1A999121</v>
          </cell>
          <cell r="C5571" t="str">
            <v>1A9993390</v>
          </cell>
          <cell r="K5571">
            <v>1190</v>
          </cell>
        </row>
        <row r="5572">
          <cell r="A5572" t="str">
            <v>1A999411</v>
          </cell>
          <cell r="B5572" t="str">
            <v>1A999142</v>
          </cell>
          <cell r="C5572" t="str">
            <v>1A9993390</v>
          </cell>
          <cell r="K5572">
            <v>9629</v>
          </cell>
        </row>
        <row r="5573">
          <cell r="A5573" t="str">
            <v>1A999411</v>
          </cell>
          <cell r="B5573" t="str">
            <v>1A999154</v>
          </cell>
          <cell r="C5573" t="str">
            <v>1A9993390</v>
          </cell>
          <cell r="K5573">
            <v>7272</v>
          </cell>
        </row>
        <row r="5574">
          <cell r="A5574" t="str">
            <v>1A999411</v>
          </cell>
          <cell r="B5574" t="str">
            <v>1A999170</v>
          </cell>
          <cell r="C5574" t="str">
            <v>1A9992210</v>
          </cell>
          <cell r="K5574">
            <v>950</v>
          </cell>
        </row>
        <row r="5575">
          <cell r="A5575" t="str">
            <v>1A999411</v>
          </cell>
          <cell r="B5575" t="str">
            <v>1A999170</v>
          </cell>
          <cell r="C5575" t="str">
            <v>1A9993120</v>
          </cell>
          <cell r="K5575">
            <v>325</v>
          </cell>
        </row>
        <row r="5576">
          <cell r="A5576" t="str">
            <v>1A999411</v>
          </cell>
          <cell r="B5576" t="str">
            <v>1A999170</v>
          </cell>
          <cell r="C5576" t="str">
            <v>1A9993580</v>
          </cell>
          <cell r="K5576">
            <v>2048</v>
          </cell>
        </row>
        <row r="5577">
          <cell r="A5577" t="str">
            <v>1A999411</v>
          </cell>
          <cell r="B5577" t="str">
            <v>1A999170</v>
          </cell>
          <cell r="C5577" t="str">
            <v>1A9993720</v>
          </cell>
          <cell r="K5577">
            <v>21</v>
          </cell>
        </row>
        <row r="5578">
          <cell r="A5578" t="str">
            <v>1A999412</v>
          </cell>
          <cell r="B5578" t="str">
            <v>1A999118</v>
          </cell>
          <cell r="C5578" t="str">
            <v>1A9992210</v>
          </cell>
          <cell r="K5578">
            <v>212</v>
          </cell>
        </row>
        <row r="5579">
          <cell r="A5579" t="str">
            <v>1A999412</v>
          </cell>
          <cell r="B5579" t="str">
            <v>1A999118</v>
          </cell>
          <cell r="C5579" t="str">
            <v>1A9993120</v>
          </cell>
          <cell r="K5579">
            <v>638</v>
          </cell>
        </row>
        <row r="5580">
          <cell r="A5580" t="str">
            <v>1A999412</v>
          </cell>
          <cell r="B5580" t="str">
            <v>1A999121</v>
          </cell>
          <cell r="C5580" t="str">
            <v>1A9993390</v>
          </cell>
          <cell r="K5580">
            <v>910</v>
          </cell>
        </row>
        <row r="5581">
          <cell r="A5581" t="str">
            <v>1A999412</v>
          </cell>
          <cell r="B5581" t="str">
            <v>1A999142</v>
          </cell>
          <cell r="C5581" t="str">
            <v>1A9993390</v>
          </cell>
          <cell r="K5581">
            <v>1266</v>
          </cell>
        </row>
        <row r="5582">
          <cell r="A5582" t="str">
            <v>1A999412</v>
          </cell>
          <cell r="B5582" t="str">
            <v>1A999170</v>
          </cell>
          <cell r="C5582" t="str">
            <v>1A9992110</v>
          </cell>
          <cell r="K5582">
            <v>35</v>
          </cell>
        </row>
        <row r="5583">
          <cell r="A5583" t="str">
            <v>1A999412</v>
          </cell>
          <cell r="B5583" t="str">
            <v>1A999170</v>
          </cell>
          <cell r="C5583" t="str">
            <v>1A9992210</v>
          </cell>
          <cell r="K5583">
            <v>527</v>
          </cell>
        </row>
        <row r="5584">
          <cell r="A5584" t="str">
            <v>1A999412</v>
          </cell>
          <cell r="B5584" t="str">
            <v>1A999170</v>
          </cell>
          <cell r="C5584" t="str">
            <v>1A9993110</v>
          </cell>
          <cell r="K5584">
            <v>2278</v>
          </cell>
        </row>
        <row r="5585">
          <cell r="A5585" t="str">
            <v>1A999412</v>
          </cell>
          <cell r="B5585" t="str">
            <v>1A999170</v>
          </cell>
          <cell r="C5585" t="str">
            <v>1A9993360</v>
          </cell>
          <cell r="K5585">
            <v>11</v>
          </cell>
        </row>
        <row r="5586">
          <cell r="A5586" t="str">
            <v>1A999412</v>
          </cell>
          <cell r="B5586" t="str">
            <v>1A999170</v>
          </cell>
          <cell r="C5586" t="str">
            <v>1A9993580</v>
          </cell>
          <cell r="K5586">
            <v>2048</v>
          </cell>
        </row>
        <row r="5587">
          <cell r="A5587" t="str">
            <v>1A999412</v>
          </cell>
          <cell r="B5587" t="str">
            <v>1A999170</v>
          </cell>
          <cell r="C5587" t="str">
            <v>1A9993720</v>
          </cell>
          <cell r="K5587">
            <v>21</v>
          </cell>
        </row>
        <row r="5588">
          <cell r="A5588" t="str">
            <v>1A999413</v>
          </cell>
          <cell r="B5588" t="str">
            <v>1A999118</v>
          </cell>
          <cell r="C5588" t="str">
            <v>1A9992160</v>
          </cell>
          <cell r="K5588">
            <v>1991</v>
          </cell>
        </row>
        <row r="5589">
          <cell r="A5589" t="str">
            <v>1A999413</v>
          </cell>
          <cell r="B5589" t="str">
            <v>1A999118</v>
          </cell>
          <cell r="C5589" t="str">
            <v>1A9992210</v>
          </cell>
          <cell r="K5589">
            <v>289</v>
          </cell>
        </row>
        <row r="5590">
          <cell r="A5590" t="str">
            <v>1A999413</v>
          </cell>
          <cell r="B5590" t="str">
            <v>1A999118</v>
          </cell>
          <cell r="C5590" t="str">
            <v>1A9993170</v>
          </cell>
          <cell r="K5590">
            <v>998</v>
          </cell>
        </row>
        <row r="5591">
          <cell r="A5591" t="str">
            <v>1A999413</v>
          </cell>
          <cell r="B5591" t="str">
            <v>1A999142</v>
          </cell>
          <cell r="C5591" t="str">
            <v>1A9993390</v>
          </cell>
          <cell r="K5591">
            <v>3238</v>
          </cell>
        </row>
        <row r="5592">
          <cell r="A5592" t="str">
            <v>1A999413</v>
          </cell>
          <cell r="B5592" t="str">
            <v>1A999154</v>
          </cell>
          <cell r="C5592" t="str">
            <v>1A9993390</v>
          </cell>
          <cell r="K5592">
            <v>12214</v>
          </cell>
        </row>
        <row r="5593">
          <cell r="A5593" t="str">
            <v>1A999413</v>
          </cell>
          <cell r="B5593" t="str">
            <v>1A999170</v>
          </cell>
          <cell r="C5593" t="str">
            <v>1A9992210</v>
          </cell>
          <cell r="K5593">
            <v>739</v>
          </cell>
        </row>
        <row r="5594">
          <cell r="A5594" t="str">
            <v>1A999413</v>
          </cell>
          <cell r="B5594" t="str">
            <v>1A999170</v>
          </cell>
          <cell r="C5594" t="str">
            <v>1A9993110</v>
          </cell>
          <cell r="K5594">
            <v>3185</v>
          </cell>
        </row>
        <row r="5595">
          <cell r="A5595" t="str">
            <v>1A999413</v>
          </cell>
          <cell r="B5595" t="str">
            <v>1A999170</v>
          </cell>
          <cell r="C5595" t="str">
            <v>1A9993360</v>
          </cell>
          <cell r="K5595">
            <v>1368</v>
          </cell>
        </row>
        <row r="5596">
          <cell r="A5596" t="str">
            <v>1A999413</v>
          </cell>
          <cell r="B5596" t="str">
            <v>1A999170</v>
          </cell>
          <cell r="C5596" t="str">
            <v>1A9993580</v>
          </cell>
          <cell r="K5596">
            <v>4097</v>
          </cell>
        </row>
        <row r="5597">
          <cell r="A5597" t="str">
            <v>1A999413</v>
          </cell>
          <cell r="B5597" t="str">
            <v>1A999170</v>
          </cell>
          <cell r="C5597" t="str">
            <v>1A9993720</v>
          </cell>
          <cell r="K5597">
            <v>98</v>
          </cell>
        </row>
        <row r="5598">
          <cell r="A5598" t="str">
            <v>1A999413</v>
          </cell>
          <cell r="B5598" t="str">
            <v>1A999170</v>
          </cell>
          <cell r="C5598" t="str">
            <v>1A9994410</v>
          </cell>
          <cell r="K5598">
            <v>42</v>
          </cell>
        </row>
        <row r="5599">
          <cell r="A5599" t="str">
            <v>1A999414</v>
          </cell>
          <cell r="B5599" t="str">
            <v>1A999118</v>
          </cell>
          <cell r="C5599" t="str">
            <v>1A9992160</v>
          </cell>
          <cell r="K5599">
            <v>753</v>
          </cell>
        </row>
        <row r="5600">
          <cell r="A5600" t="str">
            <v>1A999414</v>
          </cell>
          <cell r="B5600" t="str">
            <v>1A999118</v>
          </cell>
          <cell r="C5600" t="str">
            <v>1A9992210</v>
          </cell>
          <cell r="K5600">
            <v>25</v>
          </cell>
        </row>
        <row r="5601">
          <cell r="A5601" t="str">
            <v>1A999414</v>
          </cell>
          <cell r="B5601" t="str">
            <v>1A999121</v>
          </cell>
          <cell r="C5601" t="str">
            <v>1A9993390</v>
          </cell>
          <cell r="K5601">
            <v>3360</v>
          </cell>
        </row>
        <row r="5602">
          <cell r="A5602" t="str">
            <v>1A999414</v>
          </cell>
          <cell r="B5602" t="str">
            <v>1A999142</v>
          </cell>
          <cell r="C5602" t="str">
            <v>1A9993390</v>
          </cell>
          <cell r="K5602">
            <v>6528</v>
          </cell>
        </row>
        <row r="5603">
          <cell r="A5603" t="str">
            <v>1A999414</v>
          </cell>
          <cell r="B5603" t="str">
            <v>1A999170</v>
          </cell>
          <cell r="C5603" t="str">
            <v>1A9992110</v>
          </cell>
          <cell r="K5603">
            <v>58</v>
          </cell>
        </row>
        <row r="5604">
          <cell r="A5604" t="str">
            <v>1A999414</v>
          </cell>
          <cell r="B5604" t="str">
            <v>1A999170</v>
          </cell>
          <cell r="C5604" t="str">
            <v>1A9992210</v>
          </cell>
          <cell r="K5604">
            <v>217</v>
          </cell>
        </row>
        <row r="5605">
          <cell r="A5605" t="str">
            <v>1A999414</v>
          </cell>
          <cell r="B5605" t="str">
            <v>1A999170</v>
          </cell>
          <cell r="C5605" t="str">
            <v>1A9993720</v>
          </cell>
          <cell r="K5605">
            <v>7</v>
          </cell>
        </row>
        <row r="5606">
          <cell r="A5606" t="str">
            <v>1A999415</v>
          </cell>
          <cell r="B5606" t="str">
            <v>1A999118</v>
          </cell>
          <cell r="C5606" t="str">
            <v>1A9992210</v>
          </cell>
          <cell r="K5606">
            <v>57</v>
          </cell>
        </row>
        <row r="5607">
          <cell r="A5607" t="str">
            <v>1A999415</v>
          </cell>
          <cell r="B5607" t="str">
            <v>1A999170</v>
          </cell>
          <cell r="C5607" t="str">
            <v>1A9992210</v>
          </cell>
          <cell r="K5607">
            <v>399</v>
          </cell>
        </row>
        <row r="5608">
          <cell r="A5608" t="str">
            <v>1A999415</v>
          </cell>
          <cell r="B5608" t="str">
            <v>1A999170</v>
          </cell>
          <cell r="C5608" t="str">
            <v>1A9993580</v>
          </cell>
          <cell r="K5608">
            <v>4097</v>
          </cell>
        </row>
        <row r="5609">
          <cell r="A5609" t="str">
            <v>1A999416</v>
          </cell>
          <cell r="B5609" t="str">
            <v>1A99929</v>
          </cell>
          <cell r="C5609" t="str">
            <v>1A9993390</v>
          </cell>
          <cell r="K5609">
            <v>1343</v>
          </cell>
        </row>
        <row r="5610">
          <cell r="A5610" t="str">
            <v>1A999416</v>
          </cell>
          <cell r="B5610" t="str">
            <v>1A999118</v>
          </cell>
          <cell r="C5610" t="str">
            <v>1A9992210</v>
          </cell>
          <cell r="K5610">
            <v>128</v>
          </cell>
        </row>
        <row r="5611">
          <cell r="A5611" t="str">
            <v>1A999416</v>
          </cell>
          <cell r="B5611" t="str">
            <v>1A999121</v>
          </cell>
          <cell r="C5611" t="str">
            <v>1A9993390</v>
          </cell>
          <cell r="K5611">
            <v>630</v>
          </cell>
        </row>
        <row r="5612">
          <cell r="A5612" t="str">
            <v>1A999416</v>
          </cell>
          <cell r="B5612" t="str">
            <v>1A999170</v>
          </cell>
          <cell r="C5612" t="str">
            <v>1A9992210</v>
          </cell>
          <cell r="K5612">
            <v>424</v>
          </cell>
        </row>
        <row r="5613">
          <cell r="A5613" t="str">
            <v>1A999416</v>
          </cell>
          <cell r="B5613" t="str">
            <v>1A999170</v>
          </cell>
          <cell r="C5613" t="str">
            <v>1A9993360</v>
          </cell>
          <cell r="K5613">
            <v>51</v>
          </cell>
        </row>
        <row r="5614">
          <cell r="A5614" t="str">
            <v>1A999417</v>
          </cell>
          <cell r="B5614" t="str">
            <v>1A99929</v>
          </cell>
          <cell r="C5614" t="str">
            <v>1A9993390</v>
          </cell>
          <cell r="K5614">
            <v>1530</v>
          </cell>
        </row>
        <row r="5615">
          <cell r="A5615" t="str">
            <v>1A999417</v>
          </cell>
          <cell r="B5615" t="str">
            <v>1A999118</v>
          </cell>
          <cell r="C5615" t="str">
            <v>1A9992160</v>
          </cell>
          <cell r="K5615">
            <v>971</v>
          </cell>
        </row>
        <row r="5616">
          <cell r="A5616" t="str">
            <v>1A999417</v>
          </cell>
          <cell r="B5616" t="str">
            <v>1A999118</v>
          </cell>
          <cell r="C5616" t="str">
            <v>1A9992210</v>
          </cell>
          <cell r="K5616">
            <v>283</v>
          </cell>
        </row>
        <row r="5617">
          <cell r="A5617" t="str">
            <v>1A999417</v>
          </cell>
          <cell r="B5617" t="str">
            <v>1A999118</v>
          </cell>
          <cell r="C5617" t="str">
            <v>1A9993520</v>
          </cell>
          <cell r="K5617">
            <v>149</v>
          </cell>
        </row>
        <row r="5618">
          <cell r="A5618" t="str">
            <v>1A999417</v>
          </cell>
          <cell r="B5618" t="str">
            <v>1A999170</v>
          </cell>
          <cell r="C5618" t="str">
            <v>1A9993110</v>
          </cell>
          <cell r="K5618">
            <v>2046</v>
          </cell>
        </row>
        <row r="5619">
          <cell r="A5619" t="str">
            <v>1A999418</v>
          </cell>
          <cell r="B5619" t="str">
            <v>1A999118</v>
          </cell>
          <cell r="C5619" t="str">
            <v>1A9992160</v>
          </cell>
          <cell r="K5619">
            <v>1026</v>
          </cell>
        </row>
        <row r="5620">
          <cell r="A5620" t="str">
            <v>1A999418</v>
          </cell>
          <cell r="B5620" t="str">
            <v>1A999118</v>
          </cell>
          <cell r="C5620" t="str">
            <v>1A9992210</v>
          </cell>
          <cell r="K5620">
            <v>51</v>
          </cell>
        </row>
        <row r="5621">
          <cell r="A5621" t="str">
            <v>1A999418</v>
          </cell>
          <cell r="B5621" t="str">
            <v>1A999142</v>
          </cell>
          <cell r="C5621" t="str">
            <v>1A9993390</v>
          </cell>
          <cell r="K5621">
            <v>765</v>
          </cell>
        </row>
        <row r="5622">
          <cell r="A5622" t="str">
            <v>1A999418</v>
          </cell>
          <cell r="B5622" t="str">
            <v>1A999170</v>
          </cell>
          <cell r="C5622" t="str">
            <v>1A9992110</v>
          </cell>
          <cell r="K5622">
            <v>4</v>
          </cell>
        </row>
        <row r="5623">
          <cell r="A5623" t="str">
            <v>1A999418</v>
          </cell>
          <cell r="B5623" t="str">
            <v>1A999170</v>
          </cell>
          <cell r="C5623" t="str">
            <v>1A9993360</v>
          </cell>
          <cell r="K5623">
            <v>311</v>
          </cell>
        </row>
        <row r="5624">
          <cell r="A5624" t="str">
            <v>1A999418</v>
          </cell>
          <cell r="B5624" t="str">
            <v>1A999170</v>
          </cell>
          <cell r="C5624" t="str">
            <v>1A9993720</v>
          </cell>
          <cell r="K5624">
            <v>7</v>
          </cell>
        </row>
        <row r="5625">
          <cell r="A5625" t="str">
            <v>1A999419</v>
          </cell>
          <cell r="B5625" t="str">
            <v>1A999118</v>
          </cell>
          <cell r="C5625" t="str">
            <v>1A9992160</v>
          </cell>
          <cell r="K5625">
            <v>917</v>
          </cell>
        </row>
        <row r="5626">
          <cell r="A5626" t="str">
            <v>1A999419</v>
          </cell>
          <cell r="B5626" t="str">
            <v>1A999118</v>
          </cell>
          <cell r="C5626" t="str">
            <v>1A9992210</v>
          </cell>
          <cell r="K5626">
            <v>122</v>
          </cell>
        </row>
        <row r="5627">
          <cell r="A5627" t="str">
            <v>1A999419</v>
          </cell>
          <cell r="B5627" t="str">
            <v>1A999121</v>
          </cell>
          <cell r="C5627" t="str">
            <v>1A9993390</v>
          </cell>
          <cell r="K5627">
            <v>7980</v>
          </cell>
        </row>
        <row r="5628">
          <cell r="A5628" t="str">
            <v>1A999419</v>
          </cell>
          <cell r="B5628" t="str">
            <v>1A999170</v>
          </cell>
          <cell r="C5628" t="str">
            <v>1A9992110</v>
          </cell>
          <cell r="K5628">
            <v>58</v>
          </cell>
        </row>
        <row r="5629">
          <cell r="A5629" t="str">
            <v>1A999419</v>
          </cell>
          <cell r="B5629" t="str">
            <v>1A999170</v>
          </cell>
          <cell r="C5629" t="str">
            <v>1A9992210</v>
          </cell>
          <cell r="K5629">
            <v>43</v>
          </cell>
        </row>
        <row r="5630">
          <cell r="A5630" t="str">
            <v>1A999419</v>
          </cell>
          <cell r="B5630" t="str">
            <v>1A999170</v>
          </cell>
          <cell r="C5630" t="str">
            <v>1A9993120</v>
          </cell>
          <cell r="K5630">
            <v>325</v>
          </cell>
        </row>
        <row r="5631">
          <cell r="A5631" t="str">
            <v>1A999419</v>
          </cell>
          <cell r="B5631" t="str">
            <v>1A999170</v>
          </cell>
          <cell r="C5631" t="str">
            <v>1A9993360</v>
          </cell>
          <cell r="K5631">
            <v>160</v>
          </cell>
        </row>
        <row r="5632">
          <cell r="A5632" t="str">
            <v>1A999420</v>
          </cell>
          <cell r="B5632" t="str">
            <v>1A999118</v>
          </cell>
          <cell r="C5632" t="str">
            <v>1A9992210</v>
          </cell>
          <cell r="K5632">
            <v>25</v>
          </cell>
        </row>
        <row r="5633">
          <cell r="A5633" t="str">
            <v>1A999420</v>
          </cell>
          <cell r="B5633" t="str">
            <v>1A999119</v>
          </cell>
          <cell r="C5633" t="str">
            <v>1A9993390</v>
          </cell>
          <cell r="K5633">
            <v>420</v>
          </cell>
        </row>
        <row r="5634">
          <cell r="A5634" t="str">
            <v>1A999420</v>
          </cell>
          <cell r="B5634" t="str">
            <v>1A999142</v>
          </cell>
          <cell r="C5634" t="str">
            <v>1A9993390</v>
          </cell>
          <cell r="K5634">
            <v>2388</v>
          </cell>
        </row>
        <row r="5635">
          <cell r="A5635" t="str">
            <v>1A999420</v>
          </cell>
          <cell r="B5635" t="str">
            <v>1A999170</v>
          </cell>
          <cell r="C5635" t="str">
            <v>1A9993580</v>
          </cell>
          <cell r="K5635">
            <v>2048</v>
          </cell>
        </row>
        <row r="5636">
          <cell r="A5636" t="str">
            <v>1A999421</v>
          </cell>
          <cell r="B5636" t="str">
            <v>1A99929</v>
          </cell>
          <cell r="C5636" t="str">
            <v>1A9993390</v>
          </cell>
          <cell r="K5636">
            <v>1156</v>
          </cell>
        </row>
        <row r="5637">
          <cell r="A5637" t="str">
            <v>1A999421</v>
          </cell>
          <cell r="B5637" t="str">
            <v>1A999118</v>
          </cell>
          <cell r="C5637" t="str">
            <v>1A9992160</v>
          </cell>
          <cell r="K5637">
            <v>438</v>
          </cell>
        </row>
        <row r="5638">
          <cell r="A5638" t="str">
            <v>1A999421</v>
          </cell>
          <cell r="B5638" t="str">
            <v>1A999118</v>
          </cell>
          <cell r="C5638" t="str">
            <v>1A9992210</v>
          </cell>
          <cell r="K5638">
            <v>109</v>
          </cell>
        </row>
        <row r="5639">
          <cell r="A5639" t="str">
            <v>1A999421</v>
          </cell>
          <cell r="B5639" t="str">
            <v>1A999142</v>
          </cell>
          <cell r="C5639" t="str">
            <v>1A9993390</v>
          </cell>
          <cell r="K5639">
            <v>1096</v>
          </cell>
        </row>
        <row r="5640">
          <cell r="A5640" t="str">
            <v>1A999421</v>
          </cell>
          <cell r="B5640" t="str">
            <v>1A999154</v>
          </cell>
          <cell r="C5640" t="str">
            <v>1A9993390</v>
          </cell>
          <cell r="K5640">
            <v>10557</v>
          </cell>
        </row>
        <row r="5641">
          <cell r="A5641" t="str">
            <v>1A999421</v>
          </cell>
          <cell r="B5641" t="str">
            <v>1A999170</v>
          </cell>
          <cell r="C5641" t="str">
            <v>1A9992210</v>
          </cell>
          <cell r="K5641">
            <v>454</v>
          </cell>
        </row>
        <row r="5642">
          <cell r="A5642" t="str">
            <v>1A999421</v>
          </cell>
          <cell r="B5642" t="str">
            <v>1A999170</v>
          </cell>
          <cell r="C5642" t="str">
            <v>1A9993110</v>
          </cell>
          <cell r="K5642">
            <v>6224</v>
          </cell>
        </row>
        <row r="5643">
          <cell r="A5643" t="str">
            <v>1A999421</v>
          </cell>
          <cell r="B5643" t="str">
            <v>1A999170</v>
          </cell>
          <cell r="C5643" t="str">
            <v>1A9993720</v>
          </cell>
          <cell r="K5643">
            <v>28</v>
          </cell>
        </row>
        <row r="5644">
          <cell r="A5644" t="str">
            <v>1A999422</v>
          </cell>
          <cell r="B5644" t="str">
            <v>1A999118</v>
          </cell>
          <cell r="C5644" t="str">
            <v>1A9992160</v>
          </cell>
          <cell r="K5644">
            <v>498</v>
          </cell>
        </row>
        <row r="5645">
          <cell r="A5645" t="str">
            <v>1A999422</v>
          </cell>
          <cell r="B5645" t="str">
            <v>1A999118</v>
          </cell>
          <cell r="C5645" t="str">
            <v>1A9992210</v>
          </cell>
          <cell r="K5645">
            <v>64</v>
          </cell>
        </row>
        <row r="5646">
          <cell r="A5646" t="str">
            <v>1A999422</v>
          </cell>
          <cell r="B5646" t="str">
            <v>1A999170</v>
          </cell>
          <cell r="C5646" t="str">
            <v>1A9992210</v>
          </cell>
          <cell r="K5646">
            <v>238</v>
          </cell>
        </row>
        <row r="5647">
          <cell r="A5647" t="str">
            <v>1A999422</v>
          </cell>
          <cell r="B5647" t="str">
            <v>1A999170</v>
          </cell>
          <cell r="C5647" t="str">
            <v>1A9993110</v>
          </cell>
          <cell r="K5647">
            <v>3451</v>
          </cell>
        </row>
        <row r="5648">
          <cell r="A5648" t="str">
            <v>1A999422</v>
          </cell>
          <cell r="B5648" t="str">
            <v>1A999170</v>
          </cell>
          <cell r="C5648" t="str">
            <v>1A9993360</v>
          </cell>
          <cell r="K5648">
            <v>131</v>
          </cell>
        </row>
        <row r="5649">
          <cell r="A5649" t="str">
            <v>1A999423</v>
          </cell>
          <cell r="B5649" t="str">
            <v>1A99914</v>
          </cell>
          <cell r="C5649" t="str">
            <v>1A9993170</v>
          </cell>
          <cell r="K5649">
            <v>399</v>
          </cell>
        </row>
        <row r="5650">
          <cell r="A5650" t="str">
            <v>1A999423</v>
          </cell>
          <cell r="B5650" t="str">
            <v>1A999118</v>
          </cell>
          <cell r="C5650" t="str">
            <v>1A9992160</v>
          </cell>
          <cell r="K5650">
            <v>924</v>
          </cell>
        </row>
        <row r="5651">
          <cell r="A5651" t="str">
            <v>1A999423</v>
          </cell>
          <cell r="B5651" t="str">
            <v>1A999118</v>
          </cell>
          <cell r="C5651" t="str">
            <v>1A9992210</v>
          </cell>
          <cell r="K5651">
            <v>109</v>
          </cell>
        </row>
        <row r="5652">
          <cell r="A5652" t="str">
            <v>1A999423</v>
          </cell>
          <cell r="B5652" t="str">
            <v>1A999118</v>
          </cell>
          <cell r="C5652" t="str">
            <v>1A9993170</v>
          </cell>
          <cell r="K5652">
            <v>399</v>
          </cell>
        </row>
        <row r="5653">
          <cell r="A5653" t="str">
            <v>1A999423</v>
          </cell>
          <cell r="B5653" t="str">
            <v>1A999142</v>
          </cell>
          <cell r="C5653" t="str">
            <v>1A9993390</v>
          </cell>
          <cell r="K5653">
            <v>1028</v>
          </cell>
        </row>
        <row r="5654">
          <cell r="A5654" t="str">
            <v>1A999423</v>
          </cell>
          <cell r="B5654" t="str">
            <v>1A999170</v>
          </cell>
          <cell r="C5654" t="str">
            <v>1A9992210</v>
          </cell>
          <cell r="K5654">
            <v>369</v>
          </cell>
        </row>
        <row r="5655">
          <cell r="A5655" t="str">
            <v>1A999423</v>
          </cell>
          <cell r="B5655" t="str">
            <v>1A999170</v>
          </cell>
          <cell r="C5655" t="str">
            <v>1A9993360</v>
          </cell>
          <cell r="K5655">
            <v>177</v>
          </cell>
        </row>
        <row r="5656">
          <cell r="A5656" t="str">
            <v>1A999424</v>
          </cell>
          <cell r="B5656" t="str">
            <v>1A99913</v>
          </cell>
          <cell r="C5656" t="str">
            <v>1A9993390</v>
          </cell>
          <cell r="K5656">
            <v>1496</v>
          </cell>
        </row>
        <row r="5657">
          <cell r="A5657" t="str">
            <v>1A999424</v>
          </cell>
          <cell r="B5657" t="str">
            <v>1A99974</v>
          </cell>
          <cell r="C5657" t="str">
            <v>1A9993390</v>
          </cell>
          <cell r="K5657">
            <v>4998</v>
          </cell>
        </row>
        <row r="5658">
          <cell r="A5658" t="str">
            <v>1A999424</v>
          </cell>
          <cell r="B5658" t="str">
            <v>1A999118</v>
          </cell>
          <cell r="C5658" t="str">
            <v>1A9992160</v>
          </cell>
          <cell r="K5658">
            <v>1126</v>
          </cell>
        </row>
        <row r="5659">
          <cell r="A5659" t="str">
            <v>1A999424</v>
          </cell>
          <cell r="B5659" t="str">
            <v>1A999118</v>
          </cell>
          <cell r="C5659" t="str">
            <v>1A9992210</v>
          </cell>
          <cell r="K5659">
            <v>212</v>
          </cell>
        </row>
        <row r="5660">
          <cell r="A5660" t="str">
            <v>1A999424</v>
          </cell>
          <cell r="B5660" t="str">
            <v>1A999118</v>
          </cell>
          <cell r="C5660" t="str">
            <v>1A9993170</v>
          </cell>
          <cell r="K5660">
            <v>798</v>
          </cell>
        </row>
        <row r="5661">
          <cell r="A5661" t="str">
            <v>1A999424</v>
          </cell>
          <cell r="B5661" t="str">
            <v>1A999121</v>
          </cell>
          <cell r="C5661" t="str">
            <v>1A9993390</v>
          </cell>
          <cell r="K5661">
            <v>9450</v>
          </cell>
        </row>
        <row r="5662">
          <cell r="A5662" t="str">
            <v>1A999424</v>
          </cell>
          <cell r="B5662" t="str">
            <v>1A999142</v>
          </cell>
          <cell r="C5662" t="str">
            <v>1A9993390</v>
          </cell>
          <cell r="K5662">
            <v>18291</v>
          </cell>
        </row>
        <row r="5663">
          <cell r="A5663" t="str">
            <v>1A999424</v>
          </cell>
          <cell r="B5663" t="str">
            <v>1A999154</v>
          </cell>
          <cell r="C5663" t="str">
            <v>1A9993390</v>
          </cell>
          <cell r="K5663">
            <v>181882</v>
          </cell>
        </row>
        <row r="5664">
          <cell r="A5664" t="str">
            <v>1A999424</v>
          </cell>
          <cell r="B5664" t="str">
            <v>1A999170</v>
          </cell>
          <cell r="C5664" t="str">
            <v>1A9993110</v>
          </cell>
          <cell r="K5664">
            <v>18442</v>
          </cell>
        </row>
        <row r="5665">
          <cell r="A5665" t="str">
            <v>1A999424</v>
          </cell>
          <cell r="B5665" t="str">
            <v>1A999170</v>
          </cell>
          <cell r="C5665" t="str">
            <v>1A9993360</v>
          </cell>
          <cell r="K5665">
            <v>478</v>
          </cell>
        </row>
        <row r="5666">
          <cell r="A5666" t="str">
            <v>1A999424</v>
          </cell>
          <cell r="B5666" t="str">
            <v>1A999170</v>
          </cell>
          <cell r="C5666" t="str">
            <v>1A9993720</v>
          </cell>
          <cell r="K5666">
            <v>77</v>
          </cell>
        </row>
        <row r="5667">
          <cell r="A5667" t="str">
            <v>1A999425</v>
          </cell>
          <cell r="B5667" t="str">
            <v>1A999118</v>
          </cell>
          <cell r="C5667" t="str">
            <v>1A9992160</v>
          </cell>
          <cell r="K5667">
            <v>1523</v>
          </cell>
        </row>
        <row r="5668">
          <cell r="A5668" t="str">
            <v>1A999425</v>
          </cell>
          <cell r="B5668" t="str">
            <v>1A999118</v>
          </cell>
          <cell r="C5668" t="str">
            <v>1A9992210</v>
          </cell>
          <cell r="K5668">
            <v>270</v>
          </cell>
        </row>
        <row r="5669">
          <cell r="A5669" t="str">
            <v>1A999425</v>
          </cell>
          <cell r="B5669" t="str">
            <v>1A999118</v>
          </cell>
          <cell r="C5669" t="str">
            <v>1A9993110</v>
          </cell>
          <cell r="K5669">
            <v>8456</v>
          </cell>
        </row>
        <row r="5670">
          <cell r="A5670" t="str">
            <v>1A999425</v>
          </cell>
          <cell r="B5670" t="str">
            <v>1A999121</v>
          </cell>
          <cell r="C5670" t="str">
            <v>1A9993390</v>
          </cell>
          <cell r="K5670">
            <v>5628</v>
          </cell>
        </row>
        <row r="5671">
          <cell r="A5671" t="str">
            <v>1A999425</v>
          </cell>
          <cell r="B5671" t="str">
            <v>1A999142</v>
          </cell>
          <cell r="C5671" t="str">
            <v>1A9993390</v>
          </cell>
          <cell r="K5671">
            <v>68</v>
          </cell>
        </row>
        <row r="5672">
          <cell r="A5672" t="str">
            <v>1A999425</v>
          </cell>
          <cell r="B5672" t="str">
            <v>1A999170</v>
          </cell>
          <cell r="C5672" t="str">
            <v>1A9992210</v>
          </cell>
          <cell r="K5672">
            <v>209</v>
          </cell>
        </row>
        <row r="5673">
          <cell r="A5673" t="str">
            <v>1A999425</v>
          </cell>
          <cell r="B5673" t="str">
            <v>1A999170</v>
          </cell>
          <cell r="C5673" t="str">
            <v>1A9993360</v>
          </cell>
          <cell r="K5673">
            <v>226</v>
          </cell>
        </row>
        <row r="5674">
          <cell r="A5674" t="str">
            <v>1A999425</v>
          </cell>
          <cell r="B5674" t="str">
            <v>1A999170</v>
          </cell>
          <cell r="C5674" t="str">
            <v>1A9993580</v>
          </cell>
          <cell r="K5674">
            <v>6145</v>
          </cell>
        </row>
        <row r="5675">
          <cell r="A5675" t="str">
            <v>1A999426</v>
          </cell>
          <cell r="B5675" t="str">
            <v>1A999118</v>
          </cell>
          <cell r="C5675" t="str">
            <v>1A9992160</v>
          </cell>
          <cell r="K5675">
            <v>148</v>
          </cell>
        </row>
        <row r="5676">
          <cell r="A5676" t="str">
            <v>1A999426</v>
          </cell>
          <cell r="B5676" t="str">
            <v>1A999118</v>
          </cell>
          <cell r="C5676" t="str">
            <v>1A9992210</v>
          </cell>
          <cell r="K5676">
            <v>135</v>
          </cell>
        </row>
        <row r="5677">
          <cell r="A5677" t="str">
            <v>1A999426</v>
          </cell>
          <cell r="B5677" t="str">
            <v>1A999119</v>
          </cell>
          <cell r="C5677" t="str">
            <v>1A9993390</v>
          </cell>
          <cell r="K5677">
            <v>700</v>
          </cell>
        </row>
        <row r="5678">
          <cell r="A5678" t="str">
            <v>1A999426</v>
          </cell>
          <cell r="B5678" t="str">
            <v>1A999170</v>
          </cell>
          <cell r="C5678" t="str">
            <v>1A9992110</v>
          </cell>
          <cell r="K5678">
            <v>40</v>
          </cell>
        </row>
        <row r="5679">
          <cell r="A5679" t="str">
            <v>1A999426</v>
          </cell>
          <cell r="B5679" t="str">
            <v>1A999170</v>
          </cell>
          <cell r="C5679" t="str">
            <v>1A9992150</v>
          </cell>
          <cell r="K5679">
            <v>39</v>
          </cell>
        </row>
        <row r="5680">
          <cell r="A5680" t="str">
            <v>1A999426</v>
          </cell>
          <cell r="B5680" t="str">
            <v>1A999170</v>
          </cell>
          <cell r="C5680" t="str">
            <v>1A9993110</v>
          </cell>
          <cell r="K5680">
            <v>1765</v>
          </cell>
        </row>
        <row r="5681">
          <cell r="A5681" t="str">
            <v>1A999426</v>
          </cell>
          <cell r="B5681" t="str">
            <v>1A999170</v>
          </cell>
          <cell r="C5681" t="str">
            <v>1A9993360</v>
          </cell>
          <cell r="K5681">
            <v>200</v>
          </cell>
        </row>
        <row r="5682">
          <cell r="A5682" t="str">
            <v>1A999426</v>
          </cell>
          <cell r="B5682" t="str">
            <v>1A999170</v>
          </cell>
          <cell r="C5682" t="str">
            <v>1A9993580</v>
          </cell>
          <cell r="K5682">
            <v>4097</v>
          </cell>
        </row>
        <row r="5683">
          <cell r="A5683" t="str">
            <v>1A999426</v>
          </cell>
          <cell r="B5683" t="str">
            <v>1A999170</v>
          </cell>
          <cell r="C5683" t="str">
            <v>1A9993720</v>
          </cell>
          <cell r="K5683">
            <v>42</v>
          </cell>
        </row>
        <row r="5684">
          <cell r="A5684" t="str">
            <v>1A999426</v>
          </cell>
          <cell r="B5684" t="str">
            <v>1A999170</v>
          </cell>
          <cell r="C5684" t="str">
            <v>1A9994410</v>
          </cell>
          <cell r="K5684">
            <v>28</v>
          </cell>
        </row>
        <row r="5685">
          <cell r="A5685" t="str">
            <v>1A999427</v>
          </cell>
          <cell r="B5685" t="str">
            <v>1A999118</v>
          </cell>
          <cell r="C5685" t="str">
            <v>1A9992160</v>
          </cell>
          <cell r="K5685">
            <v>784</v>
          </cell>
        </row>
        <row r="5686">
          <cell r="A5686" t="str">
            <v>1A999427</v>
          </cell>
          <cell r="B5686" t="str">
            <v>1A999118</v>
          </cell>
          <cell r="C5686" t="str">
            <v>1A9992210</v>
          </cell>
          <cell r="K5686">
            <v>115</v>
          </cell>
        </row>
        <row r="5687">
          <cell r="A5687" t="str">
            <v>1A999427</v>
          </cell>
          <cell r="B5687" t="str">
            <v>1A999142</v>
          </cell>
          <cell r="C5687" t="str">
            <v>1A9993390</v>
          </cell>
          <cell r="K5687">
            <v>15470</v>
          </cell>
        </row>
        <row r="5688">
          <cell r="A5688" t="str">
            <v>1A999427</v>
          </cell>
          <cell r="B5688" t="str">
            <v>1A999170</v>
          </cell>
          <cell r="C5688" t="str">
            <v>1A9993580</v>
          </cell>
          <cell r="K5688">
            <v>6145</v>
          </cell>
        </row>
        <row r="5689">
          <cell r="A5689" t="str">
            <v>1A999427</v>
          </cell>
          <cell r="B5689" t="str">
            <v>1A999170</v>
          </cell>
          <cell r="C5689" t="str">
            <v>1A9993720</v>
          </cell>
          <cell r="K5689">
            <v>77</v>
          </cell>
        </row>
        <row r="5690">
          <cell r="A5690" t="str">
            <v>1A999428</v>
          </cell>
          <cell r="B5690" t="str">
            <v>1A999118</v>
          </cell>
          <cell r="C5690" t="str">
            <v>1A9992160</v>
          </cell>
          <cell r="K5690">
            <v>1189</v>
          </cell>
        </row>
        <row r="5691">
          <cell r="A5691" t="str">
            <v>1A999428</v>
          </cell>
          <cell r="B5691" t="str">
            <v>1A999118</v>
          </cell>
          <cell r="C5691" t="str">
            <v>1A9992210</v>
          </cell>
          <cell r="K5691">
            <v>51</v>
          </cell>
        </row>
        <row r="5692">
          <cell r="A5692" t="str">
            <v>1A999428</v>
          </cell>
          <cell r="B5692" t="str">
            <v>1A999118</v>
          </cell>
          <cell r="C5692" t="str">
            <v>1A9993170</v>
          </cell>
          <cell r="K5692">
            <v>798</v>
          </cell>
        </row>
        <row r="5693">
          <cell r="A5693" t="str">
            <v>1A999428</v>
          </cell>
          <cell r="B5693" t="str">
            <v>1A999119</v>
          </cell>
          <cell r="C5693" t="str">
            <v>1A9993390</v>
          </cell>
          <cell r="K5693">
            <v>2576</v>
          </cell>
        </row>
        <row r="5694">
          <cell r="A5694" t="str">
            <v>1A999428</v>
          </cell>
          <cell r="B5694" t="str">
            <v>1A999121</v>
          </cell>
          <cell r="C5694" t="str">
            <v>1A9993390</v>
          </cell>
          <cell r="K5694">
            <v>10584</v>
          </cell>
        </row>
        <row r="5695">
          <cell r="A5695" t="str">
            <v>1A999428</v>
          </cell>
          <cell r="B5695" t="str">
            <v>1A999142</v>
          </cell>
          <cell r="C5695" t="str">
            <v>1A9993390</v>
          </cell>
          <cell r="K5695">
            <v>4126</v>
          </cell>
        </row>
        <row r="5696">
          <cell r="A5696" t="str">
            <v>1A999428</v>
          </cell>
          <cell r="B5696" t="str">
            <v>1A999170</v>
          </cell>
          <cell r="C5696" t="str">
            <v>1A9993580</v>
          </cell>
          <cell r="K5696">
            <v>4097</v>
          </cell>
        </row>
        <row r="5697">
          <cell r="A5697" t="str">
            <v>1A999429</v>
          </cell>
          <cell r="B5697" t="str">
            <v>1A99929</v>
          </cell>
          <cell r="C5697" t="str">
            <v>1A9993390</v>
          </cell>
          <cell r="K5697">
            <v>1530</v>
          </cell>
        </row>
        <row r="5698">
          <cell r="A5698" t="str">
            <v>1A999429</v>
          </cell>
          <cell r="B5698" t="str">
            <v>1A999118</v>
          </cell>
          <cell r="C5698" t="str">
            <v>1A9992160</v>
          </cell>
          <cell r="K5698">
            <v>471</v>
          </cell>
        </row>
        <row r="5699">
          <cell r="A5699" t="str">
            <v>1A999429</v>
          </cell>
          <cell r="B5699" t="str">
            <v>1A999118</v>
          </cell>
          <cell r="C5699" t="str">
            <v>1A9992210</v>
          </cell>
          <cell r="K5699">
            <v>154</v>
          </cell>
        </row>
        <row r="5700">
          <cell r="A5700" t="str">
            <v>1A999429</v>
          </cell>
          <cell r="B5700" t="str">
            <v>1A999118</v>
          </cell>
          <cell r="C5700" t="str">
            <v>1A9992470</v>
          </cell>
          <cell r="K5700">
            <v>226</v>
          </cell>
        </row>
        <row r="5701">
          <cell r="A5701" t="str">
            <v>1A999429</v>
          </cell>
          <cell r="B5701" t="str">
            <v>1A999170</v>
          </cell>
          <cell r="C5701" t="str">
            <v>1A9993580</v>
          </cell>
          <cell r="K5701">
            <v>4097</v>
          </cell>
        </row>
        <row r="5702">
          <cell r="A5702" t="str">
            <v>1A999430</v>
          </cell>
          <cell r="B5702" t="str">
            <v>1A999154</v>
          </cell>
          <cell r="C5702" t="str">
            <v>1A9993520</v>
          </cell>
          <cell r="K5702">
            <v>949</v>
          </cell>
        </row>
        <row r="5703">
          <cell r="A5703" t="str">
            <v>1A999430</v>
          </cell>
          <cell r="B5703" t="str">
            <v>1A999170</v>
          </cell>
          <cell r="C5703" t="str">
            <v>1A9992210</v>
          </cell>
          <cell r="K5703">
            <v>1350</v>
          </cell>
        </row>
        <row r="5704">
          <cell r="A5704" t="str">
            <v>1A999430</v>
          </cell>
          <cell r="B5704" t="str">
            <v>1A999170</v>
          </cell>
          <cell r="C5704" t="str">
            <v>1A9993360</v>
          </cell>
          <cell r="K5704">
            <v>1214</v>
          </cell>
        </row>
        <row r="5705">
          <cell r="A5705" t="str">
            <v>1A999432</v>
          </cell>
          <cell r="B5705" t="str">
            <v>1A999118</v>
          </cell>
          <cell r="C5705" t="str">
            <v>1A9992160</v>
          </cell>
          <cell r="K5705">
            <v>537</v>
          </cell>
        </row>
        <row r="5706">
          <cell r="A5706" t="str">
            <v>1A999432</v>
          </cell>
          <cell r="B5706" t="str">
            <v>1A999118</v>
          </cell>
          <cell r="C5706" t="str">
            <v>1A9992210</v>
          </cell>
          <cell r="K5706">
            <v>122</v>
          </cell>
        </row>
        <row r="5707">
          <cell r="A5707" t="str">
            <v>1A999432</v>
          </cell>
          <cell r="B5707" t="str">
            <v>1A999141</v>
          </cell>
          <cell r="C5707" t="str">
            <v>1A9992160</v>
          </cell>
          <cell r="K5707">
            <v>1868</v>
          </cell>
        </row>
        <row r="5708">
          <cell r="A5708" t="str">
            <v>1A999432</v>
          </cell>
          <cell r="B5708" t="str">
            <v>1A999141</v>
          </cell>
          <cell r="C5708" t="str">
            <v>1A9992210</v>
          </cell>
          <cell r="K5708">
            <v>57</v>
          </cell>
        </row>
        <row r="5709">
          <cell r="A5709" t="str">
            <v>1A999432</v>
          </cell>
          <cell r="B5709" t="str">
            <v>1A999170</v>
          </cell>
          <cell r="C5709" t="str">
            <v>1A9992210</v>
          </cell>
          <cell r="K5709">
            <v>586</v>
          </cell>
        </row>
        <row r="5710">
          <cell r="A5710" t="str">
            <v>1A999432</v>
          </cell>
          <cell r="B5710" t="str">
            <v>1A999170</v>
          </cell>
          <cell r="C5710" t="str">
            <v>1A9993110</v>
          </cell>
          <cell r="K5710">
            <v>2368</v>
          </cell>
        </row>
        <row r="5711">
          <cell r="A5711" t="str">
            <v>1A999432</v>
          </cell>
          <cell r="B5711" t="str">
            <v>1A999170</v>
          </cell>
          <cell r="C5711" t="str">
            <v>1A9993360</v>
          </cell>
          <cell r="K5711">
            <v>1242</v>
          </cell>
        </row>
        <row r="5712">
          <cell r="A5712" t="str">
            <v>1A999432</v>
          </cell>
          <cell r="B5712" t="str">
            <v>1A999170</v>
          </cell>
          <cell r="C5712" t="str">
            <v>1A9993580</v>
          </cell>
          <cell r="K5712">
            <v>2048</v>
          </cell>
        </row>
        <row r="5713">
          <cell r="A5713" t="str">
            <v>1A999433</v>
          </cell>
          <cell r="B5713" t="str">
            <v>1A999147</v>
          </cell>
          <cell r="C5713" t="str">
            <v>1A9994420</v>
          </cell>
          <cell r="K5713">
            <v>44881</v>
          </cell>
        </row>
        <row r="5714">
          <cell r="A5714" t="str">
            <v>1A999433</v>
          </cell>
          <cell r="B5714" t="str">
            <v>1A999170</v>
          </cell>
          <cell r="C5714" t="str">
            <v>1A9992210</v>
          </cell>
          <cell r="K5714">
            <v>300</v>
          </cell>
        </row>
        <row r="5715">
          <cell r="A5715" t="str">
            <v>1A999433</v>
          </cell>
          <cell r="B5715" t="str">
            <v>1A999170</v>
          </cell>
          <cell r="C5715" t="str">
            <v>1A9992610</v>
          </cell>
          <cell r="K5715">
            <v>833</v>
          </cell>
        </row>
        <row r="5716">
          <cell r="A5716" t="str">
            <v>1A999433</v>
          </cell>
          <cell r="B5716" t="str">
            <v>1A999170</v>
          </cell>
          <cell r="C5716" t="str">
            <v>1A9993360</v>
          </cell>
          <cell r="K5716">
            <v>50</v>
          </cell>
        </row>
        <row r="5717">
          <cell r="A5717" t="str">
            <v>1A999434</v>
          </cell>
          <cell r="B5717" t="str">
            <v>1A99929</v>
          </cell>
          <cell r="C5717" t="str">
            <v>1A9993390</v>
          </cell>
          <cell r="K5717">
            <v>6774</v>
          </cell>
        </row>
        <row r="5718">
          <cell r="A5718" t="str">
            <v>1A999434</v>
          </cell>
          <cell r="B5718" t="str">
            <v>1A99977</v>
          </cell>
          <cell r="C5718" t="str">
            <v>1A9992210</v>
          </cell>
          <cell r="K5718">
            <v>440</v>
          </cell>
        </row>
        <row r="5719">
          <cell r="A5719" t="str">
            <v>1A999434</v>
          </cell>
          <cell r="B5719" t="str">
            <v>1A99977</v>
          </cell>
          <cell r="C5719" t="str">
            <v>1A9993120</v>
          </cell>
          <cell r="K5719">
            <v>574</v>
          </cell>
        </row>
        <row r="5720">
          <cell r="A5720" t="str">
            <v>1A999434</v>
          </cell>
          <cell r="B5720" t="str">
            <v>1A99977</v>
          </cell>
          <cell r="C5720" t="str">
            <v>1A9993720</v>
          </cell>
          <cell r="K5720">
            <v>42</v>
          </cell>
        </row>
        <row r="5721">
          <cell r="A5721" t="str">
            <v>1A999434</v>
          </cell>
          <cell r="B5721" t="str">
            <v>1A999146</v>
          </cell>
          <cell r="C5721" t="str">
            <v>1A9992210</v>
          </cell>
          <cell r="K5721">
            <v>321</v>
          </cell>
        </row>
        <row r="5722">
          <cell r="A5722" t="str">
            <v>1A999434</v>
          </cell>
          <cell r="B5722" t="str">
            <v>1A999146</v>
          </cell>
          <cell r="C5722" t="str">
            <v>1A9993720</v>
          </cell>
          <cell r="K5722">
            <v>42</v>
          </cell>
        </row>
        <row r="5723">
          <cell r="A5723" t="str">
            <v>1A999434</v>
          </cell>
          <cell r="B5723" t="str">
            <v>1A999147</v>
          </cell>
          <cell r="C5723" t="str">
            <v>1A9992160</v>
          </cell>
          <cell r="K5723">
            <v>700</v>
          </cell>
        </row>
        <row r="5724">
          <cell r="A5724" t="str">
            <v>1A999434</v>
          </cell>
          <cell r="B5724" t="str">
            <v>1A999147</v>
          </cell>
          <cell r="C5724" t="str">
            <v>1A9992210</v>
          </cell>
          <cell r="K5724">
            <v>8033</v>
          </cell>
        </row>
        <row r="5725">
          <cell r="A5725" t="str">
            <v>1A999434</v>
          </cell>
          <cell r="B5725" t="str">
            <v>1A999154</v>
          </cell>
          <cell r="C5725" t="str">
            <v>1A9993390</v>
          </cell>
          <cell r="K5725">
            <v>1411</v>
          </cell>
        </row>
        <row r="5726">
          <cell r="A5726" t="str">
            <v>1A999434</v>
          </cell>
          <cell r="B5726" t="str">
            <v>1A999170</v>
          </cell>
          <cell r="C5726" t="str">
            <v>1A9992160</v>
          </cell>
          <cell r="K5726">
            <v>81</v>
          </cell>
        </row>
        <row r="5727">
          <cell r="A5727" t="str">
            <v>1A999434</v>
          </cell>
          <cell r="B5727" t="str">
            <v>1A999170</v>
          </cell>
          <cell r="C5727" t="str">
            <v>1A9993360</v>
          </cell>
          <cell r="K5727">
            <v>153</v>
          </cell>
        </row>
        <row r="5728">
          <cell r="A5728" t="str">
            <v>1A999434</v>
          </cell>
          <cell r="B5728" t="str">
            <v>1A999170</v>
          </cell>
          <cell r="C5728" t="str">
            <v>1A9994410</v>
          </cell>
          <cell r="K5728">
            <v>19</v>
          </cell>
        </row>
        <row r="5729">
          <cell r="A5729" t="str">
            <v>1A999435</v>
          </cell>
          <cell r="B5729" t="str">
            <v>1A999118</v>
          </cell>
          <cell r="C5729" t="str">
            <v>1A9992160</v>
          </cell>
          <cell r="K5729">
            <v>560</v>
          </cell>
        </row>
        <row r="5730">
          <cell r="A5730" t="str">
            <v>1A999435</v>
          </cell>
          <cell r="B5730" t="str">
            <v>1A999118</v>
          </cell>
          <cell r="C5730" t="str">
            <v>1A9992210</v>
          </cell>
          <cell r="K5730">
            <v>83</v>
          </cell>
        </row>
        <row r="5731">
          <cell r="A5731" t="str">
            <v>1A999435</v>
          </cell>
          <cell r="B5731" t="str">
            <v>1A999170</v>
          </cell>
          <cell r="C5731" t="str">
            <v>1A9993360</v>
          </cell>
          <cell r="K5731">
            <v>180</v>
          </cell>
        </row>
        <row r="5732">
          <cell r="A5732" t="str">
            <v>1A999435</v>
          </cell>
          <cell r="B5732" t="str">
            <v>1A999170</v>
          </cell>
          <cell r="C5732" t="str">
            <v>1A9993580</v>
          </cell>
          <cell r="K5732">
            <v>2048</v>
          </cell>
        </row>
        <row r="5733">
          <cell r="A5733" t="str">
            <v>1A999436</v>
          </cell>
          <cell r="B5733" t="str">
            <v>1A999118</v>
          </cell>
          <cell r="C5733" t="str">
            <v>1A9992160</v>
          </cell>
          <cell r="K5733">
            <v>782</v>
          </cell>
        </row>
        <row r="5734">
          <cell r="A5734" t="str">
            <v>1A999436</v>
          </cell>
          <cell r="B5734" t="str">
            <v>1A999118</v>
          </cell>
          <cell r="C5734" t="str">
            <v>1A9992210</v>
          </cell>
          <cell r="K5734">
            <v>51</v>
          </cell>
        </row>
        <row r="5735">
          <cell r="A5735" t="str">
            <v>1A999436</v>
          </cell>
          <cell r="B5735" t="str">
            <v>1A999170</v>
          </cell>
          <cell r="C5735" t="str">
            <v>1A9993360</v>
          </cell>
          <cell r="K5735">
            <v>48</v>
          </cell>
        </row>
        <row r="5736">
          <cell r="A5736" t="str">
            <v>1A999436</v>
          </cell>
          <cell r="B5736" t="str">
            <v>1A999170</v>
          </cell>
          <cell r="C5736" t="str">
            <v>1A9993580</v>
          </cell>
          <cell r="K5736">
            <v>2048</v>
          </cell>
        </row>
        <row r="5737">
          <cell r="A5737" t="str">
            <v>1A999436</v>
          </cell>
          <cell r="B5737" t="str">
            <v>1A999170</v>
          </cell>
          <cell r="C5737" t="str">
            <v>1A9993720</v>
          </cell>
          <cell r="K5737">
            <v>49</v>
          </cell>
        </row>
        <row r="5738">
          <cell r="A5738" t="str">
            <v>1A999439</v>
          </cell>
          <cell r="B5738" t="str">
            <v>1A999127</v>
          </cell>
          <cell r="C5738" t="str">
            <v>1A9994410</v>
          </cell>
          <cell r="K5738">
            <v>21681</v>
          </cell>
        </row>
        <row r="5739">
          <cell r="A5739" t="str">
            <v>1A999439</v>
          </cell>
          <cell r="B5739" t="str">
            <v>1A999135</v>
          </cell>
          <cell r="C5739" t="str">
            <v>1A9994410</v>
          </cell>
          <cell r="K5739">
            <v>5862</v>
          </cell>
        </row>
        <row r="5740">
          <cell r="A5740" t="str">
            <v>1A999439</v>
          </cell>
          <cell r="B5740" t="str">
            <v>1A999170</v>
          </cell>
          <cell r="C5740" t="str">
            <v>1A9993360</v>
          </cell>
          <cell r="K5740">
            <v>295</v>
          </cell>
        </row>
        <row r="5741">
          <cell r="A5741" t="str">
            <v>1A999439</v>
          </cell>
          <cell r="B5741" t="str">
            <v>1A999170</v>
          </cell>
          <cell r="C5741" t="str">
            <v>1A9994410</v>
          </cell>
          <cell r="K5741">
            <v>22</v>
          </cell>
        </row>
        <row r="5742">
          <cell r="A5742" t="str">
            <v>1A999440</v>
          </cell>
          <cell r="B5742" t="str">
            <v>1A999154</v>
          </cell>
          <cell r="C5742" t="str">
            <v>1A9992210</v>
          </cell>
          <cell r="K5742">
            <v>38</v>
          </cell>
        </row>
        <row r="5743">
          <cell r="A5743" t="str">
            <v>1A999440</v>
          </cell>
          <cell r="B5743" t="str">
            <v>1A999154</v>
          </cell>
          <cell r="C5743" t="str">
            <v>1A9992540</v>
          </cell>
          <cell r="K5743">
            <v>15066</v>
          </cell>
        </row>
        <row r="5744">
          <cell r="A5744" t="str">
            <v>1A999440</v>
          </cell>
          <cell r="B5744" t="str">
            <v>1A999154</v>
          </cell>
          <cell r="C5744" t="str">
            <v>1A9993390</v>
          </cell>
          <cell r="K5744">
            <v>25010</v>
          </cell>
        </row>
        <row r="5745">
          <cell r="A5745" t="str">
            <v>1A999440</v>
          </cell>
          <cell r="B5745" t="str">
            <v>1A999170</v>
          </cell>
          <cell r="C5745" t="str">
            <v>1A9993360</v>
          </cell>
          <cell r="K5745">
            <v>283</v>
          </cell>
        </row>
        <row r="5746">
          <cell r="A5746" t="str">
            <v>1A999440</v>
          </cell>
          <cell r="B5746" t="str">
            <v>1A999170</v>
          </cell>
          <cell r="C5746" t="str">
            <v>1A9993720</v>
          </cell>
          <cell r="K5746">
            <v>112</v>
          </cell>
        </row>
        <row r="5747">
          <cell r="A5747" t="str">
            <v>1A999441</v>
          </cell>
          <cell r="B5747" t="str">
            <v>1A999150</v>
          </cell>
          <cell r="C5747" t="str">
            <v>1A9992160</v>
          </cell>
          <cell r="K5747">
            <v>776</v>
          </cell>
        </row>
        <row r="5748">
          <cell r="A5748" t="str">
            <v>1A999441</v>
          </cell>
          <cell r="B5748" t="str">
            <v>1A999150</v>
          </cell>
          <cell r="C5748" t="str">
            <v>1A9992550</v>
          </cell>
          <cell r="K5748">
            <v>82689</v>
          </cell>
        </row>
        <row r="5749">
          <cell r="A5749" t="str">
            <v>1A999441</v>
          </cell>
          <cell r="B5749" t="str">
            <v>1A999150</v>
          </cell>
          <cell r="C5749" t="str">
            <v>1A9993390</v>
          </cell>
          <cell r="K5749">
            <v>53503</v>
          </cell>
        </row>
        <row r="5750">
          <cell r="A5750" t="str">
            <v>1A999441</v>
          </cell>
          <cell r="B5750" t="str">
            <v>1A999170</v>
          </cell>
          <cell r="C5750" t="str">
            <v>1A9992150</v>
          </cell>
          <cell r="K5750">
            <v>207</v>
          </cell>
        </row>
        <row r="5751">
          <cell r="A5751" t="str">
            <v>1A999441</v>
          </cell>
          <cell r="B5751" t="str">
            <v>1A999170</v>
          </cell>
          <cell r="C5751" t="str">
            <v>1A9992550</v>
          </cell>
          <cell r="K5751">
            <v>252</v>
          </cell>
        </row>
        <row r="5752">
          <cell r="A5752" t="str">
            <v>1A999441</v>
          </cell>
          <cell r="B5752" t="str">
            <v>1A999170</v>
          </cell>
          <cell r="C5752" t="str">
            <v>1A9993580</v>
          </cell>
          <cell r="K5752">
            <v>2048</v>
          </cell>
        </row>
        <row r="5753">
          <cell r="A5753" t="str">
            <v>1A999441</v>
          </cell>
          <cell r="B5753" t="str">
            <v>1A999170</v>
          </cell>
          <cell r="C5753" t="str">
            <v>1A9993720</v>
          </cell>
          <cell r="K5753">
            <v>59</v>
          </cell>
        </row>
        <row r="5754">
          <cell r="A5754" t="str">
            <v>1A999442</v>
          </cell>
          <cell r="B5754" t="str">
            <v>1A99977</v>
          </cell>
          <cell r="C5754" t="str">
            <v>1A9993450</v>
          </cell>
          <cell r="K5754">
            <v>55172</v>
          </cell>
        </row>
        <row r="5755">
          <cell r="A5755" t="str">
            <v>1A999442</v>
          </cell>
          <cell r="B5755" t="str">
            <v>1A999170</v>
          </cell>
          <cell r="C5755" t="str">
            <v>1A9992610</v>
          </cell>
          <cell r="K5755">
            <v>329</v>
          </cell>
        </row>
        <row r="5756">
          <cell r="A5756" t="str">
            <v>1A999442</v>
          </cell>
          <cell r="B5756" t="str">
            <v>1A999170</v>
          </cell>
          <cell r="C5756" t="str">
            <v>1A9993360</v>
          </cell>
          <cell r="K5756">
            <v>30</v>
          </cell>
        </row>
        <row r="5757">
          <cell r="A5757" t="str">
            <v>1A999443</v>
          </cell>
          <cell r="B5757" t="str">
            <v>1A99977</v>
          </cell>
          <cell r="C5757" t="str">
            <v>1A9992160</v>
          </cell>
          <cell r="K5757">
            <v>1714</v>
          </cell>
        </row>
        <row r="5758">
          <cell r="A5758" t="str">
            <v>1A999443</v>
          </cell>
          <cell r="B5758" t="str">
            <v>1A99977</v>
          </cell>
          <cell r="C5758" t="str">
            <v>1A9992210</v>
          </cell>
          <cell r="K5758">
            <v>13224</v>
          </cell>
        </row>
        <row r="5759">
          <cell r="A5759" t="str">
            <v>1A999443</v>
          </cell>
          <cell r="B5759" t="str">
            <v>1A99977</v>
          </cell>
          <cell r="C5759" t="str">
            <v>1A9993120</v>
          </cell>
          <cell r="K5759">
            <v>931</v>
          </cell>
        </row>
        <row r="5760">
          <cell r="A5760" t="str">
            <v>1A999443</v>
          </cell>
          <cell r="B5760" t="str">
            <v>1A99977</v>
          </cell>
          <cell r="C5760" t="str">
            <v>1A9993520</v>
          </cell>
          <cell r="K5760">
            <v>2882</v>
          </cell>
        </row>
        <row r="5761">
          <cell r="A5761" t="str">
            <v>1A999443</v>
          </cell>
          <cell r="B5761" t="str">
            <v>1A99977</v>
          </cell>
          <cell r="C5761" t="str">
            <v>1A9993720</v>
          </cell>
          <cell r="K5761">
            <v>70</v>
          </cell>
        </row>
        <row r="5762">
          <cell r="A5762" t="str">
            <v>1A999443</v>
          </cell>
          <cell r="B5762" t="str">
            <v>1A999170</v>
          </cell>
          <cell r="C5762" t="str">
            <v>1A9993360</v>
          </cell>
          <cell r="K5762">
            <v>23</v>
          </cell>
        </row>
        <row r="5763">
          <cell r="A5763" t="str">
            <v>1A999444</v>
          </cell>
          <cell r="B5763" t="str">
            <v>1A99977</v>
          </cell>
          <cell r="C5763" t="str">
            <v>1A9992160</v>
          </cell>
          <cell r="K5763">
            <v>1504</v>
          </cell>
        </row>
        <row r="5764">
          <cell r="A5764" t="str">
            <v>1A999444</v>
          </cell>
          <cell r="B5764" t="str">
            <v>1A99977</v>
          </cell>
          <cell r="C5764" t="str">
            <v>1A9992210</v>
          </cell>
          <cell r="K5764">
            <v>12139</v>
          </cell>
        </row>
        <row r="5765">
          <cell r="A5765" t="str">
            <v>1A999444</v>
          </cell>
          <cell r="B5765" t="str">
            <v>1A99977</v>
          </cell>
          <cell r="C5765" t="str">
            <v>1A9993120</v>
          </cell>
          <cell r="K5765">
            <v>1136</v>
          </cell>
        </row>
        <row r="5766">
          <cell r="A5766" t="str">
            <v>1A999444</v>
          </cell>
          <cell r="B5766" t="str">
            <v>1A99977</v>
          </cell>
          <cell r="C5766" t="str">
            <v>1A9993720</v>
          </cell>
          <cell r="K5766">
            <v>56</v>
          </cell>
        </row>
        <row r="5767">
          <cell r="A5767" t="str">
            <v>1A999444</v>
          </cell>
          <cell r="B5767" t="str">
            <v>1A999170</v>
          </cell>
          <cell r="C5767" t="str">
            <v>1A9993360</v>
          </cell>
          <cell r="K5767">
            <v>76</v>
          </cell>
        </row>
        <row r="5768">
          <cell r="A5768" t="str">
            <v>1A999444</v>
          </cell>
          <cell r="B5768" t="str">
            <v>1A999170</v>
          </cell>
          <cell r="C5768" t="str">
            <v>1A9993580</v>
          </cell>
          <cell r="K5768">
            <v>2048</v>
          </cell>
        </row>
        <row r="5769">
          <cell r="A5769" t="str">
            <v>1A999445</v>
          </cell>
          <cell r="B5769" t="str">
            <v>1A99977</v>
          </cell>
          <cell r="C5769" t="str">
            <v>1A9992160</v>
          </cell>
          <cell r="K5769">
            <v>2656</v>
          </cell>
        </row>
        <row r="5770">
          <cell r="A5770" t="str">
            <v>1A999445</v>
          </cell>
          <cell r="B5770" t="str">
            <v>1A99977</v>
          </cell>
          <cell r="C5770" t="str">
            <v>1A9992210</v>
          </cell>
          <cell r="K5770">
            <v>8494</v>
          </cell>
        </row>
        <row r="5771">
          <cell r="A5771" t="str">
            <v>1A999445</v>
          </cell>
          <cell r="B5771" t="str">
            <v>1A99977</v>
          </cell>
          <cell r="C5771" t="str">
            <v>1A9992460</v>
          </cell>
          <cell r="K5771">
            <v>844</v>
          </cell>
        </row>
        <row r="5772">
          <cell r="A5772" t="str">
            <v>1A999445</v>
          </cell>
          <cell r="B5772" t="str">
            <v>1A99977</v>
          </cell>
          <cell r="C5772" t="str">
            <v>1A9993220</v>
          </cell>
          <cell r="K5772">
            <v>23200</v>
          </cell>
        </row>
        <row r="5773">
          <cell r="A5773" t="str">
            <v>1A999445</v>
          </cell>
          <cell r="B5773" t="str">
            <v>1A99977</v>
          </cell>
          <cell r="C5773" t="str">
            <v>1A9993720</v>
          </cell>
          <cell r="K5773">
            <v>70</v>
          </cell>
        </row>
        <row r="5774">
          <cell r="A5774" t="str">
            <v>1A999445</v>
          </cell>
          <cell r="B5774" t="str">
            <v>1A999170</v>
          </cell>
          <cell r="C5774" t="str">
            <v>1A9992150</v>
          </cell>
          <cell r="K5774">
            <v>23</v>
          </cell>
        </row>
        <row r="5775">
          <cell r="A5775" t="str">
            <v>1A999445</v>
          </cell>
          <cell r="B5775" t="str">
            <v>1A999170</v>
          </cell>
          <cell r="C5775" t="str">
            <v>1A9993360</v>
          </cell>
          <cell r="K5775">
            <v>72</v>
          </cell>
        </row>
        <row r="5776">
          <cell r="A5776" t="str">
            <v>1A999446</v>
          </cell>
          <cell r="B5776" t="str">
            <v>1A99977</v>
          </cell>
          <cell r="C5776" t="str">
            <v>1A9992160</v>
          </cell>
          <cell r="K5776">
            <v>1739</v>
          </cell>
        </row>
        <row r="5777">
          <cell r="A5777" t="str">
            <v>1A999446</v>
          </cell>
          <cell r="B5777" t="str">
            <v>1A99977</v>
          </cell>
          <cell r="C5777" t="str">
            <v>1A9992210</v>
          </cell>
          <cell r="K5777">
            <v>11854</v>
          </cell>
        </row>
        <row r="5778">
          <cell r="A5778" t="str">
            <v>1A999446</v>
          </cell>
          <cell r="B5778" t="str">
            <v>1A99977</v>
          </cell>
          <cell r="C5778" t="str">
            <v>1A9993120</v>
          </cell>
          <cell r="K5778">
            <v>1588</v>
          </cell>
        </row>
        <row r="5779">
          <cell r="A5779" t="str">
            <v>1A999446</v>
          </cell>
          <cell r="B5779" t="str">
            <v>1A99977</v>
          </cell>
          <cell r="C5779" t="str">
            <v>1A9993520</v>
          </cell>
          <cell r="K5779">
            <v>1968</v>
          </cell>
        </row>
        <row r="5780">
          <cell r="A5780" t="str">
            <v>1A999446</v>
          </cell>
          <cell r="B5780" t="str">
            <v>1A99977</v>
          </cell>
          <cell r="C5780" t="str">
            <v>1A9993720</v>
          </cell>
          <cell r="K5780">
            <v>42</v>
          </cell>
        </row>
        <row r="5781">
          <cell r="A5781" t="str">
            <v>1A999446</v>
          </cell>
          <cell r="B5781" t="str">
            <v>1A999170</v>
          </cell>
          <cell r="C5781" t="str">
            <v>1A9992150</v>
          </cell>
          <cell r="K5781">
            <v>38</v>
          </cell>
        </row>
        <row r="5782">
          <cell r="A5782" t="str">
            <v>1A999446</v>
          </cell>
          <cell r="B5782" t="str">
            <v>1A999170</v>
          </cell>
          <cell r="C5782" t="str">
            <v>1A9993360</v>
          </cell>
          <cell r="K5782">
            <v>97</v>
          </cell>
        </row>
        <row r="5783">
          <cell r="A5783" t="str">
            <v>1A999446</v>
          </cell>
          <cell r="B5783" t="str">
            <v>1A999170</v>
          </cell>
          <cell r="C5783" t="str">
            <v>1A9993580</v>
          </cell>
          <cell r="K5783">
            <v>2048</v>
          </cell>
        </row>
        <row r="5784">
          <cell r="A5784" t="str">
            <v>1A999447</v>
          </cell>
          <cell r="B5784" t="str">
            <v>1A99977</v>
          </cell>
          <cell r="C5784" t="str">
            <v>1A9992160</v>
          </cell>
          <cell r="K5784">
            <v>1377</v>
          </cell>
        </row>
        <row r="5785">
          <cell r="A5785" t="str">
            <v>1A999447</v>
          </cell>
          <cell r="B5785" t="str">
            <v>1A99977</v>
          </cell>
          <cell r="C5785" t="str">
            <v>1A9992210</v>
          </cell>
          <cell r="K5785">
            <v>11873</v>
          </cell>
        </row>
        <row r="5786">
          <cell r="A5786" t="str">
            <v>1A999447</v>
          </cell>
          <cell r="B5786" t="str">
            <v>1A99977</v>
          </cell>
          <cell r="C5786" t="str">
            <v>1A9993120</v>
          </cell>
          <cell r="K5786">
            <v>808</v>
          </cell>
        </row>
        <row r="5787">
          <cell r="A5787" t="str">
            <v>1A999447</v>
          </cell>
          <cell r="B5787" t="str">
            <v>1A99977</v>
          </cell>
          <cell r="C5787" t="str">
            <v>1A9993520</v>
          </cell>
          <cell r="K5787">
            <v>122</v>
          </cell>
        </row>
        <row r="5788">
          <cell r="A5788" t="str">
            <v>1A999447</v>
          </cell>
          <cell r="B5788" t="str">
            <v>1A99977</v>
          </cell>
          <cell r="C5788" t="str">
            <v>1A9993720</v>
          </cell>
          <cell r="K5788">
            <v>21</v>
          </cell>
        </row>
        <row r="5789">
          <cell r="A5789" t="str">
            <v>1A999447</v>
          </cell>
          <cell r="B5789" t="str">
            <v>1A999170</v>
          </cell>
          <cell r="C5789" t="str">
            <v>1A9992210</v>
          </cell>
          <cell r="K5789">
            <v>118</v>
          </cell>
        </row>
        <row r="5790">
          <cell r="A5790" t="str">
            <v>1A999447</v>
          </cell>
          <cell r="B5790" t="str">
            <v>1A999170</v>
          </cell>
          <cell r="C5790" t="str">
            <v>1A9993360</v>
          </cell>
          <cell r="K5790">
            <v>101</v>
          </cell>
        </row>
        <row r="5791">
          <cell r="A5791" t="str">
            <v>1A999447</v>
          </cell>
          <cell r="B5791" t="str">
            <v>1A999170</v>
          </cell>
          <cell r="C5791" t="str">
            <v>1A9993580</v>
          </cell>
          <cell r="K5791">
            <v>2048</v>
          </cell>
        </row>
        <row r="5792">
          <cell r="A5792" t="str">
            <v>1A999448</v>
          </cell>
          <cell r="B5792" t="str">
            <v>1A99977</v>
          </cell>
          <cell r="C5792" t="str">
            <v>1A9992110</v>
          </cell>
          <cell r="K5792">
            <v>17</v>
          </cell>
        </row>
        <row r="5793">
          <cell r="A5793" t="str">
            <v>1A999448</v>
          </cell>
          <cell r="B5793" t="str">
            <v>1A99977</v>
          </cell>
          <cell r="C5793" t="str">
            <v>1A9992210</v>
          </cell>
          <cell r="K5793">
            <v>14236</v>
          </cell>
        </row>
        <row r="5794">
          <cell r="A5794" t="str">
            <v>1A999448</v>
          </cell>
          <cell r="B5794" t="str">
            <v>1A99977</v>
          </cell>
          <cell r="C5794" t="str">
            <v>1A9993120</v>
          </cell>
          <cell r="K5794">
            <v>1482</v>
          </cell>
        </row>
        <row r="5795">
          <cell r="A5795" t="str">
            <v>1A999448</v>
          </cell>
          <cell r="B5795" t="str">
            <v>1A99977</v>
          </cell>
          <cell r="C5795" t="str">
            <v>1A9993720</v>
          </cell>
          <cell r="K5795">
            <v>35</v>
          </cell>
        </row>
        <row r="5796">
          <cell r="A5796" t="str">
            <v>1A999448</v>
          </cell>
          <cell r="B5796" t="str">
            <v>1A999170</v>
          </cell>
          <cell r="C5796" t="str">
            <v>1A9992150</v>
          </cell>
          <cell r="K5796">
            <v>289</v>
          </cell>
        </row>
        <row r="5797">
          <cell r="A5797" t="str">
            <v>1A999448</v>
          </cell>
          <cell r="B5797" t="str">
            <v>1A999170</v>
          </cell>
          <cell r="C5797" t="str">
            <v>1A9993110</v>
          </cell>
          <cell r="K5797">
            <v>9849</v>
          </cell>
        </row>
        <row r="5798">
          <cell r="A5798" t="str">
            <v>1A999448</v>
          </cell>
          <cell r="B5798" t="str">
            <v>1A999170</v>
          </cell>
          <cell r="C5798" t="str">
            <v>1A9993360</v>
          </cell>
          <cell r="K5798">
            <v>43</v>
          </cell>
        </row>
        <row r="5799">
          <cell r="A5799" t="str">
            <v>1A999449</v>
          </cell>
          <cell r="B5799" t="str">
            <v>1A99977</v>
          </cell>
          <cell r="C5799" t="str">
            <v>1A9992160</v>
          </cell>
          <cell r="K5799">
            <v>2077</v>
          </cell>
        </row>
        <row r="5800">
          <cell r="A5800" t="str">
            <v>1A999449</v>
          </cell>
          <cell r="B5800" t="str">
            <v>1A99977</v>
          </cell>
          <cell r="C5800" t="str">
            <v>1A9992210</v>
          </cell>
          <cell r="K5800">
            <v>12466</v>
          </cell>
        </row>
        <row r="5801">
          <cell r="A5801" t="str">
            <v>1A999449</v>
          </cell>
          <cell r="B5801" t="str">
            <v>1A99977</v>
          </cell>
          <cell r="C5801" t="str">
            <v>1A9992490</v>
          </cell>
          <cell r="K5801">
            <v>1483</v>
          </cell>
        </row>
        <row r="5802">
          <cell r="A5802" t="str">
            <v>1A999449</v>
          </cell>
          <cell r="B5802" t="str">
            <v>1A99977</v>
          </cell>
          <cell r="C5802" t="str">
            <v>1A9992920</v>
          </cell>
          <cell r="K5802">
            <v>1221</v>
          </cell>
        </row>
        <row r="5803">
          <cell r="A5803" t="str">
            <v>1A999449</v>
          </cell>
          <cell r="B5803" t="str">
            <v>1A99977</v>
          </cell>
          <cell r="C5803" t="str">
            <v>1A9993120</v>
          </cell>
          <cell r="K5803">
            <v>656</v>
          </cell>
        </row>
        <row r="5804">
          <cell r="A5804" t="str">
            <v>1A999449</v>
          </cell>
          <cell r="B5804" t="str">
            <v>1A99977</v>
          </cell>
          <cell r="C5804" t="str">
            <v>1A9993520</v>
          </cell>
          <cell r="K5804">
            <v>471</v>
          </cell>
        </row>
        <row r="5805">
          <cell r="A5805" t="str">
            <v>1A999449</v>
          </cell>
          <cell r="B5805" t="str">
            <v>1A99977</v>
          </cell>
          <cell r="C5805" t="str">
            <v>1A9993720</v>
          </cell>
          <cell r="K5805">
            <v>56</v>
          </cell>
        </row>
        <row r="5806">
          <cell r="A5806" t="str">
            <v>1A999449</v>
          </cell>
          <cell r="B5806" t="str">
            <v>1A999170</v>
          </cell>
          <cell r="C5806" t="str">
            <v>1A9992150</v>
          </cell>
          <cell r="K5806">
            <v>11</v>
          </cell>
        </row>
        <row r="5807">
          <cell r="A5807" t="str">
            <v>1A999449</v>
          </cell>
          <cell r="B5807" t="str">
            <v>1A999170</v>
          </cell>
          <cell r="C5807" t="str">
            <v>1A9992210</v>
          </cell>
          <cell r="K5807">
            <v>358</v>
          </cell>
        </row>
        <row r="5808">
          <cell r="A5808" t="str">
            <v>1A999449</v>
          </cell>
          <cell r="B5808" t="str">
            <v>1A999170</v>
          </cell>
          <cell r="C5808" t="str">
            <v>1A9993360</v>
          </cell>
          <cell r="K5808">
            <v>221</v>
          </cell>
        </row>
        <row r="5809">
          <cell r="A5809" t="str">
            <v>1A999449</v>
          </cell>
          <cell r="B5809" t="str">
            <v>1A999170</v>
          </cell>
          <cell r="C5809" t="str">
            <v>1A9993580</v>
          </cell>
          <cell r="K5809">
            <v>2048</v>
          </cell>
        </row>
        <row r="5810">
          <cell r="A5810" t="str">
            <v>1A999450</v>
          </cell>
          <cell r="B5810" t="str">
            <v>1A99977</v>
          </cell>
          <cell r="C5810" t="str">
            <v>1A9992160</v>
          </cell>
          <cell r="K5810">
            <v>3794</v>
          </cell>
        </row>
        <row r="5811">
          <cell r="A5811" t="str">
            <v>1A999450</v>
          </cell>
          <cell r="B5811" t="str">
            <v>1A99977</v>
          </cell>
          <cell r="C5811" t="str">
            <v>1A9992210</v>
          </cell>
          <cell r="K5811">
            <v>17535</v>
          </cell>
        </row>
        <row r="5812">
          <cell r="A5812" t="str">
            <v>1A999450</v>
          </cell>
          <cell r="B5812" t="str">
            <v>1A99977</v>
          </cell>
          <cell r="C5812" t="str">
            <v>1A9993120</v>
          </cell>
          <cell r="K5812">
            <v>1060</v>
          </cell>
        </row>
        <row r="5813">
          <cell r="A5813" t="str">
            <v>1A999450</v>
          </cell>
          <cell r="B5813" t="str">
            <v>1A99977</v>
          </cell>
          <cell r="C5813" t="str">
            <v>1A9993720</v>
          </cell>
          <cell r="K5813">
            <v>28</v>
          </cell>
        </row>
        <row r="5814">
          <cell r="A5814" t="str">
            <v>1A999450</v>
          </cell>
          <cell r="B5814" t="str">
            <v>1A999170</v>
          </cell>
          <cell r="C5814" t="str">
            <v>1A9992160</v>
          </cell>
          <cell r="K5814">
            <v>163</v>
          </cell>
        </row>
        <row r="5815">
          <cell r="A5815" t="str">
            <v>1A999450</v>
          </cell>
          <cell r="B5815" t="str">
            <v>1A999170</v>
          </cell>
          <cell r="C5815" t="str">
            <v>1A9992210</v>
          </cell>
          <cell r="K5815">
            <v>235</v>
          </cell>
        </row>
        <row r="5816">
          <cell r="A5816" t="str">
            <v>1A999450</v>
          </cell>
          <cell r="B5816" t="str">
            <v>1A999170</v>
          </cell>
          <cell r="C5816" t="str">
            <v>1A9993360</v>
          </cell>
          <cell r="K5816">
            <v>798</v>
          </cell>
        </row>
        <row r="5817">
          <cell r="A5817" t="str">
            <v>1A999450</v>
          </cell>
          <cell r="B5817" t="str">
            <v>1A999170</v>
          </cell>
          <cell r="C5817" t="str">
            <v>1A9993580</v>
          </cell>
          <cell r="K5817">
            <v>2048</v>
          </cell>
        </row>
        <row r="5818">
          <cell r="A5818" t="str">
            <v>1A999451</v>
          </cell>
          <cell r="B5818" t="str">
            <v>1A99977</v>
          </cell>
          <cell r="C5818" t="str">
            <v>1A9992110</v>
          </cell>
          <cell r="K5818">
            <v>68</v>
          </cell>
        </row>
        <row r="5819">
          <cell r="A5819" t="str">
            <v>1A999451</v>
          </cell>
          <cell r="B5819" t="str">
            <v>1A99977</v>
          </cell>
          <cell r="C5819" t="str">
            <v>1A9992160</v>
          </cell>
          <cell r="K5819">
            <v>1277</v>
          </cell>
        </row>
        <row r="5820">
          <cell r="A5820" t="str">
            <v>1A999451</v>
          </cell>
          <cell r="B5820" t="str">
            <v>1A99977</v>
          </cell>
          <cell r="C5820" t="str">
            <v>1A9992210</v>
          </cell>
          <cell r="K5820">
            <v>10523</v>
          </cell>
        </row>
        <row r="5821">
          <cell r="A5821" t="str">
            <v>1A999451</v>
          </cell>
          <cell r="B5821" t="str">
            <v>1A99977</v>
          </cell>
          <cell r="C5821" t="str">
            <v>1A9993720</v>
          </cell>
          <cell r="K5821">
            <v>42</v>
          </cell>
        </row>
        <row r="5822">
          <cell r="A5822" t="str">
            <v>1A999451</v>
          </cell>
          <cell r="B5822" t="str">
            <v>1A999170</v>
          </cell>
          <cell r="C5822" t="str">
            <v>1A9992210</v>
          </cell>
          <cell r="K5822">
            <v>118</v>
          </cell>
        </row>
        <row r="5823">
          <cell r="A5823" t="str">
            <v>1A999451</v>
          </cell>
          <cell r="B5823" t="str">
            <v>1A999170</v>
          </cell>
          <cell r="C5823" t="str">
            <v>1A9993360</v>
          </cell>
          <cell r="K5823">
            <v>114</v>
          </cell>
        </row>
        <row r="5824">
          <cell r="A5824" t="str">
            <v>1A999451</v>
          </cell>
          <cell r="B5824" t="str">
            <v>1A999170</v>
          </cell>
          <cell r="C5824" t="str">
            <v>1A9993580</v>
          </cell>
          <cell r="K5824">
            <v>2048</v>
          </cell>
        </row>
        <row r="5825">
          <cell r="A5825" t="str">
            <v>1A999451</v>
          </cell>
          <cell r="B5825" t="str">
            <v>1A999170</v>
          </cell>
          <cell r="C5825" t="str">
            <v>1A9994410</v>
          </cell>
          <cell r="K5825">
            <v>1959</v>
          </cell>
        </row>
        <row r="5826">
          <cell r="A5826" t="str">
            <v>1A999452</v>
          </cell>
          <cell r="B5826" t="str">
            <v>1A99977</v>
          </cell>
          <cell r="C5826" t="str">
            <v>1A9992160</v>
          </cell>
          <cell r="K5826">
            <v>1818</v>
          </cell>
        </row>
        <row r="5827">
          <cell r="A5827" t="str">
            <v>1A999452</v>
          </cell>
          <cell r="B5827" t="str">
            <v>1A99977</v>
          </cell>
          <cell r="C5827" t="str">
            <v>1A9992210</v>
          </cell>
          <cell r="K5827">
            <v>13682</v>
          </cell>
        </row>
        <row r="5828">
          <cell r="A5828" t="str">
            <v>1A999452</v>
          </cell>
          <cell r="B5828" t="str">
            <v>1A99977</v>
          </cell>
          <cell r="C5828" t="str">
            <v>1A9992480</v>
          </cell>
          <cell r="K5828">
            <v>101</v>
          </cell>
        </row>
        <row r="5829">
          <cell r="A5829" t="str">
            <v>1A999452</v>
          </cell>
          <cell r="B5829" t="str">
            <v>1A99977</v>
          </cell>
          <cell r="C5829" t="str">
            <v>1A9993720</v>
          </cell>
          <cell r="K5829">
            <v>14</v>
          </cell>
        </row>
        <row r="5830">
          <cell r="A5830" t="str">
            <v>1A999452</v>
          </cell>
          <cell r="B5830" t="str">
            <v>1A999170</v>
          </cell>
          <cell r="C5830" t="str">
            <v>1A9992150</v>
          </cell>
          <cell r="K5830">
            <v>132</v>
          </cell>
        </row>
        <row r="5831">
          <cell r="A5831" t="str">
            <v>1A999452</v>
          </cell>
          <cell r="B5831" t="str">
            <v>1A999170</v>
          </cell>
          <cell r="C5831" t="str">
            <v>1A9993360</v>
          </cell>
          <cell r="K5831">
            <v>171</v>
          </cell>
        </row>
        <row r="5832">
          <cell r="A5832" t="str">
            <v>1A999452</v>
          </cell>
          <cell r="B5832" t="str">
            <v>1A999170</v>
          </cell>
          <cell r="C5832" t="str">
            <v>1A9993580</v>
          </cell>
          <cell r="K5832">
            <v>2048</v>
          </cell>
        </row>
        <row r="5833">
          <cell r="A5833" t="str">
            <v>1A999452</v>
          </cell>
          <cell r="B5833" t="str">
            <v>1A999170</v>
          </cell>
          <cell r="C5833" t="str">
            <v>1A9994410</v>
          </cell>
          <cell r="K5833">
            <v>37</v>
          </cell>
        </row>
        <row r="5834">
          <cell r="A5834" t="str">
            <v>1A999453</v>
          </cell>
          <cell r="B5834" t="str">
            <v>1A99977</v>
          </cell>
          <cell r="C5834" t="str">
            <v>1A9992110</v>
          </cell>
          <cell r="K5834">
            <v>23</v>
          </cell>
        </row>
        <row r="5835">
          <cell r="A5835" t="str">
            <v>1A999453</v>
          </cell>
          <cell r="B5835" t="str">
            <v>1A99977</v>
          </cell>
          <cell r="C5835" t="str">
            <v>1A9992160</v>
          </cell>
          <cell r="K5835">
            <v>1336</v>
          </cell>
        </row>
        <row r="5836">
          <cell r="A5836" t="str">
            <v>1A999453</v>
          </cell>
          <cell r="B5836" t="str">
            <v>1A99977</v>
          </cell>
          <cell r="C5836" t="str">
            <v>1A9992210</v>
          </cell>
          <cell r="K5836">
            <v>15881</v>
          </cell>
        </row>
        <row r="5837">
          <cell r="A5837" t="str">
            <v>1A999453</v>
          </cell>
          <cell r="B5837" t="str">
            <v>1A99977</v>
          </cell>
          <cell r="C5837" t="str">
            <v>1A9992470</v>
          </cell>
          <cell r="K5837">
            <v>13058</v>
          </cell>
        </row>
        <row r="5838">
          <cell r="A5838" t="str">
            <v>1A999453</v>
          </cell>
          <cell r="B5838" t="str">
            <v>1A99977</v>
          </cell>
          <cell r="C5838" t="str">
            <v>1A9993510</v>
          </cell>
          <cell r="K5838">
            <v>94</v>
          </cell>
        </row>
        <row r="5839">
          <cell r="A5839" t="str">
            <v>1A999453</v>
          </cell>
          <cell r="B5839" t="str">
            <v>1A99977</v>
          </cell>
          <cell r="C5839" t="str">
            <v>1A9993720</v>
          </cell>
          <cell r="K5839">
            <v>56</v>
          </cell>
        </row>
        <row r="5840">
          <cell r="A5840" t="str">
            <v>1A999453</v>
          </cell>
          <cell r="B5840" t="str">
            <v>1A999170</v>
          </cell>
          <cell r="C5840" t="str">
            <v>1A9992160</v>
          </cell>
          <cell r="K5840">
            <v>461</v>
          </cell>
        </row>
        <row r="5841">
          <cell r="A5841" t="str">
            <v>1A999453</v>
          </cell>
          <cell r="B5841" t="str">
            <v>1A999170</v>
          </cell>
          <cell r="C5841" t="str">
            <v>1A9993110</v>
          </cell>
          <cell r="K5841">
            <v>7959</v>
          </cell>
        </row>
        <row r="5842">
          <cell r="A5842" t="str">
            <v>1A999453</v>
          </cell>
          <cell r="B5842" t="str">
            <v>1A999170</v>
          </cell>
          <cell r="C5842" t="str">
            <v>1A9993360</v>
          </cell>
          <cell r="K5842">
            <v>78</v>
          </cell>
        </row>
        <row r="5843">
          <cell r="A5843" t="str">
            <v>1A999453</v>
          </cell>
          <cell r="B5843" t="str">
            <v>1A999170</v>
          </cell>
          <cell r="C5843" t="str">
            <v>1A9993580</v>
          </cell>
          <cell r="K5843">
            <v>2048</v>
          </cell>
        </row>
        <row r="5844">
          <cell r="A5844" t="str">
            <v>1A999453</v>
          </cell>
          <cell r="B5844" t="str">
            <v>1A999170</v>
          </cell>
          <cell r="C5844" t="str">
            <v>1A9994410</v>
          </cell>
          <cell r="K5844">
            <v>8</v>
          </cell>
        </row>
        <row r="5845">
          <cell r="A5845" t="str">
            <v>1A999454</v>
          </cell>
          <cell r="B5845" t="str">
            <v>1A99977</v>
          </cell>
          <cell r="C5845" t="str">
            <v>1A9992160</v>
          </cell>
          <cell r="K5845">
            <v>1710</v>
          </cell>
        </row>
        <row r="5846">
          <cell r="A5846" t="str">
            <v>1A999454</v>
          </cell>
          <cell r="B5846" t="str">
            <v>1A99977</v>
          </cell>
          <cell r="C5846" t="str">
            <v>1A9992210</v>
          </cell>
          <cell r="K5846">
            <v>11575</v>
          </cell>
        </row>
        <row r="5847">
          <cell r="A5847" t="str">
            <v>1A999454</v>
          </cell>
          <cell r="B5847" t="str">
            <v>1A99977</v>
          </cell>
          <cell r="C5847" t="str">
            <v>1A9992490</v>
          </cell>
          <cell r="K5847">
            <v>210</v>
          </cell>
        </row>
        <row r="5848">
          <cell r="A5848" t="str">
            <v>1A999454</v>
          </cell>
          <cell r="B5848" t="str">
            <v>1A99977</v>
          </cell>
          <cell r="C5848" t="str">
            <v>1A9993120</v>
          </cell>
          <cell r="K5848">
            <v>1412</v>
          </cell>
        </row>
        <row r="5849">
          <cell r="A5849" t="str">
            <v>1A999454</v>
          </cell>
          <cell r="B5849" t="str">
            <v>1A99977</v>
          </cell>
          <cell r="C5849" t="str">
            <v>1A9993720</v>
          </cell>
          <cell r="K5849">
            <v>56</v>
          </cell>
        </row>
        <row r="5850">
          <cell r="A5850" t="str">
            <v>1A999454</v>
          </cell>
          <cell r="B5850" t="str">
            <v>1A999170</v>
          </cell>
          <cell r="C5850" t="str">
            <v>1A9992210</v>
          </cell>
          <cell r="K5850">
            <v>209</v>
          </cell>
        </row>
        <row r="5851">
          <cell r="A5851" t="str">
            <v>1A999454</v>
          </cell>
          <cell r="B5851" t="str">
            <v>1A999170</v>
          </cell>
          <cell r="C5851" t="str">
            <v>1A9992490</v>
          </cell>
          <cell r="K5851">
            <v>115</v>
          </cell>
        </row>
        <row r="5852">
          <cell r="A5852" t="str">
            <v>1A999454</v>
          </cell>
          <cell r="B5852" t="str">
            <v>1A999170</v>
          </cell>
          <cell r="C5852" t="str">
            <v>1A9993360</v>
          </cell>
          <cell r="K5852">
            <v>160</v>
          </cell>
        </row>
        <row r="5853">
          <cell r="A5853" t="str">
            <v>1A999455</v>
          </cell>
          <cell r="B5853" t="str">
            <v>1A99977</v>
          </cell>
          <cell r="C5853" t="str">
            <v>1A9992210</v>
          </cell>
          <cell r="K5853">
            <v>9508</v>
          </cell>
        </row>
        <row r="5854">
          <cell r="A5854" t="str">
            <v>1A999455</v>
          </cell>
          <cell r="B5854" t="str">
            <v>1A99977</v>
          </cell>
          <cell r="C5854" t="str">
            <v>1A9993120</v>
          </cell>
          <cell r="K5854">
            <v>937</v>
          </cell>
        </row>
        <row r="5855">
          <cell r="A5855" t="str">
            <v>1A999455</v>
          </cell>
          <cell r="B5855" t="str">
            <v>1A99977</v>
          </cell>
          <cell r="C5855" t="str">
            <v>1A9993370</v>
          </cell>
          <cell r="K5855">
            <v>493</v>
          </cell>
        </row>
        <row r="5856">
          <cell r="A5856" t="str">
            <v>1A999455</v>
          </cell>
          <cell r="B5856" t="str">
            <v>1A99977</v>
          </cell>
          <cell r="C5856" t="str">
            <v>1A9993520</v>
          </cell>
          <cell r="K5856">
            <v>1492</v>
          </cell>
        </row>
        <row r="5857">
          <cell r="A5857" t="str">
            <v>1A999455</v>
          </cell>
          <cell r="B5857" t="str">
            <v>1A99977</v>
          </cell>
          <cell r="C5857" t="str">
            <v>1A9993720</v>
          </cell>
          <cell r="K5857">
            <v>56</v>
          </cell>
        </row>
        <row r="5858">
          <cell r="A5858" t="str">
            <v>1A999455</v>
          </cell>
          <cell r="B5858" t="str">
            <v>1A999170</v>
          </cell>
          <cell r="C5858" t="str">
            <v>1A9992160</v>
          </cell>
          <cell r="K5858">
            <v>275</v>
          </cell>
        </row>
        <row r="5859">
          <cell r="A5859" t="str">
            <v>1A999455</v>
          </cell>
          <cell r="B5859" t="str">
            <v>1A999170</v>
          </cell>
          <cell r="C5859" t="str">
            <v>1A9993360</v>
          </cell>
          <cell r="K5859">
            <v>272</v>
          </cell>
        </row>
        <row r="5860">
          <cell r="A5860" t="str">
            <v>1A999455</v>
          </cell>
          <cell r="B5860" t="str">
            <v>1A999170</v>
          </cell>
          <cell r="C5860" t="str">
            <v>1A9993580</v>
          </cell>
          <cell r="K5860">
            <v>4097</v>
          </cell>
        </row>
        <row r="5861">
          <cell r="A5861" t="str">
            <v>1A999457</v>
          </cell>
          <cell r="B5861" t="str">
            <v>1A999118</v>
          </cell>
          <cell r="C5861" t="str">
            <v>1A9992160</v>
          </cell>
          <cell r="K5861">
            <v>678</v>
          </cell>
        </row>
        <row r="5862">
          <cell r="A5862" t="str">
            <v>1A999457</v>
          </cell>
          <cell r="B5862" t="str">
            <v>1A999170</v>
          </cell>
          <cell r="C5862" t="str">
            <v>1A9992210</v>
          </cell>
          <cell r="K5862">
            <v>411</v>
          </cell>
        </row>
        <row r="5863">
          <cell r="A5863" t="str">
            <v>1A999457</v>
          </cell>
          <cell r="B5863" t="str">
            <v>1A999170</v>
          </cell>
          <cell r="C5863" t="str">
            <v>1A9993110</v>
          </cell>
          <cell r="K5863">
            <v>461</v>
          </cell>
        </row>
        <row r="5864">
          <cell r="A5864" t="str">
            <v>1A999457</v>
          </cell>
          <cell r="B5864" t="str">
            <v>1A999170</v>
          </cell>
          <cell r="C5864" t="str">
            <v>1A9993360</v>
          </cell>
          <cell r="K5864">
            <v>321</v>
          </cell>
        </row>
        <row r="5865">
          <cell r="A5865" t="str">
            <v>1A999458</v>
          </cell>
          <cell r="B5865" t="str">
            <v>1A999118</v>
          </cell>
          <cell r="C5865" t="str">
            <v>1A9992210</v>
          </cell>
          <cell r="K5865">
            <v>25</v>
          </cell>
        </row>
        <row r="5866">
          <cell r="A5866" t="str">
            <v>1A999458</v>
          </cell>
          <cell r="B5866" t="str">
            <v>1A999170</v>
          </cell>
          <cell r="C5866" t="str">
            <v>1A9992160</v>
          </cell>
          <cell r="K5866">
            <v>134</v>
          </cell>
        </row>
        <row r="5867">
          <cell r="A5867" t="str">
            <v>1A999458</v>
          </cell>
          <cell r="B5867" t="str">
            <v>1A999170</v>
          </cell>
          <cell r="C5867" t="str">
            <v>1A9992210</v>
          </cell>
          <cell r="K5867">
            <v>419</v>
          </cell>
        </row>
        <row r="5868">
          <cell r="A5868" t="str">
            <v>1A999458</v>
          </cell>
          <cell r="B5868" t="str">
            <v>1A999170</v>
          </cell>
          <cell r="C5868" t="str">
            <v>1A9993360</v>
          </cell>
          <cell r="K5868">
            <v>2538</v>
          </cell>
        </row>
        <row r="5869">
          <cell r="A5869" t="str">
            <v>1A999458</v>
          </cell>
          <cell r="B5869" t="str">
            <v>1A999170</v>
          </cell>
          <cell r="C5869" t="str">
            <v>1A9993580</v>
          </cell>
          <cell r="K5869">
            <v>2048</v>
          </cell>
        </row>
        <row r="5870">
          <cell r="A5870" t="str">
            <v>1A999458</v>
          </cell>
          <cell r="B5870" t="str">
            <v>1A999170</v>
          </cell>
          <cell r="C5870" t="str">
            <v>1A9993720</v>
          </cell>
          <cell r="K5870">
            <v>935</v>
          </cell>
        </row>
        <row r="5871">
          <cell r="A5871" t="str">
            <v>1A999461</v>
          </cell>
          <cell r="B5871" t="str">
            <v>1A999170</v>
          </cell>
          <cell r="C5871" t="str">
            <v>1A9992150</v>
          </cell>
          <cell r="K5871">
            <v>134</v>
          </cell>
        </row>
        <row r="5872">
          <cell r="A5872" t="str">
            <v>1A999461</v>
          </cell>
          <cell r="B5872" t="str">
            <v>1A999170</v>
          </cell>
          <cell r="C5872" t="str">
            <v>1A9992160</v>
          </cell>
          <cell r="K5872">
            <v>43</v>
          </cell>
        </row>
        <row r="5873">
          <cell r="A5873" t="str">
            <v>1A999461</v>
          </cell>
          <cell r="B5873" t="str">
            <v>1A999170</v>
          </cell>
          <cell r="C5873" t="str">
            <v>1A9993360</v>
          </cell>
          <cell r="K5873">
            <v>262</v>
          </cell>
        </row>
        <row r="5874">
          <cell r="A5874" t="str">
            <v>1A999461</v>
          </cell>
          <cell r="B5874" t="str">
            <v>1A999170</v>
          </cell>
          <cell r="C5874" t="str">
            <v>1A9993580</v>
          </cell>
          <cell r="K5874">
            <v>2048</v>
          </cell>
        </row>
        <row r="5875">
          <cell r="A5875" t="str">
            <v>1A999461</v>
          </cell>
          <cell r="B5875" t="str">
            <v>1A999170</v>
          </cell>
          <cell r="C5875" t="str">
            <v>1A9994410</v>
          </cell>
          <cell r="K5875">
            <v>69</v>
          </cell>
        </row>
        <row r="5876">
          <cell r="A5876" t="str">
            <v>1A999462</v>
          </cell>
          <cell r="B5876" t="str">
            <v>1A99977</v>
          </cell>
          <cell r="C5876" t="str">
            <v>1A9992160</v>
          </cell>
          <cell r="K5876">
            <v>1024</v>
          </cell>
        </row>
        <row r="5877">
          <cell r="A5877" t="str">
            <v>1A999462</v>
          </cell>
          <cell r="B5877" t="str">
            <v>1A99977</v>
          </cell>
          <cell r="C5877" t="str">
            <v>1A9992210</v>
          </cell>
          <cell r="K5877">
            <v>9601</v>
          </cell>
        </row>
        <row r="5878">
          <cell r="A5878" t="str">
            <v>1A999462</v>
          </cell>
          <cell r="B5878" t="str">
            <v>1A99977</v>
          </cell>
          <cell r="C5878" t="str">
            <v>1A9993120</v>
          </cell>
          <cell r="K5878">
            <v>1049</v>
          </cell>
        </row>
        <row r="5879">
          <cell r="A5879" t="str">
            <v>1A999462</v>
          </cell>
          <cell r="B5879" t="str">
            <v>1A99977</v>
          </cell>
          <cell r="C5879" t="str">
            <v>1A9993720</v>
          </cell>
          <cell r="K5879">
            <v>56</v>
          </cell>
        </row>
        <row r="5880">
          <cell r="A5880" t="str">
            <v>1A999462</v>
          </cell>
          <cell r="B5880" t="str">
            <v>1A999170</v>
          </cell>
          <cell r="C5880" t="str">
            <v>1A9992150</v>
          </cell>
          <cell r="K5880">
            <v>187</v>
          </cell>
        </row>
        <row r="5881">
          <cell r="A5881" t="str">
            <v>1A999462</v>
          </cell>
          <cell r="B5881" t="str">
            <v>1A999170</v>
          </cell>
          <cell r="C5881" t="str">
            <v>1A9992160</v>
          </cell>
          <cell r="K5881">
            <v>108</v>
          </cell>
        </row>
        <row r="5882">
          <cell r="A5882" t="str">
            <v>1A999462</v>
          </cell>
          <cell r="B5882" t="str">
            <v>1A999170</v>
          </cell>
          <cell r="C5882" t="str">
            <v>1A9993360</v>
          </cell>
          <cell r="K5882">
            <v>204</v>
          </cell>
        </row>
        <row r="5883">
          <cell r="A5883" t="str">
            <v>1A999462</v>
          </cell>
          <cell r="B5883" t="str">
            <v>1A999170</v>
          </cell>
          <cell r="C5883" t="str">
            <v>1A9993580</v>
          </cell>
          <cell r="K5883">
            <v>4097</v>
          </cell>
        </row>
        <row r="5884">
          <cell r="A5884" t="str">
            <v>1A999463</v>
          </cell>
          <cell r="B5884" t="str">
            <v>1A999170</v>
          </cell>
          <cell r="C5884" t="str">
            <v>1A9993360</v>
          </cell>
          <cell r="K5884">
            <v>458</v>
          </cell>
        </row>
        <row r="5885">
          <cell r="A5885" t="str">
            <v>1A999463</v>
          </cell>
          <cell r="B5885" t="str">
            <v>1A999170</v>
          </cell>
          <cell r="C5885" t="str">
            <v>1A9994410</v>
          </cell>
          <cell r="K5885">
            <v>22</v>
          </cell>
        </row>
        <row r="5886">
          <cell r="A5886" t="str">
            <v>1A999464</v>
          </cell>
          <cell r="B5886" t="str">
            <v>1A99921</v>
          </cell>
          <cell r="C5886" t="str">
            <v>1A9992160</v>
          </cell>
          <cell r="K5886">
            <v>363</v>
          </cell>
        </row>
        <row r="5887">
          <cell r="A5887" t="str">
            <v>1A999464</v>
          </cell>
          <cell r="B5887" t="str">
            <v>1A99921</v>
          </cell>
          <cell r="C5887" t="str">
            <v>1A9992210</v>
          </cell>
          <cell r="K5887">
            <v>32</v>
          </cell>
        </row>
        <row r="5888">
          <cell r="A5888" t="str">
            <v>1A999464</v>
          </cell>
          <cell r="B5888" t="str">
            <v>1A999170</v>
          </cell>
          <cell r="C5888" t="str">
            <v>1A9993580</v>
          </cell>
          <cell r="K5888">
            <v>2048</v>
          </cell>
        </row>
        <row r="5889">
          <cell r="A5889" t="str">
            <v>1A999465</v>
          </cell>
          <cell r="B5889" t="str">
            <v>1A99921</v>
          </cell>
          <cell r="C5889" t="str">
            <v>1A9992160</v>
          </cell>
          <cell r="K5889">
            <v>325</v>
          </cell>
        </row>
        <row r="5890">
          <cell r="A5890" t="str">
            <v>1A999465</v>
          </cell>
          <cell r="B5890" t="str">
            <v>1A999118</v>
          </cell>
          <cell r="C5890" t="str">
            <v>1A9992210</v>
          </cell>
          <cell r="K5890">
            <v>19</v>
          </cell>
        </row>
        <row r="5891">
          <cell r="A5891" t="str">
            <v>1A999465</v>
          </cell>
          <cell r="B5891" t="str">
            <v>1A999170</v>
          </cell>
          <cell r="C5891" t="str">
            <v>1A9993580</v>
          </cell>
          <cell r="K5891">
            <v>2048</v>
          </cell>
        </row>
        <row r="5892">
          <cell r="A5892" t="str">
            <v>1A999466</v>
          </cell>
          <cell r="B5892" t="str">
            <v>1A99977</v>
          </cell>
          <cell r="C5892" t="str">
            <v>1A9992210</v>
          </cell>
          <cell r="K5892">
            <v>332</v>
          </cell>
        </row>
        <row r="5893">
          <cell r="A5893" t="str">
            <v>1A999466</v>
          </cell>
          <cell r="B5893" t="str">
            <v>1A999116</v>
          </cell>
          <cell r="C5893" t="str">
            <v>1A9992160</v>
          </cell>
          <cell r="K5893">
            <v>2904</v>
          </cell>
        </row>
        <row r="5894">
          <cell r="A5894" t="str">
            <v>1A999466</v>
          </cell>
          <cell r="B5894" t="str">
            <v>1A999116</v>
          </cell>
          <cell r="C5894" t="str">
            <v>1A9992210</v>
          </cell>
          <cell r="K5894">
            <v>12377</v>
          </cell>
        </row>
        <row r="5895">
          <cell r="A5895" t="str">
            <v>1A999466</v>
          </cell>
          <cell r="B5895" t="str">
            <v>1A999116</v>
          </cell>
          <cell r="C5895" t="str">
            <v>1A9993120</v>
          </cell>
          <cell r="K5895">
            <v>978</v>
          </cell>
        </row>
        <row r="5896">
          <cell r="A5896" t="str">
            <v>1A999466</v>
          </cell>
          <cell r="B5896" t="str">
            <v>1A999116</v>
          </cell>
          <cell r="C5896" t="str">
            <v>1A9993520</v>
          </cell>
          <cell r="K5896">
            <v>576</v>
          </cell>
        </row>
        <row r="5897">
          <cell r="A5897" t="str">
            <v>1A999466</v>
          </cell>
          <cell r="B5897" t="str">
            <v>1A999170</v>
          </cell>
          <cell r="C5897" t="str">
            <v>1A9992210</v>
          </cell>
          <cell r="K5897">
            <v>1099</v>
          </cell>
        </row>
        <row r="5898">
          <cell r="A5898" t="str">
            <v>1A999466</v>
          </cell>
          <cell r="B5898" t="str">
            <v>1A999170</v>
          </cell>
          <cell r="C5898" t="str">
            <v>1A9992610</v>
          </cell>
          <cell r="K5898">
            <v>483</v>
          </cell>
        </row>
        <row r="5899">
          <cell r="A5899" t="str">
            <v>1A999466</v>
          </cell>
          <cell r="B5899" t="str">
            <v>1A999170</v>
          </cell>
          <cell r="C5899" t="str">
            <v>1A9993360</v>
          </cell>
          <cell r="K5899">
            <v>174</v>
          </cell>
        </row>
        <row r="5900">
          <cell r="A5900" t="str">
            <v>1A999467</v>
          </cell>
          <cell r="B5900" t="str">
            <v>1A999107</v>
          </cell>
          <cell r="C5900" t="str">
            <v>1A9992160</v>
          </cell>
          <cell r="K5900">
            <v>1728</v>
          </cell>
        </row>
        <row r="5901">
          <cell r="A5901" t="str">
            <v>1A999467</v>
          </cell>
          <cell r="B5901" t="str">
            <v>1A999107</v>
          </cell>
          <cell r="C5901" t="str">
            <v>1A9992210</v>
          </cell>
          <cell r="K5901">
            <v>154</v>
          </cell>
        </row>
        <row r="5902">
          <cell r="A5902" t="str">
            <v>1A999467</v>
          </cell>
          <cell r="B5902" t="str">
            <v>1A999170</v>
          </cell>
          <cell r="C5902" t="str">
            <v>1A9992610</v>
          </cell>
          <cell r="K5902">
            <v>166</v>
          </cell>
        </row>
        <row r="5903">
          <cell r="A5903" t="str">
            <v>1A999467</v>
          </cell>
          <cell r="B5903" t="str">
            <v>1A999170</v>
          </cell>
          <cell r="C5903" t="str">
            <v>1A9993580</v>
          </cell>
          <cell r="K5903">
            <v>4097</v>
          </cell>
        </row>
        <row r="5904">
          <cell r="A5904" t="str">
            <v>1A999468</v>
          </cell>
          <cell r="B5904" t="str">
            <v>1A99998</v>
          </cell>
          <cell r="C5904" t="str">
            <v>1A9993390</v>
          </cell>
          <cell r="K5904">
            <v>4607</v>
          </cell>
        </row>
        <row r="5905">
          <cell r="A5905" t="str">
            <v>1A999468</v>
          </cell>
          <cell r="B5905" t="str">
            <v>1A999170</v>
          </cell>
          <cell r="C5905" t="str">
            <v>1A9992210</v>
          </cell>
          <cell r="K5905">
            <v>122</v>
          </cell>
        </row>
        <row r="5906">
          <cell r="A5906" t="str">
            <v>1A999468</v>
          </cell>
          <cell r="B5906" t="str">
            <v>1A999170</v>
          </cell>
          <cell r="C5906" t="str">
            <v>1A9992610</v>
          </cell>
          <cell r="K5906">
            <v>920</v>
          </cell>
        </row>
        <row r="5907">
          <cell r="A5907" t="str">
            <v>1A999468</v>
          </cell>
          <cell r="B5907" t="str">
            <v>1A999170</v>
          </cell>
          <cell r="C5907" t="str">
            <v>1A9993360</v>
          </cell>
          <cell r="K5907">
            <v>2183</v>
          </cell>
        </row>
        <row r="5908">
          <cell r="A5908" t="str">
            <v>1A999469</v>
          </cell>
          <cell r="B5908" t="str">
            <v>1A99981</v>
          </cell>
          <cell r="C5908" t="str">
            <v>1A9994410</v>
          </cell>
          <cell r="K5908">
            <v>36349</v>
          </cell>
        </row>
        <row r="5909">
          <cell r="A5909" t="str">
            <v>1A999469</v>
          </cell>
          <cell r="B5909" t="str">
            <v>1A99983</v>
          </cell>
          <cell r="C5909" t="str">
            <v>1A9992160</v>
          </cell>
          <cell r="K5909">
            <v>2866</v>
          </cell>
        </row>
        <row r="5910">
          <cell r="A5910" t="str">
            <v>1A999469</v>
          </cell>
          <cell r="B5910" t="str">
            <v>1A99983</v>
          </cell>
          <cell r="C5910" t="str">
            <v>1A9992210</v>
          </cell>
          <cell r="K5910">
            <v>13539</v>
          </cell>
        </row>
        <row r="5911">
          <cell r="A5911" t="str">
            <v>1A999469</v>
          </cell>
          <cell r="B5911" t="str">
            <v>1A99983</v>
          </cell>
          <cell r="C5911" t="str">
            <v>1A9993820</v>
          </cell>
          <cell r="K5911">
            <v>1306</v>
          </cell>
        </row>
        <row r="5912">
          <cell r="A5912" t="str">
            <v>1A999469</v>
          </cell>
          <cell r="B5912" t="str">
            <v>1A99985</v>
          </cell>
          <cell r="C5912" t="str">
            <v>1A9992210</v>
          </cell>
          <cell r="K5912">
            <v>144</v>
          </cell>
        </row>
        <row r="5913">
          <cell r="A5913" t="str">
            <v>1A999469</v>
          </cell>
          <cell r="B5913" t="str">
            <v>1A99987</v>
          </cell>
          <cell r="C5913" t="str">
            <v>1A9992110</v>
          </cell>
          <cell r="K5913">
            <v>297</v>
          </cell>
        </row>
        <row r="5914">
          <cell r="A5914" t="str">
            <v>1A999469</v>
          </cell>
          <cell r="B5914" t="str">
            <v>1A99987</v>
          </cell>
          <cell r="C5914" t="str">
            <v>1A9992210</v>
          </cell>
          <cell r="K5914">
            <v>17</v>
          </cell>
        </row>
        <row r="5915">
          <cell r="A5915" t="str">
            <v>1A999469</v>
          </cell>
          <cell r="B5915" t="str">
            <v>1A99987</v>
          </cell>
          <cell r="C5915" t="str">
            <v>1A9992230</v>
          </cell>
          <cell r="K5915">
            <v>4190</v>
          </cell>
        </row>
        <row r="5916">
          <cell r="A5916" t="str">
            <v>1A999469</v>
          </cell>
          <cell r="B5916" t="str">
            <v>1A99987</v>
          </cell>
          <cell r="C5916" t="str">
            <v>1A9993360</v>
          </cell>
          <cell r="K5916">
            <v>2035</v>
          </cell>
        </row>
        <row r="5917">
          <cell r="A5917" t="str">
            <v>1A999469</v>
          </cell>
          <cell r="B5917" t="str">
            <v>1A99987</v>
          </cell>
          <cell r="C5917" t="str">
            <v>1A9993820</v>
          </cell>
          <cell r="K5917">
            <v>321046</v>
          </cell>
        </row>
        <row r="5918">
          <cell r="A5918" t="str">
            <v>1A999469</v>
          </cell>
          <cell r="B5918" t="str">
            <v>1A999118</v>
          </cell>
          <cell r="C5918" t="str">
            <v>1A9993120</v>
          </cell>
          <cell r="K5918">
            <v>1476</v>
          </cell>
        </row>
        <row r="5919">
          <cell r="A5919" t="str">
            <v>1A999469</v>
          </cell>
          <cell r="B5919" t="str">
            <v>1A999170</v>
          </cell>
          <cell r="C5919" t="str">
            <v>1A9992610</v>
          </cell>
          <cell r="K5919">
            <v>1001</v>
          </cell>
        </row>
        <row r="5920">
          <cell r="A5920" t="str">
            <v>1A999469</v>
          </cell>
          <cell r="B5920" t="str">
            <v>1A999170</v>
          </cell>
          <cell r="C5920" t="str">
            <v>1A9993580</v>
          </cell>
          <cell r="K5920">
            <v>2048</v>
          </cell>
        </row>
        <row r="5921">
          <cell r="A5921" t="str">
            <v>1A999469</v>
          </cell>
          <cell r="B5921" t="str">
            <v>1A999170</v>
          </cell>
          <cell r="C5921" t="str">
            <v>1A9993820</v>
          </cell>
          <cell r="K5921">
            <v>78</v>
          </cell>
        </row>
        <row r="5922">
          <cell r="A5922" t="str">
            <v>1A999470</v>
          </cell>
          <cell r="B5922" t="str">
            <v>1A99921</v>
          </cell>
          <cell r="C5922" t="str">
            <v>1A9992160</v>
          </cell>
          <cell r="K5922">
            <v>420</v>
          </cell>
        </row>
        <row r="5923">
          <cell r="A5923" t="str">
            <v>1A999500</v>
          </cell>
          <cell r="B5923" t="str">
            <v>1A999121</v>
          </cell>
          <cell r="C5923" t="str">
            <v>1A9993390</v>
          </cell>
          <cell r="K5923">
            <v>12000</v>
          </cell>
        </row>
        <row r="5924">
          <cell r="A5924" t="str">
            <v>1A999500</v>
          </cell>
          <cell r="B5924" t="str">
            <v>1A999170</v>
          </cell>
          <cell r="C5924" t="str">
            <v>1A9992160</v>
          </cell>
          <cell r="K5924">
            <v>82</v>
          </cell>
        </row>
        <row r="5925">
          <cell r="A5925" t="str">
            <v>1A999500</v>
          </cell>
          <cell r="B5925" t="str">
            <v>1A999170</v>
          </cell>
          <cell r="C5925" t="str">
            <v>1A9992210</v>
          </cell>
          <cell r="K5925">
            <v>44</v>
          </cell>
        </row>
        <row r="5926">
          <cell r="A5926" t="str">
            <v>1A999500</v>
          </cell>
          <cell r="B5926" t="str">
            <v>1A999170</v>
          </cell>
          <cell r="C5926" t="str">
            <v>1A9992610</v>
          </cell>
          <cell r="K5926">
            <v>868</v>
          </cell>
        </row>
        <row r="5927">
          <cell r="A5927" t="str">
            <v>1A999500</v>
          </cell>
          <cell r="B5927" t="str">
            <v>1A999170</v>
          </cell>
          <cell r="C5927" t="str">
            <v>1A9993180</v>
          </cell>
          <cell r="K5927">
            <v>19</v>
          </cell>
        </row>
        <row r="5928">
          <cell r="A5928" t="str">
            <v>1A999500</v>
          </cell>
          <cell r="B5928" t="str">
            <v>1A999170</v>
          </cell>
          <cell r="C5928" t="str">
            <v>1A9993360</v>
          </cell>
          <cell r="K5928">
            <v>1302</v>
          </cell>
        </row>
        <row r="5929">
          <cell r="A5929" t="str">
            <v>1A999501</v>
          </cell>
          <cell r="B5929" t="str">
            <v>1A99955</v>
          </cell>
          <cell r="C5929" t="str">
            <v>1A9992210</v>
          </cell>
          <cell r="K5929">
            <v>74</v>
          </cell>
        </row>
        <row r="5930">
          <cell r="A5930" t="str">
            <v>1A999501</v>
          </cell>
          <cell r="B5930" t="str">
            <v>1A999170</v>
          </cell>
          <cell r="C5930" t="str">
            <v>1A9992150</v>
          </cell>
          <cell r="K5930">
            <v>264</v>
          </cell>
        </row>
        <row r="5931">
          <cell r="A5931" t="str">
            <v>1A999501</v>
          </cell>
          <cell r="B5931" t="str">
            <v>1A999170</v>
          </cell>
          <cell r="C5931" t="str">
            <v>1A9992610</v>
          </cell>
          <cell r="K5931">
            <v>1183</v>
          </cell>
        </row>
        <row r="5932">
          <cell r="A5932" t="str">
            <v>1A999208</v>
          </cell>
          <cell r="B5932" t="str">
            <v>1A999169</v>
          </cell>
          <cell r="C5932" t="str">
            <v>1A9991130</v>
          </cell>
          <cell r="K5932">
            <v>12564812</v>
          </cell>
        </row>
        <row r="5933">
          <cell r="A5933" t="str">
            <v>1A999208</v>
          </cell>
          <cell r="B5933" t="str">
            <v>1A999169</v>
          </cell>
          <cell r="C5933" t="str">
            <v>1A9991210</v>
          </cell>
          <cell r="K5933">
            <v>43632</v>
          </cell>
        </row>
        <row r="5934">
          <cell r="A5934" t="str">
            <v>1A999208</v>
          </cell>
          <cell r="B5934" t="str">
            <v>1A999169</v>
          </cell>
          <cell r="C5934" t="str">
            <v>1A9991310</v>
          </cell>
          <cell r="K5934">
            <v>264026</v>
          </cell>
        </row>
        <row r="5935">
          <cell r="A5935" t="str">
            <v>1A999208</v>
          </cell>
          <cell r="B5935" t="str">
            <v>1A999169</v>
          </cell>
          <cell r="C5935" t="str">
            <v>1A9991320</v>
          </cell>
          <cell r="K5935">
            <v>2313578</v>
          </cell>
        </row>
        <row r="5936">
          <cell r="A5936" t="str">
            <v>1A999208</v>
          </cell>
          <cell r="B5936" t="str">
            <v>1A999169</v>
          </cell>
          <cell r="C5936" t="str">
            <v>1A9991330</v>
          </cell>
          <cell r="K5936">
            <v>65101</v>
          </cell>
        </row>
        <row r="5937">
          <cell r="A5937" t="str">
            <v>1A999208</v>
          </cell>
          <cell r="B5937" t="str">
            <v>1A999169</v>
          </cell>
          <cell r="C5937" t="str">
            <v>1A9991340</v>
          </cell>
          <cell r="K5937">
            <v>6567</v>
          </cell>
        </row>
        <row r="5938">
          <cell r="A5938" t="str">
            <v>1A999208</v>
          </cell>
          <cell r="B5938" t="str">
            <v>1A999169</v>
          </cell>
          <cell r="C5938" t="str">
            <v>1A9991410</v>
          </cell>
          <cell r="K5938">
            <v>775652</v>
          </cell>
        </row>
        <row r="5939">
          <cell r="A5939" t="str">
            <v>1A999208</v>
          </cell>
          <cell r="B5939" t="str">
            <v>1A999169</v>
          </cell>
          <cell r="C5939" t="str">
            <v>1A9991420</v>
          </cell>
          <cell r="K5939">
            <v>361570</v>
          </cell>
        </row>
        <row r="5940">
          <cell r="A5940" t="str">
            <v>1A999208</v>
          </cell>
          <cell r="B5940" t="str">
            <v>1A999169</v>
          </cell>
          <cell r="C5940" t="str">
            <v>1A9991430</v>
          </cell>
          <cell r="K5940">
            <v>241046</v>
          </cell>
        </row>
        <row r="5941">
          <cell r="A5941" t="str">
            <v>1A999208</v>
          </cell>
          <cell r="B5941" t="str">
            <v>1A999169</v>
          </cell>
          <cell r="C5941" t="str">
            <v>1A9991440</v>
          </cell>
          <cell r="K5941">
            <v>54457</v>
          </cell>
        </row>
        <row r="5942">
          <cell r="A5942" t="str">
            <v>1A999208</v>
          </cell>
          <cell r="B5942" t="str">
            <v>1A999169</v>
          </cell>
          <cell r="C5942" t="str">
            <v>1A9991510</v>
          </cell>
          <cell r="K5942">
            <v>1084710</v>
          </cell>
        </row>
        <row r="5943">
          <cell r="A5943" t="str">
            <v>1A999208</v>
          </cell>
          <cell r="B5943" t="str">
            <v>1A999169</v>
          </cell>
          <cell r="C5943" t="str">
            <v>1A9991520</v>
          </cell>
          <cell r="K5943">
            <v>166666</v>
          </cell>
        </row>
        <row r="5944">
          <cell r="A5944" t="str">
            <v>1A999208</v>
          </cell>
          <cell r="B5944" t="str">
            <v>1A999169</v>
          </cell>
          <cell r="C5944" t="str">
            <v>1A9991540</v>
          </cell>
          <cell r="K5944">
            <v>2277196</v>
          </cell>
        </row>
        <row r="5945">
          <cell r="A5945" t="str">
            <v>1A999208</v>
          </cell>
          <cell r="B5945" t="str">
            <v>1A999169</v>
          </cell>
          <cell r="C5945" t="str">
            <v>1A9991550</v>
          </cell>
          <cell r="K5945">
            <v>10000</v>
          </cell>
        </row>
        <row r="5946">
          <cell r="A5946" t="str">
            <v>1A999208</v>
          </cell>
          <cell r="B5946" t="str">
            <v>1A999169</v>
          </cell>
          <cell r="C5946" t="str">
            <v>1A9991610</v>
          </cell>
          <cell r="K5946">
            <v>304804</v>
          </cell>
        </row>
        <row r="5947">
          <cell r="A5947" t="str">
            <v>1A999100</v>
          </cell>
          <cell r="B5947" t="str">
            <v>1A999170</v>
          </cell>
          <cell r="C5947" t="str">
            <v>1A9993180</v>
          </cell>
          <cell r="K5947">
            <v>103</v>
          </cell>
        </row>
        <row r="5948">
          <cell r="A5948" t="str">
            <v>1A999101</v>
          </cell>
          <cell r="B5948" t="str">
            <v>1A999170</v>
          </cell>
          <cell r="C5948" t="str">
            <v>1A9992610</v>
          </cell>
          <cell r="K5948">
            <v>1682</v>
          </cell>
        </row>
        <row r="5949">
          <cell r="A5949" t="str">
            <v>1A999102</v>
          </cell>
          <cell r="B5949" t="str">
            <v>1A999170</v>
          </cell>
          <cell r="C5949" t="str">
            <v>1A9992110</v>
          </cell>
          <cell r="K5949">
            <v>534</v>
          </cell>
        </row>
        <row r="5950">
          <cell r="A5950" t="str">
            <v>1A999102</v>
          </cell>
          <cell r="B5950" t="str">
            <v>1A999170</v>
          </cell>
          <cell r="C5950" t="str">
            <v>1A9992610</v>
          </cell>
          <cell r="K5950">
            <v>1606</v>
          </cell>
        </row>
        <row r="5951">
          <cell r="A5951" t="str">
            <v>1A999102</v>
          </cell>
          <cell r="B5951" t="str">
            <v>1A999170</v>
          </cell>
          <cell r="C5951" t="str">
            <v>1A9993550</v>
          </cell>
          <cell r="K5951">
            <v>17</v>
          </cell>
        </row>
        <row r="5952">
          <cell r="A5952" t="str">
            <v>1A999102</v>
          </cell>
          <cell r="B5952" t="str">
            <v>1A999170</v>
          </cell>
          <cell r="C5952" t="str">
            <v>1A9993820</v>
          </cell>
          <cell r="K5952">
            <v>1587</v>
          </cell>
        </row>
        <row r="5953">
          <cell r="A5953" t="str">
            <v>1A999104</v>
          </cell>
          <cell r="B5953" t="str">
            <v>1A999170</v>
          </cell>
          <cell r="C5953" t="str">
            <v>1A9992610</v>
          </cell>
          <cell r="K5953">
            <v>1366</v>
          </cell>
        </row>
        <row r="5954">
          <cell r="A5954" t="str">
            <v>1A999105</v>
          </cell>
          <cell r="B5954" t="str">
            <v>1A99955</v>
          </cell>
          <cell r="C5954" t="str">
            <v>1A9993170</v>
          </cell>
          <cell r="K5954">
            <v>2048</v>
          </cell>
        </row>
        <row r="5955">
          <cell r="A5955" t="str">
            <v>1A999105</v>
          </cell>
          <cell r="B5955" t="str">
            <v>1A999170</v>
          </cell>
          <cell r="C5955" t="str">
            <v>1A9993170</v>
          </cell>
          <cell r="K5955">
            <v>4186</v>
          </cell>
        </row>
        <row r="5956">
          <cell r="A5956" t="str">
            <v>1A999106</v>
          </cell>
          <cell r="B5956" t="str">
            <v>1A999170</v>
          </cell>
          <cell r="C5956" t="str">
            <v>1A9992610</v>
          </cell>
          <cell r="K5956">
            <v>223</v>
          </cell>
        </row>
        <row r="5957">
          <cell r="A5957" t="str">
            <v>1A999106</v>
          </cell>
          <cell r="B5957" t="str">
            <v>1A999170</v>
          </cell>
          <cell r="C5957" t="str">
            <v>1A9993310</v>
          </cell>
          <cell r="K5957">
            <v>73097</v>
          </cell>
        </row>
        <row r="5958">
          <cell r="A5958" t="str">
            <v>1A999200</v>
          </cell>
          <cell r="B5958" t="str">
            <v>1A999170</v>
          </cell>
          <cell r="C5958" t="str">
            <v>1A9992610</v>
          </cell>
          <cell r="K5958">
            <v>532</v>
          </cell>
        </row>
        <row r="5959">
          <cell r="A5959" t="str">
            <v>1A999200</v>
          </cell>
          <cell r="B5959" t="str">
            <v>1A999170</v>
          </cell>
          <cell r="C5959" t="str">
            <v>1A9993720</v>
          </cell>
          <cell r="K5959">
            <v>300</v>
          </cell>
        </row>
        <row r="5960">
          <cell r="A5960" t="str">
            <v>1A999200</v>
          </cell>
          <cell r="B5960" t="str">
            <v>1A999170</v>
          </cell>
          <cell r="C5960" t="str">
            <v>1A9993750</v>
          </cell>
          <cell r="K5960">
            <v>163</v>
          </cell>
        </row>
        <row r="5961">
          <cell r="A5961" t="str">
            <v>1A999201</v>
          </cell>
          <cell r="B5961" t="str">
            <v>1A999170</v>
          </cell>
          <cell r="C5961" t="str">
            <v>1A9992610</v>
          </cell>
          <cell r="K5961">
            <v>335</v>
          </cell>
        </row>
        <row r="5962">
          <cell r="A5962" t="str">
            <v>1A999201</v>
          </cell>
          <cell r="B5962" t="str">
            <v>1A999170</v>
          </cell>
          <cell r="C5962" t="str">
            <v>1A9993820</v>
          </cell>
          <cell r="K5962">
            <v>9607</v>
          </cell>
        </row>
        <row r="5963">
          <cell r="A5963" t="str">
            <v>1A999202</v>
          </cell>
          <cell r="B5963" t="str">
            <v>1A999170</v>
          </cell>
          <cell r="C5963" t="str">
            <v>1A9993580</v>
          </cell>
          <cell r="K5963">
            <v>2048</v>
          </cell>
        </row>
        <row r="5964">
          <cell r="A5964" t="str">
            <v>1A999204</v>
          </cell>
          <cell r="B5964" t="str">
            <v>1A99955</v>
          </cell>
          <cell r="C5964" t="str">
            <v>1A9992210</v>
          </cell>
          <cell r="K5964">
            <v>160</v>
          </cell>
        </row>
        <row r="5965">
          <cell r="A5965" t="str">
            <v>1A999204</v>
          </cell>
          <cell r="B5965" t="str">
            <v>1A999170</v>
          </cell>
          <cell r="C5965" t="str">
            <v>1A9993110</v>
          </cell>
          <cell r="K5965">
            <v>23287</v>
          </cell>
        </row>
        <row r="5966">
          <cell r="A5966" t="str">
            <v>1A999204</v>
          </cell>
          <cell r="B5966" t="str">
            <v>1A999170</v>
          </cell>
          <cell r="C5966" t="str">
            <v>1A9993580</v>
          </cell>
          <cell r="K5966">
            <v>6145</v>
          </cell>
        </row>
        <row r="5967">
          <cell r="A5967" t="str">
            <v>1A999205</v>
          </cell>
          <cell r="B5967" t="str">
            <v>1A999170</v>
          </cell>
          <cell r="C5967" t="str">
            <v>1A9992210</v>
          </cell>
          <cell r="K5967">
            <v>19511</v>
          </cell>
        </row>
        <row r="5968">
          <cell r="A5968" t="str">
            <v>1A999205</v>
          </cell>
          <cell r="B5968" t="str">
            <v>1A999170</v>
          </cell>
          <cell r="C5968" t="str">
            <v>1A9992930</v>
          </cell>
          <cell r="K5968">
            <v>39</v>
          </cell>
        </row>
        <row r="5969">
          <cell r="A5969" t="str">
            <v>1A999205</v>
          </cell>
          <cell r="B5969" t="str">
            <v>1A999170</v>
          </cell>
          <cell r="C5969" t="str">
            <v>1A9993120</v>
          </cell>
          <cell r="K5969">
            <v>2318</v>
          </cell>
        </row>
        <row r="5970">
          <cell r="A5970" t="str">
            <v>1A999205</v>
          </cell>
          <cell r="B5970" t="str">
            <v>1A999170</v>
          </cell>
          <cell r="C5970" t="str">
            <v>1A9993360</v>
          </cell>
          <cell r="K5970">
            <v>1982</v>
          </cell>
        </row>
        <row r="5971">
          <cell r="A5971" t="str">
            <v>1A999207</v>
          </cell>
          <cell r="B5971" t="str">
            <v>1A999170</v>
          </cell>
          <cell r="C5971" t="str">
            <v>1A9992610</v>
          </cell>
          <cell r="K5971">
            <v>111</v>
          </cell>
        </row>
        <row r="5972">
          <cell r="A5972" t="str">
            <v>1A999207</v>
          </cell>
          <cell r="B5972" t="str">
            <v>1A999170</v>
          </cell>
          <cell r="C5972" t="str">
            <v>1A9993150</v>
          </cell>
          <cell r="K5972">
            <v>261</v>
          </cell>
        </row>
        <row r="5973">
          <cell r="A5973" t="str">
            <v>1A999207</v>
          </cell>
          <cell r="B5973" t="str">
            <v>1A999170</v>
          </cell>
          <cell r="C5973" t="str">
            <v>1A9993360</v>
          </cell>
          <cell r="K5973">
            <v>3574</v>
          </cell>
        </row>
        <row r="5974">
          <cell r="A5974" t="str">
            <v>1A999207</v>
          </cell>
          <cell r="B5974" t="str">
            <v>1A999170</v>
          </cell>
          <cell r="C5974" t="str">
            <v>1A9993490</v>
          </cell>
          <cell r="K5974">
            <v>4602</v>
          </cell>
        </row>
        <row r="5975">
          <cell r="A5975" t="str">
            <v>1A999208</v>
          </cell>
          <cell r="B5975" t="str">
            <v>1A999169</v>
          </cell>
          <cell r="C5975" t="str">
            <v>1A9993410</v>
          </cell>
          <cell r="K5975">
            <v>330</v>
          </cell>
        </row>
        <row r="5976">
          <cell r="A5976" t="str">
            <v>1A999208</v>
          </cell>
          <cell r="B5976" t="str">
            <v>1A999170</v>
          </cell>
          <cell r="C5976" t="str">
            <v>1A9992110</v>
          </cell>
          <cell r="K5976">
            <v>1288</v>
          </cell>
        </row>
        <row r="5977">
          <cell r="A5977" t="str">
            <v>1A999208</v>
          </cell>
          <cell r="B5977" t="str">
            <v>1A999170</v>
          </cell>
          <cell r="C5977" t="str">
            <v>1A9993310</v>
          </cell>
          <cell r="K5977">
            <v>54131</v>
          </cell>
        </row>
        <row r="5978">
          <cell r="A5978" t="str">
            <v>1A999209</v>
          </cell>
          <cell r="B5978" t="str">
            <v>1A999170</v>
          </cell>
          <cell r="C5978" t="str">
            <v>1A9992610</v>
          </cell>
          <cell r="K5978">
            <v>12499</v>
          </cell>
        </row>
        <row r="5979">
          <cell r="A5979" t="str">
            <v>1A999209</v>
          </cell>
          <cell r="B5979" t="str">
            <v>1A999170</v>
          </cell>
          <cell r="C5979" t="str">
            <v>1A9992960</v>
          </cell>
          <cell r="K5979">
            <v>105</v>
          </cell>
        </row>
        <row r="5980">
          <cell r="A5980" t="str">
            <v>1A999209</v>
          </cell>
          <cell r="B5980" t="str">
            <v>1A999170</v>
          </cell>
          <cell r="C5980" t="str">
            <v>1A9993110</v>
          </cell>
          <cell r="K5980">
            <v>30556</v>
          </cell>
        </row>
        <row r="5981">
          <cell r="A5981" t="str">
            <v>1A999209</v>
          </cell>
          <cell r="B5981" t="str">
            <v>1A999170</v>
          </cell>
          <cell r="C5981" t="str">
            <v>1A9993140</v>
          </cell>
          <cell r="K5981">
            <v>168066</v>
          </cell>
        </row>
        <row r="5982">
          <cell r="A5982" t="str">
            <v>1A999209</v>
          </cell>
          <cell r="B5982" t="str">
            <v>1A999170</v>
          </cell>
          <cell r="C5982" t="str">
            <v>1A9993170</v>
          </cell>
          <cell r="K5982">
            <v>2897</v>
          </cell>
        </row>
        <row r="5983">
          <cell r="A5983" t="str">
            <v>1A999209</v>
          </cell>
          <cell r="B5983" t="str">
            <v>1A999170</v>
          </cell>
          <cell r="C5983" t="str">
            <v>1A9993360</v>
          </cell>
          <cell r="K5983">
            <v>1817</v>
          </cell>
        </row>
        <row r="5984">
          <cell r="A5984" t="str">
            <v>1A999209</v>
          </cell>
          <cell r="B5984" t="str">
            <v>1A999170</v>
          </cell>
          <cell r="C5984" t="str">
            <v>1A9993550</v>
          </cell>
          <cell r="K5984">
            <v>925</v>
          </cell>
        </row>
        <row r="5985">
          <cell r="A5985" t="str">
            <v>1A999209</v>
          </cell>
          <cell r="B5985" t="str">
            <v>1A999170</v>
          </cell>
          <cell r="C5985" t="str">
            <v>1A9993790</v>
          </cell>
          <cell r="K5985">
            <v>2</v>
          </cell>
        </row>
        <row r="5986">
          <cell r="A5986" t="str">
            <v>1A999210</v>
          </cell>
          <cell r="B5986" t="str">
            <v>1A999170</v>
          </cell>
          <cell r="C5986" t="str">
            <v>1A9992210</v>
          </cell>
          <cell r="K5986">
            <v>38</v>
          </cell>
        </row>
        <row r="5987">
          <cell r="A5987" t="str">
            <v>1A999210</v>
          </cell>
          <cell r="B5987" t="str">
            <v>1A999170</v>
          </cell>
          <cell r="C5987" t="str">
            <v>1A9992610</v>
          </cell>
          <cell r="K5987">
            <v>5749</v>
          </cell>
        </row>
        <row r="5988">
          <cell r="A5988" t="str">
            <v>1A999210</v>
          </cell>
          <cell r="B5988" t="str">
            <v>1A999170</v>
          </cell>
          <cell r="C5988" t="str">
            <v>1A9993580</v>
          </cell>
          <cell r="K5988">
            <v>2048</v>
          </cell>
        </row>
        <row r="5989">
          <cell r="A5989" t="str">
            <v>1A999210</v>
          </cell>
          <cell r="B5989" t="str">
            <v>1A999170</v>
          </cell>
          <cell r="C5989" t="str">
            <v>1A9993590</v>
          </cell>
          <cell r="K5989">
            <v>84</v>
          </cell>
        </row>
        <row r="5990">
          <cell r="A5990" t="str">
            <v>1A999211</v>
          </cell>
          <cell r="B5990" t="str">
            <v>1A999170</v>
          </cell>
          <cell r="C5990" t="str">
            <v>1A9992120</v>
          </cell>
          <cell r="K5990">
            <v>25</v>
          </cell>
        </row>
        <row r="5991">
          <cell r="A5991" t="str">
            <v>1A999211</v>
          </cell>
          <cell r="B5991" t="str">
            <v>1A999170</v>
          </cell>
          <cell r="C5991" t="str">
            <v>1A9992210</v>
          </cell>
          <cell r="K5991">
            <v>327</v>
          </cell>
        </row>
        <row r="5992">
          <cell r="A5992" t="str">
            <v>1A999211</v>
          </cell>
          <cell r="B5992" t="str">
            <v>1A999170</v>
          </cell>
          <cell r="C5992" t="str">
            <v>1A9992460</v>
          </cell>
          <cell r="K5992">
            <v>169</v>
          </cell>
        </row>
        <row r="5993">
          <cell r="A5993" t="str">
            <v>1A999211</v>
          </cell>
          <cell r="B5993" t="str">
            <v>1A999170</v>
          </cell>
          <cell r="C5993" t="str">
            <v>1A9992470</v>
          </cell>
          <cell r="K5993">
            <v>100</v>
          </cell>
        </row>
        <row r="5994">
          <cell r="A5994" t="str">
            <v>1A999211</v>
          </cell>
          <cell r="B5994" t="str">
            <v>1A999170</v>
          </cell>
          <cell r="C5994" t="str">
            <v>1A9992480</v>
          </cell>
          <cell r="K5994">
            <v>63</v>
          </cell>
        </row>
        <row r="5995">
          <cell r="A5995" t="str">
            <v>1A999211</v>
          </cell>
          <cell r="B5995" t="str">
            <v>1A999170</v>
          </cell>
          <cell r="C5995" t="str">
            <v>1A9992610</v>
          </cell>
          <cell r="K5995">
            <v>4568</v>
          </cell>
        </row>
        <row r="5996">
          <cell r="A5996" t="str">
            <v>1A999211</v>
          </cell>
          <cell r="B5996" t="str">
            <v>1A999170</v>
          </cell>
          <cell r="C5996" t="str">
            <v>1A9992920</v>
          </cell>
          <cell r="K5996">
            <v>215</v>
          </cell>
        </row>
        <row r="5997">
          <cell r="A5997" t="str">
            <v>1A999211</v>
          </cell>
          <cell r="B5997" t="str">
            <v>1A999170</v>
          </cell>
          <cell r="C5997" t="str">
            <v>1A9992930</v>
          </cell>
          <cell r="K5997">
            <v>345</v>
          </cell>
        </row>
        <row r="5998">
          <cell r="A5998" t="str">
            <v>1A999211</v>
          </cell>
          <cell r="B5998" t="str">
            <v>1A999170</v>
          </cell>
          <cell r="C5998" t="str">
            <v>1A9993390</v>
          </cell>
          <cell r="K5998">
            <v>30006</v>
          </cell>
        </row>
        <row r="5999">
          <cell r="A5999" t="str">
            <v>1A999300</v>
          </cell>
          <cell r="B5999" t="str">
            <v>1A99913</v>
          </cell>
          <cell r="C5999" t="str">
            <v>1A9994410</v>
          </cell>
          <cell r="K5999">
            <v>123717</v>
          </cell>
        </row>
        <row r="6000">
          <cell r="A6000" t="str">
            <v>1A999300</v>
          </cell>
          <cell r="B6000" t="str">
            <v>1A99914</v>
          </cell>
          <cell r="C6000" t="str">
            <v>1A9994450</v>
          </cell>
          <cell r="K6000">
            <v>14000</v>
          </cell>
        </row>
        <row r="6001">
          <cell r="A6001" t="str">
            <v>1A999300</v>
          </cell>
          <cell r="B6001" t="str">
            <v>1A99963</v>
          </cell>
          <cell r="C6001" t="str">
            <v>1A9992530</v>
          </cell>
          <cell r="K6001">
            <v>7047</v>
          </cell>
        </row>
        <row r="6002">
          <cell r="A6002" t="str">
            <v>1A999300</v>
          </cell>
          <cell r="B6002" t="str">
            <v>1A99963</v>
          </cell>
          <cell r="C6002" t="str">
            <v>1A9994450</v>
          </cell>
          <cell r="K6002">
            <v>29800</v>
          </cell>
        </row>
        <row r="6003">
          <cell r="A6003" t="str">
            <v>1A999303</v>
          </cell>
          <cell r="B6003" t="str">
            <v>1A999120</v>
          </cell>
          <cell r="C6003" t="str">
            <v>1A9993170</v>
          </cell>
          <cell r="K6003">
            <v>499</v>
          </cell>
        </row>
        <row r="6004">
          <cell r="A6004" t="str">
            <v>1A999303</v>
          </cell>
          <cell r="B6004" t="str">
            <v>1A999170</v>
          </cell>
          <cell r="C6004" t="str">
            <v>1A9992610</v>
          </cell>
          <cell r="K6004">
            <v>2348</v>
          </cell>
        </row>
        <row r="6005">
          <cell r="A6005" t="str">
            <v>1A999303</v>
          </cell>
          <cell r="B6005" t="str">
            <v>1A999170</v>
          </cell>
          <cell r="C6005" t="str">
            <v>1A9993150</v>
          </cell>
          <cell r="K6005">
            <v>927</v>
          </cell>
        </row>
        <row r="6006">
          <cell r="A6006" t="str">
            <v>1A999304</v>
          </cell>
          <cell r="B6006" t="str">
            <v>1A999170</v>
          </cell>
          <cell r="C6006" t="str">
            <v>1A9992610</v>
          </cell>
          <cell r="K6006">
            <v>336</v>
          </cell>
        </row>
        <row r="6007">
          <cell r="A6007" t="str">
            <v>1A999306</v>
          </cell>
          <cell r="B6007" t="str">
            <v>1A9995</v>
          </cell>
          <cell r="C6007" t="str">
            <v>1A9992210</v>
          </cell>
          <cell r="K6007">
            <v>754</v>
          </cell>
        </row>
        <row r="6008">
          <cell r="A6008" t="str">
            <v>1A999306</v>
          </cell>
          <cell r="B6008" t="str">
            <v>1A9995</v>
          </cell>
          <cell r="C6008" t="str">
            <v>1A9993820</v>
          </cell>
          <cell r="K6008">
            <v>906</v>
          </cell>
        </row>
        <row r="6009">
          <cell r="A6009" t="str">
            <v>1A999306</v>
          </cell>
          <cell r="B6009" t="str">
            <v>1A9998</v>
          </cell>
          <cell r="C6009" t="str">
            <v>1A9993750</v>
          </cell>
          <cell r="K6009">
            <v>97</v>
          </cell>
        </row>
        <row r="6010">
          <cell r="A6010" t="str">
            <v>1A999306</v>
          </cell>
          <cell r="B6010" t="str">
            <v>1A99913</v>
          </cell>
          <cell r="C6010" t="str">
            <v>1A9994410</v>
          </cell>
          <cell r="K6010">
            <v>3962</v>
          </cell>
        </row>
        <row r="6011">
          <cell r="A6011" t="str">
            <v>1A999306</v>
          </cell>
          <cell r="B6011" t="str">
            <v>1A99914</v>
          </cell>
          <cell r="C6011" t="str">
            <v>1A9992210</v>
          </cell>
          <cell r="K6011">
            <v>3055</v>
          </cell>
        </row>
        <row r="6012">
          <cell r="A6012" t="str">
            <v>1A999306</v>
          </cell>
          <cell r="B6012" t="str">
            <v>1A99914</v>
          </cell>
          <cell r="C6012" t="str">
            <v>1A9992460</v>
          </cell>
          <cell r="K6012">
            <v>446</v>
          </cell>
        </row>
        <row r="6013">
          <cell r="A6013" t="str">
            <v>1A999306</v>
          </cell>
          <cell r="B6013" t="str">
            <v>1A99914</v>
          </cell>
          <cell r="C6013" t="str">
            <v>1A9992470</v>
          </cell>
          <cell r="K6013">
            <v>303</v>
          </cell>
        </row>
        <row r="6014">
          <cell r="A6014" t="str">
            <v>1A999306</v>
          </cell>
          <cell r="B6014" t="str">
            <v>1A999170</v>
          </cell>
          <cell r="C6014" t="str">
            <v>1A9992610</v>
          </cell>
          <cell r="K6014">
            <v>2946</v>
          </cell>
        </row>
        <row r="6015">
          <cell r="A6015" t="str">
            <v>1A999306</v>
          </cell>
          <cell r="B6015" t="str">
            <v>1A999170</v>
          </cell>
          <cell r="C6015" t="str">
            <v>1A9993170</v>
          </cell>
          <cell r="K6015">
            <v>399</v>
          </cell>
        </row>
        <row r="6016">
          <cell r="A6016" t="str">
            <v>1A999306</v>
          </cell>
          <cell r="B6016" t="str">
            <v>1A999170</v>
          </cell>
          <cell r="C6016" t="str">
            <v>1A9993580</v>
          </cell>
          <cell r="K6016">
            <v>2048</v>
          </cell>
        </row>
        <row r="6017">
          <cell r="A6017" t="str">
            <v>1A999307</v>
          </cell>
          <cell r="B6017" t="str">
            <v>1A99971</v>
          </cell>
          <cell r="C6017" t="str">
            <v>1A9994420</v>
          </cell>
          <cell r="K6017">
            <v>6088</v>
          </cell>
        </row>
        <row r="6018">
          <cell r="A6018" t="str">
            <v>1A999308</v>
          </cell>
          <cell r="B6018" t="str">
            <v>1A99963</v>
          </cell>
          <cell r="C6018" t="str">
            <v>1A9992530</v>
          </cell>
          <cell r="K6018">
            <v>12445</v>
          </cell>
        </row>
        <row r="6019">
          <cell r="A6019" t="str">
            <v>1A999308</v>
          </cell>
          <cell r="B6019" t="str">
            <v>1A99974</v>
          </cell>
          <cell r="C6019" t="str">
            <v>1A9992110</v>
          </cell>
          <cell r="K6019">
            <v>100</v>
          </cell>
        </row>
        <row r="6020">
          <cell r="A6020" t="str">
            <v>1A999308</v>
          </cell>
          <cell r="B6020" t="str">
            <v>1A99974</v>
          </cell>
          <cell r="C6020" t="str">
            <v>1A9992150</v>
          </cell>
          <cell r="K6020">
            <v>128</v>
          </cell>
        </row>
        <row r="6021">
          <cell r="A6021" t="str">
            <v>1A999308</v>
          </cell>
          <cell r="B6021" t="str">
            <v>1A99974</v>
          </cell>
          <cell r="C6021" t="str">
            <v>1A9992160</v>
          </cell>
          <cell r="K6021">
            <v>983</v>
          </cell>
        </row>
        <row r="6022">
          <cell r="A6022" t="str">
            <v>1A999308</v>
          </cell>
          <cell r="B6022" t="str">
            <v>1A99974</v>
          </cell>
          <cell r="C6022" t="str">
            <v>1A9992170</v>
          </cell>
          <cell r="K6022">
            <v>1521</v>
          </cell>
        </row>
        <row r="6023">
          <cell r="A6023" t="str">
            <v>1A999308</v>
          </cell>
          <cell r="B6023" t="str">
            <v>1A99974</v>
          </cell>
          <cell r="C6023" t="str">
            <v>1A9992210</v>
          </cell>
          <cell r="K6023">
            <v>85834</v>
          </cell>
        </row>
        <row r="6024">
          <cell r="A6024" t="str">
            <v>1A999308</v>
          </cell>
          <cell r="B6024" t="str">
            <v>1A99974</v>
          </cell>
          <cell r="C6024" t="str">
            <v>1A9992230</v>
          </cell>
          <cell r="K6024">
            <v>118</v>
          </cell>
        </row>
        <row r="6025">
          <cell r="A6025" t="str">
            <v>1A999308</v>
          </cell>
          <cell r="B6025" t="str">
            <v>1A99974</v>
          </cell>
          <cell r="C6025" t="str">
            <v>1A9992470</v>
          </cell>
          <cell r="K6025">
            <v>67</v>
          </cell>
        </row>
        <row r="6026">
          <cell r="A6026" t="str">
            <v>1A999308</v>
          </cell>
          <cell r="B6026" t="str">
            <v>1A99974</v>
          </cell>
          <cell r="C6026" t="str">
            <v>1A9992490</v>
          </cell>
          <cell r="K6026">
            <v>337</v>
          </cell>
        </row>
        <row r="6027">
          <cell r="A6027" t="str">
            <v>1A999308</v>
          </cell>
          <cell r="B6027" t="str">
            <v>1A99974</v>
          </cell>
          <cell r="C6027" t="str">
            <v>1A9992610</v>
          </cell>
          <cell r="K6027">
            <v>58</v>
          </cell>
        </row>
        <row r="6028">
          <cell r="A6028" t="str">
            <v>1A999308</v>
          </cell>
          <cell r="B6028" t="str">
            <v>1A99974</v>
          </cell>
          <cell r="C6028" t="str">
            <v>1A9993120</v>
          </cell>
          <cell r="K6028">
            <v>8876</v>
          </cell>
        </row>
        <row r="6029">
          <cell r="A6029" t="str">
            <v>1A999308</v>
          </cell>
          <cell r="B6029" t="str">
            <v>1A99974</v>
          </cell>
          <cell r="C6029" t="str">
            <v>1A9993150</v>
          </cell>
          <cell r="K6029">
            <v>4250</v>
          </cell>
        </row>
        <row r="6030">
          <cell r="A6030" t="str">
            <v>1A999308</v>
          </cell>
          <cell r="B6030" t="str">
            <v>1A99974</v>
          </cell>
          <cell r="C6030" t="str">
            <v>1A9993310</v>
          </cell>
          <cell r="K6030">
            <v>128</v>
          </cell>
        </row>
        <row r="6031">
          <cell r="A6031" t="str">
            <v>1A999308</v>
          </cell>
          <cell r="B6031" t="str">
            <v>1A99974</v>
          </cell>
          <cell r="C6031" t="str">
            <v>1A9993590</v>
          </cell>
          <cell r="K6031">
            <v>2442</v>
          </cell>
        </row>
        <row r="6032">
          <cell r="A6032" t="str">
            <v>1A999308</v>
          </cell>
          <cell r="B6032" t="str">
            <v>1A99974</v>
          </cell>
          <cell r="C6032" t="str">
            <v>1A9993790</v>
          </cell>
          <cell r="K6032">
            <v>249</v>
          </cell>
        </row>
        <row r="6033">
          <cell r="A6033" t="str">
            <v>1A999308</v>
          </cell>
          <cell r="B6033" t="str">
            <v>1A99974</v>
          </cell>
          <cell r="C6033" t="str">
            <v>1A9993820</v>
          </cell>
          <cell r="K6033">
            <v>472</v>
          </cell>
        </row>
        <row r="6034">
          <cell r="A6034" t="str">
            <v>1A999308</v>
          </cell>
          <cell r="B6034" t="str">
            <v>1A99976</v>
          </cell>
          <cell r="C6034" t="str">
            <v>1A9992710</v>
          </cell>
          <cell r="K6034">
            <v>1277</v>
          </cell>
        </row>
        <row r="6035">
          <cell r="A6035" t="str">
            <v>1A999308</v>
          </cell>
          <cell r="B6035" t="str">
            <v>1A999170</v>
          </cell>
          <cell r="C6035" t="str">
            <v>1A9992610</v>
          </cell>
          <cell r="K6035">
            <v>1806</v>
          </cell>
        </row>
        <row r="6036">
          <cell r="A6036" t="str">
            <v>1A999308</v>
          </cell>
          <cell r="B6036" t="str">
            <v>1A999170</v>
          </cell>
          <cell r="C6036" t="str">
            <v>1A9993110</v>
          </cell>
          <cell r="K6036">
            <v>29065</v>
          </cell>
        </row>
        <row r="6037">
          <cell r="A6037" t="str">
            <v>1A999308</v>
          </cell>
          <cell r="B6037" t="str">
            <v>1A999170</v>
          </cell>
          <cell r="C6037" t="str">
            <v>1A9993580</v>
          </cell>
          <cell r="K6037">
            <v>6145</v>
          </cell>
        </row>
        <row r="6038">
          <cell r="A6038" t="str">
            <v>1A999308</v>
          </cell>
          <cell r="B6038" t="str">
            <v>1A999170</v>
          </cell>
          <cell r="C6038" t="str">
            <v>1A9993590</v>
          </cell>
          <cell r="K6038">
            <v>339</v>
          </cell>
        </row>
        <row r="6039">
          <cell r="A6039" t="str">
            <v>1A999400</v>
          </cell>
          <cell r="B6039" t="str">
            <v>1A999170</v>
          </cell>
          <cell r="C6039" t="str">
            <v>1A9992610</v>
          </cell>
          <cell r="K6039">
            <v>2396</v>
          </cell>
        </row>
        <row r="6040">
          <cell r="A6040" t="str">
            <v>1A999401</v>
          </cell>
          <cell r="B6040" t="str">
            <v>1A99977</v>
          </cell>
          <cell r="C6040" t="str">
            <v>1A9993610</v>
          </cell>
          <cell r="K6040">
            <v>20350</v>
          </cell>
        </row>
        <row r="6041">
          <cell r="A6041" t="str">
            <v>1A999401</v>
          </cell>
          <cell r="B6041" t="str">
            <v>1A999118</v>
          </cell>
          <cell r="C6041" t="str">
            <v>1A9993360</v>
          </cell>
          <cell r="K6041">
            <v>1119</v>
          </cell>
        </row>
        <row r="6042">
          <cell r="A6042" t="str">
            <v>1A999403</v>
          </cell>
          <cell r="B6042" t="str">
            <v>1A999118</v>
          </cell>
          <cell r="C6042" t="str">
            <v>1A9992210</v>
          </cell>
          <cell r="K6042">
            <v>180</v>
          </cell>
        </row>
        <row r="6043">
          <cell r="A6043" t="str">
            <v>1A999403</v>
          </cell>
          <cell r="B6043" t="str">
            <v>1A999142</v>
          </cell>
          <cell r="C6043" t="str">
            <v>1A9993390</v>
          </cell>
          <cell r="K6043">
            <v>3213</v>
          </cell>
        </row>
        <row r="6044">
          <cell r="A6044" t="str">
            <v>1A999403</v>
          </cell>
          <cell r="B6044" t="str">
            <v>1A999170</v>
          </cell>
          <cell r="C6044" t="str">
            <v>1A9992110</v>
          </cell>
          <cell r="K6044">
            <v>58</v>
          </cell>
        </row>
        <row r="6045">
          <cell r="A6045" t="str">
            <v>1A999403</v>
          </cell>
          <cell r="B6045" t="str">
            <v>1A999170</v>
          </cell>
          <cell r="C6045" t="str">
            <v>1A9993110</v>
          </cell>
          <cell r="K6045">
            <v>8625</v>
          </cell>
        </row>
        <row r="6046">
          <cell r="A6046" t="str">
            <v>1A999403</v>
          </cell>
          <cell r="B6046" t="str">
            <v>1A999170</v>
          </cell>
          <cell r="C6046" t="str">
            <v>1A9993580</v>
          </cell>
          <cell r="K6046">
            <v>2048</v>
          </cell>
        </row>
        <row r="6047">
          <cell r="A6047" t="str">
            <v>1A999403</v>
          </cell>
          <cell r="B6047" t="str">
            <v>1A999170</v>
          </cell>
          <cell r="C6047" t="str">
            <v>1A9993590</v>
          </cell>
          <cell r="K6047">
            <v>237</v>
          </cell>
        </row>
        <row r="6048">
          <cell r="A6048" t="str">
            <v>1A999403</v>
          </cell>
          <cell r="B6048" t="str">
            <v>1A999170</v>
          </cell>
          <cell r="C6048" t="str">
            <v>1A9993720</v>
          </cell>
          <cell r="K6048">
            <v>28</v>
          </cell>
        </row>
        <row r="6049">
          <cell r="A6049" t="str">
            <v>1A999404</v>
          </cell>
          <cell r="B6049" t="str">
            <v>1A999121</v>
          </cell>
          <cell r="C6049" t="str">
            <v>1A9993390</v>
          </cell>
          <cell r="K6049">
            <v>490</v>
          </cell>
        </row>
        <row r="6050">
          <cell r="A6050" t="str">
            <v>1A999404</v>
          </cell>
          <cell r="B6050" t="str">
            <v>1A999170</v>
          </cell>
          <cell r="C6050" t="str">
            <v>1A9993110</v>
          </cell>
          <cell r="K6050">
            <v>4147</v>
          </cell>
        </row>
        <row r="6051">
          <cell r="A6051" t="str">
            <v>1A999404</v>
          </cell>
          <cell r="B6051" t="str">
            <v>1A999170</v>
          </cell>
          <cell r="C6051" t="str">
            <v>1A9993580</v>
          </cell>
          <cell r="K6051">
            <v>4097</v>
          </cell>
        </row>
        <row r="6052">
          <cell r="A6052" t="str">
            <v>1A999405</v>
          </cell>
          <cell r="B6052" t="str">
            <v>1A99977</v>
          </cell>
          <cell r="C6052" t="str">
            <v>1A9992210</v>
          </cell>
          <cell r="K6052">
            <v>112</v>
          </cell>
        </row>
        <row r="6053">
          <cell r="A6053" t="str">
            <v>1A999405</v>
          </cell>
          <cell r="B6053" t="str">
            <v>1A999118</v>
          </cell>
          <cell r="C6053" t="str">
            <v>1A9992210</v>
          </cell>
          <cell r="K6053">
            <v>2315</v>
          </cell>
        </row>
        <row r="6054">
          <cell r="A6054" t="str">
            <v>1A999405</v>
          </cell>
          <cell r="B6054" t="str">
            <v>1A999118</v>
          </cell>
          <cell r="C6054" t="str">
            <v>1A9993120</v>
          </cell>
          <cell r="K6054">
            <v>1477</v>
          </cell>
        </row>
        <row r="6055">
          <cell r="A6055" t="str">
            <v>1A999405</v>
          </cell>
          <cell r="B6055" t="str">
            <v>1A999118</v>
          </cell>
          <cell r="C6055" t="str">
            <v>1A9993170</v>
          </cell>
          <cell r="K6055">
            <v>399</v>
          </cell>
        </row>
        <row r="6056">
          <cell r="A6056" t="str">
            <v>1A999405</v>
          </cell>
          <cell r="B6056" t="str">
            <v>1A999120</v>
          </cell>
          <cell r="C6056" t="str">
            <v>1A9993170</v>
          </cell>
          <cell r="K6056">
            <v>399</v>
          </cell>
        </row>
        <row r="6057">
          <cell r="A6057" t="str">
            <v>1A999405</v>
          </cell>
          <cell r="B6057" t="str">
            <v>1A999142</v>
          </cell>
          <cell r="C6057" t="str">
            <v>1A9993390</v>
          </cell>
          <cell r="K6057">
            <v>1589</v>
          </cell>
        </row>
        <row r="6058">
          <cell r="A6058" t="str">
            <v>1A999405</v>
          </cell>
          <cell r="B6058" t="str">
            <v>1A999154</v>
          </cell>
          <cell r="C6058" t="str">
            <v>1A9993390</v>
          </cell>
          <cell r="K6058">
            <v>14203</v>
          </cell>
        </row>
        <row r="6059">
          <cell r="A6059" t="str">
            <v>1A999405</v>
          </cell>
          <cell r="B6059" t="str">
            <v>1A999170</v>
          </cell>
          <cell r="C6059" t="str">
            <v>1A9992110</v>
          </cell>
          <cell r="K6059">
            <v>40</v>
          </cell>
        </row>
        <row r="6060">
          <cell r="A6060" t="str">
            <v>1A999406</v>
          </cell>
          <cell r="B6060" t="str">
            <v>1A999118</v>
          </cell>
          <cell r="C6060" t="str">
            <v>1A9992210</v>
          </cell>
          <cell r="K6060">
            <v>135</v>
          </cell>
        </row>
        <row r="6061">
          <cell r="A6061" t="str">
            <v>1A999406</v>
          </cell>
          <cell r="B6061" t="str">
            <v>1A999118</v>
          </cell>
          <cell r="C6061" t="str">
            <v>1A9992920</v>
          </cell>
          <cell r="K6061">
            <v>87</v>
          </cell>
        </row>
        <row r="6062">
          <cell r="A6062" t="str">
            <v>1A999406</v>
          </cell>
          <cell r="B6062" t="str">
            <v>1A999118</v>
          </cell>
          <cell r="C6062" t="str">
            <v>1A9993170</v>
          </cell>
          <cell r="K6062">
            <v>399</v>
          </cell>
        </row>
        <row r="6063">
          <cell r="A6063" t="str">
            <v>1A999406</v>
          </cell>
          <cell r="B6063" t="str">
            <v>1A999120</v>
          </cell>
          <cell r="C6063" t="str">
            <v>1A9993170</v>
          </cell>
          <cell r="K6063">
            <v>399</v>
          </cell>
        </row>
        <row r="6064">
          <cell r="A6064" t="str">
            <v>1A999406</v>
          </cell>
          <cell r="B6064" t="str">
            <v>1A999170</v>
          </cell>
          <cell r="C6064" t="str">
            <v>1A9993110</v>
          </cell>
          <cell r="K6064">
            <v>3272</v>
          </cell>
        </row>
        <row r="6065">
          <cell r="A6065" t="str">
            <v>1A999407</v>
          </cell>
          <cell r="B6065" t="str">
            <v>1A999118</v>
          </cell>
          <cell r="C6065" t="str">
            <v>1A9992210</v>
          </cell>
          <cell r="K6065">
            <v>45</v>
          </cell>
        </row>
        <row r="6066">
          <cell r="A6066" t="str">
            <v>1A999407</v>
          </cell>
          <cell r="B6066" t="str">
            <v>1A999170</v>
          </cell>
          <cell r="C6066" t="str">
            <v>1A9993110</v>
          </cell>
          <cell r="K6066">
            <v>2549</v>
          </cell>
        </row>
        <row r="6067">
          <cell r="A6067" t="str">
            <v>1A999407</v>
          </cell>
          <cell r="B6067" t="str">
            <v>1A999170</v>
          </cell>
          <cell r="C6067" t="str">
            <v>1A9993580</v>
          </cell>
          <cell r="K6067">
            <v>2048</v>
          </cell>
        </row>
        <row r="6068">
          <cell r="A6068" t="str">
            <v>1A999408</v>
          </cell>
          <cell r="B6068" t="str">
            <v>1A999118</v>
          </cell>
          <cell r="C6068" t="str">
            <v>1A9992210</v>
          </cell>
          <cell r="K6068">
            <v>212</v>
          </cell>
        </row>
        <row r="6069">
          <cell r="A6069" t="str">
            <v>1A999408</v>
          </cell>
          <cell r="B6069" t="str">
            <v>1A999142</v>
          </cell>
          <cell r="C6069" t="str">
            <v>1A9993390</v>
          </cell>
          <cell r="K6069">
            <v>1878</v>
          </cell>
        </row>
        <row r="6070">
          <cell r="A6070" t="str">
            <v>1A999408</v>
          </cell>
          <cell r="B6070" t="str">
            <v>1A999170</v>
          </cell>
          <cell r="C6070" t="str">
            <v>1A9992110</v>
          </cell>
          <cell r="K6070">
            <v>53</v>
          </cell>
        </row>
        <row r="6071">
          <cell r="A6071" t="str">
            <v>1A999408</v>
          </cell>
          <cell r="B6071" t="str">
            <v>1A999170</v>
          </cell>
          <cell r="C6071" t="str">
            <v>1A9993110</v>
          </cell>
          <cell r="K6071">
            <v>4919</v>
          </cell>
        </row>
        <row r="6072">
          <cell r="A6072" t="str">
            <v>1A999408</v>
          </cell>
          <cell r="B6072" t="str">
            <v>1A999170</v>
          </cell>
          <cell r="C6072" t="str">
            <v>1A9993580</v>
          </cell>
          <cell r="K6072">
            <v>2048</v>
          </cell>
        </row>
        <row r="6073">
          <cell r="A6073" t="str">
            <v>1A999409</v>
          </cell>
          <cell r="B6073" t="str">
            <v>1A999118</v>
          </cell>
          <cell r="C6073" t="str">
            <v>1A9992210</v>
          </cell>
          <cell r="K6073">
            <v>38</v>
          </cell>
        </row>
        <row r="6074">
          <cell r="A6074" t="str">
            <v>1A999409</v>
          </cell>
          <cell r="B6074" t="str">
            <v>1A999170</v>
          </cell>
          <cell r="C6074" t="str">
            <v>1A9993110</v>
          </cell>
          <cell r="K6074">
            <v>2525</v>
          </cell>
        </row>
        <row r="6075">
          <cell r="A6075" t="str">
            <v>1A999410</v>
          </cell>
          <cell r="B6075" t="str">
            <v>1A999118</v>
          </cell>
          <cell r="C6075" t="str">
            <v>1A9992210</v>
          </cell>
          <cell r="K6075">
            <v>77</v>
          </cell>
        </row>
        <row r="6076">
          <cell r="A6076" t="str">
            <v>1A999410</v>
          </cell>
          <cell r="B6076" t="str">
            <v>1A999121</v>
          </cell>
          <cell r="C6076" t="str">
            <v>1A9993390</v>
          </cell>
          <cell r="K6076">
            <v>1400</v>
          </cell>
        </row>
        <row r="6077">
          <cell r="A6077" t="str">
            <v>1A999410</v>
          </cell>
          <cell r="B6077" t="str">
            <v>1A999154</v>
          </cell>
          <cell r="C6077" t="str">
            <v>1A9993390</v>
          </cell>
          <cell r="K6077">
            <v>2898</v>
          </cell>
        </row>
        <row r="6078">
          <cell r="A6078" t="str">
            <v>1A999410</v>
          </cell>
          <cell r="B6078" t="str">
            <v>1A999170</v>
          </cell>
          <cell r="C6078" t="str">
            <v>1A9992110</v>
          </cell>
          <cell r="K6078">
            <v>30</v>
          </cell>
        </row>
        <row r="6079">
          <cell r="A6079" t="str">
            <v>1A999410</v>
          </cell>
          <cell r="B6079" t="str">
            <v>1A999170</v>
          </cell>
          <cell r="C6079" t="str">
            <v>1A9993110</v>
          </cell>
          <cell r="K6079">
            <v>4457</v>
          </cell>
        </row>
        <row r="6080">
          <cell r="A6080" t="str">
            <v>1A999410</v>
          </cell>
          <cell r="B6080" t="str">
            <v>1A999170</v>
          </cell>
          <cell r="C6080" t="str">
            <v>1A9993720</v>
          </cell>
          <cell r="K6080">
            <v>35</v>
          </cell>
        </row>
        <row r="6081">
          <cell r="A6081" t="str">
            <v>1A999411</v>
          </cell>
          <cell r="B6081" t="str">
            <v>1A999118</v>
          </cell>
          <cell r="C6081" t="str">
            <v>1A9992210</v>
          </cell>
          <cell r="K6081">
            <v>57</v>
          </cell>
        </row>
        <row r="6082">
          <cell r="A6082" t="str">
            <v>1A999411</v>
          </cell>
          <cell r="B6082" t="str">
            <v>1A999142</v>
          </cell>
          <cell r="C6082" t="str">
            <v>1A9993390</v>
          </cell>
          <cell r="K6082">
            <v>1164</v>
          </cell>
        </row>
        <row r="6083">
          <cell r="A6083" t="str">
            <v>1A999411</v>
          </cell>
          <cell r="B6083" t="str">
            <v>1A999154</v>
          </cell>
          <cell r="C6083" t="str">
            <v>1A9993390</v>
          </cell>
          <cell r="K6083">
            <v>569</v>
          </cell>
        </row>
        <row r="6084">
          <cell r="A6084" t="str">
            <v>1A999411</v>
          </cell>
          <cell r="B6084" t="str">
            <v>1A999170</v>
          </cell>
          <cell r="C6084" t="str">
            <v>1A9993110</v>
          </cell>
          <cell r="K6084">
            <v>1292</v>
          </cell>
        </row>
        <row r="6085">
          <cell r="A6085" t="str">
            <v>1A999411</v>
          </cell>
          <cell r="B6085" t="str">
            <v>1A999170</v>
          </cell>
          <cell r="C6085" t="str">
            <v>1A9993580</v>
          </cell>
          <cell r="K6085">
            <v>2048</v>
          </cell>
        </row>
        <row r="6086">
          <cell r="A6086" t="str">
            <v>1A999411</v>
          </cell>
          <cell r="B6086" t="str">
            <v>1A999170</v>
          </cell>
          <cell r="C6086" t="str">
            <v>1A9993720</v>
          </cell>
          <cell r="K6086">
            <v>28</v>
          </cell>
        </row>
        <row r="6087">
          <cell r="A6087" t="str">
            <v>1A999412</v>
          </cell>
          <cell r="B6087" t="str">
            <v>1A999118</v>
          </cell>
          <cell r="C6087" t="str">
            <v>1A9992210</v>
          </cell>
          <cell r="K6087">
            <v>147</v>
          </cell>
        </row>
        <row r="6088">
          <cell r="A6088" t="str">
            <v>1A999412</v>
          </cell>
          <cell r="B6088" t="str">
            <v>1A999118</v>
          </cell>
          <cell r="C6088" t="str">
            <v>1A9993120</v>
          </cell>
          <cell r="K6088">
            <v>295</v>
          </cell>
        </row>
        <row r="6089">
          <cell r="A6089" t="str">
            <v>1A999412</v>
          </cell>
          <cell r="B6089" t="str">
            <v>1A999121</v>
          </cell>
          <cell r="C6089" t="str">
            <v>1A9993390</v>
          </cell>
          <cell r="K6089">
            <v>2450</v>
          </cell>
        </row>
        <row r="6090">
          <cell r="A6090" t="str">
            <v>1A999412</v>
          </cell>
          <cell r="B6090" t="str">
            <v>1A999142</v>
          </cell>
          <cell r="C6090" t="str">
            <v>1A9993390</v>
          </cell>
          <cell r="K6090">
            <v>1734</v>
          </cell>
        </row>
        <row r="6091">
          <cell r="A6091" t="str">
            <v>1A999412</v>
          </cell>
          <cell r="B6091" t="str">
            <v>1A999170</v>
          </cell>
          <cell r="C6091" t="str">
            <v>1A9992110</v>
          </cell>
          <cell r="K6091">
            <v>175</v>
          </cell>
        </row>
        <row r="6092">
          <cell r="A6092" t="str">
            <v>1A999412</v>
          </cell>
          <cell r="B6092" t="str">
            <v>1A999170</v>
          </cell>
          <cell r="C6092" t="str">
            <v>1A9993580</v>
          </cell>
          <cell r="K6092">
            <v>2048</v>
          </cell>
        </row>
        <row r="6093">
          <cell r="A6093" t="str">
            <v>1A999412</v>
          </cell>
          <cell r="B6093" t="str">
            <v>1A999170</v>
          </cell>
          <cell r="C6093" t="str">
            <v>1A9993720</v>
          </cell>
          <cell r="K6093">
            <v>21</v>
          </cell>
        </row>
        <row r="6094">
          <cell r="A6094" t="str">
            <v>1A999413</v>
          </cell>
          <cell r="B6094" t="str">
            <v>1A999118</v>
          </cell>
          <cell r="C6094" t="str">
            <v>1A9992210</v>
          </cell>
          <cell r="K6094">
            <v>276</v>
          </cell>
        </row>
        <row r="6095">
          <cell r="A6095" t="str">
            <v>1A999413</v>
          </cell>
          <cell r="B6095" t="str">
            <v>1A999118</v>
          </cell>
          <cell r="C6095" t="str">
            <v>1A9992420</v>
          </cell>
          <cell r="K6095">
            <v>341</v>
          </cell>
        </row>
        <row r="6096">
          <cell r="A6096" t="str">
            <v>1A999413</v>
          </cell>
          <cell r="B6096" t="str">
            <v>1A999118</v>
          </cell>
          <cell r="C6096" t="str">
            <v>1A9992430</v>
          </cell>
          <cell r="K6096">
            <v>35</v>
          </cell>
        </row>
        <row r="6097">
          <cell r="A6097" t="str">
            <v>1A999413</v>
          </cell>
          <cell r="B6097" t="str">
            <v>1A999118</v>
          </cell>
          <cell r="C6097" t="str">
            <v>1A9992920</v>
          </cell>
          <cell r="K6097">
            <v>76</v>
          </cell>
        </row>
        <row r="6098">
          <cell r="A6098" t="str">
            <v>1A999413</v>
          </cell>
          <cell r="B6098" t="str">
            <v>1A999118</v>
          </cell>
          <cell r="C6098" t="str">
            <v>1A9993120</v>
          </cell>
          <cell r="K6098">
            <v>1034</v>
          </cell>
        </row>
        <row r="6099">
          <cell r="A6099" t="str">
            <v>1A999413</v>
          </cell>
          <cell r="B6099" t="str">
            <v>1A999118</v>
          </cell>
          <cell r="C6099" t="str">
            <v>1A9993170</v>
          </cell>
          <cell r="K6099">
            <v>499</v>
          </cell>
        </row>
        <row r="6100">
          <cell r="A6100" t="str">
            <v>1A999413</v>
          </cell>
          <cell r="B6100" t="str">
            <v>1A999120</v>
          </cell>
          <cell r="C6100" t="str">
            <v>1A9993170</v>
          </cell>
          <cell r="K6100">
            <v>499</v>
          </cell>
        </row>
        <row r="6101">
          <cell r="A6101" t="str">
            <v>1A999413</v>
          </cell>
          <cell r="B6101" t="str">
            <v>1A999142</v>
          </cell>
          <cell r="C6101" t="str">
            <v>1A9993390</v>
          </cell>
          <cell r="K6101">
            <v>1861</v>
          </cell>
        </row>
        <row r="6102">
          <cell r="A6102" t="str">
            <v>1A999413</v>
          </cell>
          <cell r="B6102" t="str">
            <v>1A999154</v>
          </cell>
          <cell r="C6102" t="str">
            <v>1A9993390</v>
          </cell>
          <cell r="K6102">
            <v>3009</v>
          </cell>
        </row>
        <row r="6103">
          <cell r="A6103" t="str">
            <v>1A999413</v>
          </cell>
          <cell r="B6103" t="str">
            <v>1A999170</v>
          </cell>
          <cell r="C6103" t="str">
            <v>1A9993580</v>
          </cell>
          <cell r="K6103">
            <v>4097</v>
          </cell>
        </row>
        <row r="6104">
          <cell r="A6104" t="str">
            <v>1A999413</v>
          </cell>
          <cell r="B6104" t="str">
            <v>1A999170</v>
          </cell>
          <cell r="C6104" t="str">
            <v>1A9993720</v>
          </cell>
          <cell r="K6104">
            <v>84</v>
          </cell>
        </row>
        <row r="6105">
          <cell r="A6105" t="str">
            <v>1A999414</v>
          </cell>
          <cell r="B6105" t="str">
            <v>1A999118</v>
          </cell>
          <cell r="C6105" t="str">
            <v>1A9992210</v>
          </cell>
          <cell r="K6105">
            <v>6</v>
          </cell>
        </row>
        <row r="6106">
          <cell r="A6106" t="str">
            <v>1A999414</v>
          </cell>
          <cell r="B6106" t="str">
            <v>1A999118</v>
          </cell>
          <cell r="C6106" t="str">
            <v>1A9993110</v>
          </cell>
          <cell r="K6106">
            <v>1667</v>
          </cell>
        </row>
        <row r="6107">
          <cell r="A6107" t="str">
            <v>1A999414</v>
          </cell>
          <cell r="B6107" t="str">
            <v>1A999119</v>
          </cell>
          <cell r="C6107" t="str">
            <v>1A9993390</v>
          </cell>
          <cell r="K6107">
            <v>1400</v>
          </cell>
        </row>
        <row r="6108">
          <cell r="A6108" t="str">
            <v>1A999414</v>
          </cell>
          <cell r="B6108" t="str">
            <v>1A999142</v>
          </cell>
          <cell r="C6108" t="str">
            <v>1A9993390</v>
          </cell>
          <cell r="K6108">
            <v>5414</v>
          </cell>
        </row>
        <row r="6109">
          <cell r="A6109" t="str">
            <v>1A999414</v>
          </cell>
          <cell r="B6109" t="str">
            <v>1A999170</v>
          </cell>
          <cell r="C6109" t="str">
            <v>1A9992110</v>
          </cell>
          <cell r="K6109">
            <v>58</v>
          </cell>
        </row>
        <row r="6110">
          <cell r="A6110" t="str">
            <v>1A999414</v>
          </cell>
          <cell r="B6110" t="str">
            <v>1A999170</v>
          </cell>
          <cell r="C6110" t="str">
            <v>1A9993720</v>
          </cell>
          <cell r="K6110">
            <v>7</v>
          </cell>
        </row>
        <row r="6111">
          <cell r="A6111" t="str">
            <v>1A999415</v>
          </cell>
          <cell r="B6111" t="str">
            <v>1A999118</v>
          </cell>
          <cell r="C6111" t="str">
            <v>1A9992210</v>
          </cell>
          <cell r="K6111">
            <v>70</v>
          </cell>
        </row>
        <row r="6112">
          <cell r="A6112" t="str">
            <v>1A999415</v>
          </cell>
          <cell r="B6112" t="str">
            <v>1A999142</v>
          </cell>
          <cell r="C6112" t="str">
            <v>1A9993390</v>
          </cell>
          <cell r="K6112">
            <v>2473</v>
          </cell>
        </row>
        <row r="6113">
          <cell r="A6113" t="str">
            <v>1A999415</v>
          </cell>
          <cell r="B6113" t="str">
            <v>1A999170</v>
          </cell>
          <cell r="C6113" t="str">
            <v>1A9993110</v>
          </cell>
          <cell r="K6113">
            <v>2588</v>
          </cell>
        </row>
        <row r="6114">
          <cell r="A6114" t="str">
            <v>1A999415</v>
          </cell>
          <cell r="B6114" t="str">
            <v>1A999170</v>
          </cell>
          <cell r="C6114" t="str">
            <v>1A9993580</v>
          </cell>
          <cell r="K6114">
            <v>4097</v>
          </cell>
        </row>
        <row r="6115">
          <cell r="A6115" t="str">
            <v>1A999416</v>
          </cell>
          <cell r="B6115" t="str">
            <v>1A99929</v>
          </cell>
          <cell r="C6115" t="str">
            <v>1A9993390</v>
          </cell>
          <cell r="K6115">
            <v>2065</v>
          </cell>
        </row>
        <row r="6116">
          <cell r="A6116" t="str">
            <v>1A999416</v>
          </cell>
          <cell r="B6116" t="str">
            <v>1A999118</v>
          </cell>
          <cell r="C6116" t="str">
            <v>1A9992210</v>
          </cell>
          <cell r="K6116">
            <v>70</v>
          </cell>
        </row>
        <row r="6117">
          <cell r="A6117" t="str">
            <v>1A999416</v>
          </cell>
          <cell r="B6117" t="str">
            <v>1A999170</v>
          </cell>
          <cell r="C6117" t="str">
            <v>1A9993110</v>
          </cell>
          <cell r="K6117">
            <v>4682</v>
          </cell>
        </row>
        <row r="6118">
          <cell r="A6118" t="str">
            <v>1A999417</v>
          </cell>
          <cell r="B6118" t="str">
            <v>1A99929</v>
          </cell>
          <cell r="C6118" t="str">
            <v>1A9993390</v>
          </cell>
          <cell r="K6118">
            <v>646</v>
          </cell>
        </row>
        <row r="6119">
          <cell r="A6119" t="str">
            <v>1A999417</v>
          </cell>
          <cell r="B6119" t="str">
            <v>1A999118</v>
          </cell>
          <cell r="C6119" t="str">
            <v>1A9992210</v>
          </cell>
          <cell r="K6119">
            <v>250</v>
          </cell>
        </row>
        <row r="6120">
          <cell r="A6120" t="str">
            <v>1A999417</v>
          </cell>
          <cell r="B6120" t="str">
            <v>1A999170</v>
          </cell>
          <cell r="C6120" t="str">
            <v>1A9993120</v>
          </cell>
          <cell r="K6120">
            <v>328</v>
          </cell>
        </row>
        <row r="6121">
          <cell r="A6121" t="str">
            <v>1A999418</v>
          </cell>
          <cell r="B6121" t="str">
            <v>1A999118</v>
          </cell>
          <cell r="C6121" t="str">
            <v>1A9992210</v>
          </cell>
          <cell r="K6121">
            <v>32</v>
          </cell>
        </row>
        <row r="6122">
          <cell r="A6122" t="str">
            <v>1A999418</v>
          </cell>
          <cell r="B6122" t="str">
            <v>1A999121</v>
          </cell>
          <cell r="C6122" t="str">
            <v>1A9993390</v>
          </cell>
          <cell r="K6122">
            <v>910</v>
          </cell>
        </row>
        <row r="6123">
          <cell r="A6123" t="str">
            <v>1A999418</v>
          </cell>
          <cell r="B6123" t="str">
            <v>1A999142</v>
          </cell>
          <cell r="C6123" t="str">
            <v>1A9993390</v>
          </cell>
          <cell r="K6123">
            <v>127</v>
          </cell>
        </row>
        <row r="6124">
          <cell r="A6124" t="str">
            <v>1A999418</v>
          </cell>
          <cell r="B6124" t="str">
            <v>1A999170</v>
          </cell>
          <cell r="C6124" t="str">
            <v>1A9992110</v>
          </cell>
          <cell r="K6124">
            <v>7</v>
          </cell>
        </row>
        <row r="6125">
          <cell r="A6125" t="str">
            <v>1A999418</v>
          </cell>
          <cell r="B6125" t="str">
            <v>1A999170</v>
          </cell>
          <cell r="C6125" t="str">
            <v>1A9993110</v>
          </cell>
          <cell r="K6125">
            <v>1449</v>
          </cell>
        </row>
        <row r="6126">
          <cell r="A6126" t="str">
            <v>1A999419</v>
          </cell>
          <cell r="B6126" t="str">
            <v>1A999118</v>
          </cell>
          <cell r="C6126" t="str">
            <v>1A9992210</v>
          </cell>
          <cell r="K6126">
            <v>96</v>
          </cell>
        </row>
        <row r="6127">
          <cell r="A6127" t="str">
            <v>1A999419</v>
          </cell>
          <cell r="B6127" t="str">
            <v>1A999118</v>
          </cell>
          <cell r="C6127" t="str">
            <v>1A9993520</v>
          </cell>
          <cell r="K6127">
            <v>264</v>
          </cell>
        </row>
        <row r="6128">
          <cell r="A6128" t="str">
            <v>1A999419</v>
          </cell>
          <cell r="B6128" t="str">
            <v>1A999170</v>
          </cell>
          <cell r="C6128" t="str">
            <v>1A9992110</v>
          </cell>
          <cell r="K6128">
            <v>38</v>
          </cell>
        </row>
        <row r="6129">
          <cell r="A6129" t="str">
            <v>1A999419</v>
          </cell>
          <cell r="B6129" t="str">
            <v>1A999170</v>
          </cell>
          <cell r="C6129" t="str">
            <v>1A9993110</v>
          </cell>
          <cell r="K6129">
            <v>3840</v>
          </cell>
        </row>
        <row r="6130">
          <cell r="A6130" t="str">
            <v>1A999419</v>
          </cell>
          <cell r="B6130" t="str">
            <v>1A999170</v>
          </cell>
          <cell r="C6130" t="str">
            <v>1A9993720</v>
          </cell>
          <cell r="K6130">
            <v>14</v>
          </cell>
        </row>
        <row r="6131">
          <cell r="A6131" t="str">
            <v>1A999420</v>
          </cell>
          <cell r="B6131" t="str">
            <v>1A999118</v>
          </cell>
          <cell r="C6131" t="str">
            <v>1A9992210</v>
          </cell>
          <cell r="K6131">
            <v>38</v>
          </cell>
        </row>
        <row r="6132">
          <cell r="A6132" t="str">
            <v>1A999420</v>
          </cell>
          <cell r="B6132" t="str">
            <v>1A999142</v>
          </cell>
          <cell r="C6132" t="str">
            <v>1A9993390</v>
          </cell>
          <cell r="K6132">
            <v>1181</v>
          </cell>
        </row>
        <row r="6133">
          <cell r="A6133" t="str">
            <v>1A999420</v>
          </cell>
          <cell r="B6133" t="str">
            <v>1A999170</v>
          </cell>
          <cell r="C6133" t="str">
            <v>1A9993110</v>
          </cell>
          <cell r="K6133">
            <v>1445</v>
          </cell>
        </row>
        <row r="6134">
          <cell r="A6134" t="str">
            <v>1A999420</v>
          </cell>
          <cell r="B6134" t="str">
            <v>1A999170</v>
          </cell>
          <cell r="C6134" t="str">
            <v>1A9993580</v>
          </cell>
          <cell r="K6134">
            <v>2048</v>
          </cell>
        </row>
        <row r="6135">
          <cell r="A6135" t="str">
            <v>1A999421</v>
          </cell>
          <cell r="B6135" t="str">
            <v>1A99929</v>
          </cell>
          <cell r="C6135" t="str">
            <v>1A9993390</v>
          </cell>
          <cell r="K6135">
            <v>1292</v>
          </cell>
        </row>
        <row r="6136">
          <cell r="A6136" t="str">
            <v>1A999421</v>
          </cell>
          <cell r="B6136" t="str">
            <v>1A999118</v>
          </cell>
          <cell r="C6136" t="str">
            <v>1A9992210</v>
          </cell>
          <cell r="K6136">
            <v>70</v>
          </cell>
        </row>
        <row r="6137">
          <cell r="A6137" t="str">
            <v>1A999421</v>
          </cell>
          <cell r="B6137" t="str">
            <v>1A999154</v>
          </cell>
          <cell r="C6137" t="str">
            <v>1A9993390</v>
          </cell>
          <cell r="K6137">
            <v>5754</v>
          </cell>
        </row>
        <row r="6138">
          <cell r="A6138" t="str">
            <v>1A999421</v>
          </cell>
          <cell r="B6138" t="str">
            <v>1A999170</v>
          </cell>
          <cell r="C6138" t="str">
            <v>1A9993120</v>
          </cell>
          <cell r="K6138">
            <v>328</v>
          </cell>
        </row>
        <row r="6139">
          <cell r="A6139" t="str">
            <v>1A999421</v>
          </cell>
          <cell r="B6139" t="str">
            <v>1A999170</v>
          </cell>
          <cell r="C6139" t="str">
            <v>1A9993720</v>
          </cell>
          <cell r="K6139">
            <v>21</v>
          </cell>
        </row>
        <row r="6140">
          <cell r="A6140" t="str">
            <v>1A999422</v>
          </cell>
          <cell r="B6140" t="str">
            <v>1A999118</v>
          </cell>
          <cell r="C6140" t="str">
            <v>1A9992210</v>
          </cell>
          <cell r="K6140">
            <v>38</v>
          </cell>
        </row>
        <row r="6141">
          <cell r="A6141" t="str">
            <v>1A999423</v>
          </cell>
          <cell r="B6141" t="str">
            <v>1A999118</v>
          </cell>
          <cell r="C6141" t="str">
            <v>1A9992210</v>
          </cell>
          <cell r="K6141">
            <v>102</v>
          </cell>
        </row>
        <row r="6142">
          <cell r="A6142" t="str">
            <v>1A999423</v>
          </cell>
          <cell r="B6142" t="str">
            <v>1A999118</v>
          </cell>
          <cell r="C6142" t="str">
            <v>1A9993120</v>
          </cell>
          <cell r="K6142">
            <v>1006</v>
          </cell>
        </row>
        <row r="6143">
          <cell r="A6143" t="str">
            <v>1A999423</v>
          </cell>
          <cell r="B6143" t="str">
            <v>1A999118</v>
          </cell>
          <cell r="C6143" t="str">
            <v>1A9993170</v>
          </cell>
          <cell r="K6143">
            <v>399</v>
          </cell>
        </row>
        <row r="6144">
          <cell r="A6144" t="str">
            <v>1A999423</v>
          </cell>
          <cell r="B6144" t="str">
            <v>1A999120</v>
          </cell>
          <cell r="C6144" t="str">
            <v>1A9993170</v>
          </cell>
          <cell r="K6144">
            <v>399</v>
          </cell>
        </row>
        <row r="6145">
          <cell r="A6145" t="str">
            <v>1A999423</v>
          </cell>
          <cell r="B6145" t="str">
            <v>1A999142</v>
          </cell>
          <cell r="C6145" t="str">
            <v>1A9993390</v>
          </cell>
          <cell r="K6145">
            <v>1275</v>
          </cell>
        </row>
        <row r="6146">
          <cell r="A6146" t="str">
            <v>1A999423</v>
          </cell>
          <cell r="B6146" t="str">
            <v>1A999170</v>
          </cell>
          <cell r="C6146" t="str">
            <v>1A9993110</v>
          </cell>
          <cell r="K6146">
            <v>5921</v>
          </cell>
        </row>
        <row r="6147">
          <cell r="A6147" t="str">
            <v>1A999424</v>
          </cell>
          <cell r="B6147" t="str">
            <v>1A999118</v>
          </cell>
          <cell r="C6147" t="str">
            <v>1A9992210</v>
          </cell>
          <cell r="K6147">
            <v>199</v>
          </cell>
        </row>
        <row r="6148">
          <cell r="A6148" t="str">
            <v>1A999424</v>
          </cell>
          <cell r="B6148" t="str">
            <v>1A999118</v>
          </cell>
          <cell r="C6148" t="str">
            <v>1A9993170</v>
          </cell>
          <cell r="K6148">
            <v>399</v>
          </cell>
        </row>
        <row r="6149">
          <cell r="A6149" t="str">
            <v>1A999424</v>
          </cell>
          <cell r="B6149" t="str">
            <v>1A999120</v>
          </cell>
          <cell r="C6149" t="str">
            <v>1A9993170</v>
          </cell>
          <cell r="K6149">
            <v>399</v>
          </cell>
        </row>
        <row r="6150">
          <cell r="A6150" t="str">
            <v>1A999424</v>
          </cell>
          <cell r="B6150" t="str">
            <v>1A999142</v>
          </cell>
          <cell r="C6150" t="str">
            <v>1A9993390</v>
          </cell>
          <cell r="K6150">
            <v>3935</v>
          </cell>
        </row>
        <row r="6151">
          <cell r="A6151" t="str">
            <v>1A999424</v>
          </cell>
          <cell r="B6151" t="str">
            <v>1A999154</v>
          </cell>
          <cell r="C6151" t="str">
            <v>1A9993390</v>
          </cell>
          <cell r="K6151">
            <v>24348</v>
          </cell>
        </row>
        <row r="6152">
          <cell r="A6152" t="str">
            <v>1A999424</v>
          </cell>
          <cell r="B6152" t="str">
            <v>1A999170</v>
          </cell>
          <cell r="C6152" t="str">
            <v>1A9993720</v>
          </cell>
          <cell r="K6152">
            <v>70</v>
          </cell>
        </row>
        <row r="6153">
          <cell r="A6153" t="str">
            <v>1A999425</v>
          </cell>
          <cell r="B6153" t="str">
            <v>1A999118</v>
          </cell>
          <cell r="C6153" t="str">
            <v>1A9992210</v>
          </cell>
          <cell r="K6153">
            <v>192</v>
          </cell>
        </row>
        <row r="6154">
          <cell r="A6154" t="str">
            <v>1A999425</v>
          </cell>
          <cell r="B6154" t="str">
            <v>1A999142</v>
          </cell>
          <cell r="C6154" t="str">
            <v>1A9993390</v>
          </cell>
          <cell r="K6154">
            <v>1462</v>
          </cell>
        </row>
        <row r="6155">
          <cell r="A6155" t="str">
            <v>1A999425</v>
          </cell>
          <cell r="B6155" t="str">
            <v>1A999170</v>
          </cell>
          <cell r="C6155" t="str">
            <v>1A9993110</v>
          </cell>
          <cell r="K6155">
            <v>117</v>
          </cell>
        </row>
        <row r="6156">
          <cell r="A6156" t="str">
            <v>1A999425</v>
          </cell>
          <cell r="B6156" t="str">
            <v>1A999170</v>
          </cell>
          <cell r="C6156" t="str">
            <v>1A9993120</v>
          </cell>
          <cell r="K6156">
            <v>328</v>
          </cell>
        </row>
        <row r="6157">
          <cell r="A6157" t="str">
            <v>1A999425</v>
          </cell>
          <cell r="B6157" t="str">
            <v>1A999170</v>
          </cell>
          <cell r="C6157" t="str">
            <v>1A9993580</v>
          </cell>
          <cell r="K6157">
            <v>6145</v>
          </cell>
        </row>
        <row r="6158">
          <cell r="A6158" t="str">
            <v>1A999426</v>
          </cell>
          <cell r="B6158" t="str">
            <v>1A999118</v>
          </cell>
          <cell r="C6158" t="str">
            <v>1A9992210</v>
          </cell>
          <cell r="K6158">
            <v>154</v>
          </cell>
        </row>
        <row r="6159">
          <cell r="A6159" t="str">
            <v>1A999426</v>
          </cell>
          <cell r="B6159" t="str">
            <v>1A999118</v>
          </cell>
          <cell r="C6159" t="str">
            <v>1A9993120</v>
          </cell>
          <cell r="K6159">
            <v>372</v>
          </cell>
        </row>
        <row r="6160">
          <cell r="A6160" t="str">
            <v>1A999426</v>
          </cell>
          <cell r="B6160" t="str">
            <v>1A999170</v>
          </cell>
          <cell r="C6160" t="str">
            <v>1A9992110</v>
          </cell>
          <cell r="K6160">
            <v>28</v>
          </cell>
        </row>
        <row r="6161">
          <cell r="A6161" t="str">
            <v>1A999426</v>
          </cell>
          <cell r="B6161" t="str">
            <v>1A999170</v>
          </cell>
          <cell r="C6161" t="str">
            <v>1A9993580</v>
          </cell>
          <cell r="K6161">
            <v>4097</v>
          </cell>
        </row>
        <row r="6162">
          <cell r="A6162" t="str">
            <v>1A999426</v>
          </cell>
          <cell r="B6162" t="str">
            <v>1A999170</v>
          </cell>
          <cell r="C6162" t="str">
            <v>1A9993720</v>
          </cell>
          <cell r="K6162">
            <v>35</v>
          </cell>
        </row>
        <row r="6163">
          <cell r="A6163" t="str">
            <v>1A999427</v>
          </cell>
          <cell r="B6163" t="str">
            <v>1A999118</v>
          </cell>
          <cell r="C6163" t="str">
            <v>1A9992210</v>
          </cell>
          <cell r="K6163">
            <v>122</v>
          </cell>
        </row>
        <row r="6164">
          <cell r="A6164" t="str">
            <v>1A999427</v>
          </cell>
          <cell r="B6164" t="str">
            <v>1A999118</v>
          </cell>
          <cell r="C6164" t="str">
            <v>1A9992490</v>
          </cell>
          <cell r="K6164">
            <v>33</v>
          </cell>
        </row>
        <row r="6165">
          <cell r="A6165" t="str">
            <v>1A999427</v>
          </cell>
          <cell r="B6165" t="str">
            <v>1A999142</v>
          </cell>
          <cell r="C6165" t="str">
            <v>1A9993390</v>
          </cell>
          <cell r="K6165">
            <v>2414</v>
          </cell>
        </row>
        <row r="6166">
          <cell r="A6166" t="str">
            <v>1A999427</v>
          </cell>
          <cell r="B6166" t="str">
            <v>1A999170</v>
          </cell>
          <cell r="C6166" t="str">
            <v>1A9993110</v>
          </cell>
          <cell r="K6166">
            <v>30714</v>
          </cell>
        </row>
        <row r="6167">
          <cell r="A6167" t="str">
            <v>1A999427</v>
          </cell>
          <cell r="B6167" t="str">
            <v>1A999170</v>
          </cell>
          <cell r="C6167" t="str">
            <v>1A9993580</v>
          </cell>
          <cell r="K6167">
            <v>6145</v>
          </cell>
        </row>
        <row r="6168">
          <cell r="A6168" t="str">
            <v>1A999427</v>
          </cell>
          <cell r="B6168" t="str">
            <v>1A999170</v>
          </cell>
          <cell r="C6168" t="str">
            <v>1A9993720</v>
          </cell>
          <cell r="K6168">
            <v>63</v>
          </cell>
        </row>
        <row r="6169">
          <cell r="A6169" t="str">
            <v>1A999428</v>
          </cell>
          <cell r="B6169" t="str">
            <v>1A999118</v>
          </cell>
          <cell r="C6169" t="str">
            <v>1A9992210</v>
          </cell>
          <cell r="K6169">
            <v>83</v>
          </cell>
        </row>
        <row r="6170">
          <cell r="A6170" t="str">
            <v>1A999428</v>
          </cell>
          <cell r="B6170" t="str">
            <v>1A999118</v>
          </cell>
          <cell r="C6170" t="str">
            <v>1A9993170</v>
          </cell>
          <cell r="K6170">
            <v>798</v>
          </cell>
        </row>
        <row r="6171">
          <cell r="A6171" t="str">
            <v>1A999428</v>
          </cell>
          <cell r="B6171" t="str">
            <v>1A999142</v>
          </cell>
          <cell r="C6171" t="str">
            <v>1A9993390</v>
          </cell>
          <cell r="K6171">
            <v>2252</v>
          </cell>
        </row>
        <row r="6172">
          <cell r="A6172" t="str">
            <v>1A999428</v>
          </cell>
          <cell r="B6172" t="str">
            <v>1A999170</v>
          </cell>
          <cell r="C6172" t="str">
            <v>1A9992110</v>
          </cell>
          <cell r="K6172">
            <v>15</v>
          </cell>
        </row>
        <row r="6173">
          <cell r="A6173" t="str">
            <v>1A999428</v>
          </cell>
          <cell r="B6173" t="str">
            <v>1A999170</v>
          </cell>
          <cell r="C6173" t="str">
            <v>1A9993580</v>
          </cell>
          <cell r="K6173">
            <v>4097</v>
          </cell>
        </row>
        <row r="6174">
          <cell r="A6174" t="str">
            <v>1A999428</v>
          </cell>
          <cell r="B6174" t="str">
            <v>1A999170</v>
          </cell>
          <cell r="C6174" t="str">
            <v>1A9993590</v>
          </cell>
          <cell r="K6174">
            <v>237</v>
          </cell>
        </row>
        <row r="6175">
          <cell r="A6175" t="str">
            <v>1A999428</v>
          </cell>
          <cell r="B6175" t="str">
            <v>1A999170</v>
          </cell>
          <cell r="C6175" t="str">
            <v>1A9993720</v>
          </cell>
          <cell r="K6175">
            <v>14</v>
          </cell>
        </row>
        <row r="6176">
          <cell r="A6176" t="str">
            <v>1A999429</v>
          </cell>
          <cell r="B6176" t="str">
            <v>1A99929</v>
          </cell>
          <cell r="C6176" t="str">
            <v>1A9993390</v>
          </cell>
          <cell r="K6176">
            <v>1198</v>
          </cell>
        </row>
        <row r="6177">
          <cell r="A6177" t="str">
            <v>1A999429</v>
          </cell>
          <cell r="B6177" t="str">
            <v>1A999118</v>
          </cell>
          <cell r="C6177" t="str">
            <v>1A9992210</v>
          </cell>
          <cell r="K6177">
            <v>77</v>
          </cell>
        </row>
        <row r="6178">
          <cell r="A6178" t="str">
            <v>1A999429</v>
          </cell>
          <cell r="B6178" t="str">
            <v>1A999120</v>
          </cell>
          <cell r="C6178" t="str">
            <v>1A9993110</v>
          </cell>
          <cell r="K6178">
            <v>2317</v>
          </cell>
        </row>
        <row r="6179">
          <cell r="A6179" t="str">
            <v>1A999429</v>
          </cell>
          <cell r="B6179" t="str">
            <v>1A999170</v>
          </cell>
          <cell r="C6179" t="str">
            <v>1A9993580</v>
          </cell>
          <cell r="K6179">
            <v>4097</v>
          </cell>
        </row>
        <row r="6180">
          <cell r="A6180" t="str">
            <v>1A999429</v>
          </cell>
          <cell r="B6180" t="str">
            <v>1A999170</v>
          </cell>
          <cell r="C6180" t="str">
            <v>1A9993590</v>
          </cell>
          <cell r="K6180">
            <v>237</v>
          </cell>
        </row>
        <row r="6181">
          <cell r="A6181" t="str">
            <v>1A999431</v>
          </cell>
          <cell r="B6181" t="str">
            <v>1A999147</v>
          </cell>
          <cell r="C6181" t="str">
            <v>1A9994420</v>
          </cell>
          <cell r="K6181">
            <v>29964</v>
          </cell>
        </row>
        <row r="6182">
          <cell r="A6182" t="str">
            <v>1A999432</v>
          </cell>
          <cell r="B6182" t="str">
            <v>1A999118</v>
          </cell>
          <cell r="C6182" t="str">
            <v>1A9992210</v>
          </cell>
          <cell r="K6182">
            <v>141</v>
          </cell>
        </row>
        <row r="6183">
          <cell r="A6183" t="str">
            <v>1A999432</v>
          </cell>
          <cell r="B6183" t="str">
            <v>1A999141</v>
          </cell>
          <cell r="C6183" t="str">
            <v>1A9992210</v>
          </cell>
          <cell r="K6183">
            <v>25</v>
          </cell>
        </row>
        <row r="6184">
          <cell r="A6184" t="str">
            <v>1A999432</v>
          </cell>
          <cell r="B6184" t="str">
            <v>1A999170</v>
          </cell>
          <cell r="C6184" t="str">
            <v>1A9993110</v>
          </cell>
          <cell r="K6184">
            <v>29136</v>
          </cell>
        </row>
        <row r="6185">
          <cell r="A6185" t="str">
            <v>1A999432</v>
          </cell>
          <cell r="B6185" t="str">
            <v>1A999170</v>
          </cell>
          <cell r="C6185" t="str">
            <v>1A9993580</v>
          </cell>
          <cell r="K6185">
            <v>2048</v>
          </cell>
        </row>
        <row r="6186">
          <cell r="A6186" t="str">
            <v>1A999432</v>
          </cell>
          <cell r="B6186" t="str">
            <v>1A999170</v>
          </cell>
          <cell r="C6186" t="str">
            <v>1A9993590</v>
          </cell>
          <cell r="K6186">
            <v>84</v>
          </cell>
        </row>
        <row r="6187">
          <cell r="A6187" t="str">
            <v>1A999433</v>
          </cell>
          <cell r="B6187" t="str">
            <v>1A999147</v>
          </cell>
          <cell r="C6187" t="str">
            <v>1A9992210</v>
          </cell>
          <cell r="K6187">
            <v>3073</v>
          </cell>
        </row>
        <row r="6188">
          <cell r="A6188" t="str">
            <v>1A999433</v>
          </cell>
          <cell r="B6188" t="str">
            <v>1A999147</v>
          </cell>
          <cell r="C6188" t="str">
            <v>1A9992230</v>
          </cell>
          <cell r="K6188">
            <v>42</v>
          </cell>
        </row>
        <row r="6189">
          <cell r="A6189" t="str">
            <v>1A999433</v>
          </cell>
          <cell r="B6189" t="str">
            <v>1A999147</v>
          </cell>
          <cell r="C6189" t="str">
            <v>1A9994420</v>
          </cell>
          <cell r="K6189">
            <v>43858</v>
          </cell>
        </row>
        <row r="6190">
          <cell r="A6190" t="str">
            <v>1A999433</v>
          </cell>
          <cell r="B6190" t="str">
            <v>1A999170</v>
          </cell>
          <cell r="C6190" t="str">
            <v>1A9992610</v>
          </cell>
          <cell r="K6190">
            <v>1024</v>
          </cell>
        </row>
        <row r="6191">
          <cell r="A6191" t="str">
            <v>1A999433</v>
          </cell>
          <cell r="B6191" t="str">
            <v>1A999170</v>
          </cell>
          <cell r="C6191" t="str">
            <v>1A9992960</v>
          </cell>
          <cell r="K6191">
            <v>562</v>
          </cell>
        </row>
        <row r="6192">
          <cell r="A6192" t="str">
            <v>1A999434</v>
          </cell>
          <cell r="B6192" t="str">
            <v>1A99929</v>
          </cell>
          <cell r="C6192" t="str">
            <v>1A9993390</v>
          </cell>
          <cell r="K6192">
            <v>4573</v>
          </cell>
        </row>
        <row r="6193">
          <cell r="A6193" t="str">
            <v>1A999434</v>
          </cell>
          <cell r="B6193" t="str">
            <v>1A99977</v>
          </cell>
          <cell r="C6193" t="str">
            <v>1A9992210</v>
          </cell>
          <cell r="K6193">
            <v>187</v>
          </cell>
        </row>
        <row r="6194">
          <cell r="A6194" t="str">
            <v>1A999434</v>
          </cell>
          <cell r="B6194" t="str">
            <v>1A99977</v>
          </cell>
          <cell r="C6194" t="str">
            <v>1A9993720</v>
          </cell>
          <cell r="K6194">
            <v>21</v>
          </cell>
        </row>
        <row r="6195">
          <cell r="A6195" t="str">
            <v>1A999434</v>
          </cell>
          <cell r="B6195" t="str">
            <v>1A999146</v>
          </cell>
          <cell r="C6195" t="str">
            <v>1A9992210</v>
          </cell>
          <cell r="K6195">
            <v>467</v>
          </cell>
        </row>
        <row r="6196">
          <cell r="A6196" t="str">
            <v>1A999434</v>
          </cell>
          <cell r="B6196" t="str">
            <v>1A999146</v>
          </cell>
          <cell r="C6196" t="str">
            <v>1A9993720</v>
          </cell>
          <cell r="K6196">
            <v>63</v>
          </cell>
        </row>
        <row r="6197">
          <cell r="A6197" t="str">
            <v>1A999434</v>
          </cell>
          <cell r="B6197" t="str">
            <v>1A999147</v>
          </cell>
          <cell r="C6197" t="str">
            <v>1A9992210</v>
          </cell>
          <cell r="K6197">
            <v>7631</v>
          </cell>
        </row>
        <row r="6198">
          <cell r="A6198" t="str">
            <v>1A999434</v>
          </cell>
          <cell r="B6198" t="str">
            <v>1A999147</v>
          </cell>
          <cell r="C6198" t="str">
            <v>1A9992940</v>
          </cell>
          <cell r="K6198">
            <v>122</v>
          </cell>
        </row>
        <row r="6199">
          <cell r="A6199" t="str">
            <v>1A999434</v>
          </cell>
          <cell r="B6199" t="str">
            <v>1A999154</v>
          </cell>
          <cell r="C6199" t="str">
            <v>1A9993390</v>
          </cell>
          <cell r="K6199">
            <v>901</v>
          </cell>
        </row>
        <row r="6200">
          <cell r="A6200" t="str">
            <v>1A999434</v>
          </cell>
          <cell r="B6200" t="str">
            <v>1A999170</v>
          </cell>
          <cell r="C6200" t="str">
            <v>1A9993110</v>
          </cell>
          <cell r="K6200">
            <v>3137</v>
          </cell>
        </row>
        <row r="6201">
          <cell r="A6201" t="str">
            <v>1A999434</v>
          </cell>
          <cell r="B6201" t="str">
            <v>1A999170</v>
          </cell>
          <cell r="C6201" t="str">
            <v>1A9993720</v>
          </cell>
          <cell r="K6201">
            <v>14</v>
          </cell>
        </row>
        <row r="6202">
          <cell r="A6202" t="str">
            <v>1A999435</v>
          </cell>
          <cell r="B6202" t="str">
            <v>1A999118</v>
          </cell>
          <cell r="C6202" t="str">
            <v>1A9992210</v>
          </cell>
          <cell r="K6202">
            <v>70</v>
          </cell>
        </row>
        <row r="6203">
          <cell r="A6203" t="str">
            <v>1A999435</v>
          </cell>
          <cell r="B6203" t="str">
            <v>1A999170</v>
          </cell>
          <cell r="C6203" t="str">
            <v>1A9993110</v>
          </cell>
          <cell r="K6203">
            <v>3036</v>
          </cell>
        </row>
        <row r="6204">
          <cell r="A6204" t="str">
            <v>1A999435</v>
          </cell>
          <cell r="B6204" t="str">
            <v>1A999170</v>
          </cell>
          <cell r="C6204" t="str">
            <v>1A9993580</v>
          </cell>
          <cell r="K6204">
            <v>2048</v>
          </cell>
        </row>
        <row r="6205">
          <cell r="A6205" t="str">
            <v>1A999436</v>
          </cell>
          <cell r="B6205" t="str">
            <v>1A999118</v>
          </cell>
          <cell r="C6205" t="str">
            <v>1A9992210</v>
          </cell>
          <cell r="K6205">
            <v>25</v>
          </cell>
        </row>
        <row r="6206">
          <cell r="A6206" t="str">
            <v>1A999436</v>
          </cell>
          <cell r="B6206" t="str">
            <v>1A999170</v>
          </cell>
          <cell r="C6206" t="str">
            <v>1A9993110</v>
          </cell>
          <cell r="K6206">
            <v>1521</v>
          </cell>
        </row>
        <row r="6207">
          <cell r="A6207" t="str">
            <v>1A999436</v>
          </cell>
          <cell r="B6207" t="str">
            <v>1A999170</v>
          </cell>
          <cell r="C6207" t="str">
            <v>1A9993580</v>
          </cell>
          <cell r="K6207">
            <v>2048</v>
          </cell>
        </row>
        <row r="6208">
          <cell r="A6208" t="str">
            <v>1A999436</v>
          </cell>
          <cell r="B6208" t="str">
            <v>1A999170</v>
          </cell>
          <cell r="C6208" t="str">
            <v>1A9993720</v>
          </cell>
          <cell r="K6208">
            <v>35</v>
          </cell>
        </row>
        <row r="6209">
          <cell r="A6209" t="str">
            <v>1A999437</v>
          </cell>
          <cell r="B6209" t="str">
            <v>1A999170</v>
          </cell>
          <cell r="C6209" t="str">
            <v>1A9992150</v>
          </cell>
          <cell r="K6209">
            <v>1349</v>
          </cell>
        </row>
        <row r="6210">
          <cell r="A6210" t="str">
            <v>1A999437</v>
          </cell>
          <cell r="B6210" t="str">
            <v>1A999170</v>
          </cell>
          <cell r="C6210" t="str">
            <v>1A9993820</v>
          </cell>
          <cell r="K6210">
            <v>81</v>
          </cell>
        </row>
        <row r="6211">
          <cell r="A6211" t="str">
            <v>1A999438</v>
          </cell>
          <cell r="B6211" t="str">
            <v>1A99929</v>
          </cell>
          <cell r="C6211" t="str">
            <v>1A9993360</v>
          </cell>
          <cell r="K6211">
            <v>1146</v>
          </cell>
        </row>
        <row r="6212">
          <cell r="A6212" t="str">
            <v>1A999439</v>
          </cell>
          <cell r="B6212" t="str">
            <v>1A999127</v>
          </cell>
          <cell r="C6212" t="str">
            <v>1A9994410</v>
          </cell>
          <cell r="K6212">
            <v>141837</v>
          </cell>
        </row>
        <row r="6213">
          <cell r="A6213" t="str">
            <v>1A999439</v>
          </cell>
          <cell r="B6213" t="str">
            <v>1A999135</v>
          </cell>
          <cell r="C6213" t="str">
            <v>1A9994410</v>
          </cell>
          <cell r="K6213">
            <v>93133</v>
          </cell>
        </row>
        <row r="6214">
          <cell r="A6214" t="str">
            <v>1A999440</v>
          </cell>
          <cell r="B6214" t="str">
            <v>1A999154</v>
          </cell>
          <cell r="C6214" t="str">
            <v>1A9992210</v>
          </cell>
          <cell r="K6214">
            <v>45</v>
          </cell>
        </row>
        <row r="6215">
          <cell r="A6215" t="str">
            <v>1A999440</v>
          </cell>
          <cell r="B6215" t="str">
            <v>1A999154</v>
          </cell>
          <cell r="C6215" t="str">
            <v>1A9993390</v>
          </cell>
          <cell r="K6215">
            <v>18621</v>
          </cell>
        </row>
        <row r="6216">
          <cell r="A6216" t="str">
            <v>1A999440</v>
          </cell>
          <cell r="B6216" t="str">
            <v>1A999170</v>
          </cell>
          <cell r="C6216" t="str">
            <v>1A9993110</v>
          </cell>
          <cell r="K6216">
            <v>2674</v>
          </cell>
        </row>
        <row r="6217">
          <cell r="A6217" t="str">
            <v>1A999440</v>
          </cell>
          <cell r="B6217" t="str">
            <v>1A999170</v>
          </cell>
          <cell r="C6217" t="str">
            <v>1A9993720</v>
          </cell>
          <cell r="K6217">
            <v>112</v>
          </cell>
        </row>
        <row r="6218">
          <cell r="A6218" t="str">
            <v>1A999441</v>
          </cell>
          <cell r="B6218" t="str">
            <v>1A999150</v>
          </cell>
          <cell r="C6218" t="str">
            <v>1A9992550</v>
          </cell>
          <cell r="K6218">
            <v>116515</v>
          </cell>
        </row>
        <row r="6219">
          <cell r="A6219" t="str">
            <v>1A999441</v>
          </cell>
          <cell r="B6219" t="str">
            <v>1A999150</v>
          </cell>
          <cell r="C6219" t="str">
            <v>1A9993390</v>
          </cell>
          <cell r="K6219">
            <v>49466</v>
          </cell>
        </row>
        <row r="6220">
          <cell r="A6220" t="str">
            <v>1A999441</v>
          </cell>
          <cell r="B6220" t="str">
            <v>1A999170</v>
          </cell>
          <cell r="C6220" t="str">
            <v>1A9993580</v>
          </cell>
          <cell r="K6220">
            <v>2048</v>
          </cell>
        </row>
        <row r="6221">
          <cell r="A6221" t="str">
            <v>1A999441</v>
          </cell>
          <cell r="B6221" t="str">
            <v>1A999170</v>
          </cell>
          <cell r="C6221" t="str">
            <v>1A9993720</v>
          </cell>
          <cell r="K6221">
            <v>73</v>
          </cell>
        </row>
        <row r="6222">
          <cell r="A6222" t="str">
            <v>1A999442</v>
          </cell>
          <cell r="B6222" t="str">
            <v>1A999170</v>
          </cell>
          <cell r="C6222" t="str">
            <v>1A9992610</v>
          </cell>
          <cell r="K6222">
            <v>1004</v>
          </cell>
        </row>
        <row r="6223">
          <cell r="A6223" t="str">
            <v>1A999443</v>
          </cell>
          <cell r="B6223" t="str">
            <v>1A99977</v>
          </cell>
          <cell r="C6223" t="str">
            <v>1A9992210</v>
          </cell>
          <cell r="K6223">
            <v>18523</v>
          </cell>
        </row>
        <row r="6224">
          <cell r="A6224" t="str">
            <v>1A999443</v>
          </cell>
          <cell r="B6224" t="str">
            <v>1A99977</v>
          </cell>
          <cell r="C6224" t="str">
            <v>1A9993110</v>
          </cell>
          <cell r="K6224">
            <v>9637</v>
          </cell>
        </row>
        <row r="6225">
          <cell r="A6225" t="str">
            <v>1A999443</v>
          </cell>
          <cell r="B6225" t="str">
            <v>1A99977</v>
          </cell>
          <cell r="C6225" t="str">
            <v>1A9993120</v>
          </cell>
          <cell r="K6225">
            <v>981</v>
          </cell>
        </row>
        <row r="6226">
          <cell r="A6226" t="str">
            <v>1A999443</v>
          </cell>
          <cell r="B6226" t="str">
            <v>1A99977</v>
          </cell>
          <cell r="C6226" t="str">
            <v>1A9993720</v>
          </cell>
          <cell r="K6226">
            <v>56</v>
          </cell>
        </row>
        <row r="6227">
          <cell r="A6227" t="str">
            <v>1A999444</v>
          </cell>
          <cell r="B6227" t="str">
            <v>1A99977</v>
          </cell>
          <cell r="C6227" t="str">
            <v>1A9992210</v>
          </cell>
          <cell r="K6227">
            <v>19028</v>
          </cell>
        </row>
        <row r="6228">
          <cell r="A6228" t="str">
            <v>1A999444</v>
          </cell>
          <cell r="B6228" t="str">
            <v>1A99977</v>
          </cell>
          <cell r="C6228" t="str">
            <v>1A9993120</v>
          </cell>
          <cell r="K6228">
            <v>1084</v>
          </cell>
        </row>
        <row r="6229">
          <cell r="A6229" t="str">
            <v>1A999444</v>
          </cell>
          <cell r="B6229" t="str">
            <v>1A99977</v>
          </cell>
          <cell r="C6229" t="str">
            <v>1A9993720</v>
          </cell>
          <cell r="K6229">
            <v>56</v>
          </cell>
        </row>
        <row r="6230">
          <cell r="A6230" t="str">
            <v>1A999444</v>
          </cell>
          <cell r="B6230" t="str">
            <v>1A999147</v>
          </cell>
          <cell r="C6230" t="str">
            <v>1A9992210</v>
          </cell>
          <cell r="K6230">
            <v>28</v>
          </cell>
        </row>
        <row r="6231">
          <cell r="A6231" t="str">
            <v>1A999444</v>
          </cell>
          <cell r="B6231" t="str">
            <v>1A999170</v>
          </cell>
          <cell r="C6231" t="str">
            <v>1A9993110</v>
          </cell>
          <cell r="K6231">
            <v>6212</v>
          </cell>
        </row>
        <row r="6232">
          <cell r="A6232" t="str">
            <v>1A999444</v>
          </cell>
          <cell r="B6232" t="str">
            <v>1A999170</v>
          </cell>
          <cell r="C6232" t="str">
            <v>1A9993580</v>
          </cell>
          <cell r="K6232">
            <v>2048</v>
          </cell>
        </row>
        <row r="6233">
          <cell r="A6233" t="str">
            <v>1A999445</v>
          </cell>
          <cell r="B6233" t="str">
            <v>1A99977</v>
          </cell>
          <cell r="C6233" t="str">
            <v>1A9992210</v>
          </cell>
          <cell r="K6233">
            <v>15018</v>
          </cell>
        </row>
        <row r="6234">
          <cell r="A6234" t="str">
            <v>1A999445</v>
          </cell>
          <cell r="B6234" t="str">
            <v>1A99977</v>
          </cell>
          <cell r="C6234" t="str">
            <v>1A9992470</v>
          </cell>
          <cell r="K6234">
            <v>1308</v>
          </cell>
        </row>
        <row r="6235">
          <cell r="A6235" t="str">
            <v>1A999445</v>
          </cell>
          <cell r="B6235" t="str">
            <v>1A99977</v>
          </cell>
          <cell r="C6235" t="str">
            <v>1A9993720</v>
          </cell>
          <cell r="K6235">
            <v>42</v>
          </cell>
        </row>
        <row r="6236">
          <cell r="A6236" t="str">
            <v>1A999445</v>
          </cell>
          <cell r="B6236" t="str">
            <v>1A999170</v>
          </cell>
          <cell r="C6236" t="str">
            <v>1A9993110</v>
          </cell>
          <cell r="K6236">
            <v>8098</v>
          </cell>
        </row>
        <row r="6237">
          <cell r="A6237" t="str">
            <v>1A999446</v>
          </cell>
          <cell r="B6237" t="str">
            <v>1A99977</v>
          </cell>
          <cell r="C6237" t="str">
            <v>1A9992210</v>
          </cell>
          <cell r="K6237">
            <v>17774</v>
          </cell>
        </row>
        <row r="6238">
          <cell r="A6238" t="str">
            <v>1A999446</v>
          </cell>
          <cell r="B6238" t="str">
            <v>1A99977</v>
          </cell>
          <cell r="C6238" t="str">
            <v>1A9992470</v>
          </cell>
          <cell r="K6238">
            <v>65</v>
          </cell>
        </row>
        <row r="6239">
          <cell r="A6239" t="str">
            <v>1A999446</v>
          </cell>
          <cell r="B6239" t="str">
            <v>1A99977</v>
          </cell>
          <cell r="C6239" t="str">
            <v>1A9993120</v>
          </cell>
          <cell r="K6239">
            <v>1465</v>
          </cell>
        </row>
        <row r="6240">
          <cell r="A6240" t="str">
            <v>1A999446</v>
          </cell>
          <cell r="B6240" t="str">
            <v>1A99977</v>
          </cell>
          <cell r="C6240" t="str">
            <v>1A9993720</v>
          </cell>
          <cell r="K6240">
            <v>28</v>
          </cell>
        </row>
        <row r="6241">
          <cell r="A6241" t="str">
            <v>1A999446</v>
          </cell>
          <cell r="B6241" t="str">
            <v>1A999170</v>
          </cell>
          <cell r="C6241" t="str">
            <v>1A9993110</v>
          </cell>
          <cell r="K6241">
            <v>5568</v>
          </cell>
        </row>
        <row r="6242">
          <cell r="A6242" t="str">
            <v>1A999446</v>
          </cell>
          <cell r="B6242" t="str">
            <v>1A999170</v>
          </cell>
          <cell r="C6242" t="str">
            <v>1A9993580</v>
          </cell>
          <cell r="K6242">
            <v>2048</v>
          </cell>
        </row>
        <row r="6243">
          <cell r="A6243" t="str">
            <v>1A999447</v>
          </cell>
          <cell r="B6243" t="str">
            <v>1A99977</v>
          </cell>
          <cell r="C6243" t="str">
            <v>1A9992210</v>
          </cell>
          <cell r="K6243">
            <v>18143</v>
          </cell>
        </row>
        <row r="6244">
          <cell r="A6244" t="str">
            <v>1A999447</v>
          </cell>
          <cell r="B6244" t="str">
            <v>1A99977</v>
          </cell>
          <cell r="C6244" t="str">
            <v>1A9992460</v>
          </cell>
          <cell r="K6244">
            <v>28</v>
          </cell>
        </row>
        <row r="6245">
          <cell r="A6245" t="str">
            <v>1A999447</v>
          </cell>
          <cell r="B6245" t="str">
            <v>1A99977</v>
          </cell>
          <cell r="C6245" t="str">
            <v>1A9993120</v>
          </cell>
          <cell r="K6245">
            <v>289</v>
          </cell>
        </row>
        <row r="6246">
          <cell r="A6246" t="str">
            <v>1A999447</v>
          </cell>
          <cell r="B6246" t="str">
            <v>1A99977</v>
          </cell>
          <cell r="C6246" t="str">
            <v>1A9993720</v>
          </cell>
          <cell r="K6246">
            <v>28</v>
          </cell>
        </row>
        <row r="6247">
          <cell r="A6247" t="str">
            <v>1A999447</v>
          </cell>
          <cell r="B6247" t="str">
            <v>1A999170</v>
          </cell>
          <cell r="C6247" t="str">
            <v>1A9993110</v>
          </cell>
          <cell r="K6247">
            <v>7297</v>
          </cell>
        </row>
        <row r="6248">
          <cell r="A6248" t="str">
            <v>1A999447</v>
          </cell>
          <cell r="B6248" t="str">
            <v>1A999170</v>
          </cell>
          <cell r="C6248" t="str">
            <v>1A9993120</v>
          </cell>
          <cell r="K6248">
            <v>395</v>
          </cell>
        </row>
        <row r="6249">
          <cell r="A6249" t="str">
            <v>1A999447</v>
          </cell>
          <cell r="B6249" t="str">
            <v>1A999170</v>
          </cell>
          <cell r="C6249" t="str">
            <v>1A9993580</v>
          </cell>
          <cell r="K6249">
            <v>2048</v>
          </cell>
        </row>
        <row r="6250">
          <cell r="A6250" t="str">
            <v>1A999448</v>
          </cell>
          <cell r="B6250" t="str">
            <v>1A99977</v>
          </cell>
          <cell r="C6250" t="str">
            <v>1A9992210</v>
          </cell>
          <cell r="K6250">
            <v>23367</v>
          </cell>
        </row>
        <row r="6251">
          <cell r="A6251" t="str">
            <v>1A999448</v>
          </cell>
          <cell r="B6251" t="str">
            <v>1A99977</v>
          </cell>
          <cell r="C6251" t="str">
            <v>1A9993720</v>
          </cell>
          <cell r="K6251">
            <v>35</v>
          </cell>
        </row>
        <row r="6252">
          <cell r="A6252" t="str">
            <v>1A999449</v>
          </cell>
          <cell r="B6252" t="str">
            <v>1A99977</v>
          </cell>
          <cell r="C6252" t="str">
            <v>1A9992110</v>
          </cell>
          <cell r="K6252">
            <v>29</v>
          </cell>
        </row>
        <row r="6253">
          <cell r="A6253" t="str">
            <v>1A999449</v>
          </cell>
          <cell r="B6253" t="str">
            <v>1A99977</v>
          </cell>
          <cell r="C6253" t="str">
            <v>1A9992210</v>
          </cell>
          <cell r="K6253">
            <v>20783</v>
          </cell>
        </row>
        <row r="6254">
          <cell r="A6254" t="str">
            <v>1A999449</v>
          </cell>
          <cell r="B6254" t="str">
            <v>1A99977</v>
          </cell>
          <cell r="C6254" t="str">
            <v>1A9993120</v>
          </cell>
          <cell r="K6254">
            <v>756</v>
          </cell>
        </row>
        <row r="6255">
          <cell r="A6255" t="str">
            <v>1A999449</v>
          </cell>
          <cell r="B6255" t="str">
            <v>1A99977</v>
          </cell>
          <cell r="C6255" t="str">
            <v>1A9993720</v>
          </cell>
          <cell r="K6255">
            <v>56</v>
          </cell>
        </row>
        <row r="6256">
          <cell r="A6256" t="str">
            <v>1A999449</v>
          </cell>
          <cell r="B6256" t="str">
            <v>1A999170</v>
          </cell>
          <cell r="C6256" t="str">
            <v>1A9993580</v>
          </cell>
          <cell r="K6256">
            <v>2048</v>
          </cell>
        </row>
        <row r="6257">
          <cell r="A6257" t="str">
            <v>1A999450</v>
          </cell>
          <cell r="B6257" t="str">
            <v>1A99977</v>
          </cell>
          <cell r="C6257" t="str">
            <v>1A9992210</v>
          </cell>
          <cell r="K6257">
            <v>24901</v>
          </cell>
        </row>
        <row r="6258">
          <cell r="A6258" t="str">
            <v>1A999450</v>
          </cell>
          <cell r="B6258" t="str">
            <v>1A99977</v>
          </cell>
          <cell r="C6258" t="str">
            <v>1A9993120</v>
          </cell>
          <cell r="K6258">
            <v>1648</v>
          </cell>
        </row>
        <row r="6259">
          <cell r="A6259" t="str">
            <v>1A999450</v>
          </cell>
          <cell r="B6259" t="str">
            <v>1A99977</v>
          </cell>
          <cell r="C6259" t="str">
            <v>1A9993520</v>
          </cell>
          <cell r="K6259">
            <v>49</v>
          </cell>
        </row>
        <row r="6260">
          <cell r="A6260" t="str">
            <v>1A999450</v>
          </cell>
          <cell r="B6260" t="str">
            <v>1A99977</v>
          </cell>
          <cell r="C6260" t="str">
            <v>1A9993720</v>
          </cell>
          <cell r="K6260">
            <v>7</v>
          </cell>
        </row>
        <row r="6261">
          <cell r="A6261" t="str">
            <v>1A999450</v>
          </cell>
          <cell r="B6261" t="str">
            <v>1A999118</v>
          </cell>
          <cell r="C6261" t="str">
            <v>1A9992210</v>
          </cell>
          <cell r="K6261">
            <v>105</v>
          </cell>
        </row>
        <row r="6262">
          <cell r="A6262" t="str">
            <v>1A999450</v>
          </cell>
          <cell r="B6262" t="str">
            <v>1A999118</v>
          </cell>
          <cell r="C6262" t="str">
            <v>1A9993790</v>
          </cell>
          <cell r="K6262">
            <v>7</v>
          </cell>
        </row>
        <row r="6263">
          <cell r="A6263" t="str">
            <v>1A999450</v>
          </cell>
          <cell r="B6263" t="str">
            <v>1A999170</v>
          </cell>
          <cell r="C6263" t="str">
            <v>1A9993110</v>
          </cell>
          <cell r="K6263">
            <v>9764</v>
          </cell>
        </row>
        <row r="6264">
          <cell r="A6264" t="str">
            <v>1A999450</v>
          </cell>
          <cell r="B6264" t="str">
            <v>1A999170</v>
          </cell>
          <cell r="C6264" t="str">
            <v>1A9993580</v>
          </cell>
          <cell r="K6264">
            <v>2048</v>
          </cell>
        </row>
        <row r="6265">
          <cell r="A6265" t="str">
            <v>1A999451</v>
          </cell>
          <cell r="B6265" t="str">
            <v>1A99977</v>
          </cell>
          <cell r="C6265" t="str">
            <v>1A9992110</v>
          </cell>
          <cell r="K6265">
            <v>71</v>
          </cell>
        </row>
        <row r="6266">
          <cell r="A6266" t="str">
            <v>1A999451</v>
          </cell>
          <cell r="B6266" t="str">
            <v>1A99977</v>
          </cell>
          <cell r="C6266" t="str">
            <v>1A9992210</v>
          </cell>
          <cell r="K6266">
            <v>16415</v>
          </cell>
        </row>
        <row r="6267">
          <cell r="A6267" t="str">
            <v>1A999451</v>
          </cell>
          <cell r="B6267" t="str">
            <v>1A99977</v>
          </cell>
          <cell r="C6267" t="str">
            <v>1A9992450</v>
          </cell>
          <cell r="K6267">
            <v>683</v>
          </cell>
        </row>
        <row r="6268">
          <cell r="A6268" t="str">
            <v>1A999451</v>
          </cell>
          <cell r="B6268" t="str">
            <v>1A99977</v>
          </cell>
          <cell r="C6268" t="str">
            <v>1A9993110</v>
          </cell>
          <cell r="K6268">
            <v>6374</v>
          </cell>
        </row>
        <row r="6269">
          <cell r="A6269" t="str">
            <v>1A999451</v>
          </cell>
          <cell r="B6269" t="str">
            <v>1A99977</v>
          </cell>
          <cell r="C6269" t="str">
            <v>1A9993120</v>
          </cell>
          <cell r="K6269">
            <v>1483</v>
          </cell>
        </row>
        <row r="6270">
          <cell r="A6270" t="str">
            <v>1A999451</v>
          </cell>
          <cell r="B6270" t="str">
            <v>1A99977</v>
          </cell>
          <cell r="C6270" t="str">
            <v>1A9993720</v>
          </cell>
          <cell r="K6270">
            <v>56</v>
          </cell>
        </row>
        <row r="6271">
          <cell r="A6271" t="str">
            <v>1A999451</v>
          </cell>
          <cell r="B6271" t="str">
            <v>1A999170</v>
          </cell>
          <cell r="C6271" t="str">
            <v>1A9992490</v>
          </cell>
          <cell r="K6271">
            <v>485</v>
          </cell>
        </row>
        <row r="6272">
          <cell r="A6272" t="str">
            <v>1A999451</v>
          </cell>
          <cell r="B6272" t="str">
            <v>1A999170</v>
          </cell>
          <cell r="C6272" t="str">
            <v>1A9993580</v>
          </cell>
          <cell r="K6272">
            <v>2048</v>
          </cell>
        </row>
        <row r="6273">
          <cell r="A6273" t="str">
            <v>1A999452</v>
          </cell>
          <cell r="B6273" t="str">
            <v>1A99977</v>
          </cell>
          <cell r="C6273" t="str">
            <v>1A9992210</v>
          </cell>
          <cell r="K6273">
            <v>20219</v>
          </cell>
        </row>
        <row r="6274">
          <cell r="A6274" t="str">
            <v>1A999452</v>
          </cell>
          <cell r="B6274" t="str">
            <v>1A99977</v>
          </cell>
          <cell r="C6274" t="str">
            <v>1A9993120</v>
          </cell>
          <cell r="K6274">
            <v>1311</v>
          </cell>
        </row>
        <row r="6275">
          <cell r="A6275" t="str">
            <v>1A999452</v>
          </cell>
          <cell r="B6275" t="str">
            <v>1A99977</v>
          </cell>
          <cell r="C6275" t="str">
            <v>1A9993720</v>
          </cell>
          <cell r="K6275">
            <v>14</v>
          </cell>
        </row>
        <row r="6276">
          <cell r="A6276" t="str">
            <v>1A999452</v>
          </cell>
          <cell r="B6276" t="str">
            <v>1A999170</v>
          </cell>
          <cell r="C6276" t="str">
            <v>1A9993580</v>
          </cell>
          <cell r="K6276">
            <v>2048</v>
          </cell>
        </row>
        <row r="6277">
          <cell r="A6277" t="str">
            <v>1A999453</v>
          </cell>
          <cell r="B6277" t="str">
            <v>1A99977</v>
          </cell>
          <cell r="C6277" t="str">
            <v>1A9992110</v>
          </cell>
          <cell r="K6277">
            <v>15</v>
          </cell>
        </row>
        <row r="6278">
          <cell r="A6278" t="str">
            <v>1A999453</v>
          </cell>
          <cell r="B6278" t="str">
            <v>1A99977</v>
          </cell>
          <cell r="C6278" t="str">
            <v>1A9992210</v>
          </cell>
          <cell r="K6278">
            <v>23524</v>
          </cell>
        </row>
        <row r="6279">
          <cell r="A6279" t="str">
            <v>1A999453</v>
          </cell>
          <cell r="B6279" t="str">
            <v>1A99977</v>
          </cell>
          <cell r="C6279" t="str">
            <v>1A9992490</v>
          </cell>
          <cell r="K6279">
            <v>256</v>
          </cell>
        </row>
        <row r="6280">
          <cell r="A6280" t="str">
            <v>1A999453</v>
          </cell>
          <cell r="B6280" t="str">
            <v>1A99977</v>
          </cell>
          <cell r="C6280" t="str">
            <v>1A9993120</v>
          </cell>
          <cell r="K6280">
            <v>1312</v>
          </cell>
        </row>
        <row r="6281">
          <cell r="A6281" t="str">
            <v>1A999453</v>
          </cell>
          <cell r="B6281" t="str">
            <v>1A99977</v>
          </cell>
          <cell r="C6281" t="str">
            <v>1A9993720</v>
          </cell>
          <cell r="K6281">
            <v>42</v>
          </cell>
        </row>
        <row r="6282">
          <cell r="A6282" t="str">
            <v>1A999453</v>
          </cell>
          <cell r="B6282" t="str">
            <v>1A999170</v>
          </cell>
          <cell r="C6282" t="str">
            <v>1A9993110</v>
          </cell>
          <cell r="K6282">
            <v>7355</v>
          </cell>
        </row>
        <row r="6283">
          <cell r="A6283" t="str">
            <v>1A999453</v>
          </cell>
          <cell r="B6283" t="str">
            <v>1A999170</v>
          </cell>
          <cell r="C6283" t="str">
            <v>1A9993580</v>
          </cell>
          <cell r="K6283">
            <v>2048</v>
          </cell>
        </row>
        <row r="6284">
          <cell r="A6284" t="str">
            <v>1A999453</v>
          </cell>
          <cell r="B6284" t="str">
            <v>1A999170</v>
          </cell>
          <cell r="C6284" t="str">
            <v>1A9993590</v>
          </cell>
          <cell r="K6284">
            <v>373</v>
          </cell>
        </row>
        <row r="6285">
          <cell r="A6285" t="str">
            <v>1A999454</v>
          </cell>
          <cell r="B6285" t="str">
            <v>1A99977</v>
          </cell>
          <cell r="C6285" t="str">
            <v>1A9992210</v>
          </cell>
          <cell r="K6285">
            <v>17861</v>
          </cell>
        </row>
        <row r="6286">
          <cell r="A6286" t="str">
            <v>1A999454</v>
          </cell>
          <cell r="B6286" t="str">
            <v>1A99977</v>
          </cell>
          <cell r="C6286" t="str">
            <v>1A9992610</v>
          </cell>
          <cell r="K6286">
            <v>58</v>
          </cell>
        </row>
        <row r="6287">
          <cell r="A6287" t="str">
            <v>1A999454</v>
          </cell>
          <cell r="B6287" t="str">
            <v>1A99977</v>
          </cell>
          <cell r="C6287" t="str">
            <v>1A9993120</v>
          </cell>
          <cell r="K6287">
            <v>1087</v>
          </cell>
        </row>
        <row r="6288">
          <cell r="A6288" t="str">
            <v>1A999454</v>
          </cell>
          <cell r="B6288" t="str">
            <v>1A99977</v>
          </cell>
          <cell r="C6288" t="str">
            <v>1A9993720</v>
          </cell>
          <cell r="K6288">
            <v>56</v>
          </cell>
        </row>
        <row r="6289">
          <cell r="A6289" t="str">
            <v>1A999455</v>
          </cell>
          <cell r="B6289" t="str">
            <v>1A99977</v>
          </cell>
          <cell r="C6289" t="str">
            <v>1A9992110</v>
          </cell>
          <cell r="K6289">
            <v>26</v>
          </cell>
        </row>
        <row r="6290">
          <cell r="A6290" t="str">
            <v>1A999455</v>
          </cell>
          <cell r="B6290" t="str">
            <v>1A99977</v>
          </cell>
          <cell r="C6290" t="str">
            <v>1A9992210</v>
          </cell>
          <cell r="K6290">
            <v>9969</v>
          </cell>
        </row>
        <row r="6291">
          <cell r="A6291" t="str">
            <v>1A999455</v>
          </cell>
          <cell r="B6291" t="str">
            <v>1A99977</v>
          </cell>
          <cell r="C6291" t="str">
            <v>1A9993120</v>
          </cell>
          <cell r="K6291">
            <v>2186</v>
          </cell>
        </row>
        <row r="6292">
          <cell r="A6292" t="str">
            <v>1A999455</v>
          </cell>
          <cell r="B6292" t="str">
            <v>1A99977</v>
          </cell>
          <cell r="C6292" t="str">
            <v>1A9993370</v>
          </cell>
          <cell r="K6292">
            <v>246</v>
          </cell>
        </row>
        <row r="6293">
          <cell r="A6293" t="str">
            <v>1A999455</v>
          </cell>
          <cell r="B6293" t="str">
            <v>1A99977</v>
          </cell>
          <cell r="C6293" t="str">
            <v>1A9993720</v>
          </cell>
          <cell r="K6293">
            <v>49</v>
          </cell>
        </row>
        <row r="6294">
          <cell r="A6294" t="str">
            <v>1A999455</v>
          </cell>
          <cell r="B6294" t="str">
            <v>1A999170</v>
          </cell>
          <cell r="C6294" t="str">
            <v>1A9993580</v>
          </cell>
          <cell r="K6294">
            <v>4097</v>
          </cell>
        </row>
        <row r="6295">
          <cell r="A6295" t="str">
            <v>1A999458</v>
          </cell>
          <cell r="B6295" t="str">
            <v>1A999118</v>
          </cell>
          <cell r="C6295" t="str">
            <v>1A9992210</v>
          </cell>
          <cell r="K6295">
            <v>32</v>
          </cell>
        </row>
        <row r="6296">
          <cell r="A6296" t="str">
            <v>1A999458</v>
          </cell>
          <cell r="B6296" t="str">
            <v>1A999170</v>
          </cell>
          <cell r="C6296" t="str">
            <v>1A9993580</v>
          </cell>
          <cell r="K6296">
            <v>2048</v>
          </cell>
        </row>
        <row r="6297">
          <cell r="A6297" t="str">
            <v>1A999461</v>
          </cell>
          <cell r="B6297" t="str">
            <v>1A999170</v>
          </cell>
          <cell r="C6297" t="str">
            <v>1A9993580</v>
          </cell>
          <cell r="K6297">
            <v>2048</v>
          </cell>
        </row>
        <row r="6298">
          <cell r="A6298" t="str">
            <v>1A999462</v>
          </cell>
          <cell r="B6298" t="str">
            <v>1A99977</v>
          </cell>
          <cell r="C6298" t="str">
            <v>1A9992210</v>
          </cell>
          <cell r="K6298">
            <v>15218</v>
          </cell>
        </row>
        <row r="6299">
          <cell r="A6299" t="str">
            <v>1A999462</v>
          </cell>
          <cell r="B6299" t="str">
            <v>1A99977</v>
          </cell>
          <cell r="C6299" t="str">
            <v>1A9993120</v>
          </cell>
          <cell r="K6299">
            <v>360</v>
          </cell>
        </row>
        <row r="6300">
          <cell r="A6300" t="str">
            <v>1A999462</v>
          </cell>
          <cell r="B6300" t="str">
            <v>1A99977</v>
          </cell>
          <cell r="C6300" t="str">
            <v>1A9993720</v>
          </cell>
          <cell r="K6300">
            <v>56</v>
          </cell>
        </row>
        <row r="6301">
          <cell r="A6301" t="str">
            <v>1A999462</v>
          </cell>
          <cell r="B6301" t="str">
            <v>1A999118</v>
          </cell>
          <cell r="C6301" t="str">
            <v>1A9992210</v>
          </cell>
          <cell r="K6301">
            <v>348</v>
          </cell>
        </row>
        <row r="6302">
          <cell r="A6302" t="str">
            <v>1A999462</v>
          </cell>
          <cell r="B6302" t="str">
            <v>1A999170</v>
          </cell>
          <cell r="C6302" t="str">
            <v>1A9993580</v>
          </cell>
          <cell r="K6302">
            <v>4097</v>
          </cell>
        </row>
        <row r="6303">
          <cell r="A6303" t="str">
            <v>1A999464</v>
          </cell>
          <cell r="B6303" t="str">
            <v>1A99921</v>
          </cell>
          <cell r="C6303" t="str">
            <v>1A9992210</v>
          </cell>
          <cell r="K6303">
            <v>38</v>
          </cell>
        </row>
        <row r="6304">
          <cell r="A6304" t="str">
            <v>1A999464</v>
          </cell>
          <cell r="B6304" t="str">
            <v>1A99983</v>
          </cell>
          <cell r="C6304" t="str">
            <v>1A9992210</v>
          </cell>
          <cell r="K6304">
            <v>338</v>
          </cell>
        </row>
        <row r="6305">
          <cell r="A6305" t="str">
            <v>1A999464</v>
          </cell>
          <cell r="B6305" t="str">
            <v>1A999170</v>
          </cell>
          <cell r="C6305" t="str">
            <v>1A9993110</v>
          </cell>
          <cell r="K6305">
            <v>534</v>
          </cell>
        </row>
        <row r="6306">
          <cell r="A6306" t="str">
            <v>1A999464</v>
          </cell>
          <cell r="B6306" t="str">
            <v>1A999170</v>
          </cell>
          <cell r="C6306" t="str">
            <v>1A9993580</v>
          </cell>
          <cell r="K6306">
            <v>2048</v>
          </cell>
        </row>
        <row r="6307">
          <cell r="A6307" t="str">
            <v>1A999465</v>
          </cell>
          <cell r="B6307" t="str">
            <v>1A999170</v>
          </cell>
          <cell r="C6307" t="str">
            <v>1A9993580</v>
          </cell>
          <cell r="K6307">
            <v>2048</v>
          </cell>
        </row>
        <row r="6308">
          <cell r="A6308" t="str">
            <v>1A999466</v>
          </cell>
          <cell r="B6308" t="str">
            <v>1A99977</v>
          </cell>
          <cell r="C6308" t="str">
            <v>1A9992210</v>
          </cell>
          <cell r="K6308">
            <v>224</v>
          </cell>
        </row>
        <row r="6309">
          <cell r="A6309" t="str">
            <v>1A999466</v>
          </cell>
          <cell r="B6309" t="str">
            <v>1A999116</v>
          </cell>
          <cell r="C6309" t="str">
            <v>1A9992210</v>
          </cell>
          <cell r="K6309">
            <v>32908</v>
          </cell>
        </row>
        <row r="6310">
          <cell r="A6310" t="str">
            <v>1A999466</v>
          </cell>
          <cell r="B6310" t="str">
            <v>1A999116</v>
          </cell>
          <cell r="C6310" t="str">
            <v>1A9992230</v>
          </cell>
          <cell r="K6310">
            <v>92</v>
          </cell>
        </row>
        <row r="6311">
          <cell r="A6311" t="str">
            <v>1A999466</v>
          </cell>
          <cell r="B6311" t="str">
            <v>1A999116</v>
          </cell>
          <cell r="C6311" t="str">
            <v>1A9993150</v>
          </cell>
          <cell r="K6311">
            <v>507</v>
          </cell>
        </row>
        <row r="6312">
          <cell r="A6312" t="str">
            <v>1A999466</v>
          </cell>
          <cell r="B6312" t="str">
            <v>1A999116</v>
          </cell>
          <cell r="C6312" t="str">
            <v>1A9993550</v>
          </cell>
          <cell r="K6312">
            <v>271</v>
          </cell>
        </row>
        <row r="6313">
          <cell r="A6313" t="str">
            <v>1A999466</v>
          </cell>
          <cell r="B6313" t="str">
            <v>1A999116</v>
          </cell>
          <cell r="C6313" t="str">
            <v>1A9994410</v>
          </cell>
          <cell r="K6313">
            <v>499</v>
          </cell>
        </row>
        <row r="6314">
          <cell r="A6314" t="str">
            <v>1A999466</v>
          </cell>
          <cell r="B6314" t="str">
            <v>1A999170</v>
          </cell>
          <cell r="C6314" t="str">
            <v>1A9992610</v>
          </cell>
          <cell r="K6314">
            <v>361</v>
          </cell>
        </row>
        <row r="6315">
          <cell r="A6315" t="str">
            <v>1A999466</v>
          </cell>
          <cell r="B6315" t="str">
            <v>1A999170</v>
          </cell>
          <cell r="C6315" t="str">
            <v>1A9993150</v>
          </cell>
          <cell r="K6315">
            <v>370</v>
          </cell>
        </row>
        <row r="6316">
          <cell r="A6316" t="str">
            <v>1A999467</v>
          </cell>
          <cell r="B6316" t="str">
            <v>1A999107</v>
          </cell>
          <cell r="C6316" t="str">
            <v>1A9992210</v>
          </cell>
          <cell r="K6316">
            <v>96</v>
          </cell>
        </row>
        <row r="6317">
          <cell r="A6317" t="str">
            <v>1A999467</v>
          </cell>
          <cell r="B6317" t="str">
            <v>1A999170</v>
          </cell>
          <cell r="C6317" t="str">
            <v>1A9992610</v>
          </cell>
          <cell r="K6317">
            <v>669</v>
          </cell>
        </row>
        <row r="6318">
          <cell r="A6318" t="str">
            <v>1A999467</v>
          </cell>
          <cell r="B6318" t="str">
            <v>1A999170</v>
          </cell>
          <cell r="C6318" t="str">
            <v>1A9993110</v>
          </cell>
          <cell r="K6318">
            <v>6032</v>
          </cell>
        </row>
        <row r="6319">
          <cell r="A6319" t="str">
            <v>1A999467</v>
          </cell>
          <cell r="B6319" t="str">
            <v>1A999170</v>
          </cell>
          <cell r="C6319" t="str">
            <v>1A9993580</v>
          </cell>
          <cell r="K6319">
            <v>4097</v>
          </cell>
        </row>
        <row r="6320">
          <cell r="A6320" t="str">
            <v>1A999468</v>
          </cell>
          <cell r="B6320" t="str">
            <v>1A999170</v>
          </cell>
          <cell r="C6320" t="str">
            <v>1A9992610</v>
          </cell>
          <cell r="K6320">
            <v>3872</v>
          </cell>
        </row>
        <row r="6321">
          <cell r="A6321" t="str">
            <v>1A999469</v>
          </cell>
          <cell r="B6321" t="str">
            <v>1A99978</v>
          </cell>
          <cell r="C6321" t="str">
            <v>1A9992170</v>
          </cell>
          <cell r="K6321">
            <v>29</v>
          </cell>
        </row>
        <row r="6322">
          <cell r="A6322" t="str">
            <v>1A999469</v>
          </cell>
          <cell r="B6322" t="str">
            <v>1A99981</v>
          </cell>
          <cell r="C6322" t="str">
            <v>1A9994410</v>
          </cell>
          <cell r="K6322">
            <v>41262</v>
          </cell>
        </row>
        <row r="6323">
          <cell r="A6323" t="str">
            <v>1A999469</v>
          </cell>
          <cell r="B6323" t="str">
            <v>1A99982</v>
          </cell>
          <cell r="C6323" t="str">
            <v>1A9992940</v>
          </cell>
          <cell r="K6323">
            <v>145</v>
          </cell>
        </row>
        <row r="6324">
          <cell r="A6324" t="str">
            <v>1A999469</v>
          </cell>
          <cell r="B6324" t="str">
            <v>1A99983</v>
          </cell>
          <cell r="C6324" t="str">
            <v>1A9992210</v>
          </cell>
          <cell r="K6324">
            <v>15133</v>
          </cell>
        </row>
        <row r="6325">
          <cell r="A6325" t="str">
            <v>1A999469</v>
          </cell>
          <cell r="B6325" t="str">
            <v>1A99983</v>
          </cell>
          <cell r="C6325" t="str">
            <v>1A9993510</v>
          </cell>
          <cell r="K6325">
            <v>135</v>
          </cell>
        </row>
        <row r="6326">
          <cell r="A6326" t="str">
            <v>1A999469</v>
          </cell>
          <cell r="B6326" t="str">
            <v>1A99983</v>
          </cell>
          <cell r="C6326" t="str">
            <v>1A9993550</v>
          </cell>
          <cell r="K6326">
            <v>617</v>
          </cell>
        </row>
        <row r="6327">
          <cell r="A6327" t="str">
            <v>1A999469</v>
          </cell>
          <cell r="B6327" t="str">
            <v>1A99985</v>
          </cell>
          <cell r="C6327" t="str">
            <v>1A9993520</v>
          </cell>
          <cell r="K6327">
            <v>204</v>
          </cell>
        </row>
        <row r="6328">
          <cell r="A6328" t="str">
            <v>1A999469</v>
          </cell>
          <cell r="B6328" t="str">
            <v>1A99985</v>
          </cell>
          <cell r="C6328" t="str">
            <v>1A9993820</v>
          </cell>
          <cell r="K6328">
            <v>3072</v>
          </cell>
        </row>
        <row r="6329">
          <cell r="A6329" t="str">
            <v>1A999469</v>
          </cell>
          <cell r="B6329" t="str">
            <v>1A999170</v>
          </cell>
          <cell r="C6329" t="str">
            <v>1A9992210</v>
          </cell>
          <cell r="K6329">
            <v>575</v>
          </cell>
        </row>
        <row r="6330">
          <cell r="A6330" t="str">
            <v>1A999469</v>
          </cell>
          <cell r="B6330" t="str">
            <v>1A999170</v>
          </cell>
          <cell r="C6330" t="str">
            <v>1A9992610</v>
          </cell>
          <cell r="K6330">
            <v>840</v>
          </cell>
        </row>
        <row r="6331">
          <cell r="A6331" t="str">
            <v>1A999469</v>
          </cell>
          <cell r="B6331" t="str">
            <v>1A999170</v>
          </cell>
          <cell r="C6331" t="str">
            <v>1A9993550</v>
          </cell>
          <cell r="K6331">
            <v>247</v>
          </cell>
        </row>
        <row r="6332">
          <cell r="A6332" t="str">
            <v>1A999469</v>
          </cell>
          <cell r="B6332" t="str">
            <v>1A999170</v>
          </cell>
          <cell r="C6332" t="str">
            <v>1A9993580</v>
          </cell>
          <cell r="K6332">
            <v>2048</v>
          </cell>
        </row>
        <row r="6333">
          <cell r="A6333" t="str">
            <v>1A999469</v>
          </cell>
          <cell r="B6333" t="str">
            <v>1A999170</v>
          </cell>
          <cell r="C6333" t="str">
            <v>1A9993820</v>
          </cell>
          <cell r="K6333">
            <v>78</v>
          </cell>
        </row>
        <row r="6334">
          <cell r="A6334" t="str">
            <v>1A999470</v>
          </cell>
          <cell r="B6334" t="str">
            <v>1A999170</v>
          </cell>
          <cell r="C6334" t="str">
            <v>1A9993110</v>
          </cell>
          <cell r="K6334">
            <v>1089</v>
          </cell>
        </row>
        <row r="6335">
          <cell r="A6335" t="str">
            <v>1A999500</v>
          </cell>
          <cell r="B6335" t="str">
            <v>1A999170</v>
          </cell>
          <cell r="C6335" t="str">
            <v>1A9992140</v>
          </cell>
          <cell r="K6335">
            <v>486</v>
          </cell>
        </row>
        <row r="6336">
          <cell r="A6336" t="str">
            <v>1A999500</v>
          </cell>
          <cell r="B6336" t="str">
            <v>1A999170</v>
          </cell>
          <cell r="C6336" t="str">
            <v>1A9992610</v>
          </cell>
          <cell r="K6336">
            <v>703</v>
          </cell>
        </row>
        <row r="6337">
          <cell r="A6337" t="str">
            <v>1A999500</v>
          </cell>
          <cell r="B6337" t="str">
            <v>1A999170</v>
          </cell>
          <cell r="C6337" t="str">
            <v>1A9993180</v>
          </cell>
          <cell r="K6337">
            <v>29</v>
          </cell>
        </row>
        <row r="6338">
          <cell r="A6338" t="str">
            <v>1A999500</v>
          </cell>
          <cell r="B6338" t="str">
            <v>1A999170</v>
          </cell>
          <cell r="C6338" t="str">
            <v>1A9993310</v>
          </cell>
          <cell r="K6338">
            <v>6620</v>
          </cell>
        </row>
        <row r="6339">
          <cell r="A6339" t="str">
            <v>1A999501</v>
          </cell>
          <cell r="B6339" t="str">
            <v>1A99955</v>
          </cell>
          <cell r="C6339" t="str">
            <v>1A9992210</v>
          </cell>
          <cell r="K6339">
            <v>58</v>
          </cell>
        </row>
        <row r="6340">
          <cell r="A6340" t="str">
            <v>1A999501</v>
          </cell>
          <cell r="B6340" t="str">
            <v>1A999170</v>
          </cell>
          <cell r="C6340" t="str">
            <v>1A9992610</v>
          </cell>
          <cell r="K6340">
            <v>1179</v>
          </cell>
        </row>
        <row r="6341">
          <cell r="A6341" t="str">
            <v>1A999208</v>
          </cell>
          <cell r="B6341" t="str">
            <v>1A999169</v>
          </cell>
          <cell r="C6341" t="str">
            <v>1A9991130</v>
          </cell>
          <cell r="K6341">
            <v>12564812</v>
          </cell>
        </row>
        <row r="6342">
          <cell r="A6342" t="str">
            <v>1A999208</v>
          </cell>
          <cell r="B6342" t="str">
            <v>1A999169</v>
          </cell>
          <cell r="C6342" t="str">
            <v>1A9991210</v>
          </cell>
          <cell r="K6342">
            <v>43632</v>
          </cell>
        </row>
        <row r="6343">
          <cell r="A6343" t="str">
            <v>1A999208</v>
          </cell>
          <cell r="B6343" t="str">
            <v>1A999169</v>
          </cell>
          <cell r="C6343" t="str">
            <v>1A9991310</v>
          </cell>
          <cell r="K6343">
            <v>264026</v>
          </cell>
        </row>
        <row r="6344">
          <cell r="A6344" t="str">
            <v>1A999208</v>
          </cell>
          <cell r="B6344" t="str">
            <v>1A999169</v>
          </cell>
          <cell r="C6344" t="str">
            <v>1A9991320</v>
          </cell>
          <cell r="K6344">
            <v>2313578</v>
          </cell>
        </row>
        <row r="6345">
          <cell r="A6345" t="str">
            <v>1A999208</v>
          </cell>
          <cell r="B6345" t="str">
            <v>1A999169</v>
          </cell>
          <cell r="C6345" t="str">
            <v>1A9991330</v>
          </cell>
          <cell r="K6345">
            <v>65101</v>
          </cell>
        </row>
        <row r="6346">
          <cell r="A6346" t="str">
            <v>1A999208</v>
          </cell>
          <cell r="B6346" t="str">
            <v>1A999169</v>
          </cell>
          <cell r="C6346" t="str">
            <v>1A9991340</v>
          </cell>
          <cell r="K6346">
            <v>6567</v>
          </cell>
        </row>
        <row r="6347">
          <cell r="A6347" t="str">
            <v>1A999208</v>
          </cell>
          <cell r="B6347" t="str">
            <v>1A999169</v>
          </cell>
          <cell r="C6347" t="str">
            <v>1A9991410</v>
          </cell>
          <cell r="K6347">
            <v>775652</v>
          </cell>
        </row>
        <row r="6348">
          <cell r="A6348" t="str">
            <v>1A999208</v>
          </cell>
          <cell r="B6348" t="str">
            <v>1A999169</v>
          </cell>
          <cell r="C6348" t="str">
            <v>1A9991420</v>
          </cell>
          <cell r="K6348">
            <v>361570</v>
          </cell>
        </row>
        <row r="6349">
          <cell r="A6349" t="str">
            <v>1A999208</v>
          </cell>
          <cell r="B6349" t="str">
            <v>1A999169</v>
          </cell>
          <cell r="C6349" t="str">
            <v>1A9991430</v>
          </cell>
          <cell r="K6349">
            <v>241046</v>
          </cell>
        </row>
        <row r="6350">
          <cell r="A6350" t="str">
            <v>1A999208</v>
          </cell>
          <cell r="B6350" t="str">
            <v>1A999169</v>
          </cell>
          <cell r="C6350" t="str">
            <v>1A9991440</v>
          </cell>
          <cell r="K6350">
            <v>54457</v>
          </cell>
        </row>
        <row r="6351">
          <cell r="A6351" t="str">
            <v>1A999208</v>
          </cell>
          <cell r="B6351" t="str">
            <v>1A999169</v>
          </cell>
          <cell r="C6351" t="str">
            <v>1A9991510</v>
          </cell>
          <cell r="K6351">
            <v>1084710</v>
          </cell>
        </row>
        <row r="6352">
          <cell r="A6352" t="str">
            <v>1A999208</v>
          </cell>
          <cell r="B6352" t="str">
            <v>1A999169</v>
          </cell>
          <cell r="C6352" t="str">
            <v>1A9991520</v>
          </cell>
          <cell r="K6352">
            <v>166666</v>
          </cell>
        </row>
        <row r="6353">
          <cell r="A6353" t="str">
            <v>1A999208</v>
          </cell>
          <cell r="B6353" t="str">
            <v>1A999169</v>
          </cell>
          <cell r="C6353" t="str">
            <v>1A9991540</v>
          </cell>
          <cell r="K6353">
            <v>2277196</v>
          </cell>
        </row>
        <row r="6354">
          <cell r="A6354" t="str">
            <v>1A999208</v>
          </cell>
          <cell r="B6354" t="str">
            <v>1A999169</v>
          </cell>
          <cell r="C6354" t="str">
            <v>1A9991550</v>
          </cell>
          <cell r="K6354">
            <v>10000</v>
          </cell>
        </row>
        <row r="6355">
          <cell r="A6355" t="str">
            <v>1A999208</v>
          </cell>
          <cell r="B6355" t="str">
            <v>1A999169</v>
          </cell>
          <cell r="C6355" t="str">
            <v>1A9991610</v>
          </cell>
          <cell r="K6355">
            <v>304804</v>
          </cell>
        </row>
        <row r="6356">
          <cell r="A6356" t="str">
            <v>1A999100</v>
          </cell>
          <cell r="B6356" t="str">
            <v>1A999170</v>
          </cell>
          <cell r="C6356" t="str">
            <v>1A9992110</v>
          </cell>
          <cell r="K6356">
            <v>578</v>
          </cell>
        </row>
        <row r="6357">
          <cell r="A6357" t="str">
            <v>1A999100</v>
          </cell>
          <cell r="B6357" t="str">
            <v>1A999170</v>
          </cell>
          <cell r="C6357" t="str">
            <v>1A9992120</v>
          </cell>
          <cell r="K6357">
            <v>752</v>
          </cell>
        </row>
        <row r="6358">
          <cell r="A6358" t="str">
            <v>1A999100</v>
          </cell>
          <cell r="B6358" t="str">
            <v>1A999170</v>
          </cell>
          <cell r="C6358" t="str">
            <v>1A9992140</v>
          </cell>
          <cell r="K6358">
            <v>4</v>
          </cell>
        </row>
        <row r="6359">
          <cell r="A6359" t="str">
            <v>1A999100</v>
          </cell>
          <cell r="B6359" t="str">
            <v>1A999170</v>
          </cell>
          <cell r="C6359" t="str">
            <v>1A9992210</v>
          </cell>
          <cell r="K6359">
            <v>471</v>
          </cell>
        </row>
        <row r="6360">
          <cell r="A6360" t="str">
            <v>1A999100</v>
          </cell>
          <cell r="B6360" t="str">
            <v>1A999170</v>
          </cell>
          <cell r="C6360" t="str">
            <v>1A9993180</v>
          </cell>
          <cell r="K6360">
            <v>19</v>
          </cell>
        </row>
        <row r="6361">
          <cell r="A6361" t="str">
            <v>1A999100</v>
          </cell>
          <cell r="B6361" t="str">
            <v>1A999170</v>
          </cell>
          <cell r="C6361" t="str">
            <v>1A9993710</v>
          </cell>
          <cell r="K6361">
            <v>2916</v>
          </cell>
        </row>
        <row r="6362">
          <cell r="A6362" t="str">
            <v>1A999100</v>
          </cell>
          <cell r="B6362" t="str">
            <v>1A999170</v>
          </cell>
          <cell r="C6362" t="str">
            <v>1A9993990</v>
          </cell>
          <cell r="K6362">
            <v>122</v>
          </cell>
        </row>
        <row r="6363">
          <cell r="A6363" t="str">
            <v>1A999101</v>
          </cell>
          <cell r="B6363" t="str">
            <v>1A999170</v>
          </cell>
          <cell r="C6363" t="str">
            <v>1A9992110</v>
          </cell>
          <cell r="K6363">
            <v>273</v>
          </cell>
        </row>
        <row r="6364">
          <cell r="A6364" t="str">
            <v>1A999101</v>
          </cell>
          <cell r="B6364" t="str">
            <v>1A999170</v>
          </cell>
          <cell r="C6364" t="str">
            <v>1A9992140</v>
          </cell>
          <cell r="K6364">
            <v>10</v>
          </cell>
        </row>
        <row r="6365">
          <cell r="A6365" t="str">
            <v>1A999101</v>
          </cell>
          <cell r="B6365" t="str">
            <v>1A999170</v>
          </cell>
          <cell r="C6365" t="str">
            <v>1A9992210</v>
          </cell>
          <cell r="K6365">
            <v>191</v>
          </cell>
        </row>
        <row r="6366">
          <cell r="A6366" t="str">
            <v>1A999101</v>
          </cell>
          <cell r="B6366" t="str">
            <v>1A999170</v>
          </cell>
          <cell r="C6366" t="str">
            <v>1A9992610</v>
          </cell>
          <cell r="K6366">
            <v>1294</v>
          </cell>
        </row>
        <row r="6367">
          <cell r="A6367" t="str">
            <v>1A999101</v>
          </cell>
          <cell r="B6367" t="str">
            <v>1A999170</v>
          </cell>
          <cell r="C6367" t="str">
            <v>1A9992920</v>
          </cell>
          <cell r="K6367">
            <v>17</v>
          </cell>
        </row>
        <row r="6368">
          <cell r="A6368" t="str">
            <v>1A999101</v>
          </cell>
          <cell r="B6368" t="str">
            <v>1A999170</v>
          </cell>
          <cell r="C6368" t="str">
            <v>1A9993360</v>
          </cell>
          <cell r="K6368">
            <v>1142</v>
          </cell>
        </row>
        <row r="6369">
          <cell r="A6369" t="str">
            <v>1A999101</v>
          </cell>
          <cell r="B6369" t="str">
            <v>1A999170</v>
          </cell>
          <cell r="C6369" t="str">
            <v>1A9993740</v>
          </cell>
          <cell r="K6369">
            <v>570</v>
          </cell>
        </row>
        <row r="6370">
          <cell r="A6370" t="str">
            <v>1A999101</v>
          </cell>
          <cell r="B6370" t="str">
            <v>1A999170</v>
          </cell>
          <cell r="C6370" t="str">
            <v>1A9995110</v>
          </cell>
          <cell r="K6370">
            <v>321</v>
          </cell>
        </row>
        <row r="6371">
          <cell r="A6371" t="str">
            <v>1A999102</v>
          </cell>
          <cell r="B6371" t="str">
            <v>1A99987</v>
          </cell>
          <cell r="C6371" t="str">
            <v>1A9993820</v>
          </cell>
          <cell r="K6371">
            <v>465</v>
          </cell>
        </row>
        <row r="6372">
          <cell r="A6372" t="str">
            <v>1A999102</v>
          </cell>
          <cell r="B6372" t="str">
            <v>1A999102</v>
          </cell>
          <cell r="C6372" t="str">
            <v>1A9992210</v>
          </cell>
          <cell r="K6372">
            <v>496</v>
          </cell>
        </row>
        <row r="6373">
          <cell r="A6373" t="str">
            <v>1A999102</v>
          </cell>
          <cell r="B6373" t="str">
            <v>1A999166</v>
          </cell>
          <cell r="C6373" t="str">
            <v>1A9993820</v>
          </cell>
          <cell r="K6373">
            <v>750</v>
          </cell>
        </row>
        <row r="6374">
          <cell r="A6374" t="str">
            <v>1A999102</v>
          </cell>
          <cell r="B6374" t="str">
            <v>1A999170</v>
          </cell>
          <cell r="C6374" t="str">
            <v>1A9992110</v>
          </cell>
          <cell r="K6374">
            <v>424</v>
          </cell>
        </row>
        <row r="6375">
          <cell r="A6375" t="str">
            <v>1A999102</v>
          </cell>
          <cell r="B6375" t="str">
            <v>1A999170</v>
          </cell>
          <cell r="C6375" t="str">
            <v>1A9992140</v>
          </cell>
          <cell r="K6375">
            <v>428</v>
          </cell>
        </row>
        <row r="6376">
          <cell r="A6376" t="str">
            <v>1A999102</v>
          </cell>
          <cell r="B6376" t="str">
            <v>1A999170</v>
          </cell>
          <cell r="C6376" t="str">
            <v>1A9992150</v>
          </cell>
          <cell r="K6376">
            <v>847</v>
          </cell>
        </row>
        <row r="6377">
          <cell r="A6377" t="str">
            <v>1A999102</v>
          </cell>
          <cell r="B6377" t="str">
            <v>1A999170</v>
          </cell>
          <cell r="C6377" t="str">
            <v>1A9992160</v>
          </cell>
          <cell r="K6377">
            <v>55</v>
          </cell>
        </row>
        <row r="6378">
          <cell r="A6378" t="str">
            <v>1A999102</v>
          </cell>
          <cell r="B6378" t="str">
            <v>1A999170</v>
          </cell>
          <cell r="C6378" t="str">
            <v>1A9992210</v>
          </cell>
          <cell r="K6378">
            <v>566</v>
          </cell>
        </row>
        <row r="6379">
          <cell r="A6379" t="str">
            <v>1A999102</v>
          </cell>
          <cell r="B6379" t="str">
            <v>1A999170</v>
          </cell>
          <cell r="C6379" t="str">
            <v>1A9992460</v>
          </cell>
          <cell r="K6379">
            <v>62</v>
          </cell>
        </row>
        <row r="6380">
          <cell r="A6380" t="str">
            <v>1A999102</v>
          </cell>
          <cell r="B6380" t="str">
            <v>1A999170</v>
          </cell>
          <cell r="C6380" t="str">
            <v>1A9992610</v>
          </cell>
          <cell r="K6380">
            <v>1148</v>
          </cell>
        </row>
        <row r="6381">
          <cell r="A6381" t="str">
            <v>1A999102</v>
          </cell>
          <cell r="B6381" t="str">
            <v>1A999170</v>
          </cell>
          <cell r="C6381" t="str">
            <v>1A9993180</v>
          </cell>
          <cell r="K6381">
            <v>5649</v>
          </cell>
        </row>
        <row r="6382">
          <cell r="A6382" t="str">
            <v>1A999102</v>
          </cell>
          <cell r="B6382" t="str">
            <v>1A999170</v>
          </cell>
          <cell r="C6382" t="str">
            <v>1A9993360</v>
          </cell>
          <cell r="K6382">
            <v>2021</v>
          </cell>
        </row>
        <row r="6383">
          <cell r="A6383" t="str">
            <v>1A999102</v>
          </cell>
          <cell r="B6383" t="str">
            <v>1A999170</v>
          </cell>
          <cell r="C6383" t="str">
            <v>1A9993820</v>
          </cell>
          <cell r="K6383">
            <v>24509</v>
          </cell>
        </row>
        <row r="6384">
          <cell r="A6384" t="str">
            <v>1A999102</v>
          </cell>
          <cell r="B6384" t="str">
            <v>1A999170</v>
          </cell>
          <cell r="C6384" t="str">
            <v>1A9994410</v>
          </cell>
          <cell r="K6384">
            <v>709</v>
          </cell>
        </row>
        <row r="6385">
          <cell r="A6385" t="str">
            <v>1A999104</v>
          </cell>
          <cell r="B6385" t="str">
            <v>1A9991</v>
          </cell>
          <cell r="C6385" t="str">
            <v>1A9994410</v>
          </cell>
          <cell r="K6385">
            <v>11403</v>
          </cell>
        </row>
        <row r="6386">
          <cell r="A6386" t="str">
            <v>1A999104</v>
          </cell>
          <cell r="B6386" t="str">
            <v>1A99925</v>
          </cell>
          <cell r="C6386" t="str">
            <v>1A9993610</v>
          </cell>
          <cell r="K6386">
            <v>2713</v>
          </cell>
        </row>
        <row r="6387">
          <cell r="A6387" t="str">
            <v>1A999104</v>
          </cell>
          <cell r="B6387" t="str">
            <v>1A999170</v>
          </cell>
          <cell r="C6387" t="str">
            <v>1A9992150</v>
          </cell>
          <cell r="K6387">
            <v>70</v>
          </cell>
        </row>
        <row r="6388">
          <cell r="A6388" t="str">
            <v>1A999104</v>
          </cell>
          <cell r="B6388" t="str">
            <v>1A999170</v>
          </cell>
          <cell r="C6388" t="str">
            <v>1A9992610</v>
          </cell>
          <cell r="K6388">
            <v>1001</v>
          </cell>
        </row>
        <row r="6389">
          <cell r="A6389" t="str">
            <v>1A999104</v>
          </cell>
          <cell r="B6389" t="str">
            <v>1A999170</v>
          </cell>
          <cell r="C6389" t="str">
            <v>1A9993170</v>
          </cell>
          <cell r="K6389">
            <v>2967</v>
          </cell>
        </row>
        <row r="6390">
          <cell r="A6390" t="str">
            <v>1A999104</v>
          </cell>
          <cell r="B6390" t="str">
            <v>1A999170</v>
          </cell>
          <cell r="C6390" t="str">
            <v>1A9993360</v>
          </cell>
          <cell r="K6390">
            <v>221</v>
          </cell>
        </row>
        <row r="6391">
          <cell r="A6391" t="str">
            <v>1A999104</v>
          </cell>
          <cell r="B6391" t="str">
            <v>1A999170</v>
          </cell>
          <cell r="C6391" t="str">
            <v>1A9993390</v>
          </cell>
          <cell r="K6391">
            <v>431</v>
          </cell>
        </row>
        <row r="6392">
          <cell r="A6392" t="str">
            <v>1A999104</v>
          </cell>
          <cell r="B6392" t="str">
            <v>1A999170</v>
          </cell>
          <cell r="C6392" t="str">
            <v>1A9993820</v>
          </cell>
          <cell r="K6392">
            <v>407</v>
          </cell>
        </row>
        <row r="6393">
          <cell r="A6393" t="str">
            <v>1A999104</v>
          </cell>
          <cell r="B6393" t="str">
            <v>1A999170</v>
          </cell>
          <cell r="C6393" t="str">
            <v>1A9994410</v>
          </cell>
          <cell r="K6393">
            <v>26607</v>
          </cell>
        </row>
        <row r="6394">
          <cell r="A6394" t="str">
            <v>1A999104</v>
          </cell>
          <cell r="B6394" t="str">
            <v>1A999170</v>
          </cell>
          <cell r="C6394" t="str">
            <v>1A9995230</v>
          </cell>
          <cell r="K6394">
            <v>2577</v>
          </cell>
        </row>
        <row r="6395">
          <cell r="A6395" t="str">
            <v>1A999105</v>
          </cell>
          <cell r="B6395" t="str">
            <v>1A999170</v>
          </cell>
          <cell r="C6395" t="str">
            <v>1A9992210</v>
          </cell>
          <cell r="K6395">
            <v>274</v>
          </cell>
        </row>
        <row r="6396">
          <cell r="A6396" t="str">
            <v>1A999105</v>
          </cell>
          <cell r="B6396" t="str">
            <v>1A999170</v>
          </cell>
          <cell r="C6396" t="str">
            <v>1A9992940</v>
          </cell>
          <cell r="K6396">
            <v>681</v>
          </cell>
        </row>
        <row r="6397">
          <cell r="A6397" t="str">
            <v>1A999105</v>
          </cell>
          <cell r="B6397" t="str">
            <v>1A999170</v>
          </cell>
          <cell r="C6397" t="str">
            <v>1A9993170</v>
          </cell>
          <cell r="K6397">
            <v>24384</v>
          </cell>
        </row>
        <row r="6398">
          <cell r="A6398" t="str">
            <v>1A999105</v>
          </cell>
          <cell r="B6398" t="str">
            <v>1A999170</v>
          </cell>
          <cell r="C6398" t="str">
            <v>1A9993360</v>
          </cell>
          <cell r="K6398">
            <v>4002</v>
          </cell>
        </row>
        <row r="6399">
          <cell r="A6399" t="str">
            <v>1A999105</v>
          </cell>
          <cell r="B6399" t="str">
            <v>1A999170</v>
          </cell>
          <cell r="C6399" t="str">
            <v>1A9993790</v>
          </cell>
          <cell r="K6399">
            <v>14</v>
          </cell>
        </row>
        <row r="6400">
          <cell r="A6400" t="str">
            <v>1A999106</v>
          </cell>
          <cell r="B6400" t="str">
            <v>1A999170</v>
          </cell>
          <cell r="C6400" t="str">
            <v>1A9992110</v>
          </cell>
          <cell r="K6400">
            <v>126</v>
          </cell>
        </row>
        <row r="6401">
          <cell r="A6401" t="str">
            <v>1A999106</v>
          </cell>
          <cell r="B6401" t="str">
            <v>1A999170</v>
          </cell>
          <cell r="C6401" t="str">
            <v>1A9992140</v>
          </cell>
          <cell r="K6401">
            <v>2</v>
          </cell>
        </row>
        <row r="6402">
          <cell r="A6402" t="str">
            <v>1A999106</v>
          </cell>
          <cell r="B6402" t="str">
            <v>1A999170</v>
          </cell>
          <cell r="C6402" t="str">
            <v>1A9992610</v>
          </cell>
          <cell r="K6402">
            <v>338</v>
          </cell>
        </row>
        <row r="6403">
          <cell r="A6403" t="str">
            <v>1A999106</v>
          </cell>
          <cell r="B6403" t="str">
            <v>1A999170</v>
          </cell>
          <cell r="C6403" t="str">
            <v>1A9993360</v>
          </cell>
          <cell r="K6403">
            <v>734</v>
          </cell>
        </row>
        <row r="6404">
          <cell r="A6404" t="str">
            <v>1A999200</v>
          </cell>
          <cell r="B6404" t="str">
            <v>1A999170</v>
          </cell>
          <cell r="C6404" t="str">
            <v>1A9992110</v>
          </cell>
          <cell r="K6404">
            <v>374</v>
          </cell>
        </row>
        <row r="6405">
          <cell r="A6405" t="str">
            <v>1A999200</v>
          </cell>
          <cell r="B6405" t="str">
            <v>1A999170</v>
          </cell>
          <cell r="C6405" t="str">
            <v>1A9992140</v>
          </cell>
          <cell r="K6405">
            <v>467</v>
          </cell>
        </row>
        <row r="6406">
          <cell r="A6406" t="str">
            <v>1A999200</v>
          </cell>
          <cell r="B6406" t="str">
            <v>1A999170</v>
          </cell>
          <cell r="C6406" t="str">
            <v>1A9993310</v>
          </cell>
          <cell r="K6406">
            <v>77515</v>
          </cell>
        </row>
        <row r="6407">
          <cell r="A6407" t="str">
            <v>1A999200</v>
          </cell>
          <cell r="B6407" t="str">
            <v>1A999170</v>
          </cell>
          <cell r="C6407" t="str">
            <v>1A9993360</v>
          </cell>
          <cell r="K6407">
            <v>97</v>
          </cell>
        </row>
        <row r="6408">
          <cell r="A6408" t="str">
            <v>1A999201</v>
          </cell>
          <cell r="B6408" t="str">
            <v>1A999170</v>
          </cell>
          <cell r="C6408" t="str">
            <v>1A9992610</v>
          </cell>
          <cell r="K6408">
            <v>338</v>
          </cell>
        </row>
        <row r="6409">
          <cell r="A6409" t="str">
            <v>1A999202</v>
          </cell>
          <cell r="B6409" t="str">
            <v>1A999170</v>
          </cell>
          <cell r="C6409" t="str">
            <v>1A9992160</v>
          </cell>
          <cell r="K6409">
            <v>228</v>
          </cell>
        </row>
        <row r="6410">
          <cell r="A6410" t="str">
            <v>1A999202</v>
          </cell>
          <cell r="B6410" t="str">
            <v>1A999170</v>
          </cell>
          <cell r="C6410" t="str">
            <v>1A9992440</v>
          </cell>
          <cell r="K6410">
            <v>81</v>
          </cell>
        </row>
        <row r="6411">
          <cell r="A6411" t="str">
            <v>1A999202</v>
          </cell>
          <cell r="B6411" t="str">
            <v>1A999170</v>
          </cell>
          <cell r="C6411" t="str">
            <v>1A9992450</v>
          </cell>
          <cell r="K6411">
            <v>690</v>
          </cell>
        </row>
        <row r="6412">
          <cell r="A6412" t="str">
            <v>1A999202</v>
          </cell>
          <cell r="B6412" t="str">
            <v>1A999170</v>
          </cell>
          <cell r="C6412" t="str">
            <v>1A9992470</v>
          </cell>
          <cell r="K6412">
            <v>202</v>
          </cell>
        </row>
        <row r="6413">
          <cell r="A6413" t="str">
            <v>1A999202</v>
          </cell>
          <cell r="B6413" t="str">
            <v>1A999170</v>
          </cell>
          <cell r="C6413" t="str">
            <v>1A9992480</v>
          </cell>
          <cell r="K6413">
            <v>40</v>
          </cell>
        </row>
        <row r="6414">
          <cell r="A6414" t="str">
            <v>1A999202</v>
          </cell>
          <cell r="B6414" t="str">
            <v>1A999170</v>
          </cell>
          <cell r="C6414" t="str">
            <v>1A9992490</v>
          </cell>
          <cell r="K6414">
            <v>1017</v>
          </cell>
        </row>
        <row r="6415">
          <cell r="A6415" t="str">
            <v>1A999202</v>
          </cell>
          <cell r="B6415" t="str">
            <v>1A999170</v>
          </cell>
          <cell r="C6415" t="str">
            <v>1A9992920</v>
          </cell>
          <cell r="K6415">
            <v>2859</v>
          </cell>
        </row>
        <row r="6416">
          <cell r="A6416" t="str">
            <v>1A999202</v>
          </cell>
          <cell r="B6416" t="str">
            <v>1A999170</v>
          </cell>
          <cell r="C6416" t="str">
            <v>1A9993580</v>
          </cell>
          <cell r="K6416">
            <v>2048</v>
          </cell>
        </row>
        <row r="6417">
          <cell r="A6417" t="str">
            <v>1A999202</v>
          </cell>
          <cell r="B6417" t="str">
            <v>1A999170</v>
          </cell>
          <cell r="C6417" t="str">
            <v>1A9995290</v>
          </cell>
          <cell r="K6417">
            <v>3435</v>
          </cell>
        </row>
        <row r="6418">
          <cell r="A6418" t="str">
            <v>1A999204</v>
          </cell>
          <cell r="B6418" t="str">
            <v>1A99955</v>
          </cell>
          <cell r="C6418" t="str">
            <v>1A9992210</v>
          </cell>
          <cell r="K6418">
            <v>96</v>
          </cell>
        </row>
        <row r="6419">
          <cell r="A6419" t="str">
            <v>1A999204</v>
          </cell>
          <cell r="B6419" t="str">
            <v>1A999170</v>
          </cell>
          <cell r="C6419" t="str">
            <v>1A9993360</v>
          </cell>
          <cell r="K6419">
            <v>692</v>
          </cell>
        </row>
        <row r="6420">
          <cell r="A6420" t="str">
            <v>1A999204</v>
          </cell>
          <cell r="B6420" t="str">
            <v>1A999170</v>
          </cell>
          <cell r="C6420" t="str">
            <v>1A9993580</v>
          </cell>
          <cell r="K6420">
            <v>6145</v>
          </cell>
        </row>
        <row r="6421">
          <cell r="A6421" t="str">
            <v>1A999205</v>
          </cell>
          <cell r="B6421" t="str">
            <v>1A999170</v>
          </cell>
          <cell r="C6421" t="str">
            <v>1A9992160</v>
          </cell>
          <cell r="K6421">
            <v>42</v>
          </cell>
        </row>
        <row r="6422">
          <cell r="A6422" t="str">
            <v>1A999205</v>
          </cell>
          <cell r="B6422" t="str">
            <v>1A999170</v>
          </cell>
          <cell r="C6422" t="str">
            <v>1A9992210</v>
          </cell>
          <cell r="K6422">
            <v>19312</v>
          </cell>
        </row>
        <row r="6423">
          <cell r="A6423" t="str">
            <v>1A999205</v>
          </cell>
          <cell r="B6423" t="str">
            <v>1A999170</v>
          </cell>
          <cell r="C6423" t="str">
            <v>1A9992230</v>
          </cell>
          <cell r="K6423">
            <v>823</v>
          </cell>
        </row>
        <row r="6424">
          <cell r="A6424" t="str">
            <v>1A999205</v>
          </cell>
          <cell r="B6424" t="str">
            <v>1A999170</v>
          </cell>
          <cell r="C6424" t="str">
            <v>1A9992470</v>
          </cell>
          <cell r="K6424">
            <v>139</v>
          </cell>
        </row>
        <row r="6425">
          <cell r="A6425" t="str">
            <v>1A999205</v>
          </cell>
          <cell r="B6425" t="str">
            <v>1A999170</v>
          </cell>
          <cell r="C6425" t="str">
            <v>1A9993120</v>
          </cell>
          <cell r="K6425">
            <v>1369</v>
          </cell>
        </row>
        <row r="6426">
          <cell r="A6426" t="str">
            <v>1A999207</v>
          </cell>
          <cell r="B6426" t="str">
            <v>1A99977</v>
          </cell>
          <cell r="C6426" t="str">
            <v>1A9992110</v>
          </cell>
          <cell r="K6426">
            <v>23</v>
          </cell>
        </row>
        <row r="6427">
          <cell r="A6427" t="str">
            <v>1A999207</v>
          </cell>
          <cell r="B6427" t="str">
            <v>1A999170</v>
          </cell>
          <cell r="C6427" t="str">
            <v>1A9992110</v>
          </cell>
          <cell r="K6427">
            <v>1756</v>
          </cell>
        </row>
        <row r="6428">
          <cell r="A6428" t="str">
            <v>1A999207</v>
          </cell>
          <cell r="B6428" t="str">
            <v>1A999170</v>
          </cell>
          <cell r="C6428" t="str">
            <v>1A9992140</v>
          </cell>
          <cell r="K6428">
            <v>10177</v>
          </cell>
        </row>
        <row r="6429">
          <cell r="A6429" t="str">
            <v>1A999207</v>
          </cell>
          <cell r="B6429" t="str">
            <v>1A999170</v>
          </cell>
          <cell r="C6429" t="str">
            <v>1A9992210</v>
          </cell>
          <cell r="K6429">
            <v>41</v>
          </cell>
        </row>
        <row r="6430">
          <cell r="A6430" t="str">
            <v>1A999207</v>
          </cell>
          <cell r="B6430" t="str">
            <v>1A999170</v>
          </cell>
          <cell r="C6430" t="str">
            <v>1A9992610</v>
          </cell>
          <cell r="K6430">
            <v>112</v>
          </cell>
        </row>
        <row r="6431">
          <cell r="A6431" t="str">
            <v>1A999207</v>
          </cell>
          <cell r="B6431" t="str">
            <v>1A999170</v>
          </cell>
          <cell r="C6431" t="str">
            <v>1A9993310</v>
          </cell>
          <cell r="K6431">
            <v>35086</v>
          </cell>
        </row>
        <row r="6432">
          <cell r="A6432" t="str">
            <v>1A999207</v>
          </cell>
          <cell r="B6432" t="str">
            <v>1A999170</v>
          </cell>
          <cell r="C6432" t="str">
            <v>1A9993360</v>
          </cell>
          <cell r="K6432">
            <v>3613</v>
          </cell>
        </row>
        <row r="6433">
          <cell r="A6433" t="str">
            <v>1A999207</v>
          </cell>
          <cell r="B6433" t="str">
            <v>1A999170</v>
          </cell>
          <cell r="C6433" t="str">
            <v>1A9993490</v>
          </cell>
          <cell r="K6433">
            <v>2326</v>
          </cell>
        </row>
        <row r="6434">
          <cell r="A6434" t="str">
            <v>1A999207</v>
          </cell>
          <cell r="B6434" t="str">
            <v>1A999170</v>
          </cell>
          <cell r="C6434" t="str">
            <v>1A9993820</v>
          </cell>
          <cell r="K6434">
            <v>7099</v>
          </cell>
        </row>
        <row r="6435">
          <cell r="A6435" t="str">
            <v>1A999207</v>
          </cell>
          <cell r="B6435" t="str">
            <v>1A999170</v>
          </cell>
          <cell r="C6435" t="str">
            <v>1A9993950</v>
          </cell>
          <cell r="K6435">
            <v>2984</v>
          </cell>
        </row>
        <row r="6436">
          <cell r="A6436" t="str">
            <v>1A999208</v>
          </cell>
          <cell r="B6436" t="str">
            <v>1A999169</v>
          </cell>
          <cell r="C6436" t="str">
            <v>1A9993410</v>
          </cell>
          <cell r="K6436">
            <v>661</v>
          </cell>
        </row>
        <row r="6437">
          <cell r="A6437" t="str">
            <v>1A999208</v>
          </cell>
          <cell r="B6437" t="str">
            <v>1A999170</v>
          </cell>
          <cell r="C6437" t="str">
            <v>1A9992110</v>
          </cell>
          <cell r="K6437">
            <v>879</v>
          </cell>
        </row>
        <row r="6438">
          <cell r="A6438" t="str">
            <v>1A999208</v>
          </cell>
          <cell r="B6438" t="str">
            <v>1A999170</v>
          </cell>
          <cell r="C6438" t="str">
            <v>1A9992140</v>
          </cell>
          <cell r="K6438">
            <v>916</v>
          </cell>
        </row>
        <row r="6439">
          <cell r="A6439" t="str">
            <v>1A999208</v>
          </cell>
          <cell r="B6439" t="str">
            <v>1A999170</v>
          </cell>
          <cell r="C6439" t="str">
            <v>1A9992210</v>
          </cell>
          <cell r="K6439">
            <v>386</v>
          </cell>
        </row>
        <row r="6440">
          <cell r="A6440" t="str">
            <v>1A999208</v>
          </cell>
          <cell r="B6440" t="str">
            <v>1A999170</v>
          </cell>
          <cell r="C6440" t="str">
            <v>1A9992230</v>
          </cell>
          <cell r="K6440">
            <v>141</v>
          </cell>
        </row>
        <row r="6441">
          <cell r="A6441" t="str">
            <v>1A999208</v>
          </cell>
          <cell r="B6441" t="str">
            <v>1A999170</v>
          </cell>
          <cell r="C6441" t="str">
            <v>1A9993360</v>
          </cell>
          <cell r="K6441">
            <v>1357</v>
          </cell>
        </row>
        <row r="6442">
          <cell r="A6442" t="str">
            <v>1A999208</v>
          </cell>
          <cell r="B6442" t="str">
            <v>1A999170</v>
          </cell>
          <cell r="C6442" t="str">
            <v>1A9993410</v>
          </cell>
          <cell r="K6442">
            <v>8682</v>
          </cell>
        </row>
        <row r="6443">
          <cell r="A6443" t="str">
            <v>1A999208</v>
          </cell>
          <cell r="B6443" t="str">
            <v>1A999170</v>
          </cell>
          <cell r="C6443" t="str">
            <v>1A9993820</v>
          </cell>
          <cell r="K6443">
            <v>564</v>
          </cell>
        </row>
        <row r="6444">
          <cell r="A6444" t="str">
            <v>1A999209</v>
          </cell>
          <cell r="B6444" t="str">
            <v>1A999170</v>
          </cell>
          <cell r="C6444" t="str">
            <v>1A9992610</v>
          </cell>
          <cell r="K6444">
            <v>8709</v>
          </cell>
        </row>
        <row r="6445">
          <cell r="A6445" t="str">
            <v>1A999209</v>
          </cell>
          <cell r="B6445" t="str">
            <v>1A999170</v>
          </cell>
          <cell r="C6445" t="str">
            <v>1A9992960</v>
          </cell>
          <cell r="K6445">
            <v>1850</v>
          </cell>
        </row>
        <row r="6446">
          <cell r="A6446" t="str">
            <v>1A999209</v>
          </cell>
          <cell r="B6446" t="str">
            <v>1A999170</v>
          </cell>
          <cell r="C6446" t="str">
            <v>1A9993110</v>
          </cell>
          <cell r="K6446">
            <v>33051</v>
          </cell>
        </row>
        <row r="6447">
          <cell r="A6447" t="str">
            <v>1A999209</v>
          </cell>
          <cell r="B6447" t="str">
            <v>1A999170</v>
          </cell>
          <cell r="C6447" t="str">
            <v>1A9993140</v>
          </cell>
          <cell r="K6447">
            <v>308</v>
          </cell>
        </row>
        <row r="6448">
          <cell r="A6448" t="str">
            <v>1A999209</v>
          </cell>
          <cell r="B6448" t="str">
            <v>1A999170</v>
          </cell>
          <cell r="C6448" t="str">
            <v>1A9993180</v>
          </cell>
          <cell r="K6448">
            <v>125</v>
          </cell>
        </row>
        <row r="6449">
          <cell r="A6449" t="str">
            <v>1A999209</v>
          </cell>
          <cell r="B6449" t="str">
            <v>1A999170</v>
          </cell>
          <cell r="C6449" t="str">
            <v>1A9993550</v>
          </cell>
          <cell r="K6449">
            <v>3005</v>
          </cell>
        </row>
        <row r="6450">
          <cell r="A6450" t="str">
            <v>1A999209</v>
          </cell>
          <cell r="B6450" t="str">
            <v>1A999170</v>
          </cell>
          <cell r="C6450" t="str">
            <v>1A9993920</v>
          </cell>
          <cell r="K6450">
            <v>596</v>
          </cell>
        </row>
        <row r="6451">
          <cell r="A6451" t="str">
            <v>1A999209</v>
          </cell>
          <cell r="B6451" t="str">
            <v>1A999170</v>
          </cell>
          <cell r="C6451" t="str">
            <v>1A9993950</v>
          </cell>
          <cell r="K6451">
            <v>954</v>
          </cell>
        </row>
        <row r="6452">
          <cell r="A6452" t="str">
            <v>1A999209</v>
          </cell>
          <cell r="B6452" t="str">
            <v>1A999170</v>
          </cell>
          <cell r="C6452" t="str">
            <v>1A9993960</v>
          </cell>
          <cell r="K6452">
            <v>975</v>
          </cell>
        </row>
        <row r="6453">
          <cell r="A6453" t="str">
            <v>1A999209</v>
          </cell>
          <cell r="B6453" t="str">
            <v>1A999170</v>
          </cell>
          <cell r="C6453" t="str">
            <v>1A9994410</v>
          </cell>
          <cell r="K6453">
            <v>1695</v>
          </cell>
        </row>
        <row r="6454">
          <cell r="A6454" t="str">
            <v>1A999210</v>
          </cell>
          <cell r="B6454" t="str">
            <v>1A999170</v>
          </cell>
          <cell r="C6454" t="str">
            <v>1A9992110</v>
          </cell>
          <cell r="K6454">
            <v>100</v>
          </cell>
        </row>
        <row r="6455">
          <cell r="A6455" t="str">
            <v>1A999210</v>
          </cell>
          <cell r="B6455" t="str">
            <v>1A999170</v>
          </cell>
          <cell r="C6455" t="str">
            <v>1A9992140</v>
          </cell>
          <cell r="K6455">
            <v>403</v>
          </cell>
        </row>
        <row r="6456">
          <cell r="A6456" t="str">
            <v>1A999210</v>
          </cell>
          <cell r="B6456" t="str">
            <v>1A999170</v>
          </cell>
          <cell r="C6456" t="str">
            <v>1A9992160</v>
          </cell>
          <cell r="K6456">
            <v>124</v>
          </cell>
        </row>
        <row r="6457">
          <cell r="A6457" t="str">
            <v>1A999210</v>
          </cell>
          <cell r="B6457" t="str">
            <v>1A999170</v>
          </cell>
          <cell r="C6457" t="str">
            <v>1A9992210</v>
          </cell>
          <cell r="K6457">
            <v>45</v>
          </cell>
        </row>
        <row r="6458">
          <cell r="A6458" t="str">
            <v>1A999210</v>
          </cell>
          <cell r="B6458" t="str">
            <v>1A999170</v>
          </cell>
          <cell r="C6458" t="str">
            <v>1A9992610</v>
          </cell>
          <cell r="K6458">
            <v>3377</v>
          </cell>
        </row>
        <row r="6459">
          <cell r="A6459" t="str">
            <v>1A999210</v>
          </cell>
          <cell r="B6459" t="str">
            <v>1A999170</v>
          </cell>
          <cell r="C6459" t="str">
            <v>1A9992960</v>
          </cell>
          <cell r="K6459">
            <v>1553</v>
          </cell>
        </row>
        <row r="6460">
          <cell r="A6460" t="str">
            <v>1A999210</v>
          </cell>
          <cell r="B6460" t="str">
            <v>1A999170</v>
          </cell>
          <cell r="C6460" t="str">
            <v>1A9993580</v>
          </cell>
          <cell r="K6460">
            <v>2048</v>
          </cell>
        </row>
        <row r="6461">
          <cell r="A6461" t="str">
            <v>1A999211</v>
          </cell>
          <cell r="B6461" t="str">
            <v>1A999170</v>
          </cell>
          <cell r="C6461" t="str">
            <v>1A9992110</v>
          </cell>
          <cell r="K6461">
            <v>222</v>
          </cell>
        </row>
        <row r="6462">
          <cell r="A6462" t="str">
            <v>1A999211</v>
          </cell>
          <cell r="B6462" t="str">
            <v>1A999170</v>
          </cell>
          <cell r="C6462" t="str">
            <v>1A9992150</v>
          </cell>
          <cell r="K6462">
            <v>712</v>
          </cell>
        </row>
        <row r="6463">
          <cell r="A6463" t="str">
            <v>1A999211</v>
          </cell>
          <cell r="B6463" t="str">
            <v>1A999170</v>
          </cell>
          <cell r="C6463" t="str">
            <v>1A9992460</v>
          </cell>
          <cell r="K6463">
            <v>8976</v>
          </cell>
        </row>
        <row r="6464">
          <cell r="A6464" t="str">
            <v>1A999211</v>
          </cell>
          <cell r="B6464" t="str">
            <v>1A999170</v>
          </cell>
          <cell r="C6464" t="str">
            <v>1A9992490</v>
          </cell>
          <cell r="K6464">
            <v>1177</v>
          </cell>
        </row>
        <row r="6465">
          <cell r="A6465" t="str">
            <v>1A999211</v>
          </cell>
          <cell r="B6465" t="str">
            <v>1A999170</v>
          </cell>
          <cell r="C6465" t="str">
            <v>1A9992520</v>
          </cell>
          <cell r="K6465">
            <v>26</v>
          </cell>
        </row>
        <row r="6466">
          <cell r="A6466" t="str">
            <v>1A999211</v>
          </cell>
          <cell r="B6466" t="str">
            <v>1A999170</v>
          </cell>
          <cell r="C6466" t="str">
            <v>1A9992610</v>
          </cell>
          <cell r="K6466">
            <v>2841</v>
          </cell>
        </row>
        <row r="6467">
          <cell r="A6467" t="str">
            <v>1A999211</v>
          </cell>
          <cell r="B6467" t="str">
            <v>1A999170</v>
          </cell>
          <cell r="C6467" t="str">
            <v>1A9992920</v>
          </cell>
          <cell r="K6467">
            <v>915</v>
          </cell>
        </row>
        <row r="6468">
          <cell r="A6468" t="str">
            <v>1A999211</v>
          </cell>
          <cell r="B6468" t="str">
            <v>1A999170</v>
          </cell>
          <cell r="C6468" t="str">
            <v>1A9993360</v>
          </cell>
          <cell r="K6468">
            <v>601</v>
          </cell>
        </row>
        <row r="6469">
          <cell r="A6469" t="str">
            <v>1A999211</v>
          </cell>
          <cell r="B6469" t="str">
            <v>1A999170</v>
          </cell>
          <cell r="C6469" t="str">
            <v>1A9993390</v>
          </cell>
          <cell r="K6469">
            <v>45010</v>
          </cell>
        </row>
        <row r="6470">
          <cell r="A6470" t="str">
            <v>1A999211</v>
          </cell>
          <cell r="B6470" t="str">
            <v>1A999170</v>
          </cell>
          <cell r="C6470" t="str">
            <v>1A9993550</v>
          </cell>
          <cell r="K6470">
            <v>495</v>
          </cell>
        </row>
        <row r="6471">
          <cell r="A6471" t="str">
            <v>1A999211</v>
          </cell>
          <cell r="B6471" t="str">
            <v>1A999170</v>
          </cell>
          <cell r="C6471" t="str">
            <v>1A9993710</v>
          </cell>
          <cell r="K6471">
            <v>633</v>
          </cell>
        </row>
        <row r="6472">
          <cell r="A6472" t="str">
            <v>1A999211</v>
          </cell>
          <cell r="B6472" t="str">
            <v>1A999170</v>
          </cell>
          <cell r="C6472" t="str">
            <v>1A9993750</v>
          </cell>
          <cell r="K6472">
            <v>1428</v>
          </cell>
        </row>
        <row r="6473">
          <cell r="A6473" t="str">
            <v>1A999211</v>
          </cell>
          <cell r="B6473" t="str">
            <v>1A999170</v>
          </cell>
          <cell r="C6473" t="str">
            <v>1A9993790</v>
          </cell>
          <cell r="K6473">
            <v>16</v>
          </cell>
        </row>
        <row r="6474">
          <cell r="A6474" t="str">
            <v>1A999211</v>
          </cell>
          <cell r="B6474" t="str">
            <v>1A999170</v>
          </cell>
          <cell r="C6474" t="str">
            <v>1A9993960</v>
          </cell>
          <cell r="K6474">
            <v>1001</v>
          </cell>
        </row>
        <row r="6475">
          <cell r="A6475" t="str">
            <v>1A999300</v>
          </cell>
          <cell r="B6475" t="str">
            <v>1A99914</v>
          </cell>
          <cell r="C6475" t="str">
            <v>1A9993180</v>
          </cell>
          <cell r="K6475">
            <v>107</v>
          </cell>
        </row>
        <row r="6476">
          <cell r="A6476" t="str">
            <v>1A999300</v>
          </cell>
          <cell r="B6476" t="str">
            <v>1A99924</v>
          </cell>
          <cell r="C6476" t="str">
            <v>1A9993490</v>
          </cell>
          <cell r="K6476">
            <v>673</v>
          </cell>
        </row>
        <row r="6477">
          <cell r="A6477" t="str">
            <v>1A999300</v>
          </cell>
          <cell r="B6477" t="str">
            <v>1A99924</v>
          </cell>
          <cell r="C6477" t="str">
            <v>1A9993710</v>
          </cell>
          <cell r="K6477">
            <v>116</v>
          </cell>
        </row>
        <row r="6478">
          <cell r="A6478" t="str">
            <v>1A999300</v>
          </cell>
          <cell r="B6478" t="str">
            <v>1A99957</v>
          </cell>
          <cell r="C6478" t="str">
            <v>1A9993820</v>
          </cell>
          <cell r="K6478">
            <v>192</v>
          </cell>
        </row>
        <row r="6479">
          <cell r="A6479" t="str">
            <v>1A999300</v>
          </cell>
          <cell r="B6479" t="str">
            <v>1A99963</v>
          </cell>
          <cell r="C6479" t="str">
            <v>1A9992530</v>
          </cell>
          <cell r="K6479">
            <v>14095</v>
          </cell>
        </row>
        <row r="6480">
          <cell r="A6480" t="str">
            <v>1A999300</v>
          </cell>
          <cell r="B6480" t="str">
            <v>1A99963</v>
          </cell>
          <cell r="C6480" t="str">
            <v>1A9994450</v>
          </cell>
          <cell r="K6480">
            <v>15800</v>
          </cell>
        </row>
        <row r="6481">
          <cell r="A6481" t="str">
            <v>1A999300</v>
          </cell>
          <cell r="B6481" t="str">
            <v>1A999170</v>
          </cell>
          <cell r="C6481" t="str">
            <v>1A9992110</v>
          </cell>
          <cell r="K6481">
            <v>106</v>
          </cell>
        </row>
        <row r="6482">
          <cell r="A6482" t="str">
            <v>1A999300</v>
          </cell>
          <cell r="B6482" t="str">
            <v>1A999170</v>
          </cell>
          <cell r="C6482" t="str">
            <v>1A9992610</v>
          </cell>
          <cell r="K6482">
            <v>720</v>
          </cell>
        </row>
        <row r="6483">
          <cell r="A6483" t="str">
            <v>1A999300</v>
          </cell>
          <cell r="B6483" t="str">
            <v>1A999170</v>
          </cell>
          <cell r="C6483" t="str">
            <v>1A9993360</v>
          </cell>
          <cell r="K6483">
            <v>1527</v>
          </cell>
        </row>
        <row r="6484">
          <cell r="A6484" t="str">
            <v>1A999300</v>
          </cell>
          <cell r="B6484" t="str">
            <v>1A999170</v>
          </cell>
          <cell r="C6484" t="str">
            <v>1A9993710</v>
          </cell>
          <cell r="K6484">
            <v>3906</v>
          </cell>
        </row>
        <row r="6485">
          <cell r="A6485" t="str">
            <v>1A999300</v>
          </cell>
          <cell r="B6485" t="str">
            <v>1A999170</v>
          </cell>
          <cell r="C6485" t="str">
            <v>1A9993720</v>
          </cell>
          <cell r="K6485">
            <v>2133</v>
          </cell>
        </row>
        <row r="6486">
          <cell r="A6486" t="str">
            <v>1A999300</v>
          </cell>
          <cell r="B6486" t="str">
            <v>1A999170</v>
          </cell>
          <cell r="C6486" t="str">
            <v>1A9993750</v>
          </cell>
          <cell r="K6486">
            <v>1911</v>
          </cell>
        </row>
        <row r="6487">
          <cell r="A6487" t="str">
            <v>1A999300</v>
          </cell>
          <cell r="B6487" t="str">
            <v>1A999170</v>
          </cell>
          <cell r="C6487" t="str">
            <v>1A9993790</v>
          </cell>
          <cell r="K6487">
            <v>1110</v>
          </cell>
        </row>
        <row r="6488">
          <cell r="A6488" t="str">
            <v>1A999301</v>
          </cell>
          <cell r="B6488" t="str">
            <v>1A99921</v>
          </cell>
          <cell r="C6488" t="str">
            <v>1A9994410</v>
          </cell>
          <cell r="K6488">
            <v>584</v>
          </cell>
        </row>
        <row r="6489">
          <cell r="A6489" t="str">
            <v>1A999302</v>
          </cell>
          <cell r="B6489" t="str">
            <v>1A99919</v>
          </cell>
          <cell r="C6489" t="str">
            <v>1A9994450</v>
          </cell>
          <cell r="K6489">
            <v>22500</v>
          </cell>
        </row>
        <row r="6490">
          <cell r="A6490" t="str">
            <v>1A999303</v>
          </cell>
          <cell r="B6490" t="str">
            <v>1A99955</v>
          </cell>
          <cell r="C6490" t="str">
            <v>1A9992160</v>
          </cell>
          <cell r="K6490">
            <v>21</v>
          </cell>
        </row>
        <row r="6491">
          <cell r="A6491" t="str">
            <v>1A999303</v>
          </cell>
          <cell r="B6491" t="str">
            <v>1A99955</v>
          </cell>
          <cell r="C6491" t="str">
            <v>1A9992460</v>
          </cell>
          <cell r="K6491">
            <v>11</v>
          </cell>
        </row>
        <row r="6492">
          <cell r="A6492" t="str">
            <v>1A999303</v>
          </cell>
          <cell r="B6492" t="str">
            <v>1A99955</v>
          </cell>
          <cell r="C6492" t="str">
            <v>1A9992490</v>
          </cell>
          <cell r="K6492">
            <v>204</v>
          </cell>
        </row>
        <row r="6493">
          <cell r="A6493" t="str">
            <v>1A999303</v>
          </cell>
          <cell r="B6493" t="str">
            <v>1A99955</v>
          </cell>
          <cell r="C6493" t="str">
            <v>1A9992940</v>
          </cell>
          <cell r="K6493">
            <v>785</v>
          </cell>
        </row>
        <row r="6494">
          <cell r="A6494" t="str">
            <v>1A999303</v>
          </cell>
          <cell r="B6494" t="str">
            <v>1A99955</v>
          </cell>
          <cell r="C6494" t="str">
            <v>1A9993170</v>
          </cell>
          <cell r="K6494">
            <v>1148</v>
          </cell>
        </row>
        <row r="6495">
          <cell r="A6495" t="str">
            <v>1A999303</v>
          </cell>
          <cell r="B6495" t="str">
            <v>1A99955</v>
          </cell>
          <cell r="C6495" t="str">
            <v>1A9993180</v>
          </cell>
          <cell r="K6495">
            <v>10</v>
          </cell>
        </row>
        <row r="6496">
          <cell r="A6496" t="str">
            <v>1A999303</v>
          </cell>
          <cell r="B6496" t="str">
            <v>1A99955</v>
          </cell>
          <cell r="C6496" t="str">
            <v>1A9993550</v>
          </cell>
          <cell r="K6496">
            <v>90</v>
          </cell>
        </row>
        <row r="6497">
          <cell r="A6497" t="str">
            <v>1A999303</v>
          </cell>
          <cell r="B6497" t="str">
            <v>1A99955</v>
          </cell>
          <cell r="C6497" t="str">
            <v>1A9993790</v>
          </cell>
          <cell r="K6497">
            <v>101</v>
          </cell>
        </row>
        <row r="6498">
          <cell r="A6498" t="str">
            <v>1A999303</v>
          </cell>
          <cell r="B6498" t="str">
            <v>1A99961</v>
          </cell>
          <cell r="C6498" t="str">
            <v>1A9993720</v>
          </cell>
          <cell r="K6498">
            <v>135</v>
          </cell>
        </row>
        <row r="6499">
          <cell r="A6499" t="str">
            <v>1A999303</v>
          </cell>
          <cell r="B6499" t="str">
            <v>1A999170</v>
          </cell>
          <cell r="C6499" t="str">
            <v>1A9992610</v>
          </cell>
          <cell r="K6499">
            <v>676</v>
          </cell>
        </row>
        <row r="6500">
          <cell r="A6500" t="str">
            <v>1A999303</v>
          </cell>
          <cell r="B6500" t="str">
            <v>1A999170</v>
          </cell>
          <cell r="C6500" t="str">
            <v>1A9993150</v>
          </cell>
          <cell r="K6500">
            <v>1600</v>
          </cell>
        </row>
        <row r="6501">
          <cell r="A6501" t="str">
            <v>1A999303</v>
          </cell>
          <cell r="B6501" t="str">
            <v>1A999170</v>
          </cell>
          <cell r="C6501" t="str">
            <v>1A9993360</v>
          </cell>
          <cell r="K6501">
            <v>511</v>
          </cell>
        </row>
        <row r="6502">
          <cell r="A6502" t="str">
            <v>1A999304</v>
          </cell>
          <cell r="B6502" t="str">
            <v>1A99916</v>
          </cell>
          <cell r="C6502" t="str">
            <v>1A9992120</v>
          </cell>
          <cell r="K6502">
            <v>183</v>
          </cell>
        </row>
        <row r="6503">
          <cell r="A6503" t="str">
            <v>1A999304</v>
          </cell>
          <cell r="B6503" t="str">
            <v>1A99925</v>
          </cell>
          <cell r="C6503" t="str">
            <v>1A9992120</v>
          </cell>
          <cell r="K6503">
            <v>1257</v>
          </cell>
        </row>
        <row r="6504">
          <cell r="A6504" t="str">
            <v>1A999304</v>
          </cell>
          <cell r="B6504" t="str">
            <v>1A99925</v>
          </cell>
          <cell r="C6504" t="str">
            <v>1A9993360</v>
          </cell>
          <cell r="K6504">
            <v>17433</v>
          </cell>
        </row>
        <row r="6505">
          <cell r="A6505" t="str">
            <v>1A999304</v>
          </cell>
          <cell r="B6505" t="str">
            <v>1A99928</v>
          </cell>
          <cell r="C6505" t="str">
            <v>1A9993360</v>
          </cell>
          <cell r="K6505">
            <v>688</v>
          </cell>
        </row>
        <row r="6506">
          <cell r="A6506" t="str">
            <v>1A999304</v>
          </cell>
          <cell r="B6506" t="str">
            <v>1A99933</v>
          </cell>
          <cell r="C6506" t="str">
            <v>1A9992210</v>
          </cell>
          <cell r="K6506">
            <v>1109</v>
          </cell>
        </row>
        <row r="6507">
          <cell r="A6507" t="str">
            <v>1A999304</v>
          </cell>
          <cell r="B6507" t="str">
            <v>1A99970</v>
          </cell>
          <cell r="C6507" t="str">
            <v>1A9993360</v>
          </cell>
          <cell r="K6507">
            <v>20859</v>
          </cell>
        </row>
        <row r="6508">
          <cell r="A6508" t="str">
            <v>1A999304</v>
          </cell>
          <cell r="B6508" t="str">
            <v>1A999170</v>
          </cell>
          <cell r="C6508" t="str">
            <v>1A9992610</v>
          </cell>
          <cell r="K6508">
            <v>169</v>
          </cell>
        </row>
        <row r="6509">
          <cell r="A6509" t="str">
            <v>1A999304</v>
          </cell>
          <cell r="B6509" t="str">
            <v>1A999170</v>
          </cell>
          <cell r="C6509" t="str">
            <v>1A9993360</v>
          </cell>
          <cell r="K6509">
            <v>21113</v>
          </cell>
        </row>
        <row r="6510">
          <cell r="A6510" t="str">
            <v>1A999306</v>
          </cell>
          <cell r="B6510" t="str">
            <v>1A9992</v>
          </cell>
          <cell r="C6510" t="str">
            <v>1A9993170</v>
          </cell>
          <cell r="K6510">
            <v>399</v>
          </cell>
        </row>
        <row r="6511">
          <cell r="A6511" t="str">
            <v>1A999306</v>
          </cell>
          <cell r="B6511" t="str">
            <v>1A9996</v>
          </cell>
          <cell r="C6511" t="str">
            <v>1A9992610</v>
          </cell>
          <cell r="K6511">
            <v>339</v>
          </cell>
        </row>
        <row r="6512">
          <cell r="A6512" t="str">
            <v>1A999306</v>
          </cell>
          <cell r="B6512" t="str">
            <v>1A9996</v>
          </cell>
          <cell r="C6512" t="str">
            <v>1A9993720</v>
          </cell>
          <cell r="K6512">
            <v>392</v>
          </cell>
        </row>
        <row r="6513">
          <cell r="A6513" t="str">
            <v>1A999306</v>
          </cell>
          <cell r="B6513" t="str">
            <v>1A9996</v>
          </cell>
          <cell r="C6513" t="str">
            <v>1A9993750</v>
          </cell>
          <cell r="K6513">
            <v>185</v>
          </cell>
        </row>
        <row r="6514">
          <cell r="A6514" t="str">
            <v>1A999306</v>
          </cell>
          <cell r="B6514" t="str">
            <v>1A9998</v>
          </cell>
          <cell r="C6514" t="str">
            <v>1A9992610</v>
          </cell>
          <cell r="K6514">
            <v>134</v>
          </cell>
        </row>
        <row r="6515">
          <cell r="A6515" t="str">
            <v>1A999306</v>
          </cell>
          <cell r="B6515" t="str">
            <v>1A9998</v>
          </cell>
          <cell r="C6515" t="str">
            <v>1A9993720</v>
          </cell>
          <cell r="K6515">
            <v>131</v>
          </cell>
        </row>
        <row r="6516">
          <cell r="A6516" t="str">
            <v>1A999306</v>
          </cell>
          <cell r="B6516" t="str">
            <v>1A9998</v>
          </cell>
          <cell r="C6516" t="str">
            <v>1A9993750</v>
          </cell>
          <cell r="K6516">
            <v>88</v>
          </cell>
        </row>
        <row r="6517">
          <cell r="A6517" t="str">
            <v>1A999306</v>
          </cell>
          <cell r="B6517" t="str">
            <v>1A99914</v>
          </cell>
          <cell r="C6517" t="str">
            <v>1A9992160</v>
          </cell>
          <cell r="K6517">
            <v>651</v>
          </cell>
        </row>
        <row r="6518">
          <cell r="A6518" t="str">
            <v>1A999306</v>
          </cell>
          <cell r="B6518" t="str">
            <v>1A99914</v>
          </cell>
          <cell r="C6518" t="str">
            <v>1A9992210</v>
          </cell>
          <cell r="K6518">
            <v>5351</v>
          </cell>
        </row>
        <row r="6519">
          <cell r="A6519" t="str">
            <v>1A999306</v>
          </cell>
          <cell r="B6519" t="str">
            <v>1A99914</v>
          </cell>
          <cell r="C6519" t="str">
            <v>1A9992460</v>
          </cell>
          <cell r="K6519">
            <v>471</v>
          </cell>
        </row>
        <row r="6520">
          <cell r="A6520" t="str">
            <v>1A999306</v>
          </cell>
          <cell r="B6520" t="str">
            <v>1A99914</v>
          </cell>
          <cell r="C6520" t="str">
            <v>1A9992470</v>
          </cell>
          <cell r="K6520">
            <v>47</v>
          </cell>
        </row>
        <row r="6521">
          <cell r="A6521" t="str">
            <v>1A999306</v>
          </cell>
          <cell r="B6521" t="str">
            <v>1A99914</v>
          </cell>
          <cell r="C6521" t="str">
            <v>1A9992610</v>
          </cell>
          <cell r="K6521">
            <v>134</v>
          </cell>
        </row>
        <row r="6522">
          <cell r="A6522" t="str">
            <v>1A999306</v>
          </cell>
          <cell r="B6522" t="str">
            <v>1A99914</v>
          </cell>
          <cell r="C6522" t="str">
            <v>1A9993550</v>
          </cell>
          <cell r="K6522">
            <v>993</v>
          </cell>
        </row>
        <row r="6523">
          <cell r="A6523" t="str">
            <v>1A999306</v>
          </cell>
          <cell r="B6523" t="str">
            <v>1A99914</v>
          </cell>
          <cell r="C6523" t="str">
            <v>1A9993720</v>
          </cell>
          <cell r="K6523">
            <v>260</v>
          </cell>
        </row>
        <row r="6524">
          <cell r="A6524" t="str">
            <v>1A999306</v>
          </cell>
          <cell r="B6524" t="str">
            <v>1A99914</v>
          </cell>
          <cell r="C6524" t="str">
            <v>1A9993750</v>
          </cell>
          <cell r="K6524">
            <v>290</v>
          </cell>
        </row>
        <row r="6525">
          <cell r="A6525" t="str">
            <v>1A999306</v>
          </cell>
          <cell r="B6525" t="str">
            <v>1A99916</v>
          </cell>
          <cell r="C6525" t="str">
            <v>1A9992210</v>
          </cell>
          <cell r="K6525">
            <v>288</v>
          </cell>
        </row>
        <row r="6526">
          <cell r="A6526" t="str">
            <v>1A999306</v>
          </cell>
          <cell r="B6526" t="str">
            <v>1A99918</v>
          </cell>
          <cell r="C6526" t="str">
            <v>1A9993820</v>
          </cell>
          <cell r="K6526">
            <v>26905</v>
          </cell>
        </row>
        <row r="6527">
          <cell r="A6527" t="str">
            <v>1A999306</v>
          </cell>
          <cell r="B6527" t="str">
            <v>1A99918</v>
          </cell>
          <cell r="C6527" t="str">
            <v>1A9994410</v>
          </cell>
          <cell r="K6527">
            <v>34181</v>
          </cell>
        </row>
        <row r="6528">
          <cell r="A6528" t="str">
            <v>1A999306</v>
          </cell>
          <cell r="B6528" t="str">
            <v>1A999170</v>
          </cell>
          <cell r="C6528" t="str">
            <v>1A9992110</v>
          </cell>
          <cell r="K6528">
            <v>244</v>
          </cell>
        </row>
        <row r="6529">
          <cell r="A6529" t="str">
            <v>1A999306</v>
          </cell>
          <cell r="B6529" t="str">
            <v>1A999170</v>
          </cell>
          <cell r="C6529" t="str">
            <v>1A9992140</v>
          </cell>
          <cell r="K6529">
            <v>403</v>
          </cell>
        </row>
        <row r="6530">
          <cell r="A6530" t="str">
            <v>1A999306</v>
          </cell>
          <cell r="B6530" t="str">
            <v>1A999170</v>
          </cell>
          <cell r="C6530" t="str">
            <v>1A9992160</v>
          </cell>
          <cell r="K6530">
            <v>43</v>
          </cell>
        </row>
        <row r="6531">
          <cell r="A6531" t="str">
            <v>1A999306</v>
          </cell>
          <cell r="B6531" t="str">
            <v>1A999170</v>
          </cell>
          <cell r="C6531" t="str">
            <v>1A9992610</v>
          </cell>
          <cell r="K6531">
            <v>3697</v>
          </cell>
        </row>
        <row r="6532">
          <cell r="A6532" t="str">
            <v>1A999306</v>
          </cell>
          <cell r="B6532" t="str">
            <v>1A999170</v>
          </cell>
          <cell r="C6532" t="str">
            <v>1A9993120</v>
          </cell>
          <cell r="K6532">
            <v>996</v>
          </cell>
        </row>
        <row r="6533">
          <cell r="A6533" t="str">
            <v>1A999306</v>
          </cell>
          <cell r="B6533" t="str">
            <v>1A999170</v>
          </cell>
          <cell r="C6533" t="str">
            <v>1A9993580</v>
          </cell>
          <cell r="K6533">
            <v>2048</v>
          </cell>
        </row>
        <row r="6534">
          <cell r="A6534" t="str">
            <v>1A999306</v>
          </cell>
          <cell r="B6534" t="str">
            <v>1A999170</v>
          </cell>
          <cell r="C6534" t="str">
            <v>1A9993820</v>
          </cell>
          <cell r="K6534">
            <v>102</v>
          </cell>
        </row>
        <row r="6535">
          <cell r="A6535" t="str">
            <v>1A999307</v>
          </cell>
          <cell r="B6535" t="str">
            <v>1A99971</v>
          </cell>
          <cell r="C6535" t="str">
            <v>1A9994420</v>
          </cell>
          <cell r="K6535">
            <v>26439</v>
          </cell>
        </row>
        <row r="6536">
          <cell r="A6536" t="str">
            <v>1A999308</v>
          </cell>
          <cell r="B6536" t="str">
            <v>1A99963</v>
          </cell>
          <cell r="C6536" t="str">
            <v>1A9992530</v>
          </cell>
          <cell r="K6536">
            <v>48316</v>
          </cell>
        </row>
        <row r="6537">
          <cell r="A6537" t="str">
            <v>1A999308</v>
          </cell>
          <cell r="B6537" t="str">
            <v>1A99974</v>
          </cell>
          <cell r="C6537" t="str">
            <v>1A9992110</v>
          </cell>
          <cell r="K6537">
            <v>63</v>
          </cell>
        </row>
        <row r="6538">
          <cell r="A6538" t="str">
            <v>1A999308</v>
          </cell>
          <cell r="B6538" t="str">
            <v>1A99974</v>
          </cell>
          <cell r="C6538" t="str">
            <v>1A9992140</v>
          </cell>
          <cell r="K6538">
            <v>242</v>
          </cell>
        </row>
        <row r="6539">
          <cell r="A6539" t="str">
            <v>1A999308</v>
          </cell>
          <cell r="B6539" t="str">
            <v>1A99974</v>
          </cell>
          <cell r="C6539" t="str">
            <v>1A9992150</v>
          </cell>
          <cell r="K6539">
            <v>66</v>
          </cell>
        </row>
        <row r="6540">
          <cell r="A6540" t="str">
            <v>1A999308</v>
          </cell>
          <cell r="B6540" t="str">
            <v>1A99974</v>
          </cell>
          <cell r="C6540" t="str">
            <v>1A9992160</v>
          </cell>
          <cell r="K6540">
            <v>6957</v>
          </cell>
        </row>
        <row r="6541">
          <cell r="A6541" t="str">
            <v>1A999308</v>
          </cell>
          <cell r="B6541" t="str">
            <v>1A99974</v>
          </cell>
          <cell r="C6541" t="str">
            <v>1A9992170</v>
          </cell>
          <cell r="K6541">
            <v>2435</v>
          </cell>
        </row>
        <row r="6542">
          <cell r="A6542" t="str">
            <v>1A999308</v>
          </cell>
          <cell r="B6542" t="str">
            <v>1A99974</v>
          </cell>
          <cell r="C6542" t="str">
            <v>1A9992210</v>
          </cell>
          <cell r="K6542">
            <v>118077</v>
          </cell>
        </row>
        <row r="6543">
          <cell r="A6543" t="str">
            <v>1A999308</v>
          </cell>
          <cell r="B6543" t="str">
            <v>1A99974</v>
          </cell>
          <cell r="C6543" t="str">
            <v>1A9992230</v>
          </cell>
          <cell r="K6543">
            <v>689</v>
          </cell>
        </row>
        <row r="6544">
          <cell r="A6544" t="str">
            <v>1A999308</v>
          </cell>
          <cell r="B6544" t="str">
            <v>1A99974</v>
          </cell>
          <cell r="C6544" t="str">
            <v>1A9992420</v>
          </cell>
          <cell r="K6544">
            <v>204</v>
          </cell>
        </row>
        <row r="6545">
          <cell r="A6545" t="str">
            <v>1A999308</v>
          </cell>
          <cell r="B6545" t="str">
            <v>1A99974</v>
          </cell>
          <cell r="C6545" t="str">
            <v>1A9992430</v>
          </cell>
          <cell r="K6545">
            <v>71</v>
          </cell>
        </row>
        <row r="6546">
          <cell r="A6546" t="str">
            <v>1A999308</v>
          </cell>
          <cell r="B6546" t="str">
            <v>1A99974</v>
          </cell>
          <cell r="C6546" t="str">
            <v>1A9992450</v>
          </cell>
          <cell r="K6546">
            <v>93</v>
          </cell>
        </row>
        <row r="6547">
          <cell r="A6547" t="str">
            <v>1A999308</v>
          </cell>
          <cell r="B6547" t="str">
            <v>1A99974</v>
          </cell>
          <cell r="C6547" t="str">
            <v>1A9992460</v>
          </cell>
          <cell r="K6547">
            <v>341</v>
          </cell>
        </row>
        <row r="6548">
          <cell r="A6548" t="str">
            <v>1A999308</v>
          </cell>
          <cell r="B6548" t="str">
            <v>1A99974</v>
          </cell>
          <cell r="C6548" t="str">
            <v>1A9992490</v>
          </cell>
          <cell r="K6548">
            <v>96</v>
          </cell>
        </row>
        <row r="6549">
          <cell r="A6549" t="str">
            <v>1A999308</v>
          </cell>
          <cell r="B6549" t="str">
            <v>1A99974</v>
          </cell>
          <cell r="C6549" t="str">
            <v>1A9992530</v>
          </cell>
          <cell r="K6549">
            <v>1010</v>
          </cell>
        </row>
        <row r="6550">
          <cell r="A6550" t="str">
            <v>1A999308</v>
          </cell>
          <cell r="B6550" t="str">
            <v>1A99974</v>
          </cell>
          <cell r="C6550" t="str">
            <v>1A9992610</v>
          </cell>
          <cell r="K6550">
            <v>266</v>
          </cell>
        </row>
        <row r="6551">
          <cell r="A6551" t="str">
            <v>1A999308</v>
          </cell>
          <cell r="B6551" t="str">
            <v>1A99974</v>
          </cell>
          <cell r="C6551" t="str">
            <v>1A9992710</v>
          </cell>
          <cell r="K6551">
            <v>21202</v>
          </cell>
        </row>
        <row r="6552">
          <cell r="A6552" t="str">
            <v>1A999308</v>
          </cell>
          <cell r="B6552" t="str">
            <v>1A99974</v>
          </cell>
          <cell r="C6552" t="str">
            <v>1A9992730</v>
          </cell>
          <cell r="K6552">
            <v>3015</v>
          </cell>
        </row>
        <row r="6553">
          <cell r="A6553" t="str">
            <v>1A999308</v>
          </cell>
          <cell r="B6553" t="str">
            <v>1A99974</v>
          </cell>
          <cell r="C6553" t="str">
            <v>1A9992920</v>
          </cell>
          <cell r="K6553">
            <v>972</v>
          </cell>
        </row>
        <row r="6554">
          <cell r="A6554" t="str">
            <v>1A999308</v>
          </cell>
          <cell r="B6554" t="str">
            <v>1A99974</v>
          </cell>
          <cell r="C6554" t="str">
            <v>1A9992930</v>
          </cell>
          <cell r="K6554">
            <v>678</v>
          </cell>
        </row>
        <row r="6555">
          <cell r="A6555" t="str">
            <v>1A999308</v>
          </cell>
          <cell r="B6555" t="str">
            <v>1A99974</v>
          </cell>
          <cell r="C6555" t="str">
            <v>1A9993120</v>
          </cell>
          <cell r="K6555">
            <v>8981</v>
          </cell>
        </row>
        <row r="6556">
          <cell r="A6556" t="str">
            <v>1A999308</v>
          </cell>
          <cell r="B6556" t="str">
            <v>1A99974</v>
          </cell>
          <cell r="C6556" t="str">
            <v>1A9993180</v>
          </cell>
          <cell r="K6556">
            <v>216</v>
          </cell>
        </row>
        <row r="6557">
          <cell r="A6557" t="str">
            <v>1A999308</v>
          </cell>
          <cell r="B6557" t="str">
            <v>1A99974</v>
          </cell>
          <cell r="C6557" t="str">
            <v>1A9993310</v>
          </cell>
          <cell r="K6557">
            <v>602</v>
          </cell>
        </row>
        <row r="6558">
          <cell r="A6558" t="str">
            <v>1A999308</v>
          </cell>
          <cell r="B6558" t="str">
            <v>1A99974</v>
          </cell>
          <cell r="C6558" t="str">
            <v>1A9993390</v>
          </cell>
          <cell r="K6558">
            <v>121133</v>
          </cell>
        </row>
        <row r="6559">
          <cell r="A6559" t="str">
            <v>1A999308</v>
          </cell>
          <cell r="B6559" t="str">
            <v>1A99974</v>
          </cell>
          <cell r="C6559" t="str">
            <v>1A9993510</v>
          </cell>
          <cell r="K6559">
            <v>1085</v>
          </cell>
        </row>
        <row r="6560">
          <cell r="A6560" t="str">
            <v>1A999308</v>
          </cell>
          <cell r="B6560" t="str">
            <v>1A99974</v>
          </cell>
          <cell r="C6560" t="str">
            <v>1A9993530</v>
          </cell>
          <cell r="K6560">
            <v>526</v>
          </cell>
        </row>
        <row r="6561">
          <cell r="A6561" t="str">
            <v>1A999308</v>
          </cell>
          <cell r="B6561" t="str">
            <v>1A99974</v>
          </cell>
          <cell r="C6561" t="str">
            <v>1A9993550</v>
          </cell>
          <cell r="K6561">
            <v>976</v>
          </cell>
        </row>
        <row r="6562">
          <cell r="A6562" t="str">
            <v>1A999308</v>
          </cell>
          <cell r="B6562" t="str">
            <v>1A99974</v>
          </cell>
          <cell r="C6562" t="str">
            <v>1A9993720</v>
          </cell>
          <cell r="K6562">
            <v>2683</v>
          </cell>
        </row>
        <row r="6563">
          <cell r="A6563" t="str">
            <v>1A999308</v>
          </cell>
          <cell r="B6563" t="str">
            <v>1A99974</v>
          </cell>
          <cell r="C6563" t="str">
            <v>1A9993790</v>
          </cell>
          <cell r="K6563">
            <v>299</v>
          </cell>
        </row>
        <row r="6564">
          <cell r="A6564" t="str">
            <v>1A999308</v>
          </cell>
          <cell r="B6564" t="str">
            <v>1A99974</v>
          </cell>
          <cell r="C6564" t="str">
            <v>1A9994410</v>
          </cell>
          <cell r="K6564">
            <v>712</v>
          </cell>
        </row>
        <row r="6565">
          <cell r="A6565" t="str">
            <v>1A999308</v>
          </cell>
          <cell r="B6565" t="str">
            <v>1A99974</v>
          </cell>
          <cell r="C6565" t="str">
            <v>1A9995110</v>
          </cell>
          <cell r="K6565">
            <v>620</v>
          </cell>
        </row>
        <row r="6566">
          <cell r="A6566" t="str">
            <v>1A999308</v>
          </cell>
          <cell r="B6566" t="str">
            <v>1A99974</v>
          </cell>
          <cell r="C6566" t="str">
            <v>1A9995190</v>
          </cell>
          <cell r="K6566">
            <v>925</v>
          </cell>
        </row>
        <row r="6567">
          <cell r="A6567" t="str">
            <v>1A999308</v>
          </cell>
          <cell r="B6567" t="str">
            <v>1A99976</v>
          </cell>
          <cell r="C6567" t="str">
            <v>1A9992210</v>
          </cell>
          <cell r="K6567">
            <v>258</v>
          </cell>
        </row>
        <row r="6568">
          <cell r="A6568" t="str">
            <v>1A999308</v>
          </cell>
          <cell r="B6568" t="str">
            <v>1A99977</v>
          </cell>
          <cell r="C6568" t="str">
            <v>1A9992210</v>
          </cell>
          <cell r="K6568">
            <v>954</v>
          </cell>
        </row>
        <row r="6569">
          <cell r="A6569" t="str">
            <v>1A999308</v>
          </cell>
          <cell r="B6569" t="str">
            <v>1A999170</v>
          </cell>
          <cell r="C6569" t="str">
            <v>1A9992110</v>
          </cell>
          <cell r="K6569">
            <v>391</v>
          </cell>
        </row>
        <row r="6570">
          <cell r="A6570" t="str">
            <v>1A999308</v>
          </cell>
          <cell r="B6570" t="str">
            <v>1A999170</v>
          </cell>
          <cell r="C6570" t="str">
            <v>1A9992160</v>
          </cell>
          <cell r="K6570">
            <v>8</v>
          </cell>
        </row>
        <row r="6571">
          <cell r="A6571" t="str">
            <v>1A999308</v>
          </cell>
          <cell r="B6571" t="str">
            <v>1A999170</v>
          </cell>
          <cell r="C6571" t="str">
            <v>1A9992470</v>
          </cell>
          <cell r="K6571">
            <v>16</v>
          </cell>
        </row>
        <row r="6572">
          <cell r="A6572" t="str">
            <v>1A999308</v>
          </cell>
          <cell r="B6572" t="str">
            <v>1A999170</v>
          </cell>
          <cell r="C6572" t="str">
            <v>1A9992490</v>
          </cell>
          <cell r="K6572">
            <v>81</v>
          </cell>
        </row>
        <row r="6573">
          <cell r="A6573" t="str">
            <v>1A999308</v>
          </cell>
          <cell r="B6573" t="str">
            <v>1A999170</v>
          </cell>
          <cell r="C6573" t="str">
            <v>1A9992610</v>
          </cell>
          <cell r="K6573">
            <v>2134</v>
          </cell>
        </row>
        <row r="6574">
          <cell r="A6574" t="str">
            <v>1A999308</v>
          </cell>
          <cell r="B6574" t="str">
            <v>1A999170</v>
          </cell>
          <cell r="C6574" t="str">
            <v>1A9993150</v>
          </cell>
          <cell r="K6574">
            <v>1185</v>
          </cell>
        </row>
        <row r="6575">
          <cell r="A6575" t="str">
            <v>1A999308</v>
          </cell>
          <cell r="B6575" t="str">
            <v>1A999170</v>
          </cell>
          <cell r="C6575" t="str">
            <v>1A9993360</v>
          </cell>
          <cell r="K6575">
            <v>168</v>
          </cell>
        </row>
        <row r="6576">
          <cell r="A6576" t="str">
            <v>1A999308</v>
          </cell>
          <cell r="B6576" t="str">
            <v>1A999170</v>
          </cell>
          <cell r="C6576" t="str">
            <v>1A9993550</v>
          </cell>
          <cell r="K6576">
            <v>2197</v>
          </cell>
        </row>
        <row r="6577">
          <cell r="A6577" t="str">
            <v>1A999308</v>
          </cell>
          <cell r="B6577" t="str">
            <v>1A999170</v>
          </cell>
          <cell r="C6577" t="str">
            <v>1A9993580</v>
          </cell>
          <cell r="K6577">
            <v>6145</v>
          </cell>
        </row>
        <row r="6578">
          <cell r="A6578" t="str">
            <v>1A999400</v>
          </cell>
          <cell r="B6578" t="str">
            <v>1A9991</v>
          </cell>
          <cell r="C6578" t="str">
            <v>1A9994410</v>
          </cell>
          <cell r="K6578">
            <v>7435</v>
          </cell>
        </row>
        <row r="6579">
          <cell r="A6579" t="str">
            <v>1A999400</v>
          </cell>
          <cell r="B6579" t="str">
            <v>1A99918</v>
          </cell>
          <cell r="C6579" t="str">
            <v>1A9994410</v>
          </cell>
          <cell r="K6579">
            <v>1032</v>
          </cell>
        </row>
        <row r="6580">
          <cell r="A6580" t="str">
            <v>1A999400</v>
          </cell>
          <cell r="B6580" t="str">
            <v>1A999170</v>
          </cell>
          <cell r="C6580" t="str">
            <v>1A9992110</v>
          </cell>
          <cell r="K6580">
            <v>287</v>
          </cell>
        </row>
        <row r="6581">
          <cell r="A6581" t="str">
            <v>1A999400</v>
          </cell>
          <cell r="B6581" t="str">
            <v>1A999170</v>
          </cell>
          <cell r="C6581" t="str">
            <v>1A9992120</v>
          </cell>
          <cell r="K6581">
            <v>52</v>
          </cell>
        </row>
        <row r="6582">
          <cell r="A6582" t="str">
            <v>1A999400</v>
          </cell>
          <cell r="B6582" t="str">
            <v>1A999170</v>
          </cell>
          <cell r="C6582" t="str">
            <v>1A9992140</v>
          </cell>
          <cell r="K6582">
            <v>131</v>
          </cell>
        </row>
        <row r="6583">
          <cell r="A6583" t="str">
            <v>1A999400</v>
          </cell>
          <cell r="B6583" t="str">
            <v>1A999170</v>
          </cell>
          <cell r="C6583" t="str">
            <v>1A9992210</v>
          </cell>
          <cell r="K6583">
            <v>94</v>
          </cell>
        </row>
        <row r="6584">
          <cell r="A6584" t="str">
            <v>1A999400</v>
          </cell>
          <cell r="B6584" t="str">
            <v>1A999170</v>
          </cell>
          <cell r="C6584" t="str">
            <v>1A9992610</v>
          </cell>
          <cell r="K6584">
            <v>1479</v>
          </cell>
        </row>
        <row r="6585">
          <cell r="A6585" t="str">
            <v>1A999400</v>
          </cell>
          <cell r="B6585" t="str">
            <v>1A999170</v>
          </cell>
          <cell r="C6585" t="str">
            <v>1A9993220</v>
          </cell>
          <cell r="K6585">
            <v>10440</v>
          </cell>
        </row>
        <row r="6586">
          <cell r="A6586" t="str">
            <v>1A999401</v>
          </cell>
          <cell r="B6586" t="str">
            <v>1A999118</v>
          </cell>
          <cell r="C6586" t="str">
            <v>1A9992150</v>
          </cell>
          <cell r="K6586">
            <v>610</v>
          </cell>
        </row>
        <row r="6587">
          <cell r="A6587" t="str">
            <v>1A999401</v>
          </cell>
          <cell r="B6587" t="str">
            <v>1A999170</v>
          </cell>
          <cell r="C6587" t="str">
            <v>1A9993360</v>
          </cell>
          <cell r="K6587">
            <v>4576</v>
          </cell>
        </row>
        <row r="6588">
          <cell r="A6588" t="str">
            <v>1A999402</v>
          </cell>
          <cell r="B6588" t="str">
            <v>1A999170</v>
          </cell>
          <cell r="C6588" t="str">
            <v>1A9992110</v>
          </cell>
          <cell r="K6588">
            <v>161</v>
          </cell>
        </row>
        <row r="6589">
          <cell r="A6589" t="str">
            <v>1A999402</v>
          </cell>
          <cell r="B6589" t="str">
            <v>1A999170</v>
          </cell>
          <cell r="C6589" t="str">
            <v>1A9992140</v>
          </cell>
          <cell r="K6589">
            <v>265</v>
          </cell>
        </row>
        <row r="6590">
          <cell r="A6590" t="str">
            <v>1A999402</v>
          </cell>
          <cell r="B6590" t="str">
            <v>1A999170</v>
          </cell>
          <cell r="C6590" t="str">
            <v>1A9992210</v>
          </cell>
          <cell r="K6590">
            <v>39</v>
          </cell>
        </row>
        <row r="6591">
          <cell r="A6591" t="str">
            <v>1A999403</v>
          </cell>
          <cell r="B6591" t="str">
            <v>1A999118</v>
          </cell>
          <cell r="C6591" t="str">
            <v>1A9992210</v>
          </cell>
          <cell r="K6591">
            <v>147</v>
          </cell>
        </row>
        <row r="6592">
          <cell r="A6592" t="str">
            <v>1A999403</v>
          </cell>
          <cell r="B6592" t="str">
            <v>1A999119</v>
          </cell>
          <cell r="C6592" t="str">
            <v>1A9993310</v>
          </cell>
          <cell r="K6592">
            <v>84</v>
          </cell>
        </row>
        <row r="6593">
          <cell r="A6593" t="str">
            <v>1A999403</v>
          </cell>
          <cell r="B6593" t="str">
            <v>1A999142</v>
          </cell>
          <cell r="C6593" t="str">
            <v>1A9993390</v>
          </cell>
          <cell r="K6593">
            <v>629</v>
          </cell>
        </row>
        <row r="6594">
          <cell r="A6594" t="str">
            <v>1A999403</v>
          </cell>
          <cell r="B6594" t="str">
            <v>1A999170</v>
          </cell>
          <cell r="C6594" t="str">
            <v>1A9992110</v>
          </cell>
          <cell r="K6594">
            <v>35</v>
          </cell>
        </row>
        <row r="6595">
          <cell r="A6595" t="str">
            <v>1A999403</v>
          </cell>
          <cell r="B6595" t="str">
            <v>1A999170</v>
          </cell>
          <cell r="C6595" t="str">
            <v>1A9993580</v>
          </cell>
          <cell r="K6595">
            <v>2048</v>
          </cell>
        </row>
        <row r="6596">
          <cell r="A6596" t="str">
            <v>1A999403</v>
          </cell>
          <cell r="B6596" t="str">
            <v>1A999170</v>
          </cell>
          <cell r="C6596" t="str">
            <v>1A9993720</v>
          </cell>
          <cell r="K6596">
            <v>14</v>
          </cell>
        </row>
        <row r="6597">
          <cell r="A6597" t="str">
            <v>1A999404</v>
          </cell>
          <cell r="B6597" t="str">
            <v>1A999119</v>
          </cell>
          <cell r="C6597" t="str">
            <v>1A9993310</v>
          </cell>
          <cell r="K6597">
            <v>10</v>
          </cell>
        </row>
        <row r="6598">
          <cell r="A6598" t="str">
            <v>1A999404</v>
          </cell>
          <cell r="B6598" t="str">
            <v>1A999170</v>
          </cell>
          <cell r="C6598" t="str">
            <v>1A9993580</v>
          </cell>
          <cell r="K6598">
            <v>4097</v>
          </cell>
        </row>
        <row r="6599">
          <cell r="A6599" t="str">
            <v>1A999405</v>
          </cell>
          <cell r="B6599" t="str">
            <v>1A99918</v>
          </cell>
          <cell r="C6599" t="str">
            <v>1A9992210</v>
          </cell>
          <cell r="K6599">
            <v>69</v>
          </cell>
        </row>
        <row r="6600">
          <cell r="A6600" t="str">
            <v>1A999405</v>
          </cell>
          <cell r="B6600" t="str">
            <v>1A99977</v>
          </cell>
          <cell r="C6600" t="str">
            <v>1A9992210</v>
          </cell>
          <cell r="K6600">
            <v>147</v>
          </cell>
        </row>
        <row r="6601">
          <cell r="A6601" t="str">
            <v>1A999405</v>
          </cell>
          <cell r="B6601" t="str">
            <v>1A999118</v>
          </cell>
          <cell r="C6601" t="str">
            <v>1A9992160</v>
          </cell>
          <cell r="K6601">
            <v>586</v>
          </cell>
        </row>
        <row r="6602">
          <cell r="A6602" t="str">
            <v>1A999405</v>
          </cell>
          <cell r="B6602" t="str">
            <v>1A999118</v>
          </cell>
          <cell r="C6602" t="str">
            <v>1A9992210</v>
          </cell>
          <cell r="K6602">
            <v>662</v>
          </cell>
        </row>
        <row r="6603">
          <cell r="A6603" t="str">
            <v>1A999405</v>
          </cell>
          <cell r="B6603" t="str">
            <v>1A999118</v>
          </cell>
          <cell r="C6603" t="str">
            <v>1A9992230</v>
          </cell>
          <cell r="K6603">
            <v>3458</v>
          </cell>
        </row>
        <row r="6604">
          <cell r="A6604" t="str">
            <v>1A999405</v>
          </cell>
          <cell r="B6604" t="str">
            <v>1A999118</v>
          </cell>
          <cell r="C6604" t="str">
            <v>1A9993120</v>
          </cell>
          <cell r="K6604">
            <v>1811</v>
          </cell>
        </row>
        <row r="6605">
          <cell r="A6605" t="str">
            <v>1A999405</v>
          </cell>
          <cell r="B6605" t="str">
            <v>1A999119</v>
          </cell>
          <cell r="C6605" t="str">
            <v>1A9993310</v>
          </cell>
          <cell r="K6605">
            <v>115</v>
          </cell>
        </row>
        <row r="6606">
          <cell r="A6606" t="str">
            <v>1A999405</v>
          </cell>
          <cell r="B6606" t="str">
            <v>1A999119</v>
          </cell>
          <cell r="C6606" t="str">
            <v>1A9993390</v>
          </cell>
          <cell r="K6606">
            <v>4844</v>
          </cell>
        </row>
        <row r="6607">
          <cell r="A6607" t="str">
            <v>1A999405</v>
          </cell>
          <cell r="B6607" t="str">
            <v>1A999120</v>
          </cell>
          <cell r="C6607" t="str">
            <v>1A9993170</v>
          </cell>
          <cell r="K6607">
            <v>399</v>
          </cell>
        </row>
        <row r="6608">
          <cell r="A6608" t="str">
            <v>1A999405</v>
          </cell>
          <cell r="B6608" t="str">
            <v>1A999121</v>
          </cell>
          <cell r="C6608" t="str">
            <v>1A9993390</v>
          </cell>
          <cell r="K6608">
            <v>770</v>
          </cell>
        </row>
        <row r="6609">
          <cell r="A6609" t="str">
            <v>1A999405</v>
          </cell>
          <cell r="B6609" t="str">
            <v>1A999142</v>
          </cell>
          <cell r="C6609" t="str">
            <v>1A9993390</v>
          </cell>
          <cell r="K6609">
            <v>518</v>
          </cell>
        </row>
        <row r="6610">
          <cell r="A6610" t="str">
            <v>1A999405</v>
          </cell>
          <cell r="B6610" t="str">
            <v>1A999154</v>
          </cell>
          <cell r="C6610" t="str">
            <v>1A9993390</v>
          </cell>
          <cell r="K6610">
            <v>4726</v>
          </cell>
        </row>
        <row r="6611">
          <cell r="A6611" t="str">
            <v>1A999405</v>
          </cell>
          <cell r="B6611" t="str">
            <v>1A999170</v>
          </cell>
          <cell r="C6611" t="str">
            <v>1A9992110</v>
          </cell>
          <cell r="K6611">
            <v>51</v>
          </cell>
        </row>
        <row r="6612">
          <cell r="A6612" t="str">
            <v>1A999405</v>
          </cell>
          <cell r="B6612" t="str">
            <v>1A999170</v>
          </cell>
          <cell r="C6612" t="str">
            <v>1A9992410</v>
          </cell>
          <cell r="K6612">
            <v>25</v>
          </cell>
        </row>
        <row r="6613">
          <cell r="A6613" t="str">
            <v>1A999405</v>
          </cell>
          <cell r="B6613" t="str">
            <v>1A999170</v>
          </cell>
          <cell r="C6613" t="str">
            <v>1A9992470</v>
          </cell>
          <cell r="K6613">
            <v>92</v>
          </cell>
        </row>
        <row r="6614">
          <cell r="A6614" t="str">
            <v>1A999405</v>
          </cell>
          <cell r="B6614" t="str">
            <v>1A999170</v>
          </cell>
          <cell r="C6614" t="str">
            <v>1A9992490</v>
          </cell>
          <cell r="K6614">
            <v>68</v>
          </cell>
        </row>
        <row r="6615">
          <cell r="A6615" t="str">
            <v>1A999406</v>
          </cell>
          <cell r="B6615" t="str">
            <v>1A999118</v>
          </cell>
          <cell r="C6615" t="str">
            <v>1A9992160</v>
          </cell>
          <cell r="K6615">
            <v>266</v>
          </cell>
        </row>
        <row r="6616">
          <cell r="A6616" t="str">
            <v>1A999406</v>
          </cell>
          <cell r="B6616" t="str">
            <v>1A999118</v>
          </cell>
          <cell r="C6616" t="str">
            <v>1A9992210</v>
          </cell>
          <cell r="K6616">
            <v>160</v>
          </cell>
        </row>
        <row r="6617">
          <cell r="A6617" t="str">
            <v>1A999406</v>
          </cell>
          <cell r="B6617" t="str">
            <v>1A999118</v>
          </cell>
          <cell r="C6617" t="str">
            <v>1A9993120</v>
          </cell>
          <cell r="K6617">
            <v>400</v>
          </cell>
        </row>
        <row r="6618">
          <cell r="A6618" t="str">
            <v>1A999406</v>
          </cell>
          <cell r="B6618" t="str">
            <v>1A999118</v>
          </cell>
          <cell r="C6618" t="str">
            <v>1A9993510</v>
          </cell>
          <cell r="K6618">
            <v>5672</v>
          </cell>
        </row>
        <row r="6619">
          <cell r="A6619" t="str">
            <v>1A999406</v>
          </cell>
          <cell r="B6619" t="str">
            <v>1A999118</v>
          </cell>
          <cell r="C6619" t="str">
            <v>1A9993520</v>
          </cell>
          <cell r="K6619">
            <v>176</v>
          </cell>
        </row>
        <row r="6620">
          <cell r="A6620" t="str">
            <v>1A999406</v>
          </cell>
          <cell r="B6620" t="str">
            <v>1A999119</v>
          </cell>
          <cell r="C6620" t="str">
            <v>1A9993310</v>
          </cell>
          <cell r="K6620">
            <v>147</v>
          </cell>
        </row>
        <row r="6621">
          <cell r="A6621" t="str">
            <v>1A999406</v>
          </cell>
          <cell r="B6621" t="str">
            <v>1A999119</v>
          </cell>
          <cell r="C6621" t="str">
            <v>1A9993390</v>
          </cell>
          <cell r="K6621">
            <v>8190</v>
          </cell>
        </row>
        <row r="6622">
          <cell r="A6622" t="str">
            <v>1A999406</v>
          </cell>
          <cell r="B6622" t="str">
            <v>1A999120</v>
          </cell>
          <cell r="C6622" t="str">
            <v>1A9993170</v>
          </cell>
          <cell r="K6622">
            <v>399</v>
          </cell>
        </row>
        <row r="6623">
          <cell r="A6623" t="str">
            <v>1A999406</v>
          </cell>
          <cell r="B6623" t="str">
            <v>1A999170</v>
          </cell>
          <cell r="C6623" t="str">
            <v>1A9992110</v>
          </cell>
          <cell r="K6623">
            <v>118</v>
          </cell>
        </row>
        <row r="6624">
          <cell r="A6624" t="str">
            <v>1A999406</v>
          </cell>
          <cell r="B6624" t="str">
            <v>1A999170</v>
          </cell>
          <cell r="C6624" t="str">
            <v>1A9992160</v>
          </cell>
          <cell r="K6624">
            <v>245</v>
          </cell>
        </row>
        <row r="6625">
          <cell r="A6625" t="str">
            <v>1A999407</v>
          </cell>
          <cell r="B6625" t="str">
            <v>1A999118</v>
          </cell>
          <cell r="C6625" t="str">
            <v>1A9992210</v>
          </cell>
          <cell r="K6625">
            <v>154</v>
          </cell>
        </row>
        <row r="6626">
          <cell r="A6626" t="str">
            <v>1A999407</v>
          </cell>
          <cell r="B6626" t="str">
            <v>1A999119</v>
          </cell>
          <cell r="C6626" t="str">
            <v>1A9993310</v>
          </cell>
          <cell r="K6626">
            <v>47</v>
          </cell>
        </row>
        <row r="6627">
          <cell r="A6627" t="str">
            <v>1A999407</v>
          </cell>
          <cell r="B6627" t="str">
            <v>1A999170</v>
          </cell>
          <cell r="C6627" t="str">
            <v>1A9993580</v>
          </cell>
          <cell r="K6627">
            <v>2048</v>
          </cell>
        </row>
        <row r="6628">
          <cell r="A6628" t="str">
            <v>1A999408</v>
          </cell>
          <cell r="B6628" t="str">
            <v>1A999118</v>
          </cell>
          <cell r="C6628" t="str">
            <v>1A9992160</v>
          </cell>
          <cell r="K6628">
            <v>346</v>
          </cell>
        </row>
        <row r="6629">
          <cell r="A6629" t="str">
            <v>1A999408</v>
          </cell>
          <cell r="B6629" t="str">
            <v>1A999118</v>
          </cell>
          <cell r="C6629" t="str">
            <v>1A9992210</v>
          </cell>
          <cell r="K6629">
            <v>90</v>
          </cell>
        </row>
        <row r="6630">
          <cell r="A6630" t="str">
            <v>1A999408</v>
          </cell>
          <cell r="B6630" t="str">
            <v>1A999118</v>
          </cell>
          <cell r="C6630" t="str">
            <v>1A9992920</v>
          </cell>
          <cell r="K6630">
            <v>115</v>
          </cell>
        </row>
        <row r="6631">
          <cell r="A6631" t="str">
            <v>1A999408</v>
          </cell>
          <cell r="B6631" t="str">
            <v>1A999119</v>
          </cell>
          <cell r="C6631" t="str">
            <v>1A9993310</v>
          </cell>
          <cell r="K6631">
            <v>131</v>
          </cell>
        </row>
        <row r="6632">
          <cell r="A6632" t="str">
            <v>1A999408</v>
          </cell>
          <cell r="B6632" t="str">
            <v>1A999142</v>
          </cell>
          <cell r="C6632" t="str">
            <v>1A9993390</v>
          </cell>
          <cell r="K6632">
            <v>603</v>
          </cell>
        </row>
        <row r="6633">
          <cell r="A6633" t="str">
            <v>1A999408</v>
          </cell>
          <cell r="B6633" t="str">
            <v>1A999170</v>
          </cell>
          <cell r="C6633" t="str">
            <v>1A9992110</v>
          </cell>
          <cell r="K6633">
            <v>38</v>
          </cell>
        </row>
        <row r="6634">
          <cell r="A6634" t="str">
            <v>1A999408</v>
          </cell>
          <cell r="B6634" t="str">
            <v>1A999170</v>
          </cell>
          <cell r="C6634" t="str">
            <v>1A9992140</v>
          </cell>
          <cell r="K6634">
            <v>691</v>
          </cell>
        </row>
        <row r="6635">
          <cell r="A6635" t="str">
            <v>1A999408</v>
          </cell>
          <cell r="B6635" t="str">
            <v>1A999170</v>
          </cell>
          <cell r="C6635" t="str">
            <v>1A9993580</v>
          </cell>
          <cell r="K6635">
            <v>2048</v>
          </cell>
        </row>
        <row r="6636">
          <cell r="A6636" t="str">
            <v>1A999409</v>
          </cell>
          <cell r="B6636" t="str">
            <v>1A999118</v>
          </cell>
          <cell r="C6636" t="str">
            <v>1A9992160</v>
          </cell>
          <cell r="K6636">
            <v>206</v>
          </cell>
        </row>
        <row r="6637">
          <cell r="A6637" t="str">
            <v>1A999409</v>
          </cell>
          <cell r="B6637" t="str">
            <v>1A999118</v>
          </cell>
          <cell r="C6637" t="str">
            <v>1A9992210</v>
          </cell>
          <cell r="K6637">
            <v>96</v>
          </cell>
        </row>
        <row r="6638">
          <cell r="A6638" t="str">
            <v>1A999409</v>
          </cell>
          <cell r="B6638" t="str">
            <v>1A999119</v>
          </cell>
          <cell r="C6638" t="str">
            <v>1A9993310</v>
          </cell>
          <cell r="K6638">
            <v>52</v>
          </cell>
        </row>
        <row r="6639">
          <cell r="A6639" t="str">
            <v>1A999409</v>
          </cell>
          <cell r="B6639" t="str">
            <v>1A999170</v>
          </cell>
          <cell r="C6639" t="str">
            <v>1A9992160</v>
          </cell>
          <cell r="K6639">
            <v>234</v>
          </cell>
        </row>
        <row r="6640">
          <cell r="A6640" t="str">
            <v>1A999410</v>
          </cell>
          <cell r="B6640" t="str">
            <v>1A999118</v>
          </cell>
          <cell r="C6640" t="str">
            <v>1A9992160</v>
          </cell>
          <cell r="K6640">
            <v>179</v>
          </cell>
        </row>
        <row r="6641">
          <cell r="A6641" t="str">
            <v>1A999410</v>
          </cell>
          <cell r="B6641" t="str">
            <v>1A999118</v>
          </cell>
          <cell r="C6641" t="str">
            <v>1A9992210</v>
          </cell>
          <cell r="K6641">
            <v>51</v>
          </cell>
        </row>
        <row r="6642">
          <cell r="A6642" t="str">
            <v>1A999410</v>
          </cell>
          <cell r="B6642" t="str">
            <v>1A999119</v>
          </cell>
          <cell r="C6642" t="str">
            <v>1A9993310</v>
          </cell>
          <cell r="K6642">
            <v>57</v>
          </cell>
        </row>
        <row r="6643">
          <cell r="A6643" t="str">
            <v>1A999410</v>
          </cell>
          <cell r="B6643" t="str">
            <v>1A999154</v>
          </cell>
          <cell r="C6643" t="str">
            <v>1A9993390</v>
          </cell>
          <cell r="K6643">
            <v>1079</v>
          </cell>
        </row>
        <row r="6644">
          <cell r="A6644" t="str">
            <v>1A999410</v>
          </cell>
          <cell r="B6644" t="str">
            <v>1A999170</v>
          </cell>
          <cell r="C6644" t="str">
            <v>1A9992110</v>
          </cell>
          <cell r="K6644">
            <v>24</v>
          </cell>
        </row>
        <row r="6645">
          <cell r="A6645" t="str">
            <v>1A999411</v>
          </cell>
          <cell r="B6645" t="str">
            <v>1A999118</v>
          </cell>
          <cell r="C6645" t="str">
            <v>1A9992160</v>
          </cell>
          <cell r="K6645">
            <v>216</v>
          </cell>
        </row>
        <row r="6646">
          <cell r="A6646" t="str">
            <v>1A999411</v>
          </cell>
          <cell r="B6646" t="str">
            <v>1A999118</v>
          </cell>
          <cell r="C6646" t="str">
            <v>1A9992210</v>
          </cell>
          <cell r="K6646">
            <v>70</v>
          </cell>
        </row>
        <row r="6647">
          <cell r="A6647" t="str">
            <v>1A999411</v>
          </cell>
          <cell r="B6647" t="str">
            <v>1A999119</v>
          </cell>
          <cell r="C6647" t="str">
            <v>1A9993310</v>
          </cell>
          <cell r="K6647">
            <v>52</v>
          </cell>
        </row>
        <row r="6648">
          <cell r="A6648" t="str">
            <v>1A999411</v>
          </cell>
          <cell r="B6648" t="str">
            <v>1A999142</v>
          </cell>
          <cell r="C6648" t="str">
            <v>1A9993390</v>
          </cell>
          <cell r="K6648">
            <v>952</v>
          </cell>
        </row>
        <row r="6649">
          <cell r="A6649" t="str">
            <v>1A999411</v>
          </cell>
          <cell r="B6649" t="str">
            <v>1A999154</v>
          </cell>
          <cell r="C6649" t="str">
            <v>1A9993390</v>
          </cell>
          <cell r="K6649">
            <v>850</v>
          </cell>
        </row>
        <row r="6650">
          <cell r="A6650" t="str">
            <v>1A999411</v>
          </cell>
          <cell r="B6650" t="str">
            <v>1A999170</v>
          </cell>
          <cell r="C6650" t="str">
            <v>1A9993580</v>
          </cell>
          <cell r="K6650">
            <v>2048</v>
          </cell>
        </row>
        <row r="6651">
          <cell r="A6651" t="str">
            <v>1A999411</v>
          </cell>
          <cell r="B6651" t="str">
            <v>1A999170</v>
          </cell>
          <cell r="C6651" t="str">
            <v>1A9993720</v>
          </cell>
          <cell r="K6651">
            <v>14</v>
          </cell>
        </row>
        <row r="6652">
          <cell r="A6652" t="str">
            <v>1A999412</v>
          </cell>
          <cell r="B6652" t="str">
            <v>1A999118</v>
          </cell>
          <cell r="C6652" t="str">
            <v>1A9992160</v>
          </cell>
          <cell r="K6652">
            <v>240</v>
          </cell>
        </row>
        <row r="6653">
          <cell r="A6653" t="str">
            <v>1A999412</v>
          </cell>
          <cell r="B6653" t="str">
            <v>1A999118</v>
          </cell>
          <cell r="C6653" t="str">
            <v>1A9992210</v>
          </cell>
          <cell r="K6653">
            <v>474</v>
          </cell>
        </row>
        <row r="6654">
          <cell r="A6654" t="str">
            <v>1A999412</v>
          </cell>
          <cell r="B6654" t="str">
            <v>1A999119</v>
          </cell>
          <cell r="C6654" t="str">
            <v>1A9993310</v>
          </cell>
          <cell r="K6654">
            <v>10</v>
          </cell>
        </row>
        <row r="6655">
          <cell r="A6655" t="str">
            <v>1A999412</v>
          </cell>
          <cell r="B6655" t="str">
            <v>1A999142</v>
          </cell>
          <cell r="C6655" t="str">
            <v>1A9993390</v>
          </cell>
          <cell r="K6655">
            <v>918</v>
          </cell>
        </row>
        <row r="6656">
          <cell r="A6656" t="str">
            <v>1A999412</v>
          </cell>
          <cell r="B6656" t="str">
            <v>1A999170</v>
          </cell>
          <cell r="C6656" t="str">
            <v>1A9992110</v>
          </cell>
          <cell r="K6656">
            <v>309</v>
          </cell>
        </row>
        <row r="6657">
          <cell r="A6657" t="str">
            <v>1A999412</v>
          </cell>
          <cell r="B6657" t="str">
            <v>1A999170</v>
          </cell>
          <cell r="C6657" t="str">
            <v>1A9992160</v>
          </cell>
          <cell r="K6657">
            <v>9</v>
          </cell>
        </row>
        <row r="6658">
          <cell r="A6658" t="str">
            <v>1A999412</v>
          </cell>
          <cell r="B6658" t="str">
            <v>1A999170</v>
          </cell>
          <cell r="C6658" t="str">
            <v>1A9993110</v>
          </cell>
          <cell r="K6658">
            <v>2860</v>
          </cell>
        </row>
        <row r="6659">
          <cell r="A6659" t="str">
            <v>1A999412</v>
          </cell>
          <cell r="B6659" t="str">
            <v>1A999170</v>
          </cell>
          <cell r="C6659" t="str">
            <v>1A9993580</v>
          </cell>
          <cell r="K6659">
            <v>2048</v>
          </cell>
        </row>
        <row r="6660">
          <cell r="A6660" t="str">
            <v>1A999412</v>
          </cell>
          <cell r="B6660" t="str">
            <v>1A999170</v>
          </cell>
          <cell r="C6660" t="str">
            <v>1A9993720</v>
          </cell>
          <cell r="K6660">
            <v>7</v>
          </cell>
        </row>
        <row r="6661">
          <cell r="A6661" t="str">
            <v>1A999413</v>
          </cell>
          <cell r="B6661" t="str">
            <v>1A999118</v>
          </cell>
          <cell r="C6661" t="str">
            <v>1A9992160</v>
          </cell>
          <cell r="K6661">
            <v>404</v>
          </cell>
        </row>
        <row r="6662">
          <cell r="A6662" t="str">
            <v>1A999413</v>
          </cell>
          <cell r="B6662" t="str">
            <v>1A999118</v>
          </cell>
          <cell r="C6662" t="str">
            <v>1A9992210</v>
          </cell>
          <cell r="K6662">
            <v>347</v>
          </cell>
        </row>
        <row r="6663">
          <cell r="A6663" t="str">
            <v>1A999413</v>
          </cell>
          <cell r="B6663" t="str">
            <v>1A999118</v>
          </cell>
          <cell r="C6663" t="str">
            <v>1A9993120</v>
          </cell>
          <cell r="K6663">
            <v>490</v>
          </cell>
        </row>
        <row r="6664">
          <cell r="A6664" t="str">
            <v>1A999413</v>
          </cell>
          <cell r="B6664" t="str">
            <v>1A999118</v>
          </cell>
          <cell r="C6664" t="str">
            <v>1A9993510</v>
          </cell>
          <cell r="K6664">
            <v>4172</v>
          </cell>
        </row>
        <row r="6665">
          <cell r="A6665" t="str">
            <v>1A999413</v>
          </cell>
          <cell r="B6665" t="str">
            <v>1A999119</v>
          </cell>
          <cell r="C6665" t="str">
            <v>1A9993310</v>
          </cell>
          <cell r="K6665">
            <v>547</v>
          </cell>
        </row>
        <row r="6666">
          <cell r="A6666" t="str">
            <v>1A999413</v>
          </cell>
          <cell r="B6666" t="str">
            <v>1A999120</v>
          </cell>
          <cell r="C6666" t="str">
            <v>1A9993170</v>
          </cell>
          <cell r="K6666">
            <v>499</v>
          </cell>
        </row>
        <row r="6667">
          <cell r="A6667" t="str">
            <v>1A999413</v>
          </cell>
          <cell r="B6667" t="str">
            <v>1A999142</v>
          </cell>
          <cell r="C6667" t="str">
            <v>1A9993390</v>
          </cell>
          <cell r="K6667">
            <v>994</v>
          </cell>
        </row>
        <row r="6668">
          <cell r="A6668" t="str">
            <v>1A999413</v>
          </cell>
          <cell r="B6668" t="str">
            <v>1A999154</v>
          </cell>
          <cell r="C6668" t="str">
            <v>1A9993390</v>
          </cell>
          <cell r="K6668">
            <v>1156</v>
          </cell>
        </row>
        <row r="6669">
          <cell r="A6669" t="str">
            <v>1A999413</v>
          </cell>
          <cell r="B6669" t="str">
            <v>1A999170</v>
          </cell>
          <cell r="C6669" t="str">
            <v>1A9993110</v>
          </cell>
          <cell r="K6669">
            <v>2133</v>
          </cell>
        </row>
        <row r="6670">
          <cell r="A6670" t="str">
            <v>1A999413</v>
          </cell>
          <cell r="B6670" t="str">
            <v>1A999170</v>
          </cell>
          <cell r="C6670" t="str">
            <v>1A9993360</v>
          </cell>
          <cell r="K6670">
            <v>428</v>
          </cell>
        </row>
        <row r="6671">
          <cell r="A6671" t="str">
            <v>1A999413</v>
          </cell>
          <cell r="B6671" t="str">
            <v>1A999170</v>
          </cell>
          <cell r="C6671" t="str">
            <v>1A9993580</v>
          </cell>
          <cell r="K6671">
            <v>4097</v>
          </cell>
        </row>
        <row r="6672">
          <cell r="A6672" t="str">
            <v>1A999413</v>
          </cell>
          <cell r="B6672" t="str">
            <v>1A999170</v>
          </cell>
          <cell r="C6672" t="str">
            <v>1A9993720</v>
          </cell>
          <cell r="K6672">
            <v>42</v>
          </cell>
        </row>
        <row r="6673">
          <cell r="A6673" t="str">
            <v>1A999414</v>
          </cell>
          <cell r="B6673" t="str">
            <v>1A999118</v>
          </cell>
          <cell r="C6673" t="str">
            <v>1A9992210</v>
          </cell>
          <cell r="K6673">
            <v>38</v>
          </cell>
        </row>
        <row r="6674">
          <cell r="A6674" t="str">
            <v>1A999414</v>
          </cell>
          <cell r="B6674" t="str">
            <v>1A999118</v>
          </cell>
          <cell r="C6674" t="str">
            <v>1A9992920</v>
          </cell>
          <cell r="K6674">
            <v>345</v>
          </cell>
        </row>
        <row r="6675">
          <cell r="A6675" t="str">
            <v>1A999414</v>
          </cell>
          <cell r="B6675" t="str">
            <v>1A999142</v>
          </cell>
          <cell r="C6675" t="str">
            <v>1A9993390</v>
          </cell>
          <cell r="K6675">
            <v>2184</v>
          </cell>
        </row>
        <row r="6676">
          <cell r="A6676" t="str">
            <v>1A999414</v>
          </cell>
          <cell r="B6676" t="str">
            <v>1A999170</v>
          </cell>
          <cell r="C6676" t="str">
            <v>1A9992110</v>
          </cell>
          <cell r="K6676">
            <v>74</v>
          </cell>
        </row>
        <row r="6677">
          <cell r="A6677" t="str">
            <v>1A999414</v>
          </cell>
          <cell r="B6677" t="str">
            <v>1A999170</v>
          </cell>
          <cell r="C6677" t="str">
            <v>1A9993110</v>
          </cell>
          <cell r="K6677">
            <v>1819</v>
          </cell>
        </row>
        <row r="6678">
          <cell r="A6678" t="str">
            <v>1A999414</v>
          </cell>
          <cell r="B6678" t="str">
            <v>1A999170</v>
          </cell>
          <cell r="C6678" t="str">
            <v>1A9993720</v>
          </cell>
          <cell r="K6678">
            <v>7</v>
          </cell>
        </row>
        <row r="6679">
          <cell r="A6679" t="str">
            <v>1A999415</v>
          </cell>
          <cell r="B6679" t="str">
            <v>1A999118</v>
          </cell>
          <cell r="C6679" t="str">
            <v>1A9992160</v>
          </cell>
          <cell r="K6679">
            <v>151</v>
          </cell>
        </row>
        <row r="6680">
          <cell r="A6680" t="str">
            <v>1A999415</v>
          </cell>
          <cell r="B6680" t="str">
            <v>1A999118</v>
          </cell>
          <cell r="C6680" t="str">
            <v>1A9992210</v>
          </cell>
          <cell r="K6680">
            <v>83</v>
          </cell>
        </row>
        <row r="6681">
          <cell r="A6681" t="str">
            <v>1A999415</v>
          </cell>
          <cell r="B6681" t="str">
            <v>1A999119</v>
          </cell>
          <cell r="C6681" t="str">
            <v>1A9993310</v>
          </cell>
          <cell r="K6681">
            <v>157</v>
          </cell>
        </row>
        <row r="6682">
          <cell r="A6682" t="str">
            <v>1A999415</v>
          </cell>
          <cell r="B6682" t="str">
            <v>1A999142</v>
          </cell>
          <cell r="C6682" t="str">
            <v>1A9993390</v>
          </cell>
          <cell r="K6682">
            <v>1147</v>
          </cell>
        </row>
        <row r="6683">
          <cell r="A6683" t="str">
            <v>1A999415</v>
          </cell>
          <cell r="B6683" t="str">
            <v>1A999170</v>
          </cell>
          <cell r="C6683" t="str">
            <v>1A9993580</v>
          </cell>
          <cell r="K6683">
            <v>4097</v>
          </cell>
        </row>
        <row r="6684">
          <cell r="A6684" t="str">
            <v>1A999416</v>
          </cell>
          <cell r="B6684" t="str">
            <v>1A99929</v>
          </cell>
          <cell r="C6684" t="str">
            <v>1A9993390</v>
          </cell>
          <cell r="K6684">
            <v>986</v>
          </cell>
        </row>
        <row r="6685">
          <cell r="A6685" t="str">
            <v>1A999416</v>
          </cell>
          <cell r="B6685" t="str">
            <v>1A999118</v>
          </cell>
          <cell r="C6685" t="str">
            <v>1A9992210</v>
          </cell>
          <cell r="K6685">
            <v>83</v>
          </cell>
        </row>
        <row r="6686">
          <cell r="A6686" t="str">
            <v>1A999416</v>
          </cell>
          <cell r="B6686" t="str">
            <v>1A999119</v>
          </cell>
          <cell r="C6686" t="str">
            <v>1A9993310</v>
          </cell>
          <cell r="K6686">
            <v>57</v>
          </cell>
        </row>
        <row r="6687">
          <cell r="A6687" t="str">
            <v>1A999416</v>
          </cell>
          <cell r="B6687" t="str">
            <v>1A999170</v>
          </cell>
          <cell r="C6687" t="str">
            <v>1A9992110</v>
          </cell>
          <cell r="K6687">
            <v>100</v>
          </cell>
        </row>
        <row r="6688">
          <cell r="A6688" t="str">
            <v>1A999416</v>
          </cell>
          <cell r="B6688" t="str">
            <v>1A999170</v>
          </cell>
          <cell r="C6688" t="str">
            <v>1A9992140</v>
          </cell>
          <cell r="K6688">
            <v>429</v>
          </cell>
        </row>
        <row r="6689">
          <cell r="A6689" t="str">
            <v>1A999417</v>
          </cell>
          <cell r="B6689" t="str">
            <v>1A99929</v>
          </cell>
          <cell r="C6689" t="str">
            <v>1A9993390</v>
          </cell>
          <cell r="K6689">
            <v>450</v>
          </cell>
        </row>
        <row r="6690">
          <cell r="A6690" t="str">
            <v>1A999417</v>
          </cell>
          <cell r="B6690" t="str">
            <v>1A999118</v>
          </cell>
          <cell r="C6690" t="str">
            <v>1A9992160</v>
          </cell>
          <cell r="K6690">
            <v>314</v>
          </cell>
        </row>
        <row r="6691">
          <cell r="A6691" t="str">
            <v>1A999417</v>
          </cell>
          <cell r="B6691" t="str">
            <v>1A999118</v>
          </cell>
          <cell r="C6691" t="str">
            <v>1A9992210</v>
          </cell>
          <cell r="K6691">
            <v>250</v>
          </cell>
        </row>
        <row r="6692">
          <cell r="A6692" t="str">
            <v>1A999417</v>
          </cell>
          <cell r="B6692" t="str">
            <v>1A999118</v>
          </cell>
          <cell r="C6692" t="str">
            <v>1A9992420</v>
          </cell>
          <cell r="K6692">
            <v>128</v>
          </cell>
        </row>
        <row r="6693">
          <cell r="A6693" t="str">
            <v>1A999417</v>
          </cell>
          <cell r="B6693" t="str">
            <v>1A999170</v>
          </cell>
          <cell r="C6693" t="str">
            <v>1A9993110</v>
          </cell>
          <cell r="K6693">
            <v>2025</v>
          </cell>
        </row>
        <row r="6694">
          <cell r="A6694" t="str">
            <v>1A999418</v>
          </cell>
          <cell r="B6694" t="str">
            <v>1A999118</v>
          </cell>
          <cell r="C6694" t="str">
            <v>1A9992160</v>
          </cell>
          <cell r="K6694">
            <v>485</v>
          </cell>
        </row>
        <row r="6695">
          <cell r="A6695" t="str">
            <v>1A999418</v>
          </cell>
          <cell r="B6695" t="str">
            <v>1A999118</v>
          </cell>
          <cell r="C6695" t="str">
            <v>1A9992210</v>
          </cell>
          <cell r="K6695">
            <v>51</v>
          </cell>
        </row>
        <row r="6696">
          <cell r="A6696" t="str">
            <v>1A999418</v>
          </cell>
          <cell r="B6696" t="str">
            <v>1A999119</v>
          </cell>
          <cell r="C6696" t="str">
            <v>1A9993310</v>
          </cell>
          <cell r="K6696">
            <v>31</v>
          </cell>
        </row>
        <row r="6697">
          <cell r="A6697" t="str">
            <v>1A999418</v>
          </cell>
          <cell r="B6697" t="str">
            <v>1A999121</v>
          </cell>
          <cell r="C6697" t="str">
            <v>1A9993390</v>
          </cell>
          <cell r="K6697">
            <v>770</v>
          </cell>
        </row>
        <row r="6698">
          <cell r="A6698" t="str">
            <v>1A999418</v>
          </cell>
          <cell r="B6698" t="str">
            <v>1A999142</v>
          </cell>
          <cell r="C6698" t="str">
            <v>1A9993390</v>
          </cell>
          <cell r="K6698">
            <v>204</v>
          </cell>
        </row>
        <row r="6699">
          <cell r="A6699" t="str">
            <v>1A999418</v>
          </cell>
          <cell r="B6699" t="str">
            <v>1A999170</v>
          </cell>
          <cell r="C6699" t="str">
            <v>1A9992110</v>
          </cell>
          <cell r="K6699">
            <v>304</v>
          </cell>
        </row>
        <row r="6700">
          <cell r="A6700" t="str">
            <v>1A999419</v>
          </cell>
          <cell r="B6700" t="str">
            <v>1A999118</v>
          </cell>
          <cell r="C6700" t="str">
            <v>1A9992160</v>
          </cell>
          <cell r="K6700">
            <v>179</v>
          </cell>
        </row>
        <row r="6701">
          <cell r="A6701" t="str">
            <v>1A999419</v>
          </cell>
          <cell r="B6701" t="str">
            <v>1A999118</v>
          </cell>
          <cell r="C6701" t="str">
            <v>1A9992210</v>
          </cell>
          <cell r="K6701">
            <v>64</v>
          </cell>
        </row>
        <row r="6702">
          <cell r="A6702" t="str">
            <v>1A999419</v>
          </cell>
          <cell r="B6702" t="str">
            <v>1A999118</v>
          </cell>
          <cell r="C6702" t="str">
            <v>1A9993520</v>
          </cell>
          <cell r="K6702">
            <v>176</v>
          </cell>
        </row>
        <row r="6703">
          <cell r="A6703" t="str">
            <v>1A999419</v>
          </cell>
          <cell r="B6703" t="str">
            <v>1A999119</v>
          </cell>
          <cell r="C6703" t="str">
            <v>1A9993310</v>
          </cell>
          <cell r="K6703">
            <v>5</v>
          </cell>
        </row>
        <row r="6704">
          <cell r="A6704" t="str">
            <v>1A999419</v>
          </cell>
          <cell r="B6704" t="str">
            <v>1A999170</v>
          </cell>
          <cell r="C6704" t="str">
            <v>1A9993110</v>
          </cell>
          <cell r="K6704">
            <v>3499</v>
          </cell>
        </row>
        <row r="6705">
          <cell r="A6705" t="str">
            <v>1A999420</v>
          </cell>
          <cell r="B6705" t="str">
            <v>1A999118</v>
          </cell>
          <cell r="C6705" t="str">
            <v>1A9992210</v>
          </cell>
          <cell r="K6705">
            <v>32</v>
          </cell>
        </row>
        <row r="6706">
          <cell r="A6706" t="str">
            <v>1A999420</v>
          </cell>
          <cell r="B6706" t="str">
            <v>1A999118</v>
          </cell>
          <cell r="C6706" t="str">
            <v>1A9993520</v>
          </cell>
          <cell r="K6706">
            <v>101</v>
          </cell>
        </row>
        <row r="6707">
          <cell r="A6707" t="str">
            <v>1A999420</v>
          </cell>
          <cell r="B6707" t="str">
            <v>1A999119</v>
          </cell>
          <cell r="C6707" t="str">
            <v>1A9993310</v>
          </cell>
          <cell r="K6707">
            <v>15</v>
          </cell>
        </row>
        <row r="6708">
          <cell r="A6708" t="str">
            <v>1A999420</v>
          </cell>
          <cell r="B6708" t="str">
            <v>1A999142</v>
          </cell>
          <cell r="C6708" t="str">
            <v>1A9993390</v>
          </cell>
          <cell r="K6708">
            <v>331</v>
          </cell>
        </row>
        <row r="6709">
          <cell r="A6709" t="str">
            <v>1A999420</v>
          </cell>
          <cell r="B6709" t="str">
            <v>1A999170</v>
          </cell>
          <cell r="C6709" t="str">
            <v>1A9993110</v>
          </cell>
          <cell r="K6709">
            <v>1580</v>
          </cell>
        </row>
        <row r="6710">
          <cell r="A6710" t="str">
            <v>1A999420</v>
          </cell>
          <cell r="B6710" t="str">
            <v>1A999170</v>
          </cell>
          <cell r="C6710" t="str">
            <v>1A9993580</v>
          </cell>
          <cell r="K6710">
            <v>2048</v>
          </cell>
        </row>
        <row r="6711">
          <cell r="A6711" t="str">
            <v>1A999421</v>
          </cell>
          <cell r="B6711" t="str">
            <v>1A99929</v>
          </cell>
          <cell r="C6711" t="str">
            <v>1A9993390</v>
          </cell>
          <cell r="K6711">
            <v>484</v>
          </cell>
        </row>
        <row r="6712">
          <cell r="A6712" t="str">
            <v>1A999421</v>
          </cell>
          <cell r="B6712" t="str">
            <v>1A999118</v>
          </cell>
          <cell r="C6712" t="str">
            <v>1A9992160</v>
          </cell>
          <cell r="K6712">
            <v>124</v>
          </cell>
        </row>
        <row r="6713">
          <cell r="A6713" t="str">
            <v>1A999421</v>
          </cell>
          <cell r="B6713" t="str">
            <v>1A999118</v>
          </cell>
          <cell r="C6713" t="str">
            <v>1A9992210</v>
          </cell>
          <cell r="K6713">
            <v>45</v>
          </cell>
        </row>
        <row r="6714">
          <cell r="A6714" t="str">
            <v>1A999421</v>
          </cell>
          <cell r="B6714" t="str">
            <v>1A999119</v>
          </cell>
          <cell r="C6714" t="str">
            <v>1A9993310</v>
          </cell>
          <cell r="K6714">
            <v>100</v>
          </cell>
        </row>
        <row r="6715">
          <cell r="A6715" t="str">
            <v>1A999421</v>
          </cell>
          <cell r="B6715" t="str">
            <v>1A999154</v>
          </cell>
          <cell r="C6715" t="str">
            <v>1A9993390</v>
          </cell>
          <cell r="K6715">
            <v>2193</v>
          </cell>
        </row>
        <row r="6716">
          <cell r="A6716" t="str">
            <v>1A999421</v>
          </cell>
          <cell r="B6716" t="str">
            <v>1A999170</v>
          </cell>
          <cell r="C6716" t="str">
            <v>1A9993110</v>
          </cell>
          <cell r="K6716">
            <v>45190</v>
          </cell>
        </row>
        <row r="6717">
          <cell r="A6717" t="str">
            <v>1A999421</v>
          </cell>
          <cell r="B6717" t="str">
            <v>1A999170</v>
          </cell>
          <cell r="C6717" t="str">
            <v>1A9993720</v>
          </cell>
          <cell r="K6717">
            <v>21</v>
          </cell>
        </row>
        <row r="6718">
          <cell r="A6718" t="str">
            <v>1A999422</v>
          </cell>
          <cell r="B6718" t="str">
            <v>1A999118</v>
          </cell>
          <cell r="C6718" t="str">
            <v>1A9992210</v>
          </cell>
          <cell r="K6718">
            <v>25</v>
          </cell>
        </row>
        <row r="6719">
          <cell r="A6719" t="str">
            <v>1A999422</v>
          </cell>
          <cell r="B6719" t="str">
            <v>1A999119</v>
          </cell>
          <cell r="C6719" t="str">
            <v>1A9993310</v>
          </cell>
          <cell r="K6719">
            <v>142</v>
          </cell>
        </row>
        <row r="6720">
          <cell r="A6720" t="str">
            <v>1A999422</v>
          </cell>
          <cell r="B6720" t="str">
            <v>1A999170</v>
          </cell>
          <cell r="C6720" t="str">
            <v>1A9993110</v>
          </cell>
          <cell r="K6720">
            <v>2730</v>
          </cell>
        </row>
        <row r="6721">
          <cell r="A6721" t="str">
            <v>1A999423</v>
          </cell>
          <cell r="B6721" t="str">
            <v>1A999118</v>
          </cell>
          <cell r="C6721" t="str">
            <v>1A9992160</v>
          </cell>
          <cell r="K6721">
            <v>367</v>
          </cell>
        </row>
        <row r="6722">
          <cell r="A6722" t="str">
            <v>1A999423</v>
          </cell>
          <cell r="B6722" t="str">
            <v>1A999118</v>
          </cell>
          <cell r="C6722" t="str">
            <v>1A9992210</v>
          </cell>
          <cell r="K6722">
            <v>167</v>
          </cell>
        </row>
        <row r="6723">
          <cell r="A6723" t="str">
            <v>1A999423</v>
          </cell>
          <cell r="B6723" t="str">
            <v>1A999119</v>
          </cell>
          <cell r="C6723" t="str">
            <v>1A9993310</v>
          </cell>
          <cell r="K6723">
            <v>273</v>
          </cell>
        </row>
        <row r="6724">
          <cell r="A6724" t="str">
            <v>1A999423</v>
          </cell>
          <cell r="B6724" t="str">
            <v>1A999120</v>
          </cell>
          <cell r="C6724" t="str">
            <v>1A9993170</v>
          </cell>
          <cell r="K6724">
            <v>399</v>
          </cell>
        </row>
        <row r="6725">
          <cell r="A6725" t="str">
            <v>1A999423</v>
          </cell>
          <cell r="B6725" t="str">
            <v>1A999142</v>
          </cell>
          <cell r="C6725" t="str">
            <v>1A9993390</v>
          </cell>
          <cell r="K6725">
            <v>408</v>
          </cell>
        </row>
        <row r="6726">
          <cell r="A6726" t="str">
            <v>1A999424</v>
          </cell>
          <cell r="B6726" t="str">
            <v>1A999118</v>
          </cell>
          <cell r="C6726" t="str">
            <v>1A9992160</v>
          </cell>
          <cell r="K6726">
            <v>221</v>
          </cell>
        </row>
        <row r="6727">
          <cell r="A6727" t="str">
            <v>1A999424</v>
          </cell>
          <cell r="B6727" t="str">
            <v>1A999118</v>
          </cell>
          <cell r="C6727" t="str">
            <v>1A9992210</v>
          </cell>
          <cell r="K6727">
            <v>250</v>
          </cell>
        </row>
        <row r="6728">
          <cell r="A6728" t="str">
            <v>1A999424</v>
          </cell>
          <cell r="B6728" t="str">
            <v>1A999119</v>
          </cell>
          <cell r="C6728" t="str">
            <v>1A9993310</v>
          </cell>
          <cell r="K6728">
            <v>173</v>
          </cell>
        </row>
        <row r="6729">
          <cell r="A6729" t="str">
            <v>1A999424</v>
          </cell>
          <cell r="B6729" t="str">
            <v>1A999120</v>
          </cell>
          <cell r="C6729" t="str">
            <v>1A9993170</v>
          </cell>
          <cell r="K6729">
            <v>399</v>
          </cell>
        </row>
        <row r="6730">
          <cell r="A6730" t="str">
            <v>1A999424</v>
          </cell>
          <cell r="B6730" t="str">
            <v>1A999154</v>
          </cell>
          <cell r="C6730" t="str">
            <v>1A9993390</v>
          </cell>
          <cell r="K6730">
            <v>5537</v>
          </cell>
        </row>
        <row r="6731">
          <cell r="A6731" t="str">
            <v>1A999424</v>
          </cell>
          <cell r="B6731" t="str">
            <v>1A999170</v>
          </cell>
          <cell r="C6731" t="str">
            <v>1A9993110</v>
          </cell>
          <cell r="K6731">
            <v>19035</v>
          </cell>
        </row>
        <row r="6732">
          <cell r="A6732" t="str">
            <v>1A999424</v>
          </cell>
          <cell r="B6732" t="str">
            <v>1A999170</v>
          </cell>
          <cell r="C6732" t="str">
            <v>1A9993190</v>
          </cell>
          <cell r="K6732">
            <v>5070</v>
          </cell>
        </row>
        <row r="6733">
          <cell r="A6733" t="str">
            <v>1A999424</v>
          </cell>
          <cell r="B6733" t="str">
            <v>1A999170</v>
          </cell>
          <cell r="C6733" t="str">
            <v>1A9993360</v>
          </cell>
          <cell r="K6733">
            <v>983</v>
          </cell>
        </row>
        <row r="6734">
          <cell r="A6734" t="str">
            <v>1A999424</v>
          </cell>
          <cell r="B6734" t="str">
            <v>1A999170</v>
          </cell>
          <cell r="C6734" t="str">
            <v>1A9993720</v>
          </cell>
          <cell r="K6734">
            <v>35</v>
          </cell>
        </row>
        <row r="6735">
          <cell r="A6735" t="str">
            <v>1A999425</v>
          </cell>
          <cell r="B6735" t="str">
            <v>1A999118</v>
          </cell>
          <cell r="C6735" t="str">
            <v>1A9992160</v>
          </cell>
          <cell r="K6735">
            <v>270</v>
          </cell>
        </row>
        <row r="6736">
          <cell r="A6736" t="str">
            <v>1A999425</v>
          </cell>
          <cell r="B6736" t="str">
            <v>1A999118</v>
          </cell>
          <cell r="C6736" t="str">
            <v>1A9992210</v>
          </cell>
          <cell r="K6736">
            <v>199</v>
          </cell>
        </row>
        <row r="6737">
          <cell r="A6737" t="str">
            <v>1A999425</v>
          </cell>
          <cell r="B6737" t="str">
            <v>1A999118</v>
          </cell>
          <cell r="C6737" t="str">
            <v>1A9993520</v>
          </cell>
          <cell r="K6737">
            <v>189</v>
          </cell>
        </row>
        <row r="6738">
          <cell r="A6738" t="str">
            <v>1A999425</v>
          </cell>
          <cell r="B6738" t="str">
            <v>1A999119</v>
          </cell>
          <cell r="C6738" t="str">
            <v>1A9993310</v>
          </cell>
          <cell r="K6738">
            <v>100</v>
          </cell>
        </row>
        <row r="6739">
          <cell r="A6739" t="str">
            <v>1A999425</v>
          </cell>
          <cell r="B6739" t="str">
            <v>1A999142</v>
          </cell>
          <cell r="C6739" t="str">
            <v>1A9993390</v>
          </cell>
          <cell r="K6739">
            <v>391</v>
          </cell>
        </row>
        <row r="6740">
          <cell r="A6740" t="str">
            <v>1A999425</v>
          </cell>
          <cell r="B6740" t="str">
            <v>1A999170</v>
          </cell>
          <cell r="C6740" t="str">
            <v>1A9992460</v>
          </cell>
          <cell r="K6740">
            <v>77</v>
          </cell>
        </row>
        <row r="6741">
          <cell r="A6741" t="str">
            <v>1A999425</v>
          </cell>
          <cell r="B6741" t="str">
            <v>1A999170</v>
          </cell>
          <cell r="C6741" t="str">
            <v>1A9992470</v>
          </cell>
          <cell r="K6741">
            <v>37</v>
          </cell>
        </row>
        <row r="6742">
          <cell r="A6742" t="str">
            <v>1A999425</v>
          </cell>
          <cell r="B6742" t="str">
            <v>1A999170</v>
          </cell>
          <cell r="C6742" t="str">
            <v>1A9993580</v>
          </cell>
          <cell r="K6742">
            <v>6145</v>
          </cell>
        </row>
        <row r="6743">
          <cell r="A6743" t="str">
            <v>1A999426</v>
          </cell>
          <cell r="B6743" t="str">
            <v>1A999118</v>
          </cell>
          <cell r="C6743" t="str">
            <v>1A9992210</v>
          </cell>
          <cell r="K6743">
            <v>115</v>
          </cell>
        </row>
        <row r="6744">
          <cell r="A6744" t="str">
            <v>1A999426</v>
          </cell>
          <cell r="B6744" t="str">
            <v>1A999118</v>
          </cell>
          <cell r="C6744" t="str">
            <v>1A9993520</v>
          </cell>
          <cell r="K6744">
            <v>122</v>
          </cell>
        </row>
        <row r="6745">
          <cell r="A6745" t="str">
            <v>1A999426</v>
          </cell>
          <cell r="B6745" t="str">
            <v>1A999119</v>
          </cell>
          <cell r="C6745" t="str">
            <v>1A9993310</v>
          </cell>
          <cell r="K6745">
            <v>47</v>
          </cell>
        </row>
        <row r="6746">
          <cell r="A6746" t="str">
            <v>1A999426</v>
          </cell>
          <cell r="B6746" t="str">
            <v>1A999170</v>
          </cell>
          <cell r="C6746" t="str">
            <v>1A9992110</v>
          </cell>
          <cell r="K6746">
            <v>4</v>
          </cell>
        </row>
        <row r="6747">
          <cell r="A6747" t="str">
            <v>1A999426</v>
          </cell>
          <cell r="B6747" t="str">
            <v>1A999170</v>
          </cell>
          <cell r="C6747" t="str">
            <v>1A9993110</v>
          </cell>
          <cell r="K6747">
            <v>1686</v>
          </cell>
        </row>
        <row r="6748">
          <cell r="A6748" t="str">
            <v>1A999426</v>
          </cell>
          <cell r="B6748" t="str">
            <v>1A999170</v>
          </cell>
          <cell r="C6748" t="str">
            <v>1A9993580</v>
          </cell>
          <cell r="K6748">
            <v>4097</v>
          </cell>
        </row>
        <row r="6749">
          <cell r="A6749" t="str">
            <v>1A999426</v>
          </cell>
          <cell r="B6749" t="str">
            <v>1A999170</v>
          </cell>
          <cell r="C6749" t="str">
            <v>1A9993720</v>
          </cell>
          <cell r="K6749">
            <v>14</v>
          </cell>
        </row>
        <row r="6750">
          <cell r="A6750" t="str">
            <v>1A999427</v>
          </cell>
          <cell r="B6750" t="str">
            <v>1A999118</v>
          </cell>
          <cell r="C6750" t="str">
            <v>1A9992160</v>
          </cell>
          <cell r="K6750">
            <v>135</v>
          </cell>
        </row>
        <row r="6751">
          <cell r="A6751" t="str">
            <v>1A999427</v>
          </cell>
          <cell r="B6751" t="str">
            <v>1A999118</v>
          </cell>
          <cell r="C6751" t="str">
            <v>1A9992210</v>
          </cell>
          <cell r="K6751">
            <v>160</v>
          </cell>
        </row>
        <row r="6752">
          <cell r="A6752" t="str">
            <v>1A999427</v>
          </cell>
          <cell r="B6752" t="str">
            <v>1A999118</v>
          </cell>
          <cell r="C6752" t="str">
            <v>1A9992450</v>
          </cell>
          <cell r="K6752">
            <v>869</v>
          </cell>
        </row>
        <row r="6753">
          <cell r="A6753" t="str">
            <v>1A999427</v>
          </cell>
          <cell r="B6753" t="str">
            <v>1A999118</v>
          </cell>
          <cell r="C6753" t="str">
            <v>1A9993120</v>
          </cell>
          <cell r="K6753">
            <v>950</v>
          </cell>
        </row>
        <row r="6754">
          <cell r="A6754" t="str">
            <v>1A999427</v>
          </cell>
          <cell r="B6754" t="str">
            <v>1A999119</v>
          </cell>
          <cell r="C6754" t="str">
            <v>1A9993310</v>
          </cell>
          <cell r="K6754">
            <v>363</v>
          </cell>
        </row>
        <row r="6755">
          <cell r="A6755" t="str">
            <v>1A999427</v>
          </cell>
          <cell r="B6755" t="str">
            <v>1A999142</v>
          </cell>
          <cell r="C6755" t="str">
            <v>1A9993390</v>
          </cell>
          <cell r="K6755">
            <v>102</v>
          </cell>
        </row>
        <row r="6756">
          <cell r="A6756" t="str">
            <v>1A999427</v>
          </cell>
          <cell r="B6756" t="str">
            <v>1A999170</v>
          </cell>
          <cell r="C6756" t="str">
            <v>1A9993580</v>
          </cell>
          <cell r="K6756">
            <v>6145</v>
          </cell>
        </row>
        <row r="6757">
          <cell r="A6757" t="str">
            <v>1A999427</v>
          </cell>
          <cell r="B6757" t="str">
            <v>1A999170</v>
          </cell>
          <cell r="C6757" t="str">
            <v>1A9993720</v>
          </cell>
          <cell r="K6757">
            <v>49</v>
          </cell>
        </row>
        <row r="6758">
          <cell r="A6758" t="str">
            <v>1A999428</v>
          </cell>
          <cell r="B6758" t="str">
            <v>1A999118</v>
          </cell>
          <cell r="C6758" t="str">
            <v>1A9992210</v>
          </cell>
          <cell r="K6758">
            <v>167</v>
          </cell>
        </row>
        <row r="6759">
          <cell r="A6759" t="str">
            <v>1A999428</v>
          </cell>
          <cell r="B6759" t="str">
            <v>1A999118</v>
          </cell>
          <cell r="C6759" t="str">
            <v>1A9993520</v>
          </cell>
          <cell r="K6759">
            <v>176</v>
          </cell>
        </row>
        <row r="6760">
          <cell r="A6760" t="str">
            <v>1A999428</v>
          </cell>
          <cell r="B6760" t="str">
            <v>1A999119</v>
          </cell>
          <cell r="C6760" t="str">
            <v>1A9993310</v>
          </cell>
          <cell r="K6760">
            <v>121</v>
          </cell>
        </row>
        <row r="6761">
          <cell r="A6761" t="str">
            <v>1A999428</v>
          </cell>
          <cell r="B6761" t="str">
            <v>1A999120</v>
          </cell>
          <cell r="C6761" t="str">
            <v>1A9993170</v>
          </cell>
          <cell r="K6761">
            <v>399</v>
          </cell>
        </row>
        <row r="6762">
          <cell r="A6762" t="str">
            <v>1A999428</v>
          </cell>
          <cell r="B6762" t="str">
            <v>1A999170</v>
          </cell>
          <cell r="C6762" t="str">
            <v>1A9992110</v>
          </cell>
          <cell r="K6762">
            <v>158</v>
          </cell>
        </row>
        <row r="6763">
          <cell r="A6763" t="str">
            <v>1A999428</v>
          </cell>
          <cell r="B6763" t="str">
            <v>1A999170</v>
          </cell>
          <cell r="C6763" t="str">
            <v>1A9993580</v>
          </cell>
          <cell r="K6763">
            <v>4097</v>
          </cell>
        </row>
        <row r="6764">
          <cell r="A6764" t="str">
            <v>1A999429</v>
          </cell>
          <cell r="B6764" t="str">
            <v>1A99929</v>
          </cell>
          <cell r="C6764" t="str">
            <v>1A9993390</v>
          </cell>
          <cell r="K6764">
            <v>2006</v>
          </cell>
        </row>
        <row r="6765">
          <cell r="A6765" t="str">
            <v>1A999429</v>
          </cell>
          <cell r="B6765" t="str">
            <v>1A999118</v>
          </cell>
          <cell r="C6765" t="str">
            <v>1A9992160</v>
          </cell>
          <cell r="K6765">
            <v>30</v>
          </cell>
        </row>
        <row r="6766">
          <cell r="A6766" t="str">
            <v>1A999429</v>
          </cell>
          <cell r="B6766" t="str">
            <v>1A999118</v>
          </cell>
          <cell r="C6766" t="str">
            <v>1A9992210</v>
          </cell>
          <cell r="K6766">
            <v>102</v>
          </cell>
        </row>
        <row r="6767">
          <cell r="A6767" t="str">
            <v>1A999429</v>
          </cell>
          <cell r="B6767" t="str">
            <v>1A999119</v>
          </cell>
          <cell r="C6767" t="str">
            <v>1A9993310</v>
          </cell>
          <cell r="K6767">
            <v>89</v>
          </cell>
        </row>
        <row r="6768">
          <cell r="A6768" t="str">
            <v>1A999429</v>
          </cell>
          <cell r="B6768" t="str">
            <v>1A999170</v>
          </cell>
          <cell r="C6768" t="str">
            <v>1A9993110</v>
          </cell>
          <cell r="K6768">
            <v>2052</v>
          </cell>
        </row>
        <row r="6769">
          <cell r="A6769" t="str">
            <v>1A999429</v>
          </cell>
          <cell r="B6769" t="str">
            <v>1A999170</v>
          </cell>
          <cell r="C6769" t="str">
            <v>1A9993120</v>
          </cell>
          <cell r="K6769">
            <v>331</v>
          </cell>
        </row>
        <row r="6770">
          <cell r="A6770" t="str">
            <v>1A999429</v>
          </cell>
          <cell r="B6770" t="str">
            <v>1A999170</v>
          </cell>
          <cell r="C6770" t="str">
            <v>1A9993580</v>
          </cell>
          <cell r="K6770">
            <v>4097</v>
          </cell>
        </row>
        <row r="6771">
          <cell r="A6771" t="str">
            <v>1A999430</v>
          </cell>
          <cell r="B6771" t="str">
            <v>1A99963</v>
          </cell>
          <cell r="C6771" t="str">
            <v>1A9992540</v>
          </cell>
          <cell r="K6771">
            <v>5246</v>
          </cell>
        </row>
        <row r="6772">
          <cell r="A6772" t="str">
            <v>1A999432</v>
          </cell>
          <cell r="B6772" t="str">
            <v>1A999118</v>
          </cell>
          <cell r="C6772" t="str">
            <v>1A9992160</v>
          </cell>
          <cell r="K6772">
            <v>135</v>
          </cell>
        </row>
        <row r="6773">
          <cell r="A6773" t="str">
            <v>1A999432</v>
          </cell>
          <cell r="B6773" t="str">
            <v>1A999118</v>
          </cell>
          <cell r="C6773" t="str">
            <v>1A9992210</v>
          </cell>
          <cell r="K6773">
            <v>135</v>
          </cell>
        </row>
        <row r="6774">
          <cell r="A6774" t="str">
            <v>1A999432</v>
          </cell>
          <cell r="B6774" t="str">
            <v>1A999118</v>
          </cell>
          <cell r="C6774" t="str">
            <v>1A9992920</v>
          </cell>
          <cell r="K6774">
            <v>199</v>
          </cell>
        </row>
        <row r="6775">
          <cell r="A6775" t="str">
            <v>1A999432</v>
          </cell>
          <cell r="B6775" t="str">
            <v>1A999141</v>
          </cell>
          <cell r="C6775" t="str">
            <v>1A9992160</v>
          </cell>
          <cell r="K6775">
            <v>268</v>
          </cell>
        </row>
        <row r="6776">
          <cell r="A6776" t="str">
            <v>1A999432</v>
          </cell>
          <cell r="B6776" t="str">
            <v>1A999141</v>
          </cell>
          <cell r="C6776" t="str">
            <v>1A9992210</v>
          </cell>
          <cell r="K6776">
            <v>32</v>
          </cell>
        </row>
        <row r="6777">
          <cell r="A6777" t="str">
            <v>1A999432</v>
          </cell>
          <cell r="B6777" t="str">
            <v>1A999170</v>
          </cell>
          <cell r="C6777" t="str">
            <v>1A9992110</v>
          </cell>
          <cell r="K6777">
            <v>232</v>
          </cell>
        </row>
        <row r="6778">
          <cell r="A6778" t="str">
            <v>1A999432</v>
          </cell>
          <cell r="B6778" t="str">
            <v>1A999170</v>
          </cell>
          <cell r="C6778" t="str">
            <v>1A9993110</v>
          </cell>
          <cell r="K6778">
            <v>37775</v>
          </cell>
        </row>
        <row r="6779">
          <cell r="A6779" t="str">
            <v>1A999432</v>
          </cell>
          <cell r="B6779" t="str">
            <v>1A999170</v>
          </cell>
          <cell r="C6779" t="str">
            <v>1A9993150</v>
          </cell>
          <cell r="K6779">
            <v>1185</v>
          </cell>
        </row>
        <row r="6780">
          <cell r="A6780" t="str">
            <v>1A999432</v>
          </cell>
          <cell r="B6780" t="str">
            <v>1A999170</v>
          </cell>
          <cell r="C6780" t="str">
            <v>1A9993360</v>
          </cell>
          <cell r="K6780">
            <v>170</v>
          </cell>
        </row>
        <row r="6781">
          <cell r="A6781" t="str">
            <v>1A999432</v>
          </cell>
          <cell r="B6781" t="str">
            <v>1A999170</v>
          </cell>
          <cell r="C6781" t="str">
            <v>1A9993580</v>
          </cell>
          <cell r="K6781">
            <v>2048</v>
          </cell>
        </row>
        <row r="6782">
          <cell r="A6782" t="str">
            <v>1A999433</v>
          </cell>
          <cell r="B6782" t="str">
            <v>1A999146</v>
          </cell>
          <cell r="C6782" t="str">
            <v>1A9993360</v>
          </cell>
          <cell r="K6782">
            <v>1187</v>
          </cell>
        </row>
        <row r="6783">
          <cell r="A6783" t="str">
            <v>1A999433</v>
          </cell>
          <cell r="B6783" t="str">
            <v>1A999147</v>
          </cell>
          <cell r="C6783" t="str">
            <v>1A9992110</v>
          </cell>
          <cell r="K6783">
            <v>293</v>
          </cell>
        </row>
        <row r="6784">
          <cell r="A6784" t="str">
            <v>1A999433</v>
          </cell>
          <cell r="B6784" t="str">
            <v>1A999147</v>
          </cell>
          <cell r="C6784" t="str">
            <v>1A9992140</v>
          </cell>
          <cell r="K6784">
            <v>172</v>
          </cell>
        </row>
        <row r="6785">
          <cell r="A6785" t="str">
            <v>1A999433</v>
          </cell>
          <cell r="B6785" t="str">
            <v>1A999147</v>
          </cell>
          <cell r="C6785" t="str">
            <v>1A9992460</v>
          </cell>
          <cell r="K6785">
            <v>142</v>
          </cell>
        </row>
        <row r="6786">
          <cell r="A6786" t="str">
            <v>1A999433</v>
          </cell>
          <cell r="B6786" t="str">
            <v>1A999147</v>
          </cell>
          <cell r="C6786" t="str">
            <v>1A9994420</v>
          </cell>
          <cell r="K6786">
            <v>62279</v>
          </cell>
        </row>
        <row r="6787">
          <cell r="A6787" t="str">
            <v>1A999433</v>
          </cell>
          <cell r="B6787" t="str">
            <v>1A999147</v>
          </cell>
          <cell r="C6787" t="str">
            <v>1A9995110</v>
          </cell>
          <cell r="K6787">
            <v>3363</v>
          </cell>
        </row>
        <row r="6788">
          <cell r="A6788" t="str">
            <v>1A999433</v>
          </cell>
          <cell r="B6788" t="str">
            <v>1A999170</v>
          </cell>
          <cell r="C6788" t="str">
            <v>1A9992110</v>
          </cell>
          <cell r="K6788">
            <v>152</v>
          </cell>
        </row>
        <row r="6789">
          <cell r="A6789" t="str">
            <v>1A999433</v>
          </cell>
          <cell r="B6789" t="str">
            <v>1A999170</v>
          </cell>
          <cell r="C6789" t="str">
            <v>1A9992210</v>
          </cell>
          <cell r="K6789">
            <v>31</v>
          </cell>
        </row>
        <row r="6790">
          <cell r="A6790" t="str">
            <v>1A999434</v>
          </cell>
          <cell r="B6790" t="str">
            <v>1A99917</v>
          </cell>
          <cell r="C6790" t="str">
            <v>1A9992210</v>
          </cell>
          <cell r="K6790">
            <v>40</v>
          </cell>
        </row>
        <row r="6791">
          <cell r="A6791" t="str">
            <v>1A999434</v>
          </cell>
          <cell r="B6791" t="str">
            <v>1A99929</v>
          </cell>
          <cell r="C6791" t="str">
            <v>1A9993390</v>
          </cell>
          <cell r="K6791">
            <v>1861</v>
          </cell>
        </row>
        <row r="6792">
          <cell r="A6792" t="str">
            <v>1A999434</v>
          </cell>
          <cell r="B6792" t="str">
            <v>1A99977</v>
          </cell>
          <cell r="C6792" t="str">
            <v>1A9992210</v>
          </cell>
          <cell r="K6792">
            <v>222</v>
          </cell>
        </row>
        <row r="6793">
          <cell r="A6793" t="str">
            <v>1A999434</v>
          </cell>
          <cell r="B6793" t="str">
            <v>1A99977</v>
          </cell>
          <cell r="C6793" t="str">
            <v>1A9993720</v>
          </cell>
          <cell r="K6793">
            <v>210</v>
          </cell>
        </row>
        <row r="6794">
          <cell r="A6794" t="str">
            <v>1A999434</v>
          </cell>
          <cell r="B6794" t="str">
            <v>1A999146</v>
          </cell>
          <cell r="C6794" t="str">
            <v>1A9992210</v>
          </cell>
          <cell r="K6794">
            <v>315</v>
          </cell>
        </row>
        <row r="6795">
          <cell r="A6795" t="str">
            <v>1A999434</v>
          </cell>
          <cell r="B6795" t="str">
            <v>1A999146</v>
          </cell>
          <cell r="C6795" t="str">
            <v>1A9993720</v>
          </cell>
          <cell r="K6795">
            <v>56</v>
          </cell>
        </row>
        <row r="6796">
          <cell r="A6796" t="str">
            <v>1A999434</v>
          </cell>
          <cell r="B6796" t="str">
            <v>1A999147</v>
          </cell>
          <cell r="C6796" t="str">
            <v>1A9992160</v>
          </cell>
          <cell r="K6796">
            <v>281</v>
          </cell>
        </row>
        <row r="6797">
          <cell r="A6797" t="str">
            <v>1A999434</v>
          </cell>
          <cell r="B6797" t="str">
            <v>1A999147</v>
          </cell>
          <cell r="C6797" t="str">
            <v>1A9992210</v>
          </cell>
          <cell r="K6797">
            <v>5573</v>
          </cell>
        </row>
        <row r="6798">
          <cell r="A6798" t="str">
            <v>1A999434</v>
          </cell>
          <cell r="B6798" t="str">
            <v>1A999154</v>
          </cell>
          <cell r="C6798" t="str">
            <v>1A9993390</v>
          </cell>
          <cell r="K6798">
            <v>272</v>
          </cell>
        </row>
        <row r="6799">
          <cell r="A6799" t="str">
            <v>1A999434</v>
          </cell>
          <cell r="B6799" t="str">
            <v>1A999170</v>
          </cell>
          <cell r="C6799" t="str">
            <v>1A9992160</v>
          </cell>
          <cell r="K6799">
            <v>87</v>
          </cell>
        </row>
        <row r="6800">
          <cell r="A6800" t="str">
            <v>1A999435</v>
          </cell>
          <cell r="B6800" t="str">
            <v>1A99918</v>
          </cell>
          <cell r="C6800" t="str">
            <v>1A9992160</v>
          </cell>
          <cell r="K6800">
            <v>140</v>
          </cell>
        </row>
        <row r="6801">
          <cell r="A6801" t="str">
            <v>1A999435</v>
          </cell>
          <cell r="B6801" t="str">
            <v>1A999118</v>
          </cell>
          <cell r="C6801" t="str">
            <v>1A9992210</v>
          </cell>
          <cell r="K6801">
            <v>70</v>
          </cell>
        </row>
        <row r="6802">
          <cell r="A6802" t="str">
            <v>1A999435</v>
          </cell>
          <cell r="B6802" t="str">
            <v>1A999170</v>
          </cell>
          <cell r="C6802" t="str">
            <v>1A9992110</v>
          </cell>
          <cell r="K6802">
            <v>453</v>
          </cell>
        </row>
        <row r="6803">
          <cell r="A6803" t="str">
            <v>1A999435</v>
          </cell>
          <cell r="B6803" t="str">
            <v>1A999170</v>
          </cell>
          <cell r="C6803" t="str">
            <v>1A9993360</v>
          </cell>
          <cell r="K6803">
            <v>339</v>
          </cell>
        </row>
        <row r="6804">
          <cell r="A6804" t="str">
            <v>1A999435</v>
          </cell>
          <cell r="B6804" t="str">
            <v>1A999170</v>
          </cell>
          <cell r="C6804" t="str">
            <v>1A9993580</v>
          </cell>
          <cell r="K6804">
            <v>2048</v>
          </cell>
        </row>
        <row r="6805">
          <cell r="A6805" t="str">
            <v>1A999436</v>
          </cell>
          <cell r="B6805" t="str">
            <v>1A999118</v>
          </cell>
          <cell r="C6805" t="str">
            <v>1A9992160</v>
          </cell>
          <cell r="K6805">
            <v>21</v>
          </cell>
        </row>
        <row r="6806">
          <cell r="A6806" t="str">
            <v>1A999436</v>
          </cell>
          <cell r="B6806" t="str">
            <v>1A999118</v>
          </cell>
          <cell r="C6806" t="str">
            <v>1A9992210</v>
          </cell>
          <cell r="K6806">
            <v>45</v>
          </cell>
        </row>
        <row r="6807">
          <cell r="A6807" t="str">
            <v>1A999436</v>
          </cell>
          <cell r="B6807" t="str">
            <v>1A999170</v>
          </cell>
          <cell r="C6807" t="str">
            <v>1A9992110</v>
          </cell>
          <cell r="K6807">
            <v>213</v>
          </cell>
        </row>
        <row r="6808">
          <cell r="A6808" t="str">
            <v>1A999436</v>
          </cell>
          <cell r="B6808" t="str">
            <v>1A999170</v>
          </cell>
          <cell r="C6808" t="str">
            <v>1A9992530</v>
          </cell>
          <cell r="K6808">
            <v>13</v>
          </cell>
        </row>
        <row r="6809">
          <cell r="A6809" t="str">
            <v>1A999436</v>
          </cell>
          <cell r="B6809" t="str">
            <v>1A999170</v>
          </cell>
          <cell r="C6809" t="str">
            <v>1A9993360</v>
          </cell>
          <cell r="K6809">
            <v>207</v>
          </cell>
        </row>
        <row r="6810">
          <cell r="A6810" t="str">
            <v>1A999436</v>
          </cell>
          <cell r="B6810" t="str">
            <v>1A999170</v>
          </cell>
          <cell r="C6810" t="str">
            <v>1A9993580</v>
          </cell>
          <cell r="K6810">
            <v>2048</v>
          </cell>
        </row>
        <row r="6811">
          <cell r="A6811" t="str">
            <v>1A999436</v>
          </cell>
          <cell r="B6811" t="str">
            <v>1A999170</v>
          </cell>
          <cell r="C6811" t="str">
            <v>1A9993720</v>
          </cell>
          <cell r="K6811">
            <v>28</v>
          </cell>
        </row>
        <row r="6812">
          <cell r="A6812" t="str">
            <v>1A999437</v>
          </cell>
          <cell r="B6812" t="str">
            <v>1A999170</v>
          </cell>
          <cell r="C6812" t="str">
            <v>1A9992110</v>
          </cell>
          <cell r="K6812">
            <v>153</v>
          </cell>
        </row>
        <row r="6813">
          <cell r="A6813" t="str">
            <v>1A999437</v>
          </cell>
          <cell r="B6813" t="str">
            <v>1A999170</v>
          </cell>
          <cell r="C6813" t="str">
            <v>1A9992160</v>
          </cell>
          <cell r="K6813">
            <v>49</v>
          </cell>
        </row>
        <row r="6814">
          <cell r="A6814" t="str">
            <v>1A999437</v>
          </cell>
          <cell r="B6814" t="str">
            <v>1A999170</v>
          </cell>
          <cell r="C6814" t="str">
            <v>1A9992210</v>
          </cell>
          <cell r="K6814">
            <v>51</v>
          </cell>
        </row>
        <row r="6815">
          <cell r="A6815" t="str">
            <v>1A999438</v>
          </cell>
          <cell r="B6815" t="str">
            <v>1A999142</v>
          </cell>
          <cell r="C6815" t="str">
            <v>1A9992490</v>
          </cell>
          <cell r="K6815">
            <v>5029</v>
          </cell>
        </row>
        <row r="6816">
          <cell r="A6816" t="str">
            <v>1A999438</v>
          </cell>
          <cell r="B6816" t="str">
            <v>1A999143</v>
          </cell>
          <cell r="C6816" t="str">
            <v>1A9992210</v>
          </cell>
          <cell r="K6816">
            <v>390</v>
          </cell>
        </row>
        <row r="6817">
          <cell r="A6817" t="str">
            <v>1A999438</v>
          </cell>
          <cell r="B6817" t="str">
            <v>1A999143</v>
          </cell>
          <cell r="C6817" t="str">
            <v>1A9993310</v>
          </cell>
          <cell r="K6817">
            <v>6783</v>
          </cell>
        </row>
        <row r="6818">
          <cell r="A6818" t="str">
            <v>1A999438</v>
          </cell>
          <cell r="B6818" t="str">
            <v>1A999143</v>
          </cell>
          <cell r="C6818" t="str">
            <v>1A9993710</v>
          </cell>
          <cell r="K6818">
            <v>5832</v>
          </cell>
        </row>
        <row r="6819">
          <cell r="A6819" t="str">
            <v>1A999438</v>
          </cell>
          <cell r="B6819" t="str">
            <v>1A999170</v>
          </cell>
          <cell r="C6819" t="str">
            <v>1A9992110</v>
          </cell>
          <cell r="K6819">
            <v>202</v>
          </cell>
        </row>
        <row r="6820">
          <cell r="A6820" t="str">
            <v>1A999438</v>
          </cell>
          <cell r="B6820" t="str">
            <v>1A999170</v>
          </cell>
          <cell r="C6820" t="str">
            <v>1A9992210</v>
          </cell>
          <cell r="K6820">
            <v>204</v>
          </cell>
        </row>
        <row r="6821">
          <cell r="A6821" t="str">
            <v>1A999438</v>
          </cell>
          <cell r="B6821" t="str">
            <v>1A999170</v>
          </cell>
          <cell r="C6821" t="str">
            <v>1A9992490</v>
          </cell>
          <cell r="K6821">
            <v>64</v>
          </cell>
        </row>
        <row r="6822">
          <cell r="A6822" t="str">
            <v>1A999438</v>
          </cell>
          <cell r="B6822" t="str">
            <v>1A999170</v>
          </cell>
          <cell r="C6822" t="str">
            <v>1A9993360</v>
          </cell>
          <cell r="K6822">
            <v>350</v>
          </cell>
        </row>
        <row r="6823">
          <cell r="A6823" t="str">
            <v>1A999439</v>
          </cell>
          <cell r="B6823" t="str">
            <v>1A999127</v>
          </cell>
          <cell r="C6823" t="str">
            <v>1A9992610</v>
          </cell>
          <cell r="K6823">
            <v>508</v>
          </cell>
        </row>
        <row r="6824">
          <cell r="A6824" t="str">
            <v>1A999439</v>
          </cell>
          <cell r="B6824" t="str">
            <v>1A999127</v>
          </cell>
          <cell r="C6824" t="str">
            <v>1A9993550</v>
          </cell>
          <cell r="K6824">
            <v>1693</v>
          </cell>
        </row>
        <row r="6825">
          <cell r="A6825" t="str">
            <v>1A999439</v>
          </cell>
          <cell r="B6825" t="str">
            <v>1A999127</v>
          </cell>
          <cell r="C6825" t="str">
            <v>1A9994410</v>
          </cell>
          <cell r="K6825">
            <v>59044</v>
          </cell>
        </row>
        <row r="6826">
          <cell r="A6826" t="str">
            <v>1A999439</v>
          </cell>
          <cell r="B6826" t="str">
            <v>1A999170</v>
          </cell>
          <cell r="C6826" t="str">
            <v>1A9992110</v>
          </cell>
          <cell r="K6826">
            <v>5</v>
          </cell>
        </row>
        <row r="6827">
          <cell r="A6827" t="str">
            <v>1A999439</v>
          </cell>
          <cell r="B6827" t="str">
            <v>1A999170</v>
          </cell>
          <cell r="C6827" t="str">
            <v>1A9992210</v>
          </cell>
          <cell r="K6827">
            <v>35</v>
          </cell>
        </row>
        <row r="6828">
          <cell r="A6828" t="str">
            <v>1A999439</v>
          </cell>
          <cell r="B6828" t="str">
            <v>1A999170</v>
          </cell>
          <cell r="C6828" t="str">
            <v>1A9992460</v>
          </cell>
          <cell r="K6828">
            <v>101</v>
          </cell>
        </row>
        <row r="6829">
          <cell r="A6829" t="str">
            <v>1A999440</v>
          </cell>
          <cell r="B6829" t="str">
            <v>1A999154</v>
          </cell>
          <cell r="C6829" t="str">
            <v>1A9992160</v>
          </cell>
          <cell r="K6829">
            <v>336</v>
          </cell>
        </row>
        <row r="6830">
          <cell r="A6830" t="str">
            <v>1A999440</v>
          </cell>
          <cell r="B6830" t="str">
            <v>1A999154</v>
          </cell>
          <cell r="C6830" t="str">
            <v>1A9992210</v>
          </cell>
          <cell r="K6830">
            <v>45</v>
          </cell>
        </row>
        <row r="6831">
          <cell r="A6831" t="str">
            <v>1A999440</v>
          </cell>
          <cell r="B6831" t="str">
            <v>1A999154</v>
          </cell>
          <cell r="C6831" t="str">
            <v>1A9993390</v>
          </cell>
          <cell r="K6831">
            <v>25806</v>
          </cell>
        </row>
        <row r="6832">
          <cell r="A6832" t="str">
            <v>1A999440</v>
          </cell>
          <cell r="B6832" t="str">
            <v>1A999170</v>
          </cell>
          <cell r="C6832" t="str">
            <v>1A9993110</v>
          </cell>
          <cell r="K6832">
            <v>2236</v>
          </cell>
        </row>
        <row r="6833">
          <cell r="A6833" t="str">
            <v>1A999440</v>
          </cell>
          <cell r="B6833" t="str">
            <v>1A999170</v>
          </cell>
          <cell r="C6833" t="str">
            <v>1A9993720</v>
          </cell>
          <cell r="K6833">
            <v>11</v>
          </cell>
        </row>
        <row r="6834">
          <cell r="A6834" t="str">
            <v>1A999441</v>
          </cell>
          <cell r="B6834" t="str">
            <v>1A999150</v>
          </cell>
          <cell r="C6834" t="str">
            <v>1A9992160</v>
          </cell>
          <cell r="K6834">
            <v>223</v>
          </cell>
        </row>
        <row r="6835">
          <cell r="A6835" t="str">
            <v>1A999441</v>
          </cell>
          <cell r="B6835" t="str">
            <v>1A999150</v>
          </cell>
          <cell r="C6835" t="str">
            <v>1A9992210</v>
          </cell>
          <cell r="K6835">
            <v>25</v>
          </cell>
        </row>
        <row r="6836">
          <cell r="A6836" t="str">
            <v>1A999441</v>
          </cell>
          <cell r="B6836" t="str">
            <v>1A999150</v>
          </cell>
          <cell r="C6836" t="str">
            <v>1A9992470</v>
          </cell>
          <cell r="K6836">
            <v>3527</v>
          </cell>
        </row>
        <row r="6837">
          <cell r="A6837" t="str">
            <v>1A999441</v>
          </cell>
          <cell r="B6837" t="str">
            <v>1A999150</v>
          </cell>
          <cell r="C6837" t="str">
            <v>1A9992550</v>
          </cell>
          <cell r="K6837">
            <v>116012</v>
          </cell>
        </row>
        <row r="6838">
          <cell r="A6838" t="str">
            <v>1A999441</v>
          </cell>
          <cell r="B6838" t="str">
            <v>1A999150</v>
          </cell>
          <cell r="C6838" t="str">
            <v>1A9993360</v>
          </cell>
          <cell r="K6838">
            <v>8533</v>
          </cell>
        </row>
        <row r="6839">
          <cell r="A6839" t="str">
            <v>1A999441</v>
          </cell>
          <cell r="B6839" t="str">
            <v>1A999150</v>
          </cell>
          <cell r="C6839" t="str">
            <v>1A9993390</v>
          </cell>
          <cell r="K6839">
            <v>43086</v>
          </cell>
        </row>
        <row r="6840">
          <cell r="A6840" t="str">
            <v>1A999441</v>
          </cell>
          <cell r="B6840" t="str">
            <v>1A999150</v>
          </cell>
          <cell r="C6840" t="str">
            <v>1A9993570</v>
          </cell>
          <cell r="K6840">
            <v>1560</v>
          </cell>
        </row>
        <row r="6841">
          <cell r="A6841" t="str">
            <v>1A999441</v>
          </cell>
          <cell r="B6841" t="str">
            <v>1A999154</v>
          </cell>
          <cell r="C6841" t="str">
            <v>1A9992550</v>
          </cell>
          <cell r="K6841">
            <v>6697</v>
          </cell>
        </row>
        <row r="6842">
          <cell r="A6842" t="str">
            <v>1A999441</v>
          </cell>
          <cell r="B6842" t="str">
            <v>1A999170</v>
          </cell>
          <cell r="C6842" t="str">
            <v>1A9992110</v>
          </cell>
          <cell r="K6842">
            <v>796</v>
          </cell>
        </row>
        <row r="6843">
          <cell r="A6843" t="str">
            <v>1A999441</v>
          </cell>
          <cell r="B6843" t="str">
            <v>1A999170</v>
          </cell>
          <cell r="C6843" t="str">
            <v>1A9992140</v>
          </cell>
          <cell r="K6843">
            <v>86</v>
          </cell>
        </row>
        <row r="6844">
          <cell r="A6844" t="str">
            <v>1A999441</v>
          </cell>
          <cell r="B6844" t="str">
            <v>1A999170</v>
          </cell>
          <cell r="C6844" t="str">
            <v>1A9992530</v>
          </cell>
          <cell r="K6844">
            <v>133</v>
          </cell>
        </row>
        <row r="6845">
          <cell r="A6845" t="str">
            <v>1A999441</v>
          </cell>
          <cell r="B6845" t="str">
            <v>1A999170</v>
          </cell>
          <cell r="C6845" t="str">
            <v>1A9993360</v>
          </cell>
          <cell r="K6845">
            <v>87</v>
          </cell>
        </row>
        <row r="6846">
          <cell r="A6846" t="str">
            <v>1A999441</v>
          </cell>
          <cell r="B6846" t="str">
            <v>1A999170</v>
          </cell>
          <cell r="C6846" t="str">
            <v>1A9993520</v>
          </cell>
          <cell r="K6846">
            <v>379</v>
          </cell>
        </row>
        <row r="6847">
          <cell r="A6847" t="str">
            <v>1A999441</v>
          </cell>
          <cell r="B6847" t="str">
            <v>1A999170</v>
          </cell>
          <cell r="C6847" t="str">
            <v>1A9993580</v>
          </cell>
          <cell r="K6847">
            <v>2048</v>
          </cell>
        </row>
        <row r="6848">
          <cell r="A6848" t="str">
            <v>1A999442</v>
          </cell>
          <cell r="B6848" t="str">
            <v>1A999170</v>
          </cell>
          <cell r="C6848" t="str">
            <v>1A9992110</v>
          </cell>
          <cell r="K6848">
            <v>41</v>
          </cell>
        </row>
        <row r="6849">
          <cell r="A6849" t="str">
            <v>1A999442</v>
          </cell>
          <cell r="B6849" t="str">
            <v>1A999170</v>
          </cell>
          <cell r="C6849" t="str">
            <v>1A9992210</v>
          </cell>
          <cell r="K6849">
            <v>3</v>
          </cell>
        </row>
        <row r="6850">
          <cell r="A6850" t="str">
            <v>1A999442</v>
          </cell>
          <cell r="B6850" t="str">
            <v>1A999170</v>
          </cell>
          <cell r="C6850" t="str">
            <v>1A9992610</v>
          </cell>
          <cell r="K6850">
            <v>507</v>
          </cell>
        </row>
        <row r="6851">
          <cell r="A6851" t="str">
            <v>1A999443</v>
          </cell>
          <cell r="B6851" t="str">
            <v>1A99977</v>
          </cell>
          <cell r="C6851" t="str">
            <v>1A9992160</v>
          </cell>
          <cell r="K6851">
            <v>831</v>
          </cell>
        </row>
        <row r="6852">
          <cell r="A6852" t="str">
            <v>1A999443</v>
          </cell>
          <cell r="B6852" t="str">
            <v>1A99977</v>
          </cell>
          <cell r="C6852" t="str">
            <v>1A9992210</v>
          </cell>
          <cell r="K6852">
            <v>9496</v>
          </cell>
        </row>
        <row r="6853">
          <cell r="A6853" t="str">
            <v>1A999443</v>
          </cell>
          <cell r="B6853" t="str">
            <v>1A99977</v>
          </cell>
          <cell r="C6853" t="str">
            <v>1A9993120</v>
          </cell>
          <cell r="K6853">
            <v>1184</v>
          </cell>
        </row>
        <row r="6854">
          <cell r="A6854" t="str">
            <v>1A999443</v>
          </cell>
          <cell r="B6854" t="str">
            <v>1A99977</v>
          </cell>
          <cell r="C6854" t="str">
            <v>1A9993520</v>
          </cell>
          <cell r="K6854">
            <v>1831</v>
          </cell>
        </row>
        <row r="6855">
          <cell r="A6855" t="str">
            <v>1A999443</v>
          </cell>
          <cell r="B6855" t="str">
            <v>1A99977</v>
          </cell>
          <cell r="C6855" t="str">
            <v>1A9993720</v>
          </cell>
          <cell r="K6855">
            <v>42</v>
          </cell>
        </row>
        <row r="6856">
          <cell r="A6856" t="str">
            <v>1A999443</v>
          </cell>
          <cell r="B6856" t="str">
            <v>1A999170</v>
          </cell>
          <cell r="C6856" t="str">
            <v>1A9992460</v>
          </cell>
          <cell r="K6856">
            <v>29</v>
          </cell>
        </row>
        <row r="6857">
          <cell r="A6857" t="str">
            <v>1A999443</v>
          </cell>
          <cell r="B6857" t="str">
            <v>1A999170</v>
          </cell>
          <cell r="C6857" t="str">
            <v>1A9993110</v>
          </cell>
          <cell r="K6857">
            <v>8884</v>
          </cell>
        </row>
        <row r="6858">
          <cell r="A6858" t="str">
            <v>1A999444</v>
          </cell>
          <cell r="B6858" t="str">
            <v>1A99977</v>
          </cell>
          <cell r="C6858" t="str">
            <v>1A9992160</v>
          </cell>
          <cell r="K6858">
            <v>710</v>
          </cell>
        </row>
        <row r="6859">
          <cell r="A6859" t="str">
            <v>1A999444</v>
          </cell>
          <cell r="B6859" t="str">
            <v>1A99977</v>
          </cell>
          <cell r="C6859" t="str">
            <v>1A9992210</v>
          </cell>
          <cell r="K6859">
            <v>10212</v>
          </cell>
        </row>
        <row r="6860">
          <cell r="A6860" t="str">
            <v>1A999444</v>
          </cell>
          <cell r="B6860" t="str">
            <v>1A99977</v>
          </cell>
          <cell r="C6860" t="str">
            <v>1A9992470</v>
          </cell>
          <cell r="K6860">
            <v>107</v>
          </cell>
        </row>
        <row r="6861">
          <cell r="A6861" t="str">
            <v>1A999444</v>
          </cell>
          <cell r="B6861" t="str">
            <v>1A99977</v>
          </cell>
          <cell r="C6861" t="str">
            <v>1A9993120</v>
          </cell>
          <cell r="K6861">
            <v>2212</v>
          </cell>
        </row>
        <row r="6862">
          <cell r="A6862" t="str">
            <v>1A999444</v>
          </cell>
          <cell r="B6862" t="str">
            <v>1A99977</v>
          </cell>
          <cell r="C6862" t="str">
            <v>1A9993720</v>
          </cell>
          <cell r="K6862">
            <v>42</v>
          </cell>
        </row>
        <row r="6863">
          <cell r="A6863" t="str">
            <v>1A999444</v>
          </cell>
          <cell r="B6863" t="str">
            <v>1A999170</v>
          </cell>
          <cell r="C6863" t="str">
            <v>1A9992110</v>
          </cell>
          <cell r="K6863">
            <v>14</v>
          </cell>
        </row>
        <row r="6864">
          <cell r="A6864" t="str">
            <v>1A999444</v>
          </cell>
          <cell r="B6864" t="str">
            <v>1A999170</v>
          </cell>
          <cell r="C6864" t="str">
            <v>1A9993110</v>
          </cell>
          <cell r="K6864">
            <v>15837</v>
          </cell>
        </row>
        <row r="6865">
          <cell r="A6865" t="str">
            <v>1A999444</v>
          </cell>
          <cell r="B6865" t="str">
            <v>1A999170</v>
          </cell>
          <cell r="C6865" t="str">
            <v>1A9993580</v>
          </cell>
          <cell r="K6865">
            <v>2048</v>
          </cell>
        </row>
        <row r="6866">
          <cell r="A6866" t="str">
            <v>1A999445</v>
          </cell>
          <cell r="B6866" t="str">
            <v>1A99977</v>
          </cell>
          <cell r="C6866" t="str">
            <v>1A9992160</v>
          </cell>
          <cell r="K6866">
            <v>266</v>
          </cell>
        </row>
        <row r="6867">
          <cell r="A6867" t="str">
            <v>1A999445</v>
          </cell>
          <cell r="B6867" t="str">
            <v>1A99977</v>
          </cell>
          <cell r="C6867" t="str">
            <v>1A9992210</v>
          </cell>
          <cell r="K6867">
            <v>7638</v>
          </cell>
        </row>
        <row r="6868">
          <cell r="A6868" t="str">
            <v>1A999445</v>
          </cell>
          <cell r="B6868" t="str">
            <v>1A99977</v>
          </cell>
          <cell r="C6868" t="str">
            <v>1A9992450</v>
          </cell>
          <cell r="K6868">
            <v>1254</v>
          </cell>
        </row>
        <row r="6869">
          <cell r="A6869" t="str">
            <v>1A999445</v>
          </cell>
          <cell r="B6869" t="str">
            <v>1A99977</v>
          </cell>
          <cell r="C6869" t="str">
            <v>1A9993220</v>
          </cell>
          <cell r="K6869">
            <v>11600</v>
          </cell>
        </row>
        <row r="6870">
          <cell r="A6870" t="str">
            <v>1A999445</v>
          </cell>
          <cell r="B6870" t="str">
            <v>1A99977</v>
          </cell>
          <cell r="C6870" t="str">
            <v>1A9993720</v>
          </cell>
          <cell r="K6870">
            <v>42</v>
          </cell>
        </row>
        <row r="6871">
          <cell r="A6871" t="str">
            <v>1A999445</v>
          </cell>
          <cell r="B6871" t="str">
            <v>1A999118</v>
          </cell>
          <cell r="C6871" t="str">
            <v>1A9992210</v>
          </cell>
          <cell r="K6871">
            <v>143</v>
          </cell>
        </row>
        <row r="6872">
          <cell r="A6872" t="str">
            <v>1A999445</v>
          </cell>
          <cell r="B6872" t="str">
            <v>1A999170</v>
          </cell>
          <cell r="C6872" t="str">
            <v>1A9992710</v>
          </cell>
          <cell r="K6872">
            <v>78</v>
          </cell>
        </row>
        <row r="6873">
          <cell r="A6873" t="str">
            <v>1A999446</v>
          </cell>
          <cell r="B6873" t="str">
            <v>1A99977</v>
          </cell>
          <cell r="C6873" t="str">
            <v>1A9992160</v>
          </cell>
          <cell r="K6873">
            <v>424</v>
          </cell>
        </row>
        <row r="6874">
          <cell r="A6874" t="str">
            <v>1A999446</v>
          </cell>
          <cell r="B6874" t="str">
            <v>1A99977</v>
          </cell>
          <cell r="C6874" t="str">
            <v>1A9992210</v>
          </cell>
          <cell r="K6874">
            <v>11225</v>
          </cell>
        </row>
        <row r="6875">
          <cell r="A6875" t="str">
            <v>1A999446</v>
          </cell>
          <cell r="B6875" t="str">
            <v>1A99977</v>
          </cell>
          <cell r="C6875" t="str">
            <v>1A9993120</v>
          </cell>
          <cell r="K6875">
            <v>1566</v>
          </cell>
        </row>
        <row r="6876">
          <cell r="A6876" t="str">
            <v>1A999446</v>
          </cell>
          <cell r="B6876" t="str">
            <v>1A99977</v>
          </cell>
          <cell r="C6876" t="str">
            <v>1A9993720</v>
          </cell>
          <cell r="K6876">
            <v>14</v>
          </cell>
        </row>
        <row r="6877">
          <cell r="A6877" t="str">
            <v>1A999446</v>
          </cell>
          <cell r="B6877" t="str">
            <v>1A999170</v>
          </cell>
          <cell r="C6877" t="str">
            <v>1A9992110</v>
          </cell>
          <cell r="K6877">
            <v>147</v>
          </cell>
        </row>
        <row r="6878">
          <cell r="A6878" t="str">
            <v>1A999446</v>
          </cell>
          <cell r="B6878" t="str">
            <v>1A999170</v>
          </cell>
          <cell r="C6878" t="str">
            <v>1A9992420</v>
          </cell>
          <cell r="K6878">
            <v>137</v>
          </cell>
        </row>
        <row r="6879">
          <cell r="A6879" t="str">
            <v>1A999446</v>
          </cell>
          <cell r="B6879" t="str">
            <v>1A999170</v>
          </cell>
          <cell r="C6879" t="str">
            <v>1A9993580</v>
          </cell>
          <cell r="K6879">
            <v>2048</v>
          </cell>
        </row>
        <row r="6880">
          <cell r="A6880" t="str">
            <v>1A999447</v>
          </cell>
          <cell r="B6880" t="str">
            <v>1A99977</v>
          </cell>
          <cell r="C6880" t="str">
            <v>1A9992160</v>
          </cell>
          <cell r="K6880">
            <v>969</v>
          </cell>
        </row>
        <row r="6881">
          <cell r="A6881" t="str">
            <v>1A999447</v>
          </cell>
          <cell r="B6881" t="str">
            <v>1A99977</v>
          </cell>
          <cell r="C6881" t="str">
            <v>1A9992210</v>
          </cell>
          <cell r="K6881">
            <v>9320</v>
          </cell>
        </row>
        <row r="6882">
          <cell r="A6882" t="str">
            <v>1A999447</v>
          </cell>
          <cell r="B6882" t="str">
            <v>1A99977</v>
          </cell>
          <cell r="C6882" t="str">
            <v>1A9992490</v>
          </cell>
          <cell r="K6882">
            <v>436</v>
          </cell>
        </row>
        <row r="6883">
          <cell r="A6883" t="str">
            <v>1A999447</v>
          </cell>
          <cell r="B6883" t="str">
            <v>1A99977</v>
          </cell>
          <cell r="C6883" t="str">
            <v>1A9993120</v>
          </cell>
          <cell r="K6883">
            <v>1184</v>
          </cell>
        </row>
        <row r="6884">
          <cell r="A6884" t="str">
            <v>1A999447</v>
          </cell>
          <cell r="B6884" t="str">
            <v>1A99977</v>
          </cell>
          <cell r="C6884" t="str">
            <v>1A9993520</v>
          </cell>
          <cell r="K6884">
            <v>1628</v>
          </cell>
        </row>
        <row r="6885">
          <cell r="A6885" t="str">
            <v>1A999447</v>
          </cell>
          <cell r="B6885" t="str">
            <v>1A99977</v>
          </cell>
          <cell r="C6885" t="str">
            <v>1A9993720</v>
          </cell>
          <cell r="K6885">
            <v>21</v>
          </cell>
        </row>
        <row r="6886">
          <cell r="A6886" t="str">
            <v>1A999447</v>
          </cell>
          <cell r="B6886" t="str">
            <v>1A99977</v>
          </cell>
          <cell r="C6886" t="str">
            <v>1A9995510</v>
          </cell>
          <cell r="K6886">
            <v>305</v>
          </cell>
        </row>
        <row r="6887">
          <cell r="A6887" t="str">
            <v>1A999447</v>
          </cell>
          <cell r="B6887" t="str">
            <v>1A999170</v>
          </cell>
          <cell r="C6887" t="str">
            <v>1A9992110</v>
          </cell>
          <cell r="K6887">
            <v>137</v>
          </cell>
        </row>
        <row r="6888">
          <cell r="A6888" t="str">
            <v>1A999447</v>
          </cell>
          <cell r="B6888" t="str">
            <v>1A999170</v>
          </cell>
          <cell r="C6888" t="str">
            <v>1A9993580</v>
          </cell>
          <cell r="K6888">
            <v>2048</v>
          </cell>
        </row>
        <row r="6889">
          <cell r="A6889" t="str">
            <v>1A999448</v>
          </cell>
          <cell r="B6889" t="str">
            <v>1A99977</v>
          </cell>
          <cell r="C6889" t="str">
            <v>1A9992160</v>
          </cell>
          <cell r="K6889">
            <v>829</v>
          </cell>
        </row>
        <row r="6890">
          <cell r="A6890" t="str">
            <v>1A999448</v>
          </cell>
          <cell r="B6890" t="str">
            <v>1A99977</v>
          </cell>
          <cell r="C6890" t="str">
            <v>1A9992210</v>
          </cell>
          <cell r="K6890">
            <v>12974</v>
          </cell>
        </row>
        <row r="6891">
          <cell r="A6891" t="str">
            <v>1A999448</v>
          </cell>
          <cell r="B6891" t="str">
            <v>1A99977</v>
          </cell>
          <cell r="C6891" t="str">
            <v>1A9992450</v>
          </cell>
          <cell r="K6891">
            <v>1316</v>
          </cell>
        </row>
        <row r="6892">
          <cell r="A6892" t="str">
            <v>1A999448</v>
          </cell>
          <cell r="B6892" t="str">
            <v>1A99977</v>
          </cell>
          <cell r="C6892" t="str">
            <v>1A9993120</v>
          </cell>
          <cell r="K6892">
            <v>1465</v>
          </cell>
        </row>
        <row r="6893">
          <cell r="A6893" t="str">
            <v>1A999448</v>
          </cell>
          <cell r="B6893" t="str">
            <v>1A99977</v>
          </cell>
          <cell r="C6893" t="str">
            <v>1A9993720</v>
          </cell>
          <cell r="K6893">
            <v>35</v>
          </cell>
        </row>
        <row r="6894">
          <cell r="A6894" t="str">
            <v>1A999448</v>
          </cell>
          <cell r="B6894" t="str">
            <v>1A999170</v>
          </cell>
          <cell r="C6894" t="str">
            <v>1A9992110</v>
          </cell>
          <cell r="K6894">
            <v>21</v>
          </cell>
        </row>
        <row r="6895">
          <cell r="A6895" t="str">
            <v>1A999448</v>
          </cell>
          <cell r="B6895" t="str">
            <v>1A999170</v>
          </cell>
          <cell r="C6895" t="str">
            <v>1A9992160</v>
          </cell>
          <cell r="K6895">
            <v>63</v>
          </cell>
        </row>
        <row r="6896">
          <cell r="A6896" t="str">
            <v>1A999448</v>
          </cell>
          <cell r="B6896" t="str">
            <v>1A999170</v>
          </cell>
          <cell r="C6896" t="str">
            <v>1A9993110</v>
          </cell>
          <cell r="K6896">
            <v>12607</v>
          </cell>
        </row>
        <row r="6897">
          <cell r="A6897" t="str">
            <v>1A999449</v>
          </cell>
          <cell r="B6897" t="str">
            <v>1A99977</v>
          </cell>
          <cell r="C6897" t="str">
            <v>1A9992160</v>
          </cell>
          <cell r="K6897">
            <v>878</v>
          </cell>
        </row>
        <row r="6898">
          <cell r="A6898" t="str">
            <v>1A999449</v>
          </cell>
          <cell r="B6898" t="str">
            <v>1A99977</v>
          </cell>
          <cell r="C6898" t="str">
            <v>1A9992210</v>
          </cell>
          <cell r="K6898">
            <v>11133</v>
          </cell>
        </row>
        <row r="6899">
          <cell r="A6899" t="str">
            <v>1A999449</v>
          </cell>
          <cell r="B6899" t="str">
            <v>1A99977</v>
          </cell>
          <cell r="C6899" t="str">
            <v>1A9992450</v>
          </cell>
          <cell r="K6899">
            <v>1186</v>
          </cell>
        </row>
        <row r="6900">
          <cell r="A6900" t="str">
            <v>1A999449</v>
          </cell>
          <cell r="B6900" t="str">
            <v>1A99977</v>
          </cell>
          <cell r="C6900" t="str">
            <v>1A9992460</v>
          </cell>
          <cell r="K6900">
            <v>245</v>
          </cell>
        </row>
        <row r="6901">
          <cell r="A6901" t="str">
            <v>1A999449</v>
          </cell>
          <cell r="B6901" t="str">
            <v>1A99977</v>
          </cell>
          <cell r="C6901" t="str">
            <v>1A9992490</v>
          </cell>
          <cell r="K6901">
            <v>2015</v>
          </cell>
        </row>
        <row r="6902">
          <cell r="A6902" t="str">
            <v>1A999449</v>
          </cell>
          <cell r="B6902" t="str">
            <v>1A99977</v>
          </cell>
          <cell r="C6902" t="str">
            <v>1A9992920</v>
          </cell>
          <cell r="K6902">
            <v>593</v>
          </cell>
        </row>
        <row r="6903">
          <cell r="A6903" t="str">
            <v>1A999449</v>
          </cell>
          <cell r="B6903" t="str">
            <v>1A99977</v>
          </cell>
          <cell r="C6903" t="str">
            <v>1A9993120</v>
          </cell>
          <cell r="K6903">
            <v>849</v>
          </cell>
        </row>
        <row r="6904">
          <cell r="A6904" t="str">
            <v>1A999449</v>
          </cell>
          <cell r="B6904" t="str">
            <v>1A99977</v>
          </cell>
          <cell r="C6904" t="str">
            <v>1A9993720</v>
          </cell>
          <cell r="K6904">
            <v>59</v>
          </cell>
        </row>
        <row r="6905">
          <cell r="A6905" t="str">
            <v>1A999449</v>
          </cell>
          <cell r="B6905" t="str">
            <v>1A999170</v>
          </cell>
          <cell r="C6905" t="str">
            <v>1A9992110</v>
          </cell>
          <cell r="K6905">
            <v>9</v>
          </cell>
        </row>
        <row r="6906">
          <cell r="A6906" t="str">
            <v>1A999449</v>
          </cell>
          <cell r="B6906" t="str">
            <v>1A999170</v>
          </cell>
          <cell r="C6906" t="str">
            <v>1A9992160</v>
          </cell>
          <cell r="K6906">
            <v>41</v>
          </cell>
        </row>
        <row r="6907">
          <cell r="A6907" t="str">
            <v>1A999449</v>
          </cell>
          <cell r="B6907" t="str">
            <v>1A999170</v>
          </cell>
          <cell r="C6907" t="str">
            <v>1A9993580</v>
          </cell>
          <cell r="K6907">
            <v>2048</v>
          </cell>
        </row>
        <row r="6908">
          <cell r="A6908" t="str">
            <v>1A999450</v>
          </cell>
          <cell r="B6908" t="str">
            <v>1A99977</v>
          </cell>
          <cell r="C6908" t="str">
            <v>1A9992160</v>
          </cell>
          <cell r="K6908">
            <v>1079</v>
          </cell>
        </row>
        <row r="6909">
          <cell r="A6909" t="str">
            <v>1A999450</v>
          </cell>
          <cell r="B6909" t="str">
            <v>1A99977</v>
          </cell>
          <cell r="C6909" t="str">
            <v>1A9992210</v>
          </cell>
          <cell r="K6909">
            <v>13241</v>
          </cell>
        </row>
        <row r="6910">
          <cell r="A6910" t="str">
            <v>1A999450</v>
          </cell>
          <cell r="B6910" t="str">
            <v>1A99977</v>
          </cell>
          <cell r="C6910" t="str">
            <v>1A9992490</v>
          </cell>
          <cell r="K6910">
            <v>315</v>
          </cell>
        </row>
        <row r="6911">
          <cell r="A6911" t="str">
            <v>1A999450</v>
          </cell>
          <cell r="B6911" t="str">
            <v>1A99977</v>
          </cell>
          <cell r="C6911" t="str">
            <v>1A9993520</v>
          </cell>
          <cell r="K6911">
            <v>3459</v>
          </cell>
        </row>
        <row r="6912">
          <cell r="A6912" t="str">
            <v>1A999450</v>
          </cell>
          <cell r="B6912" t="str">
            <v>1A99977</v>
          </cell>
          <cell r="C6912" t="str">
            <v>1A9993720</v>
          </cell>
          <cell r="K6912">
            <v>21</v>
          </cell>
        </row>
        <row r="6913">
          <cell r="A6913" t="str">
            <v>1A999450</v>
          </cell>
          <cell r="B6913" t="str">
            <v>1A999154</v>
          </cell>
          <cell r="C6913" t="str">
            <v>1A9993390</v>
          </cell>
          <cell r="K6913">
            <v>544</v>
          </cell>
        </row>
        <row r="6914">
          <cell r="A6914" t="str">
            <v>1A999450</v>
          </cell>
          <cell r="B6914" t="str">
            <v>1A999170</v>
          </cell>
          <cell r="C6914" t="str">
            <v>1A9992110</v>
          </cell>
          <cell r="K6914">
            <v>26</v>
          </cell>
        </row>
        <row r="6915">
          <cell r="A6915" t="str">
            <v>1A999450</v>
          </cell>
          <cell r="B6915" t="str">
            <v>1A999170</v>
          </cell>
          <cell r="C6915" t="str">
            <v>1A9992160</v>
          </cell>
          <cell r="K6915">
            <v>177</v>
          </cell>
        </row>
        <row r="6916">
          <cell r="A6916" t="str">
            <v>1A999450</v>
          </cell>
          <cell r="B6916" t="str">
            <v>1A999170</v>
          </cell>
          <cell r="C6916" t="str">
            <v>1A9993360</v>
          </cell>
          <cell r="K6916">
            <v>177</v>
          </cell>
        </row>
        <row r="6917">
          <cell r="A6917" t="str">
            <v>1A999450</v>
          </cell>
          <cell r="B6917" t="str">
            <v>1A999170</v>
          </cell>
          <cell r="C6917" t="str">
            <v>1A9993580</v>
          </cell>
          <cell r="K6917">
            <v>2048</v>
          </cell>
        </row>
        <row r="6918">
          <cell r="A6918" t="str">
            <v>1A999451</v>
          </cell>
          <cell r="B6918" t="str">
            <v>1A99977</v>
          </cell>
          <cell r="C6918" t="str">
            <v>1A9992110</v>
          </cell>
          <cell r="K6918">
            <v>64</v>
          </cell>
        </row>
        <row r="6919">
          <cell r="A6919" t="str">
            <v>1A999451</v>
          </cell>
          <cell r="B6919" t="str">
            <v>1A99977</v>
          </cell>
          <cell r="C6919" t="str">
            <v>1A9992160</v>
          </cell>
          <cell r="K6919">
            <v>457</v>
          </cell>
        </row>
        <row r="6920">
          <cell r="A6920" t="str">
            <v>1A999451</v>
          </cell>
          <cell r="B6920" t="str">
            <v>1A99977</v>
          </cell>
          <cell r="C6920" t="str">
            <v>1A9992210</v>
          </cell>
          <cell r="K6920">
            <v>9193</v>
          </cell>
        </row>
        <row r="6921">
          <cell r="A6921" t="str">
            <v>1A999451</v>
          </cell>
          <cell r="B6921" t="str">
            <v>1A99977</v>
          </cell>
          <cell r="C6921" t="str">
            <v>1A9993720</v>
          </cell>
          <cell r="K6921">
            <v>49</v>
          </cell>
        </row>
        <row r="6922">
          <cell r="A6922" t="str">
            <v>1A999451</v>
          </cell>
          <cell r="B6922" t="str">
            <v>1A999170</v>
          </cell>
          <cell r="C6922" t="str">
            <v>1A9992110</v>
          </cell>
          <cell r="K6922">
            <v>100</v>
          </cell>
        </row>
        <row r="6923">
          <cell r="A6923" t="str">
            <v>1A999451</v>
          </cell>
          <cell r="B6923" t="str">
            <v>1A999170</v>
          </cell>
          <cell r="C6923" t="str">
            <v>1A9993110</v>
          </cell>
          <cell r="K6923">
            <v>5947</v>
          </cell>
        </row>
        <row r="6924">
          <cell r="A6924" t="str">
            <v>1A999451</v>
          </cell>
          <cell r="B6924" t="str">
            <v>1A999170</v>
          </cell>
          <cell r="C6924" t="str">
            <v>1A9993580</v>
          </cell>
          <cell r="K6924">
            <v>2048</v>
          </cell>
        </row>
        <row r="6925">
          <cell r="A6925" t="str">
            <v>1A999452</v>
          </cell>
          <cell r="B6925" t="str">
            <v>1A99977</v>
          </cell>
          <cell r="C6925" t="str">
            <v>1A9992110</v>
          </cell>
          <cell r="K6925">
            <v>17</v>
          </cell>
        </row>
        <row r="6926">
          <cell r="A6926" t="str">
            <v>1A999452</v>
          </cell>
          <cell r="B6926" t="str">
            <v>1A99977</v>
          </cell>
          <cell r="C6926" t="str">
            <v>1A9992160</v>
          </cell>
          <cell r="K6926">
            <v>1074</v>
          </cell>
        </row>
        <row r="6927">
          <cell r="A6927" t="str">
            <v>1A999452</v>
          </cell>
          <cell r="B6927" t="str">
            <v>1A99977</v>
          </cell>
          <cell r="C6927" t="str">
            <v>1A9992210</v>
          </cell>
          <cell r="K6927">
            <v>9756</v>
          </cell>
        </row>
        <row r="6928">
          <cell r="A6928" t="str">
            <v>1A999452</v>
          </cell>
          <cell r="B6928" t="str">
            <v>1A99977</v>
          </cell>
          <cell r="C6928" t="str">
            <v>1A9993720</v>
          </cell>
          <cell r="K6928">
            <v>14</v>
          </cell>
        </row>
        <row r="6929">
          <cell r="A6929" t="str">
            <v>1A999452</v>
          </cell>
          <cell r="B6929" t="str">
            <v>1A999170</v>
          </cell>
          <cell r="C6929" t="str">
            <v>1A9993580</v>
          </cell>
          <cell r="K6929">
            <v>2048</v>
          </cell>
        </row>
        <row r="6930">
          <cell r="A6930" t="str">
            <v>1A999453</v>
          </cell>
          <cell r="B6930" t="str">
            <v>1A99977</v>
          </cell>
          <cell r="C6930" t="str">
            <v>1A9992110</v>
          </cell>
          <cell r="K6930">
            <v>11</v>
          </cell>
        </row>
        <row r="6931">
          <cell r="A6931" t="str">
            <v>1A999453</v>
          </cell>
          <cell r="B6931" t="str">
            <v>1A99977</v>
          </cell>
          <cell r="C6931" t="str">
            <v>1A9992160</v>
          </cell>
          <cell r="K6931">
            <v>590</v>
          </cell>
        </row>
        <row r="6932">
          <cell r="A6932" t="str">
            <v>1A999453</v>
          </cell>
          <cell r="B6932" t="str">
            <v>1A99977</v>
          </cell>
          <cell r="C6932" t="str">
            <v>1A9992210</v>
          </cell>
          <cell r="K6932">
            <v>11498</v>
          </cell>
        </row>
        <row r="6933">
          <cell r="A6933" t="str">
            <v>1A999453</v>
          </cell>
          <cell r="B6933" t="str">
            <v>1A99977</v>
          </cell>
          <cell r="C6933" t="str">
            <v>1A9993720</v>
          </cell>
          <cell r="K6933">
            <v>42</v>
          </cell>
        </row>
        <row r="6934">
          <cell r="A6934" t="str">
            <v>1A999453</v>
          </cell>
          <cell r="B6934" t="str">
            <v>1A999170</v>
          </cell>
          <cell r="C6934" t="str">
            <v>1A9992140</v>
          </cell>
          <cell r="K6934">
            <v>65</v>
          </cell>
        </row>
        <row r="6935">
          <cell r="A6935" t="str">
            <v>1A999453</v>
          </cell>
          <cell r="B6935" t="str">
            <v>1A999170</v>
          </cell>
          <cell r="C6935" t="str">
            <v>1A9993110</v>
          </cell>
          <cell r="K6935">
            <v>11712</v>
          </cell>
        </row>
        <row r="6936">
          <cell r="A6936" t="str">
            <v>1A999453</v>
          </cell>
          <cell r="B6936" t="str">
            <v>1A999170</v>
          </cell>
          <cell r="C6936" t="str">
            <v>1A9993580</v>
          </cell>
          <cell r="K6936">
            <v>2048</v>
          </cell>
        </row>
        <row r="6937">
          <cell r="A6937" t="str">
            <v>1A999454</v>
          </cell>
          <cell r="B6937" t="str">
            <v>1A99977</v>
          </cell>
          <cell r="C6937" t="str">
            <v>1A9992160</v>
          </cell>
          <cell r="K6937">
            <v>799</v>
          </cell>
        </row>
        <row r="6938">
          <cell r="A6938" t="str">
            <v>1A999454</v>
          </cell>
          <cell r="B6938" t="str">
            <v>1A99977</v>
          </cell>
          <cell r="C6938" t="str">
            <v>1A9992210</v>
          </cell>
          <cell r="K6938">
            <v>9978</v>
          </cell>
        </row>
        <row r="6939">
          <cell r="A6939" t="str">
            <v>1A999454</v>
          </cell>
          <cell r="B6939" t="str">
            <v>1A99977</v>
          </cell>
          <cell r="C6939" t="str">
            <v>1A9993120</v>
          </cell>
          <cell r="K6939">
            <v>2380</v>
          </cell>
        </row>
        <row r="6940">
          <cell r="A6940" t="str">
            <v>1A999454</v>
          </cell>
          <cell r="B6940" t="str">
            <v>1A99977</v>
          </cell>
          <cell r="C6940" t="str">
            <v>1A9993720</v>
          </cell>
          <cell r="K6940">
            <v>28</v>
          </cell>
        </row>
        <row r="6941">
          <cell r="A6941" t="str">
            <v>1A999454</v>
          </cell>
          <cell r="B6941" t="str">
            <v>1A999170</v>
          </cell>
          <cell r="C6941" t="str">
            <v>1A9992110</v>
          </cell>
          <cell r="K6941">
            <v>405</v>
          </cell>
        </row>
        <row r="6942">
          <cell r="A6942" t="str">
            <v>1A999454</v>
          </cell>
          <cell r="B6942" t="str">
            <v>1A999170</v>
          </cell>
          <cell r="C6942" t="str">
            <v>1A9992140</v>
          </cell>
          <cell r="K6942">
            <v>209</v>
          </cell>
        </row>
        <row r="6943">
          <cell r="A6943" t="str">
            <v>1A999455</v>
          </cell>
          <cell r="B6943" t="str">
            <v>1A99977</v>
          </cell>
          <cell r="C6943" t="str">
            <v>1A9992160</v>
          </cell>
          <cell r="K6943">
            <v>538</v>
          </cell>
        </row>
        <row r="6944">
          <cell r="A6944" t="str">
            <v>1A999455</v>
          </cell>
          <cell r="B6944" t="str">
            <v>1A99977</v>
          </cell>
          <cell r="C6944" t="str">
            <v>1A9992210</v>
          </cell>
          <cell r="K6944">
            <v>5048</v>
          </cell>
        </row>
        <row r="6945">
          <cell r="A6945" t="str">
            <v>1A999455</v>
          </cell>
          <cell r="B6945" t="str">
            <v>1A99977</v>
          </cell>
          <cell r="C6945" t="str">
            <v>1A9992460</v>
          </cell>
          <cell r="K6945">
            <v>857</v>
          </cell>
        </row>
        <row r="6946">
          <cell r="A6946" t="str">
            <v>1A999455</v>
          </cell>
          <cell r="B6946" t="str">
            <v>1A99977</v>
          </cell>
          <cell r="C6946" t="str">
            <v>1A9993120</v>
          </cell>
          <cell r="K6946">
            <v>1532</v>
          </cell>
        </row>
        <row r="6947">
          <cell r="A6947" t="str">
            <v>1A999455</v>
          </cell>
          <cell r="B6947" t="str">
            <v>1A99977</v>
          </cell>
          <cell r="C6947" t="str">
            <v>1A9993370</v>
          </cell>
          <cell r="K6947">
            <v>740</v>
          </cell>
        </row>
        <row r="6948">
          <cell r="A6948" t="str">
            <v>1A999455</v>
          </cell>
          <cell r="B6948" t="str">
            <v>1A99977</v>
          </cell>
          <cell r="C6948" t="str">
            <v>1A9993720</v>
          </cell>
          <cell r="K6948">
            <v>28</v>
          </cell>
        </row>
        <row r="6949">
          <cell r="A6949" t="str">
            <v>1A999455</v>
          </cell>
          <cell r="B6949" t="str">
            <v>1A999170</v>
          </cell>
          <cell r="C6949" t="str">
            <v>1A9993580</v>
          </cell>
          <cell r="K6949">
            <v>4097</v>
          </cell>
        </row>
        <row r="6950">
          <cell r="A6950" t="str">
            <v>1A999456</v>
          </cell>
          <cell r="B6950" t="str">
            <v>1A999118</v>
          </cell>
          <cell r="C6950" t="str">
            <v>1A9992160</v>
          </cell>
          <cell r="K6950">
            <v>194</v>
          </cell>
        </row>
        <row r="6951">
          <cell r="A6951" t="str">
            <v>1A999457</v>
          </cell>
          <cell r="B6951" t="str">
            <v>1A999118</v>
          </cell>
          <cell r="C6951" t="str">
            <v>1A9992160</v>
          </cell>
          <cell r="K6951">
            <v>266</v>
          </cell>
        </row>
        <row r="6952">
          <cell r="A6952" t="str">
            <v>1A999457</v>
          </cell>
          <cell r="B6952" t="str">
            <v>1A999170</v>
          </cell>
          <cell r="C6952" t="str">
            <v>1A9993110</v>
          </cell>
          <cell r="K6952">
            <v>472</v>
          </cell>
        </row>
        <row r="6953">
          <cell r="A6953" t="str">
            <v>1A999458</v>
          </cell>
          <cell r="B6953" t="str">
            <v>1A999118</v>
          </cell>
          <cell r="C6953" t="str">
            <v>1A9992160</v>
          </cell>
          <cell r="K6953">
            <v>270</v>
          </cell>
        </row>
        <row r="6954">
          <cell r="A6954" t="str">
            <v>1A999458</v>
          </cell>
          <cell r="B6954" t="str">
            <v>1A999118</v>
          </cell>
          <cell r="C6954" t="str">
            <v>1A9992210</v>
          </cell>
          <cell r="K6954">
            <v>38</v>
          </cell>
        </row>
        <row r="6955">
          <cell r="A6955" t="str">
            <v>1A999458</v>
          </cell>
          <cell r="B6955" t="str">
            <v>1A999170</v>
          </cell>
          <cell r="C6955" t="str">
            <v>1A9993580</v>
          </cell>
          <cell r="K6955">
            <v>2048</v>
          </cell>
        </row>
        <row r="6956">
          <cell r="A6956" t="str">
            <v>1A999459</v>
          </cell>
          <cell r="B6956" t="str">
            <v>1A99977</v>
          </cell>
          <cell r="C6956" t="str">
            <v>1A9992470</v>
          </cell>
          <cell r="K6956">
            <v>145</v>
          </cell>
        </row>
        <row r="6957">
          <cell r="A6957" t="str">
            <v>1A999459</v>
          </cell>
          <cell r="B6957" t="str">
            <v>1A999170</v>
          </cell>
          <cell r="C6957" t="str">
            <v>1A9993110</v>
          </cell>
          <cell r="K6957">
            <v>768</v>
          </cell>
        </row>
        <row r="6958">
          <cell r="A6958" t="str">
            <v>1A999460</v>
          </cell>
          <cell r="B6958" t="str">
            <v>1A999118</v>
          </cell>
          <cell r="C6958" t="str">
            <v>1A9992160</v>
          </cell>
          <cell r="K6958">
            <v>81</v>
          </cell>
        </row>
        <row r="6959">
          <cell r="A6959" t="str">
            <v>1A999461</v>
          </cell>
          <cell r="B6959" t="str">
            <v>1A999170</v>
          </cell>
          <cell r="C6959" t="str">
            <v>1A9993580</v>
          </cell>
          <cell r="K6959">
            <v>2048</v>
          </cell>
        </row>
        <row r="6960">
          <cell r="A6960" t="str">
            <v>1A999462</v>
          </cell>
          <cell r="B6960" t="str">
            <v>1A99977</v>
          </cell>
          <cell r="C6960" t="str">
            <v>1A9992160</v>
          </cell>
          <cell r="K6960">
            <v>721</v>
          </cell>
        </row>
        <row r="6961">
          <cell r="A6961" t="str">
            <v>1A999462</v>
          </cell>
          <cell r="B6961" t="str">
            <v>1A99977</v>
          </cell>
          <cell r="C6961" t="str">
            <v>1A9992210</v>
          </cell>
          <cell r="K6961">
            <v>7696</v>
          </cell>
        </row>
        <row r="6962">
          <cell r="A6962" t="str">
            <v>1A999462</v>
          </cell>
          <cell r="B6962" t="str">
            <v>1A99977</v>
          </cell>
          <cell r="C6962" t="str">
            <v>1A9992920</v>
          </cell>
          <cell r="K6962">
            <v>322</v>
          </cell>
        </row>
        <row r="6963">
          <cell r="A6963" t="str">
            <v>1A999462</v>
          </cell>
          <cell r="B6963" t="str">
            <v>1A99977</v>
          </cell>
          <cell r="C6963" t="str">
            <v>1A9993120</v>
          </cell>
          <cell r="K6963">
            <v>532</v>
          </cell>
        </row>
        <row r="6964">
          <cell r="A6964" t="str">
            <v>1A999462</v>
          </cell>
          <cell r="B6964" t="str">
            <v>1A99977</v>
          </cell>
          <cell r="C6964" t="str">
            <v>1A9993720</v>
          </cell>
          <cell r="K6964">
            <v>291</v>
          </cell>
        </row>
        <row r="6965">
          <cell r="A6965" t="str">
            <v>1A999462</v>
          </cell>
          <cell r="B6965" t="str">
            <v>1A999170</v>
          </cell>
          <cell r="C6965" t="str">
            <v>1A9992110</v>
          </cell>
          <cell r="K6965">
            <v>116</v>
          </cell>
        </row>
        <row r="6966">
          <cell r="A6966" t="str">
            <v>1A999462</v>
          </cell>
          <cell r="B6966" t="str">
            <v>1A999170</v>
          </cell>
          <cell r="C6966" t="str">
            <v>1A9993580</v>
          </cell>
          <cell r="K6966">
            <v>4097</v>
          </cell>
        </row>
        <row r="6967">
          <cell r="A6967" t="str">
            <v>1A999463</v>
          </cell>
          <cell r="B6967" t="str">
            <v>1A99987</v>
          </cell>
          <cell r="C6967" t="str">
            <v>1A9993360</v>
          </cell>
          <cell r="K6967">
            <v>726</v>
          </cell>
        </row>
        <row r="6968">
          <cell r="A6968" t="str">
            <v>1A999464</v>
          </cell>
          <cell r="B6968" t="str">
            <v>1A99921</v>
          </cell>
          <cell r="C6968" t="str">
            <v>1A9992160</v>
          </cell>
          <cell r="K6968">
            <v>4</v>
          </cell>
        </row>
        <row r="6969">
          <cell r="A6969" t="str">
            <v>1A999464</v>
          </cell>
          <cell r="B6969" t="str">
            <v>1A99921</v>
          </cell>
          <cell r="C6969" t="str">
            <v>1A9992210</v>
          </cell>
          <cell r="K6969">
            <v>6</v>
          </cell>
        </row>
        <row r="6970">
          <cell r="A6970" t="str">
            <v>1A999464</v>
          </cell>
          <cell r="B6970" t="str">
            <v>1A999170</v>
          </cell>
          <cell r="C6970" t="str">
            <v>1A9993110</v>
          </cell>
          <cell r="K6970">
            <v>481</v>
          </cell>
        </row>
        <row r="6971">
          <cell r="A6971" t="str">
            <v>1A999464</v>
          </cell>
          <cell r="B6971" t="str">
            <v>1A999170</v>
          </cell>
          <cell r="C6971" t="str">
            <v>1A9993580</v>
          </cell>
          <cell r="K6971">
            <v>2048</v>
          </cell>
        </row>
        <row r="6972">
          <cell r="A6972" t="str">
            <v>1A999465</v>
          </cell>
          <cell r="B6972" t="str">
            <v>1A999170</v>
          </cell>
          <cell r="C6972" t="str">
            <v>1A9993580</v>
          </cell>
          <cell r="K6972">
            <v>2048</v>
          </cell>
        </row>
        <row r="6973">
          <cell r="A6973" t="str">
            <v>1A999466</v>
          </cell>
          <cell r="B6973" t="str">
            <v>1A99977</v>
          </cell>
          <cell r="C6973" t="str">
            <v>1A9992210</v>
          </cell>
          <cell r="K6973">
            <v>112</v>
          </cell>
        </row>
        <row r="6974">
          <cell r="A6974" t="str">
            <v>1A999466</v>
          </cell>
          <cell r="B6974" t="str">
            <v>1A999116</v>
          </cell>
          <cell r="C6974" t="str">
            <v>1A9992160</v>
          </cell>
          <cell r="K6974">
            <v>915</v>
          </cell>
        </row>
        <row r="6975">
          <cell r="A6975" t="str">
            <v>1A999466</v>
          </cell>
          <cell r="B6975" t="str">
            <v>1A999116</v>
          </cell>
          <cell r="C6975" t="str">
            <v>1A9992210</v>
          </cell>
          <cell r="K6975">
            <v>20223</v>
          </cell>
        </row>
        <row r="6976">
          <cell r="A6976" t="str">
            <v>1A999466</v>
          </cell>
          <cell r="B6976" t="str">
            <v>1A999116</v>
          </cell>
          <cell r="C6976" t="str">
            <v>1A9993120</v>
          </cell>
          <cell r="K6976">
            <v>2814</v>
          </cell>
        </row>
        <row r="6977">
          <cell r="A6977" t="str">
            <v>1A999466</v>
          </cell>
          <cell r="B6977" t="str">
            <v>1A999170</v>
          </cell>
          <cell r="C6977" t="str">
            <v>1A9992110</v>
          </cell>
          <cell r="K6977">
            <v>77</v>
          </cell>
        </row>
        <row r="6978">
          <cell r="A6978" t="str">
            <v>1A999466</v>
          </cell>
          <cell r="B6978" t="str">
            <v>1A999170</v>
          </cell>
          <cell r="C6978" t="str">
            <v>1A9992610</v>
          </cell>
          <cell r="K6978">
            <v>505</v>
          </cell>
        </row>
        <row r="6979">
          <cell r="A6979" t="str">
            <v>1A999467</v>
          </cell>
          <cell r="B6979" t="str">
            <v>1A999107</v>
          </cell>
          <cell r="C6979" t="str">
            <v>1A9992160</v>
          </cell>
          <cell r="K6979">
            <v>200</v>
          </cell>
        </row>
        <row r="6980">
          <cell r="A6980" t="str">
            <v>1A999467</v>
          </cell>
          <cell r="B6980" t="str">
            <v>1A999107</v>
          </cell>
          <cell r="C6980" t="str">
            <v>1A9992210</v>
          </cell>
          <cell r="K6980">
            <v>96</v>
          </cell>
        </row>
        <row r="6981">
          <cell r="A6981" t="str">
            <v>1A999467</v>
          </cell>
          <cell r="B6981" t="str">
            <v>1A999111</v>
          </cell>
          <cell r="C6981" t="str">
            <v>1A9993390</v>
          </cell>
          <cell r="K6981">
            <v>27240</v>
          </cell>
        </row>
        <row r="6982">
          <cell r="A6982" t="str">
            <v>1A999467</v>
          </cell>
          <cell r="B6982" t="str">
            <v>1A999113</v>
          </cell>
          <cell r="C6982" t="str">
            <v>1A9992730</v>
          </cell>
          <cell r="K6982">
            <v>949</v>
          </cell>
        </row>
        <row r="6983">
          <cell r="A6983" t="str">
            <v>1A999467</v>
          </cell>
          <cell r="B6983" t="str">
            <v>1A999170</v>
          </cell>
          <cell r="C6983" t="str">
            <v>1A9992210</v>
          </cell>
          <cell r="K6983">
            <v>73</v>
          </cell>
        </row>
        <row r="6984">
          <cell r="A6984" t="str">
            <v>1A999467</v>
          </cell>
          <cell r="B6984" t="str">
            <v>1A999170</v>
          </cell>
          <cell r="C6984" t="str">
            <v>1A9992530</v>
          </cell>
          <cell r="K6984">
            <v>56</v>
          </cell>
        </row>
        <row r="6985">
          <cell r="A6985" t="str">
            <v>1A999467</v>
          </cell>
          <cell r="B6985" t="str">
            <v>1A999170</v>
          </cell>
          <cell r="C6985" t="str">
            <v>1A9992610</v>
          </cell>
          <cell r="K6985">
            <v>675</v>
          </cell>
        </row>
        <row r="6986">
          <cell r="A6986" t="str">
            <v>1A999467</v>
          </cell>
          <cell r="B6986" t="str">
            <v>1A999170</v>
          </cell>
          <cell r="C6986" t="str">
            <v>1A9993360</v>
          </cell>
          <cell r="K6986">
            <v>28</v>
          </cell>
        </row>
        <row r="6987">
          <cell r="A6987" t="str">
            <v>1A999467</v>
          </cell>
          <cell r="B6987" t="str">
            <v>1A999170</v>
          </cell>
          <cell r="C6987" t="str">
            <v>1A9993580</v>
          </cell>
          <cell r="K6987">
            <v>4097</v>
          </cell>
        </row>
        <row r="6988">
          <cell r="A6988" t="str">
            <v>1A999468</v>
          </cell>
          <cell r="B6988" t="str">
            <v>1A99996</v>
          </cell>
          <cell r="C6988" t="str">
            <v>1A9994420</v>
          </cell>
          <cell r="K6988">
            <v>3619</v>
          </cell>
        </row>
        <row r="6989">
          <cell r="A6989" t="str">
            <v>1A999468</v>
          </cell>
          <cell r="B6989" t="str">
            <v>1A999100</v>
          </cell>
          <cell r="C6989" t="str">
            <v>1A9992210</v>
          </cell>
          <cell r="K6989">
            <v>1221</v>
          </cell>
        </row>
        <row r="6990">
          <cell r="A6990" t="str">
            <v>1A999468</v>
          </cell>
          <cell r="B6990" t="str">
            <v>1A999100</v>
          </cell>
          <cell r="C6990" t="str">
            <v>1A9992230</v>
          </cell>
          <cell r="K6990">
            <v>59</v>
          </cell>
        </row>
        <row r="6991">
          <cell r="A6991" t="str">
            <v>1A999468</v>
          </cell>
          <cell r="B6991" t="str">
            <v>1A999100</v>
          </cell>
          <cell r="C6991" t="str">
            <v>1A9993360</v>
          </cell>
          <cell r="K6991">
            <v>244</v>
          </cell>
        </row>
        <row r="6992">
          <cell r="A6992" t="str">
            <v>1A999468</v>
          </cell>
          <cell r="B6992" t="str">
            <v>1A999100</v>
          </cell>
          <cell r="C6992" t="str">
            <v>1A9993820</v>
          </cell>
          <cell r="K6992">
            <v>18812</v>
          </cell>
        </row>
        <row r="6993">
          <cell r="A6993" t="str">
            <v>1A999468</v>
          </cell>
          <cell r="B6993" t="str">
            <v>1A999100</v>
          </cell>
          <cell r="C6993" t="str">
            <v>1A9993990</v>
          </cell>
          <cell r="K6993">
            <v>877</v>
          </cell>
        </row>
        <row r="6994">
          <cell r="A6994" t="str">
            <v>1A999468</v>
          </cell>
          <cell r="B6994" t="str">
            <v>1A999169</v>
          </cell>
          <cell r="C6994" t="str">
            <v>1A9993390</v>
          </cell>
          <cell r="K6994">
            <v>2303</v>
          </cell>
        </row>
        <row r="6995">
          <cell r="A6995" t="str">
            <v>1A999468</v>
          </cell>
          <cell r="B6995" t="str">
            <v>1A999170</v>
          </cell>
          <cell r="C6995" t="str">
            <v>1A9992210</v>
          </cell>
          <cell r="K6995">
            <v>711</v>
          </cell>
        </row>
        <row r="6996">
          <cell r="A6996" t="str">
            <v>1A999468</v>
          </cell>
          <cell r="B6996" t="str">
            <v>1A999170</v>
          </cell>
          <cell r="C6996" t="str">
            <v>1A9992610</v>
          </cell>
          <cell r="K6996">
            <v>2508</v>
          </cell>
        </row>
        <row r="6997">
          <cell r="A6997" t="str">
            <v>1A999468</v>
          </cell>
          <cell r="B6997" t="str">
            <v>1A999170</v>
          </cell>
          <cell r="C6997" t="str">
            <v>1A9993360</v>
          </cell>
          <cell r="K6997">
            <v>4887</v>
          </cell>
        </row>
        <row r="6998">
          <cell r="A6998" t="str">
            <v>1A999468</v>
          </cell>
          <cell r="B6998" t="str">
            <v>1A999170</v>
          </cell>
          <cell r="C6998" t="str">
            <v>1A9993820</v>
          </cell>
          <cell r="K6998">
            <v>649</v>
          </cell>
        </row>
        <row r="6999">
          <cell r="A6999" t="str">
            <v>1A999469</v>
          </cell>
          <cell r="B6999" t="str">
            <v>1A99978</v>
          </cell>
          <cell r="C6999" t="str">
            <v>1A9992110</v>
          </cell>
          <cell r="K6999">
            <v>94</v>
          </cell>
        </row>
        <row r="7000">
          <cell r="A7000" t="str">
            <v>1A999469</v>
          </cell>
          <cell r="B7000" t="str">
            <v>1A99978</v>
          </cell>
          <cell r="C7000" t="str">
            <v>1A9993820</v>
          </cell>
          <cell r="K7000">
            <v>2923</v>
          </cell>
        </row>
        <row r="7001">
          <cell r="A7001" t="str">
            <v>1A999469</v>
          </cell>
          <cell r="B7001" t="str">
            <v>1A99981</v>
          </cell>
          <cell r="C7001" t="str">
            <v>1A9993410</v>
          </cell>
          <cell r="K7001">
            <v>20880</v>
          </cell>
        </row>
        <row r="7002">
          <cell r="A7002" t="str">
            <v>1A999469</v>
          </cell>
          <cell r="B7002" t="str">
            <v>1A99981</v>
          </cell>
          <cell r="C7002" t="str">
            <v>1A9994410</v>
          </cell>
          <cell r="K7002">
            <v>169943</v>
          </cell>
        </row>
        <row r="7003">
          <cell r="A7003" t="str">
            <v>1A999469</v>
          </cell>
          <cell r="B7003" t="str">
            <v>1A99983</v>
          </cell>
          <cell r="C7003" t="str">
            <v>1A9992210</v>
          </cell>
          <cell r="K7003">
            <v>11308</v>
          </cell>
        </row>
        <row r="7004">
          <cell r="A7004" t="str">
            <v>1A999469</v>
          </cell>
          <cell r="B7004" t="str">
            <v>1A99983</v>
          </cell>
          <cell r="C7004" t="str">
            <v>1A9993550</v>
          </cell>
          <cell r="K7004">
            <v>271</v>
          </cell>
        </row>
        <row r="7005">
          <cell r="A7005" t="str">
            <v>1A999469</v>
          </cell>
          <cell r="B7005" t="str">
            <v>1A99983</v>
          </cell>
          <cell r="C7005" t="str">
            <v>1A9993820</v>
          </cell>
          <cell r="K7005">
            <v>407</v>
          </cell>
        </row>
        <row r="7006">
          <cell r="A7006" t="str">
            <v>1A999469</v>
          </cell>
          <cell r="B7006" t="str">
            <v>1A99984</v>
          </cell>
          <cell r="C7006" t="str">
            <v>1A9993820</v>
          </cell>
          <cell r="K7006">
            <v>1980</v>
          </cell>
        </row>
        <row r="7007">
          <cell r="A7007" t="str">
            <v>1A999469</v>
          </cell>
          <cell r="B7007" t="str">
            <v>1A99985</v>
          </cell>
          <cell r="C7007" t="str">
            <v>1A9992110</v>
          </cell>
          <cell r="K7007">
            <v>106</v>
          </cell>
        </row>
        <row r="7008">
          <cell r="A7008" t="str">
            <v>1A999469</v>
          </cell>
          <cell r="B7008" t="str">
            <v>1A99985</v>
          </cell>
          <cell r="C7008" t="str">
            <v>1A9992210</v>
          </cell>
          <cell r="K7008">
            <v>1355</v>
          </cell>
        </row>
        <row r="7009">
          <cell r="A7009" t="str">
            <v>1A999469</v>
          </cell>
          <cell r="B7009" t="str">
            <v>1A99985</v>
          </cell>
          <cell r="C7009" t="str">
            <v>1A9992230</v>
          </cell>
          <cell r="K7009">
            <v>73</v>
          </cell>
        </row>
        <row r="7010">
          <cell r="A7010" t="str">
            <v>1A999469</v>
          </cell>
          <cell r="B7010" t="str">
            <v>1A99985</v>
          </cell>
          <cell r="C7010" t="str">
            <v>1A9992460</v>
          </cell>
          <cell r="K7010">
            <v>195</v>
          </cell>
        </row>
        <row r="7011">
          <cell r="A7011" t="str">
            <v>1A999469</v>
          </cell>
          <cell r="B7011" t="str">
            <v>1A99985</v>
          </cell>
          <cell r="C7011" t="str">
            <v>1A9993520</v>
          </cell>
          <cell r="K7011">
            <v>250</v>
          </cell>
        </row>
        <row r="7012">
          <cell r="A7012" t="str">
            <v>1A999469</v>
          </cell>
          <cell r="B7012" t="str">
            <v>1A99985</v>
          </cell>
          <cell r="C7012" t="str">
            <v>1A9993820</v>
          </cell>
          <cell r="K7012">
            <v>282</v>
          </cell>
        </row>
        <row r="7013">
          <cell r="A7013" t="str">
            <v>1A999469</v>
          </cell>
          <cell r="B7013" t="str">
            <v>1A99987</v>
          </cell>
          <cell r="C7013" t="str">
            <v>1A9993820</v>
          </cell>
          <cell r="K7013">
            <v>5804</v>
          </cell>
        </row>
        <row r="7014">
          <cell r="A7014" t="str">
            <v>1A999469</v>
          </cell>
          <cell r="B7014" t="str">
            <v>1A99990</v>
          </cell>
          <cell r="C7014" t="str">
            <v>1A9993250</v>
          </cell>
          <cell r="K7014">
            <v>701</v>
          </cell>
        </row>
        <row r="7015">
          <cell r="A7015" t="str">
            <v>1A999469</v>
          </cell>
          <cell r="B7015" t="str">
            <v>1A99990</v>
          </cell>
          <cell r="C7015" t="str">
            <v>1A9993820</v>
          </cell>
          <cell r="K7015">
            <v>935</v>
          </cell>
        </row>
        <row r="7016">
          <cell r="A7016" t="str">
            <v>1A999469</v>
          </cell>
          <cell r="B7016" t="str">
            <v>1A999100</v>
          </cell>
          <cell r="C7016" t="str">
            <v>1A9993820</v>
          </cell>
          <cell r="K7016">
            <v>3236</v>
          </cell>
        </row>
        <row r="7017">
          <cell r="A7017" t="str">
            <v>1A999469</v>
          </cell>
          <cell r="B7017" t="str">
            <v>1A999170</v>
          </cell>
          <cell r="C7017" t="str">
            <v>1A9992110</v>
          </cell>
          <cell r="K7017">
            <v>998</v>
          </cell>
        </row>
        <row r="7018">
          <cell r="A7018" t="str">
            <v>1A999469</v>
          </cell>
          <cell r="B7018" t="str">
            <v>1A999170</v>
          </cell>
          <cell r="C7018" t="str">
            <v>1A9992160</v>
          </cell>
          <cell r="K7018">
            <v>63</v>
          </cell>
        </row>
        <row r="7019">
          <cell r="A7019" t="str">
            <v>1A999469</v>
          </cell>
          <cell r="B7019" t="str">
            <v>1A999170</v>
          </cell>
          <cell r="C7019" t="str">
            <v>1A9992210</v>
          </cell>
          <cell r="K7019">
            <v>830</v>
          </cell>
        </row>
        <row r="7020">
          <cell r="A7020" t="str">
            <v>1A999469</v>
          </cell>
          <cell r="B7020" t="str">
            <v>1A999170</v>
          </cell>
          <cell r="C7020" t="str">
            <v>1A9992480</v>
          </cell>
          <cell r="K7020">
            <v>67</v>
          </cell>
        </row>
        <row r="7021">
          <cell r="A7021" t="str">
            <v>1A999469</v>
          </cell>
          <cell r="B7021" t="str">
            <v>1A999170</v>
          </cell>
          <cell r="C7021" t="str">
            <v>1A9992610</v>
          </cell>
          <cell r="K7021">
            <v>1140</v>
          </cell>
        </row>
        <row r="7022">
          <cell r="A7022" t="str">
            <v>1A999469</v>
          </cell>
          <cell r="B7022" t="str">
            <v>1A999170</v>
          </cell>
          <cell r="C7022" t="str">
            <v>1A9993360</v>
          </cell>
          <cell r="K7022">
            <v>315</v>
          </cell>
        </row>
        <row r="7023">
          <cell r="A7023" t="str">
            <v>1A999469</v>
          </cell>
          <cell r="B7023" t="str">
            <v>1A999170</v>
          </cell>
          <cell r="C7023" t="str">
            <v>1A9993550</v>
          </cell>
          <cell r="K7023">
            <v>101</v>
          </cell>
        </row>
        <row r="7024">
          <cell r="A7024" t="str">
            <v>1A999469</v>
          </cell>
          <cell r="B7024" t="str">
            <v>1A999170</v>
          </cell>
          <cell r="C7024" t="str">
            <v>1A9993580</v>
          </cell>
          <cell r="K7024">
            <v>2048</v>
          </cell>
        </row>
        <row r="7025">
          <cell r="A7025" t="str">
            <v>1A999470</v>
          </cell>
          <cell r="B7025" t="str">
            <v>1A99921</v>
          </cell>
          <cell r="C7025" t="str">
            <v>1A9992160</v>
          </cell>
          <cell r="K7025">
            <v>124</v>
          </cell>
        </row>
        <row r="7026">
          <cell r="A7026" t="str">
            <v>1A999470</v>
          </cell>
          <cell r="B7026" t="str">
            <v>1A999118</v>
          </cell>
          <cell r="C7026" t="str">
            <v>1A9992160</v>
          </cell>
          <cell r="K7026">
            <v>211</v>
          </cell>
        </row>
        <row r="7027">
          <cell r="A7027" t="str">
            <v>1A999500</v>
          </cell>
          <cell r="B7027" t="str">
            <v>1A999121</v>
          </cell>
          <cell r="C7027" t="str">
            <v>1A9993390</v>
          </cell>
          <cell r="K7027">
            <v>6000</v>
          </cell>
        </row>
        <row r="7028">
          <cell r="A7028" t="str">
            <v>1A999500</v>
          </cell>
          <cell r="B7028" t="str">
            <v>1A999166</v>
          </cell>
          <cell r="C7028" t="str">
            <v>1A9992110</v>
          </cell>
          <cell r="K7028">
            <v>2687</v>
          </cell>
        </row>
        <row r="7029">
          <cell r="A7029" t="str">
            <v>1A999500</v>
          </cell>
          <cell r="B7029" t="str">
            <v>1A999166</v>
          </cell>
          <cell r="C7029" t="str">
            <v>1A9992160</v>
          </cell>
          <cell r="K7029">
            <v>143</v>
          </cell>
        </row>
        <row r="7030">
          <cell r="A7030" t="str">
            <v>1A999500</v>
          </cell>
          <cell r="B7030" t="str">
            <v>1A999166</v>
          </cell>
          <cell r="C7030" t="str">
            <v>1A9992210</v>
          </cell>
          <cell r="K7030">
            <v>477</v>
          </cell>
        </row>
        <row r="7031">
          <cell r="A7031" t="str">
            <v>1A999500</v>
          </cell>
          <cell r="B7031" t="str">
            <v>1A999166</v>
          </cell>
          <cell r="C7031" t="str">
            <v>1A9992230</v>
          </cell>
          <cell r="K7031">
            <v>1411</v>
          </cell>
        </row>
        <row r="7032">
          <cell r="A7032" t="str">
            <v>1A999500</v>
          </cell>
          <cell r="B7032" t="str">
            <v>1A999166</v>
          </cell>
          <cell r="C7032" t="str">
            <v>1A9993120</v>
          </cell>
          <cell r="K7032">
            <v>328</v>
          </cell>
        </row>
        <row r="7033">
          <cell r="A7033" t="str">
            <v>1A999500</v>
          </cell>
          <cell r="B7033" t="str">
            <v>1A999166</v>
          </cell>
          <cell r="C7033" t="str">
            <v>1A9993230</v>
          </cell>
          <cell r="K7033">
            <v>22894</v>
          </cell>
        </row>
        <row r="7034">
          <cell r="A7034" t="str">
            <v>1A999500</v>
          </cell>
          <cell r="B7034" t="str">
            <v>1A999166</v>
          </cell>
          <cell r="C7034" t="str">
            <v>1A9993360</v>
          </cell>
          <cell r="K7034">
            <v>7007</v>
          </cell>
        </row>
        <row r="7035">
          <cell r="A7035" t="str">
            <v>1A999500</v>
          </cell>
          <cell r="B7035" t="str">
            <v>1A999166</v>
          </cell>
          <cell r="C7035" t="str">
            <v>1A9993820</v>
          </cell>
          <cell r="K7035">
            <v>63399</v>
          </cell>
        </row>
        <row r="7036">
          <cell r="A7036" t="str">
            <v>1A999500</v>
          </cell>
          <cell r="B7036" t="str">
            <v>1A999170</v>
          </cell>
          <cell r="C7036" t="str">
            <v>1A9992110</v>
          </cell>
          <cell r="K7036">
            <v>478</v>
          </cell>
        </row>
        <row r="7037">
          <cell r="A7037" t="str">
            <v>1A999500</v>
          </cell>
          <cell r="B7037" t="str">
            <v>1A999170</v>
          </cell>
          <cell r="C7037" t="str">
            <v>1A9992120</v>
          </cell>
          <cell r="K7037">
            <v>425</v>
          </cell>
        </row>
        <row r="7038">
          <cell r="A7038" t="str">
            <v>1A999500</v>
          </cell>
          <cell r="B7038" t="str">
            <v>1A999170</v>
          </cell>
          <cell r="C7038" t="str">
            <v>1A9992140</v>
          </cell>
          <cell r="K7038">
            <v>811</v>
          </cell>
        </row>
        <row r="7039">
          <cell r="A7039" t="str">
            <v>1A999500</v>
          </cell>
          <cell r="B7039" t="str">
            <v>1A999170</v>
          </cell>
          <cell r="C7039" t="str">
            <v>1A9992150</v>
          </cell>
          <cell r="K7039">
            <v>162</v>
          </cell>
        </row>
        <row r="7040">
          <cell r="A7040" t="str">
            <v>1A999500</v>
          </cell>
          <cell r="B7040" t="str">
            <v>1A999170</v>
          </cell>
          <cell r="C7040" t="str">
            <v>1A9992230</v>
          </cell>
          <cell r="K7040">
            <v>27</v>
          </cell>
        </row>
        <row r="7041">
          <cell r="A7041" t="str">
            <v>1A999500</v>
          </cell>
          <cell r="B7041" t="str">
            <v>1A999170</v>
          </cell>
          <cell r="C7041" t="str">
            <v>1A9992610</v>
          </cell>
          <cell r="K7041">
            <v>1083</v>
          </cell>
        </row>
        <row r="7042">
          <cell r="A7042" t="str">
            <v>1A999500</v>
          </cell>
          <cell r="B7042" t="str">
            <v>1A999170</v>
          </cell>
          <cell r="C7042" t="str">
            <v>1A9992940</v>
          </cell>
          <cell r="K7042">
            <v>137</v>
          </cell>
        </row>
        <row r="7043">
          <cell r="A7043" t="str">
            <v>1A999500</v>
          </cell>
          <cell r="B7043" t="str">
            <v>1A999170</v>
          </cell>
          <cell r="C7043" t="str">
            <v>1A9993180</v>
          </cell>
          <cell r="K7043">
            <v>112</v>
          </cell>
        </row>
        <row r="7044">
          <cell r="A7044" t="str">
            <v>1A999500</v>
          </cell>
          <cell r="B7044" t="str">
            <v>1A999170</v>
          </cell>
          <cell r="C7044" t="str">
            <v>1A9993310</v>
          </cell>
          <cell r="K7044">
            <v>3447</v>
          </cell>
        </row>
        <row r="7045">
          <cell r="A7045" t="str">
            <v>1A999500</v>
          </cell>
          <cell r="B7045" t="str">
            <v>1A999170</v>
          </cell>
          <cell r="C7045" t="str">
            <v>1A9993360</v>
          </cell>
          <cell r="K7045">
            <v>2251</v>
          </cell>
        </row>
        <row r="7046">
          <cell r="A7046" t="str">
            <v>1A999500</v>
          </cell>
          <cell r="B7046" t="str">
            <v>1A999170</v>
          </cell>
          <cell r="C7046" t="str">
            <v>1A9993390</v>
          </cell>
          <cell r="K7046">
            <v>33964</v>
          </cell>
        </row>
        <row r="7047">
          <cell r="A7047" t="str">
            <v>1A999500</v>
          </cell>
          <cell r="B7047" t="str">
            <v>1A999170</v>
          </cell>
          <cell r="C7047" t="str">
            <v>1A9993530</v>
          </cell>
          <cell r="K7047">
            <v>73</v>
          </cell>
        </row>
        <row r="7048">
          <cell r="A7048" t="str">
            <v>1A999500</v>
          </cell>
          <cell r="B7048" t="str">
            <v>1A999170</v>
          </cell>
          <cell r="C7048" t="str">
            <v>1A9993550</v>
          </cell>
          <cell r="K7048">
            <v>29</v>
          </cell>
        </row>
        <row r="7049">
          <cell r="A7049" t="str">
            <v>1A999500</v>
          </cell>
          <cell r="B7049" t="str">
            <v>1A999170</v>
          </cell>
          <cell r="C7049" t="str">
            <v>1A9993720</v>
          </cell>
          <cell r="K7049">
            <v>494</v>
          </cell>
        </row>
        <row r="7050">
          <cell r="A7050" t="str">
            <v>1A999500</v>
          </cell>
          <cell r="B7050" t="str">
            <v>1A999170</v>
          </cell>
          <cell r="C7050" t="str">
            <v>1A9993750</v>
          </cell>
          <cell r="K7050">
            <v>578</v>
          </cell>
        </row>
        <row r="7051">
          <cell r="A7051" t="str">
            <v>1A999500</v>
          </cell>
          <cell r="B7051" t="str">
            <v>1A999170</v>
          </cell>
          <cell r="C7051" t="str">
            <v>1A9993790</v>
          </cell>
          <cell r="K7051">
            <v>256</v>
          </cell>
        </row>
        <row r="7052">
          <cell r="A7052" t="str">
            <v>1A999500</v>
          </cell>
          <cell r="B7052" t="str">
            <v>1A999170</v>
          </cell>
          <cell r="C7052" t="str">
            <v>1A9993820</v>
          </cell>
          <cell r="K7052">
            <v>767</v>
          </cell>
        </row>
        <row r="7053">
          <cell r="A7053" t="str">
            <v>1A999500</v>
          </cell>
          <cell r="B7053" t="str">
            <v>1A999170</v>
          </cell>
          <cell r="C7053" t="str">
            <v>1A9993990</v>
          </cell>
          <cell r="K7053">
            <v>70</v>
          </cell>
        </row>
        <row r="7054">
          <cell r="A7054" t="str">
            <v>1A999501</v>
          </cell>
          <cell r="B7054" t="str">
            <v>1A99916</v>
          </cell>
          <cell r="C7054" t="str">
            <v>1A9992210</v>
          </cell>
          <cell r="K7054">
            <v>67</v>
          </cell>
        </row>
        <row r="7055">
          <cell r="A7055" t="str">
            <v>1A999501</v>
          </cell>
          <cell r="B7055" t="str">
            <v>1A999170</v>
          </cell>
          <cell r="C7055" t="str">
            <v>1A9992110</v>
          </cell>
          <cell r="K7055">
            <v>193</v>
          </cell>
        </row>
        <row r="7056">
          <cell r="A7056" t="str">
            <v>1A999501</v>
          </cell>
          <cell r="B7056" t="str">
            <v>1A999170</v>
          </cell>
          <cell r="C7056" t="str">
            <v>1A9992210</v>
          </cell>
          <cell r="K7056">
            <v>557</v>
          </cell>
        </row>
        <row r="7057">
          <cell r="A7057" t="str">
            <v>1A999501</v>
          </cell>
          <cell r="B7057" t="str">
            <v>1A999170</v>
          </cell>
          <cell r="C7057" t="str">
            <v>1A9992610</v>
          </cell>
          <cell r="K7057">
            <v>841</v>
          </cell>
        </row>
        <row r="7058">
          <cell r="A7058" t="str">
            <v>1A999208</v>
          </cell>
          <cell r="B7058" t="str">
            <v>1A999169</v>
          </cell>
          <cell r="C7058" t="str">
            <v>1A9991130</v>
          </cell>
          <cell r="K7058">
            <v>12564886</v>
          </cell>
        </row>
        <row r="7059">
          <cell r="A7059" t="str">
            <v>1A999208</v>
          </cell>
          <cell r="B7059" t="str">
            <v>1A999169</v>
          </cell>
          <cell r="C7059" t="str">
            <v>1A9991210</v>
          </cell>
          <cell r="K7059">
            <v>43632</v>
          </cell>
        </row>
        <row r="7060">
          <cell r="A7060" t="str">
            <v>1A999208</v>
          </cell>
          <cell r="B7060" t="str">
            <v>1A999169</v>
          </cell>
          <cell r="C7060" t="str">
            <v>1A9991310</v>
          </cell>
          <cell r="K7060">
            <v>264026</v>
          </cell>
        </row>
        <row r="7061">
          <cell r="A7061" t="str">
            <v>1A999208</v>
          </cell>
          <cell r="B7061" t="str">
            <v>1A999169</v>
          </cell>
          <cell r="C7061" t="str">
            <v>1A9991320</v>
          </cell>
          <cell r="K7061">
            <v>2313578</v>
          </cell>
        </row>
        <row r="7062">
          <cell r="A7062" t="str">
            <v>1A999208</v>
          </cell>
          <cell r="B7062" t="str">
            <v>1A999169</v>
          </cell>
          <cell r="C7062" t="str">
            <v>1A9991330</v>
          </cell>
          <cell r="K7062">
            <v>65101</v>
          </cell>
        </row>
        <row r="7063">
          <cell r="A7063" t="str">
            <v>1A999208</v>
          </cell>
          <cell r="B7063" t="str">
            <v>1A999169</v>
          </cell>
          <cell r="C7063" t="str">
            <v>1A9991340</v>
          </cell>
          <cell r="K7063">
            <v>6567</v>
          </cell>
        </row>
        <row r="7064">
          <cell r="A7064" t="str">
            <v>1A999208</v>
          </cell>
          <cell r="B7064" t="str">
            <v>1A999169</v>
          </cell>
          <cell r="C7064" t="str">
            <v>1A9991410</v>
          </cell>
          <cell r="K7064">
            <v>775652</v>
          </cell>
        </row>
        <row r="7065">
          <cell r="A7065" t="str">
            <v>1A999208</v>
          </cell>
          <cell r="B7065" t="str">
            <v>1A999169</v>
          </cell>
          <cell r="C7065" t="str">
            <v>1A9991420</v>
          </cell>
          <cell r="K7065">
            <v>361570</v>
          </cell>
        </row>
        <row r="7066">
          <cell r="A7066" t="str">
            <v>1A999208</v>
          </cell>
          <cell r="B7066" t="str">
            <v>1A999169</v>
          </cell>
          <cell r="C7066" t="str">
            <v>1A9991430</v>
          </cell>
          <cell r="K7066">
            <v>241046</v>
          </cell>
        </row>
        <row r="7067">
          <cell r="A7067" t="str">
            <v>1A999208</v>
          </cell>
          <cell r="B7067" t="str">
            <v>1A999169</v>
          </cell>
          <cell r="C7067" t="str">
            <v>1A9991440</v>
          </cell>
          <cell r="K7067">
            <v>54457</v>
          </cell>
        </row>
        <row r="7068">
          <cell r="A7068" t="str">
            <v>1A999208</v>
          </cell>
          <cell r="B7068" t="str">
            <v>1A999169</v>
          </cell>
          <cell r="C7068" t="str">
            <v>1A9991510</v>
          </cell>
          <cell r="K7068">
            <v>1084710</v>
          </cell>
        </row>
        <row r="7069">
          <cell r="A7069" t="str">
            <v>1A999208</v>
          </cell>
          <cell r="B7069" t="str">
            <v>1A999169</v>
          </cell>
          <cell r="C7069" t="str">
            <v>1A9991520</v>
          </cell>
          <cell r="K7069">
            <v>166666</v>
          </cell>
        </row>
        <row r="7070">
          <cell r="A7070" t="str">
            <v>1A999208</v>
          </cell>
          <cell r="B7070" t="str">
            <v>1A999169</v>
          </cell>
          <cell r="C7070" t="str">
            <v>1A9991540</v>
          </cell>
          <cell r="K7070">
            <v>2277196</v>
          </cell>
        </row>
        <row r="7071">
          <cell r="A7071" t="str">
            <v>1A999208</v>
          </cell>
          <cell r="B7071" t="str">
            <v>1A999169</v>
          </cell>
          <cell r="C7071" t="str">
            <v>1A9991550</v>
          </cell>
          <cell r="K7071">
            <v>10000</v>
          </cell>
        </row>
        <row r="7072">
          <cell r="A7072" t="str">
            <v>1A999208</v>
          </cell>
          <cell r="B7072" t="str">
            <v>1A999169</v>
          </cell>
          <cell r="C7072" t="str">
            <v>1A9991610</v>
          </cell>
          <cell r="K7072">
            <v>304804</v>
          </cell>
        </row>
        <row r="7073">
          <cell r="A7073" t="str">
            <v>1A999208</v>
          </cell>
          <cell r="B7073" t="str">
            <v>1A999169</v>
          </cell>
          <cell r="C7073" t="str">
            <v>1A9991130</v>
          </cell>
          <cell r="K7073">
            <v>3581744.1800000072</v>
          </cell>
        </row>
        <row r="7074">
          <cell r="A7074" t="str">
            <v>1A999208</v>
          </cell>
          <cell r="B7074" t="str">
            <v>1A999169</v>
          </cell>
          <cell r="C7074" t="str">
            <v>1A9991210</v>
          </cell>
          <cell r="K7074">
            <v>8.7700000000186265</v>
          </cell>
        </row>
        <row r="7075">
          <cell r="A7075" t="str">
            <v>1A999208</v>
          </cell>
          <cell r="B7075" t="str">
            <v>1A999169</v>
          </cell>
          <cell r="C7075" t="str">
            <v>1A9991310</v>
          </cell>
          <cell r="K7075">
            <v>5.5200000000186265</v>
          </cell>
        </row>
        <row r="7076">
          <cell r="A7076" t="str">
            <v>1A999208</v>
          </cell>
          <cell r="B7076" t="str">
            <v>1A999169</v>
          </cell>
          <cell r="C7076" t="str">
            <v>1A9991320</v>
          </cell>
          <cell r="K7076">
            <v>2535717.0799999982</v>
          </cell>
        </row>
        <row r="7077">
          <cell r="A7077" t="str">
            <v>1A999208</v>
          </cell>
          <cell r="B7077" t="str">
            <v>1A999169</v>
          </cell>
          <cell r="C7077" t="str">
            <v>1A9991330</v>
          </cell>
          <cell r="K7077">
            <v>6.0300000000279397</v>
          </cell>
        </row>
        <row r="7078">
          <cell r="A7078" t="str">
            <v>1A999208</v>
          </cell>
          <cell r="B7078" t="str">
            <v>1A999169</v>
          </cell>
          <cell r="C7078" t="str">
            <v>1A9991340</v>
          </cell>
          <cell r="K7078">
            <v>0.66000000000349246</v>
          </cell>
        </row>
        <row r="7079">
          <cell r="A7079" t="str">
            <v>1A999208</v>
          </cell>
          <cell r="B7079" t="str">
            <v>1A999169</v>
          </cell>
          <cell r="C7079" t="str">
            <v>1A9991410</v>
          </cell>
          <cell r="K7079">
            <v>638669.11999999918</v>
          </cell>
        </row>
        <row r="7080">
          <cell r="A7080" t="str">
            <v>1A999208</v>
          </cell>
          <cell r="B7080" t="str">
            <v>1A999169</v>
          </cell>
          <cell r="C7080" t="str">
            <v>1A9991420</v>
          </cell>
          <cell r="K7080">
            <v>202908.70999999996</v>
          </cell>
        </row>
        <row r="7081">
          <cell r="A7081" t="str">
            <v>1A999208</v>
          </cell>
          <cell r="B7081" t="str">
            <v>1A999169</v>
          </cell>
          <cell r="C7081" t="str">
            <v>1A9991430</v>
          </cell>
          <cell r="K7081">
            <v>135280.4700000002</v>
          </cell>
        </row>
        <row r="7082">
          <cell r="A7082" t="str">
            <v>1A999208</v>
          </cell>
          <cell r="B7082" t="str">
            <v>1A999169</v>
          </cell>
          <cell r="C7082" t="str">
            <v>1A9991440</v>
          </cell>
          <cell r="K7082">
            <v>7.25</v>
          </cell>
        </row>
        <row r="7083">
          <cell r="A7083" t="str">
            <v>1A999208</v>
          </cell>
          <cell r="B7083" t="str">
            <v>1A999169</v>
          </cell>
          <cell r="C7083" t="str">
            <v>1A9991510</v>
          </cell>
          <cell r="K7083">
            <v>608726.13000000082</v>
          </cell>
        </row>
        <row r="7084">
          <cell r="A7084" t="str">
            <v>1A999208</v>
          </cell>
          <cell r="B7084" t="str">
            <v>1A999169</v>
          </cell>
          <cell r="C7084" t="str">
            <v>1A9991520</v>
          </cell>
          <cell r="K7084">
            <v>8</v>
          </cell>
        </row>
        <row r="7085">
          <cell r="A7085" t="str">
            <v>1A999208</v>
          </cell>
          <cell r="B7085" t="str">
            <v>1A999169</v>
          </cell>
          <cell r="C7085" t="str">
            <v>1A9991540</v>
          </cell>
          <cell r="K7085">
            <v>9902164.7100000009</v>
          </cell>
        </row>
        <row r="7086">
          <cell r="A7086" t="str">
            <v>1A999208</v>
          </cell>
          <cell r="B7086" t="str">
            <v>1A999169</v>
          </cell>
          <cell r="C7086" t="str">
            <v>1A9991610</v>
          </cell>
          <cell r="K7086">
            <v>1.6099999998696148</v>
          </cell>
        </row>
        <row r="7087">
          <cell r="A7087" t="str">
            <v>1A999200</v>
          </cell>
          <cell r="B7087" t="str">
            <v>1A999170</v>
          </cell>
          <cell r="C7087" t="str">
            <v>1A9992110</v>
          </cell>
          <cell r="K7087">
            <v>-84845.340000000026</v>
          </cell>
        </row>
        <row r="7088">
          <cell r="A7088" t="str">
            <v>1A999200</v>
          </cell>
          <cell r="B7088" t="str">
            <v>1A999170</v>
          </cell>
          <cell r="C7088" t="str">
            <v>1A9992120</v>
          </cell>
          <cell r="K7088">
            <v>2244.9399999999996</v>
          </cell>
        </row>
        <row r="7089">
          <cell r="A7089" t="str">
            <v>1A999200</v>
          </cell>
          <cell r="B7089" t="str">
            <v>1A999170</v>
          </cell>
          <cell r="C7089" t="str">
            <v>1A9992130</v>
          </cell>
          <cell r="K7089">
            <v>0.64999999999997726</v>
          </cell>
        </row>
        <row r="7090">
          <cell r="A7090" t="str">
            <v>1A999200</v>
          </cell>
          <cell r="B7090" t="str">
            <v>1A999170</v>
          </cell>
          <cell r="C7090" t="str">
            <v>1A9992140</v>
          </cell>
          <cell r="K7090">
            <v>29227.540000000008</v>
          </cell>
        </row>
        <row r="7091">
          <cell r="A7091" t="str">
            <v>1A999200</v>
          </cell>
          <cell r="B7091" t="str">
            <v>1A999170</v>
          </cell>
          <cell r="C7091" t="str">
            <v>1A9992150</v>
          </cell>
          <cell r="K7091">
            <v>-232.95999999999913</v>
          </cell>
        </row>
        <row r="7092">
          <cell r="A7092" t="str">
            <v>1A999200</v>
          </cell>
          <cell r="B7092" t="str">
            <v>1A999170</v>
          </cell>
          <cell r="C7092" t="str">
            <v>1A9992160</v>
          </cell>
          <cell r="K7092">
            <v>13560.239999999991</v>
          </cell>
        </row>
        <row r="7093">
          <cell r="A7093" t="str">
            <v>1A999200</v>
          </cell>
          <cell r="B7093" t="str">
            <v>1A999170</v>
          </cell>
          <cell r="C7093" t="str">
            <v>1A9992170</v>
          </cell>
          <cell r="K7093">
            <v>40.649999999994179</v>
          </cell>
        </row>
        <row r="7094">
          <cell r="A7094" t="str">
            <v>1A999200</v>
          </cell>
          <cell r="B7094" t="str">
            <v>1A999170</v>
          </cell>
          <cell r="C7094" t="str">
            <v>1A9992180</v>
          </cell>
          <cell r="K7094">
            <v>-232</v>
          </cell>
        </row>
        <row r="7095">
          <cell r="A7095" t="str">
            <v>1A999200</v>
          </cell>
          <cell r="B7095" t="str">
            <v>1A99977</v>
          </cell>
          <cell r="C7095" t="str">
            <v>1A9992210</v>
          </cell>
          <cell r="K7095">
            <v>3183108</v>
          </cell>
        </row>
        <row r="7096">
          <cell r="A7096" t="str">
            <v>1A999200</v>
          </cell>
          <cell r="B7096" t="str">
            <v>1A999170</v>
          </cell>
          <cell r="C7096" t="str">
            <v>1A9992230</v>
          </cell>
          <cell r="K7096">
            <v>3295.989999999998</v>
          </cell>
        </row>
        <row r="7097">
          <cell r="A7097" t="str">
            <v>1A999200</v>
          </cell>
          <cell r="B7097" t="str">
            <v>1A999170</v>
          </cell>
          <cell r="C7097" t="str">
            <v>1A9992410</v>
          </cell>
          <cell r="K7097">
            <v>2.2200000000000273</v>
          </cell>
        </row>
        <row r="7098">
          <cell r="A7098" t="str">
            <v>1A999200</v>
          </cell>
          <cell r="B7098" t="str">
            <v>1A999170</v>
          </cell>
          <cell r="C7098" t="str">
            <v>1A9992420</v>
          </cell>
          <cell r="K7098">
            <v>11.340000000000146</v>
          </cell>
        </row>
        <row r="7099">
          <cell r="A7099" t="str">
            <v>1A999200</v>
          </cell>
          <cell r="B7099" t="str">
            <v>1A999170</v>
          </cell>
          <cell r="C7099" t="str">
            <v>1A9992430</v>
          </cell>
          <cell r="K7099">
            <v>7.4100000000000819</v>
          </cell>
        </row>
        <row r="7100">
          <cell r="A7100" t="str">
            <v>1A999200</v>
          </cell>
          <cell r="B7100" t="str">
            <v>1A999170</v>
          </cell>
          <cell r="C7100" t="str">
            <v>1A9992440</v>
          </cell>
          <cell r="K7100">
            <v>6.2000000000007276</v>
          </cell>
        </row>
        <row r="7101">
          <cell r="A7101" t="str">
            <v>1A999200</v>
          </cell>
          <cell r="B7101" t="str">
            <v>1A999170</v>
          </cell>
          <cell r="C7101" t="str">
            <v>1A9992450</v>
          </cell>
          <cell r="K7101">
            <v>20.919999999998254</v>
          </cell>
        </row>
        <row r="7102">
          <cell r="A7102" t="str">
            <v>1A999200</v>
          </cell>
          <cell r="B7102" t="str">
            <v>1A999170</v>
          </cell>
          <cell r="C7102" t="str">
            <v>1A9992460</v>
          </cell>
          <cell r="K7102">
            <v>59.760000000002037</v>
          </cell>
        </row>
        <row r="7103">
          <cell r="A7103" t="str">
            <v>1A999200</v>
          </cell>
          <cell r="B7103" t="str">
            <v>1A999170</v>
          </cell>
          <cell r="C7103" t="str">
            <v>1A9992470</v>
          </cell>
          <cell r="K7103">
            <v>49.509999999994761</v>
          </cell>
        </row>
        <row r="7104">
          <cell r="A7104" t="str">
            <v>1A999200</v>
          </cell>
          <cell r="B7104" t="str">
            <v>1A999170</v>
          </cell>
          <cell r="C7104" t="str">
            <v>1A9992480</v>
          </cell>
          <cell r="K7104">
            <v>11.709999999999127</v>
          </cell>
        </row>
        <row r="7105">
          <cell r="A7105" t="str">
            <v>1A999200</v>
          </cell>
          <cell r="B7105" t="str">
            <v>1A999170</v>
          </cell>
          <cell r="C7105" t="str">
            <v>1A9992490</v>
          </cell>
          <cell r="K7105">
            <v>38.910000000003492</v>
          </cell>
        </row>
        <row r="7106">
          <cell r="A7106" t="str">
            <v>1A999200</v>
          </cell>
          <cell r="B7106" t="str">
            <v>1A999170</v>
          </cell>
          <cell r="C7106" t="str">
            <v>1A9992520</v>
          </cell>
          <cell r="K7106">
            <v>1.460000000000008</v>
          </cell>
        </row>
        <row r="7107">
          <cell r="A7107" t="str">
            <v>1A999200</v>
          </cell>
          <cell r="B7107" t="str">
            <v>1A999170</v>
          </cell>
          <cell r="C7107" t="str">
            <v>1A9992530</v>
          </cell>
          <cell r="K7107">
            <v>-13936.430000000051</v>
          </cell>
        </row>
        <row r="7108">
          <cell r="A7108" t="str">
            <v>1A999200</v>
          </cell>
          <cell r="B7108" t="str">
            <v>1A999170</v>
          </cell>
          <cell r="C7108" t="str">
            <v>1A9992540</v>
          </cell>
          <cell r="K7108">
            <v>14130.36</v>
          </cell>
        </row>
        <row r="7109">
          <cell r="A7109" t="str">
            <v>1A999200</v>
          </cell>
          <cell r="B7109" t="str">
            <v>1A999170</v>
          </cell>
          <cell r="C7109" t="str">
            <v>1A9992550</v>
          </cell>
          <cell r="K7109">
            <v>19705.119999999995</v>
          </cell>
        </row>
        <row r="7110">
          <cell r="A7110" t="str">
            <v>1A999200</v>
          </cell>
          <cell r="B7110" t="str">
            <v>1A999170</v>
          </cell>
          <cell r="C7110" t="str">
            <v>1A9992560</v>
          </cell>
          <cell r="K7110">
            <v>-397</v>
          </cell>
        </row>
        <row r="7111">
          <cell r="A7111" t="str">
            <v>1A999200</v>
          </cell>
          <cell r="B7111" t="str">
            <v>1A999170</v>
          </cell>
          <cell r="C7111" t="str">
            <v>1A9992610</v>
          </cell>
          <cell r="K7111">
            <v>306.60999999998603</v>
          </cell>
        </row>
        <row r="7112">
          <cell r="A7112" t="str">
            <v>1A999200</v>
          </cell>
          <cell r="B7112" t="str">
            <v>1A999170</v>
          </cell>
          <cell r="C7112" t="str">
            <v>1A9992710</v>
          </cell>
          <cell r="K7112">
            <v>-74.660000000003492</v>
          </cell>
        </row>
        <row r="7113">
          <cell r="A7113" t="str">
            <v>1A999200</v>
          </cell>
          <cell r="B7113" t="str">
            <v>1A999170</v>
          </cell>
          <cell r="C7113" t="str">
            <v>1A9992720</v>
          </cell>
          <cell r="K7113">
            <v>2.7600000000002183</v>
          </cell>
        </row>
        <row r="7114">
          <cell r="A7114" t="str">
            <v>1A999200</v>
          </cell>
          <cell r="B7114" t="str">
            <v>1A999170</v>
          </cell>
          <cell r="C7114" t="str">
            <v>1A9992730</v>
          </cell>
          <cell r="K7114">
            <v>4.7599999999983993</v>
          </cell>
        </row>
        <row r="7115">
          <cell r="A7115" t="str">
            <v>1A999200</v>
          </cell>
          <cell r="B7115" t="str">
            <v>1A999170</v>
          </cell>
          <cell r="C7115" t="str">
            <v>1A9992750</v>
          </cell>
          <cell r="K7115">
            <v>1.3599999999996726</v>
          </cell>
        </row>
        <row r="7116">
          <cell r="A7116" t="str">
            <v>1A999200</v>
          </cell>
          <cell r="B7116" t="str">
            <v>1A999170</v>
          </cell>
          <cell r="C7116" t="str">
            <v>1A9992820</v>
          </cell>
          <cell r="K7116">
            <v>1.1900000000000546</v>
          </cell>
        </row>
        <row r="7117">
          <cell r="A7117" t="str">
            <v>1A999200</v>
          </cell>
          <cell r="B7117" t="str">
            <v>1A999170</v>
          </cell>
          <cell r="C7117" t="str">
            <v>1A9992910</v>
          </cell>
          <cell r="K7117">
            <v>6.9399999999995998</v>
          </cell>
        </row>
        <row r="7118">
          <cell r="A7118" t="str">
            <v>1A999200</v>
          </cell>
          <cell r="B7118" t="str">
            <v>1A999170</v>
          </cell>
          <cell r="C7118" t="str">
            <v>1A9992920</v>
          </cell>
          <cell r="K7118">
            <v>19.099999999998545</v>
          </cell>
        </row>
        <row r="7119">
          <cell r="A7119" t="str">
            <v>1A999200</v>
          </cell>
          <cell r="B7119" t="str">
            <v>1A999170</v>
          </cell>
          <cell r="C7119" t="str">
            <v>1A9992930</v>
          </cell>
          <cell r="K7119">
            <v>2.2899999999999636</v>
          </cell>
        </row>
        <row r="7120">
          <cell r="A7120" t="str">
            <v>1A999200</v>
          </cell>
          <cell r="B7120" t="str">
            <v>1A999170</v>
          </cell>
          <cell r="C7120" t="str">
            <v>1A9992940</v>
          </cell>
          <cell r="K7120">
            <v>1482.5100000000002</v>
          </cell>
        </row>
        <row r="7121">
          <cell r="A7121" t="str">
            <v>1A999200</v>
          </cell>
          <cell r="B7121" t="str">
            <v>1A999170</v>
          </cell>
          <cell r="C7121" t="str">
            <v>1A9992960</v>
          </cell>
          <cell r="K7121">
            <v>9.4500000000007276</v>
          </cell>
        </row>
        <row r="7122">
          <cell r="A7122" t="str">
            <v>1A999200</v>
          </cell>
          <cell r="B7122" t="str">
            <v>1A999170</v>
          </cell>
          <cell r="C7122" t="str">
            <v>1A9992970</v>
          </cell>
          <cell r="K7122">
            <v>0.14999999999999858</v>
          </cell>
        </row>
        <row r="7123">
          <cell r="A7123" t="str">
            <v>1A999200</v>
          </cell>
          <cell r="B7123" t="str">
            <v>1A999170</v>
          </cell>
          <cell r="C7123" t="str">
            <v>1A9992980</v>
          </cell>
          <cell r="K7123">
            <v>1.8599999999999</v>
          </cell>
        </row>
        <row r="7124">
          <cell r="A7124" t="str">
            <v>1A999200</v>
          </cell>
          <cell r="B7124" t="str">
            <v>1A999170</v>
          </cell>
          <cell r="C7124" t="str">
            <v>1A9992990</v>
          </cell>
          <cell r="K7124">
            <v>9.6900000000000546</v>
          </cell>
        </row>
        <row r="7125">
          <cell r="A7125" t="str">
            <v>1A999200</v>
          </cell>
          <cell r="B7125" t="str">
            <v>1A999170</v>
          </cell>
          <cell r="C7125" t="str">
            <v>1A9993110</v>
          </cell>
          <cell r="K7125">
            <v>1.7600000000093132</v>
          </cell>
        </row>
        <row r="7126">
          <cell r="A7126" t="str">
            <v>1A999200</v>
          </cell>
          <cell r="B7126" t="str">
            <v>1A999170</v>
          </cell>
          <cell r="C7126" t="str">
            <v>1A9993120</v>
          </cell>
          <cell r="K7126">
            <v>102.40999999997439</v>
          </cell>
        </row>
        <row r="7127">
          <cell r="A7127" t="str">
            <v>1A999200</v>
          </cell>
          <cell r="B7127" t="str">
            <v>1A999170</v>
          </cell>
          <cell r="C7127" t="str">
            <v>1A9993140</v>
          </cell>
          <cell r="K7127">
            <v>6.6499999999068677</v>
          </cell>
        </row>
        <row r="7128">
          <cell r="A7128" t="str">
            <v>1A999200</v>
          </cell>
          <cell r="B7128" t="str">
            <v>1A999170</v>
          </cell>
          <cell r="C7128" t="str">
            <v>1A9993150</v>
          </cell>
          <cell r="K7128">
            <v>-98.440000000002328</v>
          </cell>
        </row>
        <row r="7129">
          <cell r="A7129" t="str">
            <v>1A999200</v>
          </cell>
          <cell r="B7129" t="str">
            <v>1A999170</v>
          </cell>
          <cell r="C7129" t="str">
            <v>1A9993170</v>
          </cell>
          <cell r="K7129">
            <v>5.2300000000104774</v>
          </cell>
        </row>
        <row r="7130">
          <cell r="A7130" t="str">
            <v>1A999200</v>
          </cell>
          <cell r="B7130" t="str">
            <v>1A999170</v>
          </cell>
          <cell r="C7130" t="str">
            <v>1A9993180</v>
          </cell>
          <cell r="K7130">
            <v>14.790000000000873</v>
          </cell>
        </row>
        <row r="7131">
          <cell r="A7131" t="str">
            <v>1A999200</v>
          </cell>
          <cell r="B7131" t="str">
            <v>1A999170</v>
          </cell>
          <cell r="C7131" t="str">
            <v>1A9993190</v>
          </cell>
          <cell r="K7131">
            <v>5.0000000000181899E-2</v>
          </cell>
        </row>
        <row r="7132">
          <cell r="A7132" t="str">
            <v>1A999200</v>
          </cell>
          <cell r="B7132" t="str">
            <v>1A999170</v>
          </cell>
          <cell r="C7132" t="str">
            <v>1A9993230</v>
          </cell>
          <cell r="K7132">
            <v>1.3600000000005821</v>
          </cell>
        </row>
        <row r="7133">
          <cell r="A7133" t="str">
            <v>1A999200</v>
          </cell>
          <cell r="B7133" t="str">
            <v>1A999170</v>
          </cell>
          <cell r="C7133" t="str">
            <v>1A9993250</v>
          </cell>
          <cell r="K7133">
            <v>1.6400000000003274</v>
          </cell>
        </row>
        <row r="7134">
          <cell r="A7134" t="str">
            <v>1A999200</v>
          </cell>
          <cell r="B7134" t="str">
            <v>1A999170</v>
          </cell>
          <cell r="C7134" t="str">
            <v>1A9993270</v>
          </cell>
          <cell r="K7134">
            <v>1.1900000000023283</v>
          </cell>
        </row>
        <row r="7135">
          <cell r="A7135" t="str">
            <v>1A999200</v>
          </cell>
          <cell r="B7135" t="str">
            <v>1A999170</v>
          </cell>
          <cell r="C7135" t="str">
            <v>1A9993310</v>
          </cell>
          <cell r="K7135">
            <v>26.85999999998603</v>
          </cell>
        </row>
        <row r="7136">
          <cell r="A7136" t="str">
            <v>1A999200</v>
          </cell>
          <cell r="B7136" t="str">
            <v>1A999170</v>
          </cell>
          <cell r="C7136" t="str">
            <v>1A9993330</v>
          </cell>
          <cell r="K7136">
            <v>0.75999999999999091</v>
          </cell>
        </row>
        <row r="7137">
          <cell r="A7137" t="str">
            <v>1A999200</v>
          </cell>
          <cell r="B7137" t="str">
            <v>1A999170</v>
          </cell>
          <cell r="C7137" t="str">
            <v>1A9993340</v>
          </cell>
          <cell r="K7137">
            <v>0.73000000000001819</v>
          </cell>
        </row>
        <row r="7138">
          <cell r="A7138" t="str">
            <v>1A999200</v>
          </cell>
          <cell r="B7138" t="str">
            <v>1A999170</v>
          </cell>
          <cell r="C7138" t="str">
            <v>1A9993360</v>
          </cell>
          <cell r="K7138">
            <v>29702.699999999953</v>
          </cell>
        </row>
        <row r="7139">
          <cell r="A7139" t="str">
            <v>1A999200</v>
          </cell>
          <cell r="B7139" t="str">
            <v>1A999170</v>
          </cell>
          <cell r="C7139" t="str">
            <v>1A9993370</v>
          </cell>
          <cell r="K7139">
            <v>7.6400000000003274</v>
          </cell>
        </row>
        <row r="7140">
          <cell r="A7140" t="str">
            <v>1A999200</v>
          </cell>
          <cell r="B7140" t="str">
            <v>1A999170</v>
          </cell>
          <cell r="C7140" t="str">
            <v>1A9993390</v>
          </cell>
          <cell r="K7140">
            <v>87.080000000074506</v>
          </cell>
        </row>
        <row r="7141">
          <cell r="A7141" t="str">
            <v>1A999200</v>
          </cell>
          <cell r="B7141" t="str">
            <v>1A999170</v>
          </cell>
          <cell r="C7141" t="str">
            <v>1A9993410</v>
          </cell>
          <cell r="K7141">
            <v>5.2799999999988358</v>
          </cell>
        </row>
        <row r="7142">
          <cell r="A7142" t="str">
            <v>1A999200</v>
          </cell>
          <cell r="B7142" t="str">
            <v>1A999170</v>
          </cell>
          <cell r="C7142" t="str">
            <v>1A9993420</v>
          </cell>
          <cell r="K7142">
            <v>4.9999999999997158E-2</v>
          </cell>
        </row>
        <row r="7143">
          <cell r="A7143" t="str">
            <v>1A999200</v>
          </cell>
          <cell r="B7143" t="str">
            <v>1A999170</v>
          </cell>
          <cell r="C7143" t="str">
            <v>1A9993450</v>
          </cell>
          <cell r="K7143">
            <v>1.3699999999953434</v>
          </cell>
        </row>
        <row r="7144">
          <cell r="A7144" t="str">
            <v>1A999200</v>
          </cell>
          <cell r="B7144" t="str">
            <v>1A999170</v>
          </cell>
          <cell r="C7144" t="str">
            <v>1A9993490</v>
          </cell>
          <cell r="K7144">
            <v>7.3700000000026193</v>
          </cell>
        </row>
        <row r="7145">
          <cell r="A7145" t="str">
            <v>1A999200</v>
          </cell>
          <cell r="B7145" t="str">
            <v>1A999170</v>
          </cell>
          <cell r="C7145" t="str">
            <v>1A9993510</v>
          </cell>
          <cell r="K7145">
            <v>19.05000000000291</v>
          </cell>
        </row>
        <row r="7146">
          <cell r="A7146" t="str">
            <v>1A999200</v>
          </cell>
          <cell r="B7146" t="str">
            <v>1A999170</v>
          </cell>
          <cell r="C7146" t="str">
            <v>1A9993520</v>
          </cell>
          <cell r="K7146">
            <v>84.339999999996508</v>
          </cell>
        </row>
        <row r="7147">
          <cell r="A7147" t="str">
            <v>1A999200</v>
          </cell>
          <cell r="B7147" t="str">
            <v>1A999170</v>
          </cell>
          <cell r="C7147" t="str">
            <v>1A9993530</v>
          </cell>
          <cell r="K7147">
            <v>1.1700000000000728</v>
          </cell>
        </row>
        <row r="7148">
          <cell r="A7148" t="str">
            <v>1A999200</v>
          </cell>
          <cell r="B7148" t="str">
            <v>1A999170</v>
          </cell>
          <cell r="C7148" t="str">
            <v>1A9993540</v>
          </cell>
          <cell r="K7148">
            <v>2.1300000000001091</v>
          </cell>
        </row>
        <row r="7149">
          <cell r="A7149" t="str">
            <v>1A999200</v>
          </cell>
          <cell r="B7149" t="str">
            <v>1A999170</v>
          </cell>
          <cell r="C7149" t="str">
            <v>1A9993550</v>
          </cell>
          <cell r="K7149">
            <v>36.070000000006985</v>
          </cell>
        </row>
        <row r="7150">
          <cell r="A7150" t="str">
            <v>1A999200</v>
          </cell>
          <cell r="B7150" t="str">
            <v>1A999170</v>
          </cell>
          <cell r="C7150" t="str">
            <v>1A9993570</v>
          </cell>
          <cell r="K7150">
            <v>12.119999999998981</v>
          </cell>
        </row>
        <row r="7151">
          <cell r="A7151" t="str">
            <v>1A999200</v>
          </cell>
          <cell r="B7151" t="str">
            <v>1A999170</v>
          </cell>
          <cell r="C7151" t="str">
            <v>1A9993580</v>
          </cell>
          <cell r="K7151">
            <v>269.95999999996275</v>
          </cell>
        </row>
        <row r="7152">
          <cell r="A7152" t="str">
            <v>1A999200</v>
          </cell>
          <cell r="B7152" t="str">
            <v>1A999170</v>
          </cell>
          <cell r="C7152" t="str">
            <v>1A9993590</v>
          </cell>
          <cell r="K7152">
            <v>32.25</v>
          </cell>
        </row>
        <row r="7153">
          <cell r="A7153" t="str">
            <v>1A999200</v>
          </cell>
          <cell r="B7153" t="str">
            <v>1A999170</v>
          </cell>
          <cell r="C7153" t="str">
            <v>1A9993610</v>
          </cell>
          <cell r="K7153">
            <v>1.6200000000026193</v>
          </cell>
        </row>
        <row r="7154">
          <cell r="A7154" t="str">
            <v>1A999200</v>
          </cell>
          <cell r="B7154" t="str">
            <v>1A999170</v>
          </cell>
          <cell r="C7154" t="str">
            <v>1A9993640</v>
          </cell>
          <cell r="K7154">
            <v>-140</v>
          </cell>
        </row>
        <row r="7155">
          <cell r="A7155" t="str">
            <v>1A999200</v>
          </cell>
          <cell r="B7155" t="str">
            <v>1A999170</v>
          </cell>
          <cell r="C7155" t="str">
            <v>1A9993710</v>
          </cell>
          <cell r="K7155">
            <v>5.8899999999994179</v>
          </cell>
        </row>
        <row r="7156">
          <cell r="A7156" t="str">
            <v>1A999200</v>
          </cell>
          <cell r="B7156" t="str">
            <v>1A999170</v>
          </cell>
          <cell r="C7156" t="str">
            <v>1A9993720</v>
          </cell>
          <cell r="K7156">
            <v>68.440000000002328</v>
          </cell>
        </row>
        <row r="7157">
          <cell r="A7157" t="str">
            <v>1A999200</v>
          </cell>
          <cell r="B7157" t="str">
            <v>1A999170</v>
          </cell>
          <cell r="C7157" t="str">
            <v>1A9993740</v>
          </cell>
          <cell r="K7157">
            <v>3.6000000000000227</v>
          </cell>
        </row>
        <row r="7158">
          <cell r="A7158" t="str">
            <v>1A999200</v>
          </cell>
          <cell r="B7158" t="str">
            <v>1A999170</v>
          </cell>
          <cell r="C7158" t="str">
            <v>1A9993750</v>
          </cell>
          <cell r="K7158">
            <v>16.3700000000008</v>
          </cell>
        </row>
        <row r="7159">
          <cell r="A7159" t="str">
            <v>1A999200</v>
          </cell>
          <cell r="B7159" t="str">
            <v>1A999170</v>
          </cell>
          <cell r="C7159" t="str">
            <v>1A9993780</v>
          </cell>
          <cell r="K7159">
            <v>0.67000000000001592</v>
          </cell>
        </row>
        <row r="7160">
          <cell r="A7160" t="str">
            <v>1A999200</v>
          </cell>
          <cell r="B7160" t="str">
            <v>1A999170</v>
          </cell>
          <cell r="C7160" t="str">
            <v>1A9993790</v>
          </cell>
          <cell r="K7160">
            <v>23.25</v>
          </cell>
        </row>
        <row r="7161">
          <cell r="A7161" t="str">
            <v>1A999200</v>
          </cell>
          <cell r="B7161" t="str">
            <v>1A999170</v>
          </cell>
          <cell r="C7161" t="str">
            <v>1A9993820</v>
          </cell>
          <cell r="K7161">
            <v>41.820000000065193</v>
          </cell>
        </row>
        <row r="7162">
          <cell r="A7162" t="str">
            <v>1A999200</v>
          </cell>
          <cell r="B7162" t="str">
            <v>1A999170</v>
          </cell>
          <cell r="C7162" t="str">
            <v>1A9993850</v>
          </cell>
          <cell r="K7162">
            <v>0.62999999999999545</v>
          </cell>
        </row>
        <row r="7163">
          <cell r="A7163" t="str">
            <v>1A999200</v>
          </cell>
          <cell r="B7163" t="str">
            <v>1A999170</v>
          </cell>
          <cell r="C7163" t="str">
            <v>1A9993920</v>
          </cell>
          <cell r="K7163">
            <v>1.2400000000016007</v>
          </cell>
        </row>
        <row r="7164">
          <cell r="A7164" t="str">
            <v>1A999200</v>
          </cell>
          <cell r="B7164" t="str">
            <v>1A999170</v>
          </cell>
          <cell r="C7164" t="str">
            <v>1A9993930</v>
          </cell>
          <cell r="K7164">
            <v>0.37999999999999545</v>
          </cell>
        </row>
        <row r="7165">
          <cell r="A7165" t="str">
            <v>1A999200</v>
          </cell>
          <cell r="B7165" t="str">
            <v>1A999170</v>
          </cell>
          <cell r="C7165" t="str">
            <v>1A9993950</v>
          </cell>
          <cell r="K7165">
            <v>2.0500000000001819</v>
          </cell>
        </row>
        <row r="7166">
          <cell r="A7166" t="str">
            <v>1A999200</v>
          </cell>
          <cell r="B7166" t="str">
            <v>1A999170</v>
          </cell>
          <cell r="C7166" t="str">
            <v>1A9993960</v>
          </cell>
          <cell r="K7166">
            <v>1.5700000000001637</v>
          </cell>
        </row>
        <row r="7167">
          <cell r="A7167" t="str">
            <v>1A999200</v>
          </cell>
          <cell r="B7167" t="str">
            <v>1A999170</v>
          </cell>
          <cell r="C7167" t="str">
            <v>1A9993990</v>
          </cell>
          <cell r="K7167">
            <v>3.6600000000000819</v>
          </cell>
        </row>
        <row r="7168">
          <cell r="A7168" t="str">
            <v>1A999200</v>
          </cell>
          <cell r="B7168" t="str">
            <v>1A999170</v>
          </cell>
          <cell r="C7168" t="str">
            <v>1A9994410</v>
          </cell>
          <cell r="K7168">
            <v>-2174.6499999999069</v>
          </cell>
        </row>
        <row r="7169">
          <cell r="A7169" t="str">
            <v>1A999200</v>
          </cell>
          <cell r="B7169" t="str">
            <v>1A999170</v>
          </cell>
          <cell r="C7169" t="str">
            <v>1A9994420</v>
          </cell>
          <cell r="K7169">
            <v>-22568.030000000028</v>
          </cell>
        </row>
        <row r="7170">
          <cell r="A7170" t="str">
            <v>1A999200</v>
          </cell>
          <cell r="B7170" t="str">
            <v>1A999170</v>
          </cell>
          <cell r="C7170" t="str">
            <v>1A9995110</v>
          </cell>
          <cell r="K7170">
            <v>11.629999999997381</v>
          </cell>
        </row>
        <row r="7171">
          <cell r="A7171" t="str">
            <v>1A999200</v>
          </cell>
          <cell r="B7171" t="str">
            <v>1A999170</v>
          </cell>
          <cell r="C7171" t="str">
            <v>1A9995120</v>
          </cell>
          <cell r="K7171">
            <v>4.4700000000011642</v>
          </cell>
        </row>
        <row r="7172">
          <cell r="A7172" t="str">
            <v>1A999200</v>
          </cell>
          <cell r="B7172" t="str">
            <v>1A999170</v>
          </cell>
          <cell r="C7172" t="str">
            <v>1A9995150</v>
          </cell>
          <cell r="K7172">
            <v>3.9400000000023283</v>
          </cell>
        </row>
        <row r="7173">
          <cell r="A7173" t="str">
            <v>1A999200</v>
          </cell>
          <cell r="B7173" t="str">
            <v>1A999170</v>
          </cell>
          <cell r="C7173" t="str">
            <v>1A9995190</v>
          </cell>
          <cell r="K7173">
            <v>1.8500000000003638</v>
          </cell>
        </row>
        <row r="7174">
          <cell r="A7174" t="str">
            <v>1A999200</v>
          </cell>
          <cell r="B7174" t="str">
            <v>1A999170</v>
          </cell>
          <cell r="C7174" t="str">
            <v>1A9995210</v>
          </cell>
          <cell r="K7174">
            <v>0.63000000000010914</v>
          </cell>
        </row>
        <row r="7175">
          <cell r="A7175" t="str">
            <v>1A999200</v>
          </cell>
          <cell r="B7175" t="str">
            <v>1A999170</v>
          </cell>
          <cell r="C7175" t="str">
            <v>1A9995230</v>
          </cell>
          <cell r="K7175">
            <v>0.71000000000003638</v>
          </cell>
        </row>
        <row r="7176">
          <cell r="A7176" t="str">
            <v>1A999200</v>
          </cell>
          <cell r="B7176" t="str">
            <v>1A999170</v>
          </cell>
          <cell r="C7176" t="str">
            <v>1A9995290</v>
          </cell>
          <cell r="K7176">
            <v>0.59000000000014552</v>
          </cell>
        </row>
        <row r="7177">
          <cell r="A7177" t="str">
            <v>1A999200</v>
          </cell>
          <cell r="B7177" t="str">
            <v>1A999170</v>
          </cell>
          <cell r="C7177" t="str">
            <v>1A9995310</v>
          </cell>
          <cell r="K7177">
            <v>0.97000000000025466</v>
          </cell>
        </row>
        <row r="7178">
          <cell r="A7178" t="str">
            <v>1A999200</v>
          </cell>
          <cell r="B7178" t="str">
            <v>1A999170</v>
          </cell>
          <cell r="C7178" t="str">
            <v>1A9995510</v>
          </cell>
          <cell r="K7178">
            <v>2.5</v>
          </cell>
        </row>
        <row r="7179">
          <cell r="A7179" t="str">
            <v>1A999200</v>
          </cell>
          <cell r="B7179" t="str">
            <v>1A999170</v>
          </cell>
          <cell r="C7179" t="str">
            <v>1A9995640</v>
          </cell>
          <cell r="K7179">
            <v>0.86000000000012733</v>
          </cell>
        </row>
        <row r="7180">
          <cell r="A7180" t="str">
            <v>1A999200</v>
          </cell>
          <cell r="B7180" t="str">
            <v>1A999170</v>
          </cell>
          <cell r="C7180" t="str">
            <v>1A9995690</v>
          </cell>
          <cell r="K7180">
            <v>1.4899999999997817</v>
          </cell>
        </row>
        <row r="7181">
          <cell r="A7181" t="str">
            <v>1A999200</v>
          </cell>
          <cell r="B7181" t="str">
            <v>1A999170</v>
          </cell>
          <cell r="C7181" t="str">
            <v>1A9997990</v>
          </cell>
          <cell r="K7181">
            <v>1683833.33</v>
          </cell>
        </row>
      </sheetData>
      <sheetData sheetId="2" refreshError="1">
        <row r="8">
          <cell r="A8" t="str">
            <v>1A999</v>
          </cell>
          <cell r="B8" t="str">
            <v>1A999</v>
          </cell>
          <cell r="C8" t="str">
            <v>1A999</v>
          </cell>
        </row>
        <row r="9">
          <cell r="A9" t="str">
            <v>1A999</v>
          </cell>
          <cell r="B9" t="str">
            <v>1A999</v>
          </cell>
          <cell r="C9" t="str">
            <v>1A999</v>
          </cell>
        </row>
        <row r="10">
          <cell r="A10" t="str">
            <v>1A999</v>
          </cell>
          <cell r="B10" t="str">
            <v>1A999</v>
          </cell>
          <cell r="C10" t="str">
            <v>1A999</v>
          </cell>
        </row>
        <row r="11">
          <cell r="A11" t="str">
            <v>1A999</v>
          </cell>
          <cell r="B11" t="str">
            <v>1A999</v>
          </cell>
          <cell r="C11" t="str">
            <v>1A999</v>
          </cell>
        </row>
        <row r="12">
          <cell r="A12" t="str">
            <v>1A999</v>
          </cell>
          <cell r="B12" t="str">
            <v>1A999</v>
          </cell>
          <cell r="C12" t="str">
            <v>1A999</v>
          </cell>
        </row>
        <row r="13">
          <cell r="A13" t="str">
            <v>1A999</v>
          </cell>
          <cell r="B13" t="str">
            <v>1A999</v>
          </cell>
          <cell r="C13" t="str">
            <v>1A999</v>
          </cell>
        </row>
        <row r="14">
          <cell r="A14" t="str">
            <v>1A999</v>
          </cell>
          <cell r="B14" t="str">
            <v>1A999</v>
          </cell>
          <cell r="C14" t="str">
            <v>1A999</v>
          </cell>
        </row>
        <row r="15">
          <cell r="A15" t="str">
            <v>1A999</v>
          </cell>
          <cell r="B15" t="str">
            <v>1A999</v>
          </cell>
          <cell r="C15" t="str">
            <v>1A999</v>
          </cell>
        </row>
        <row r="16">
          <cell r="A16" t="str">
            <v>1A999</v>
          </cell>
          <cell r="B16" t="str">
            <v>1A999</v>
          </cell>
          <cell r="C16" t="str">
            <v>1A999</v>
          </cell>
        </row>
        <row r="17">
          <cell r="A17" t="str">
            <v>1A999</v>
          </cell>
          <cell r="B17" t="str">
            <v>1A999</v>
          </cell>
          <cell r="C17" t="str">
            <v>1A999</v>
          </cell>
        </row>
        <row r="18">
          <cell r="A18" t="str">
            <v>1A999</v>
          </cell>
          <cell r="B18" t="str">
            <v>1A999</v>
          </cell>
          <cell r="C18" t="str">
            <v>1A999</v>
          </cell>
        </row>
        <row r="19">
          <cell r="A19" t="str">
            <v>1A999</v>
          </cell>
          <cell r="B19" t="str">
            <v>1A999</v>
          </cell>
          <cell r="C19" t="str">
            <v>1A999</v>
          </cell>
        </row>
        <row r="20">
          <cell r="A20" t="str">
            <v>1A999</v>
          </cell>
          <cell r="B20" t="str">
            <v>1A999</v>
          </cell>
          <cell r="C20" t="str">
            <v>1A999</v>
          </cell>
        </row>
        <row r="21">
          <cell r="A21" t="str">
            <v>1A999</v>
          </cell>
          <cell r="B21" t="str">
            <v>1A999</v>
          </cell>
          <cell r="C21" t="str">
            <v>1A999</v>
          </cell>
        </row>
        <row r="22">
          <cell r="A22" t="str">
            <v>1A999</v>
          </cell>
          <cell r="B22" t="str">
            <v>1A999</v>
          </cell>
          <cell r="C22" t="str">
            <v>1A999</v>
          </cell>
        </row>
        <row r="23">
          <cell r="A23" t="str">
            <v>1A999</v>
          </cell>
          <cell r="B23" t="str">
            <v>1A999</v>
          </cell>
          <cell r="C23" t="str">
            <v>1A999</v>
          </cell>
        </row>
        <row r="24">
          <cell r="A24" t="str">
            <v>1A999</v>
          </cell>
          <cell r="B24" t="str">
            <v>1A999</v>
          </cell>
          <cell r="C24" t="str">
            <v>1A999</v>
          </cell>
        </row>
        <row r="25">
          <cell r="A25" t="str">
            <v>1A999</v>
          </cell>
          <cell r="B25" t="str">
            <v>1A999</v>
          </cell>
          <cell r="C25" t="str">
            <v>1A999</v>
          </cell>
        </row>
        <row r="26">
          <cell r="A26" t="str">
            <v>1A999</v>
          </cell>
          <cell r="B26" t="str">
            <v>1A999</v>
          </cell>
          <cell r="C26" t="str">
            <v>1A999</v>
          </cell>
        </row>
        <row r="27">
          <cell r="A27" t="str">
            <v>1A999</v>
          </cell>
          <cell r="B27" t="str">
            <v>1A999</v>
          </cell>
          <cell r="C27" t="str">
            <v>1A999</v>
          </cell>
        </row>
        <row r="28">
          <cell r="A28" t="str">
            <v>1A999</v>
          </cell>
          <cell r="B28" t="str">
            <v>1A999</v>
          </cell>
          <cell r="C28" t="str">
            <v>1A999</v>
          </cell>
        </row>
        <row r="29">
          <cell r="A29" t="str">
            <v>1A999</v>
          </cell>
          <cell r="B29" t="str">
            <v>1A999</v>
          </cell>
          <cell r="C29" t="str">
            <v>1A999</v>
          </cell>
        </row>
        <row r="30">
          <cell r="A30" t="str">
            <v>1A999</v>
          </cell>
          <cell r="B30" t="str">
            <v>1A999</v>
          </cell>
          <cell r="C30" t="str">
            <v>1A999</v>
          </cell>
        </row>
        <row r="31">
          <cell r="A31" t="str">
            <v>1A999</v>
          </cell>
          <cell r="B31" t="str">
            <v>1A999</v>
          </cell>
          <cell r="C31" t="str">
            <v>1A999</v>
          </cell>
        </row>
        <row r="32">
          <cell r="A32" t="str">
            <v>1A999</v>
          </cell>
          <cell r="B32" t="str">
            <v>1A999</v>
          </cell>
          <cell r="C32" t="str">
            <v>1A999</v>
          </cell>
        </row>
        <row r="33">
          <cell r="A33" t="str">
            <v>1A999</v>
          </cell>
          <cell r="B33" t="str">
            <v>1A999</v>
          </cell>
          <cell r="C33" t="str">
            <v>1A999</v>
          </cell>
        </row>
        <row r="34">
          <cell r="A34" t="str">
            <v>1A999</v>
          </cell>
          <cell r="B34" t="str">
            <v>1A999</v>
          </cell>
          <cell r="C34" t="str">
            <v>1A999</v>
          </cell>
        </row>
        <row r="35">
          <cell r="A35" t="str">
            <v>1A999</v>
          </cell>
          <cell r="B35" t="str">
            <v>1A999</v>
          </cell>
          <cell r="C35" t="str">
            <v>1A999</v>
          </cell>
        </row>
        <row r="36">
          <cell r="A36" t="str">
            <v>1A999</v>
          </cell>
          <cell r="B36" t="str">
            <v>1A999</v>
          </cell>
          <cell r="C36" t="str">
            <v>1A999</v>
          </cell>
        </row>
        <row r="37">
          <cell r="A37" t="str">
            <v>1A999</v>
          </cell>
          <cell r="B37" t="str">
            <v>1A999</v>
          </cell>
          <cell r="C37" t="str">
            <v>1A999</v>
          </cell>
        </row>
        <row r="38">
          <cell r="A38" t="str">
            <v>1A999</v>
          </cell>
          <cell r="B38" t="str">
            <v>1A999</v>
          </cell>
          <cell r="C38" t="str">
            <v>1A999</v>
          </cell>
        </row>
        <row r="39">
          <cell r="A39" t="str">
            <v>1A999</v>
          </cell>
          <cell r="B39" t="str">
            <v>1A999</v>
          </cell>
          <cell r="C39" t="str">
            <v>1A999</v>
          </cell>
        </row>
        <row r="40">
          <cell r="A40" t="str">
            <v>1A999</v>
          </cell>
          <cell r="B40" t="str">
            <v>1A999</v>
          </cell>
          <cell r="C40" t="str">
            <v>1A999</v>
          </cell>
        </row>
        <row r="41">
          <cell r="A41" t="str">
            <v>1A999</v>
          </cell>
          <cell r="B41" t="str">
            <v>1A999</v>
          </cell>
          <cell r="C41" t="str">
            <v>1A999</v>
          </cell>
        </row>
        <row r="42">
          <cell r="A42" t="str">
            <v>1A999</v>
          </cell>
          <cell r="B42" t="str">
            <v>1A999</v>
          </cell>
          <cell r="C42" t="str">
            <v>1A999</v>
          </cell>
        </row>
        <row r="43">
          <cell r="A43" t="str">
            <v>1A999</v>
          </cell>
          <cell r="B43" t="str">
            <v>1A999</v>
          </cell>
          <cell r="C43" t="str">
            <v>1A999</v>
          </cell>
        </row>
        <row r="44">
          <cell r="A44" t="str">
            <v>1A999</v>
          </cell>
          <cell r="B44" t="str">
            <v>1A999</v>
          </cell>
          <cell r="C44" t="str">
            <v>1A999</v>
          </cell>
        </row>
        <row r="45">
          <cell r="A45" t="str">
            <v>1A999</v>
          </cell>
          <cell r="B45" t="str">
            <v>1A999</v>
          </cell>
          <cell r="C45" t="str">
            <v>1A999</v>
          </cell>
        </row>
        <row r="46">
          <cell r="A46" t="str">
            <v>1A999</v>
          </cell>
          <cell r="B46" t="str">
            <v>1A999</v>
          </cell>
          <cell r="C46" t="str">
            <v>1A999</v>
          </cell>
        </row>
        <row r="47">
          <cell r="A47" t="str">
            <v>1A999</v>
          </cell>
          <cell r="B47" t="str">
            <v>1A999</v>
          </cell>
          <cell r="C47" t="str">
            <v>1A999</v>
          </cell>
        </row>
        <row r="48">
          <cell r="A48" t="str">
            <v>1A999</v>
          </cell>
          <cell r="B48" t="str">
            <v>1A999</v>
          </cell>
          <cell r="C48" t="str">
            <v>1A999</v>
          </cell>
        </row>
        <row r="49">
          <cell r="A49" t="str">
            <v>1A999</v>
          </cell>
          <cell r="B49" t="str">
            <v>1A999</v>
          </cell>
          <cell r="C49" t="str">
            <v>1A999</v>
          </cell>
        </row>
        <row r="50">
          <cell r="A50" t="str">
            <v>1A999</v>
          </cell>
          <cell r="B50" t="str">
            <v>1A999</v>
          </cell>
          <cell r="C50" t="str">
            <v>1A999</v>
          </cell>
        </row>
        <row r="51">
          <cell r="A51" t="str">
            <v>1A999</v>
          </cell>
          <cell r="B51" t="str">
            <v>1A999</v>
          </cell>
          <cell r="C51" t="str">
            <v>1A999</v>
          </cell>
        </row>
        <row r="52">
          <cell r="A52" t="str">
            <v>1A999</v>
          </cell>
          <cell r="B52" t="str">
            <v>1A999</v>
          </cell>
          <cell r="C52" t="str">
            <v>1A999</v>
          </cell>
        </row>
        <row r="53">
          <cell r="A53" t="str">
            <v>1A999</v>
          </cell>
          <cell r="B53" t="str">
            <v>1A999</v>
          </cell>
          <cell r="C53" t="str">
            <v>1A999</v>
          </cell>
        </row>
        <row r="54">
          <cell r="A54" t="str">
            <v>1A999</v>
          </cell>
          <cell r="B54" t="str">
            <v>1A999</v>
          </cell>
          <cell r="C54" t="str">
            <v>1A999</v>
          </cell>
        </row>
        <row r="55">
          <cell r="A55" t="str">
            <v>1A999</v>
          </cell>
          <cell r="B55" t="str">
            <v>1A999</v>
          </cell>
          <cell r="C55" t="str">
            <v>1A999</v>
          </cell>
        </row>
        <row r="56">
          <cell r="A56" t="str">
            <v>1A999</v>
          </cell>
          <cell r="B56" t="str">
            <v>1A999</v>
          </cell>
          <cell r="C56" t="str">
            <v>1A999</v>
          </cell>
        </row>
        <row r="57">
          <cell r="A57" t="str">
            <v>1A999</v>
          </cell>
          <cell r="B57" t="str">
            <v>1A999</v>
          </cell>
          <cell r="C57" t="str">
            <v>1A999</v>
          </cell>
        </row>
        <row r="58">
          <cell r="A58" t="str">
            <v>1A999</v>
          </cell>
          <cell r="B58" t="str">
            <v>1A999</v>
          </cell>
          <cell r="C58" t="str">
            <v>1A999</v>
          </cell>
        </row>
        <row r="59">
          <cell r="A59" t="str">
            <v>1A999</v>
          </cell>
          <cell r="B59" t="str">
            <v>1A999</v>
          </cell>
          <cell r="C59" t="str">
            <v>1A999</v>
          </cell>
        </row>
        <row r="60">
          <cell r="A60" t="str">
            <v>1A999</v>
          </cell>
          <cell r="B60" t="str">
            <v>1A999</v>
          </cell>
          <cell r="C60" t="str">
            <v>1A999</v>
          </cell>
        </row>
        <row r="61">
          <cell r="A61" t="str">
            <v>1A999</v>
          </cell>
          <cell r="B61" t="str">
            <v>1A999</v>
          </cell>
          <cell r="C61" t="str">
            <v>1A999</v>
          </cell>
        </row>
        <row r="62">
          <cell r="A62" t="str">
            <v>1A999</v>
          </cell>
          <cell r="B62" t="str">
            <v>1A999</v>
          </cell>
          <cell r="C62" t="str">
            <v>1A999</v>
          </cell>
        </row>
        <row r="63">
          <cell r="A63" t="str">
            <v>1A999</v>
          </cell>
          <cell r="B63" t="str">
            <v>1A999</v>
          </cell>
          <cell r="C63" t="str">
            <v>1A999</v>
          </cell>
        </row>
        <row r="64">
          <cell r="A64" t="str">
            <v>1A999</v>
          </cell>
          <cell r="B64" t="str">
            <v>1A999</v>
          </cell>
          <cell r="C64" t="str">
            <v>1A999</v>
          </cell>
        </row>
        <row r="65">
          <cell r="A65" t="str">
            <v>1A999</v>
          </cell>
          <cell r="B65" t="str">
            <v>1A999</v>
          </cell>
          <cell r="C65" t="str">
            <v>1A999</v>
          </cell>
        </row>
        <row r="66">
          <cell r="A66" t="str">
            <v>1A999</v>
          </cell>
          <cell r="B66" t="str">
            <v>1A999</v>
          </cell>
          <cell r="C66" t="str">
            <v>1A999</v>
          </cell>
        </row>
        <row r="67">
          <cell r="A67" t="str">
            <v>1A999</v>
          </cell>
          <cell r="B67" t="str">
            <v>1A999</v>
          </cell>
          <cell r="C67" t="str">
            <v>1A999</v>
          </cell>
        </row>
        <row r="68">
          <cell r="A68" t="str">
            <v>1A999</v>
          </cell>
          <cell r="B68" t="str">
            <v>1A999</v>
          </cell>
          <cell r="C68" t="str">
            <v>1A999</v>
          </cell>
        </row>
        <row r="69">
          <cell r="A69" t="str">
            <v>1A999</v>
          </cell>
          <cell r="B69" t="str">
            <v>1A999</v>
          </cell>
          <cell r="C69" t="str">
            <v>1A999</v>
          </cell>
        </row>
        <row r="70">
          <cell r="A70" t="str">
            <v>1A999</v>
          </cell>
          <cell r="B70" t="str">
            <v>1A999</v>
          </cell>
          <cell r="C70" t="str">
            <v>1A999</v>
          </cell>
        </row>
        <row r="71">
          <cell r="A71" t="str">
            <v>1A999</v>
          </cell>
          <cell r="B71" t="str">
            <v>1A999</v>
          </cell>
          <cell r="C71" t="str">
            <v>1A999</v>
          </cell>
        </row>
        <row r="72">
          <cell r="A72" t="str">
            <v>1A999</v>
          </cell>
          <cell r="B72" t="str">
            <v>1A999</v>
          </cell>
          <cell r="C72" t="str">
            <v>1A999</v>
          </cell>
        </row>
        <row r="73">
          <cell r="A73" t="str">
            <v>1A999</v>
          </cell>
          <cell r="B73" t="str">
            <v>1A999</v>
          </cell>
          <cell r="C73" t="str">
            <v>1A999</v>
          </cell>
        </row>
        <row r="74">
          <cell r="A74" t="str">
            <v>1A999</v>
          </cell>
          <cell r="B74" t="str">
            <v>1A999</v>
          </cell>
          <cell r="C74" t="str">
            <v>1A999</v>
          </cell>
        </row>
        <row r="75">
          <cell r="A75" t="str">
            <v>1A999</v>
          </cell>
          <cell r="B75" t="str">
            <v>1A999</v>
          </cell>
          <cell r="C75" t="str">
            <v>1A999</v>
          </cell>
        </row>
        <row r="76">
          <cell r="A76" t="str">
            <v>1A999</v>
          </cell>
          <cell r="B76" t="str">
            <v>1A999</v>
          </cell>
          <cell r="C76" t="str">
            <v>1A999</v>
          </cell>
        </row>
        <row r="77">
          <cell r="A77" t="str">
            <v>1A999</v>
          </cell>
          <cell r="B77" t="str">
            <v>1A999</v>
          </cell>
          <cell r="C77" t="str">
            <v>1A999</v>
          </cell>
        </row>
        <row r="78">
          <cell r="A78" t="str">
            <v>1A999</v>
          </cell>
          <cell r="B78" t="str">
            <v>1A999</v>
          </cell>
          <cell r="C78" t="str">
            <v>1A999</v>
          </cell>
        </row>
        <row r="79">
          <cell r="A79" t="str">
            <v>1A999</v>
          </cell>
          <cell r="B79" t="str">
            <v>1A999</v>
          </cell>
          <cell r="C79" t="str">
            <v>1A999</v>
          </cell>
        </row>
        <row r="80">
          <cell r="A80" t="str">
            <v>1A999</v>
          </cell>
          <cell r="B80" t="str">
            <v>1A999</v>
          </cell>
          <cell r="C80" t="str">
            <v>1A999</v>
          </cell>
        </row>
        <row r="81">
          <cell r="A81" t="str">
            <v>1A999</v>
          </cell>
          <cell r="B81" t="str">
            <v>1A999</v>
          </cell>
          <cell r="C81" t="str">
            <v>1A999</v>
          </cell>
        </row>
        <row r="82">
          <cell r="A82" t="str">
            <v>1A999</v>
          </cell>
          <cell r="B82" t="str">
            <v>1A999</v>
          </cell>
          <cell r="C82" t="str">
            <v>1A999</v>
          </cell>
        </row>
        <row r="83">
          <cell r="A83" t="str">
            <v>1A999</v>
          </cell>
          <cell r="B83" t="str">
            <v>1A999</v>
          </cell>
          <cell r="C83" t="str">
            <v>1A999</v>
          </cell>
        </row>
        <row r="84">
          <cell r="A84" t="str">
            <v>1A999</v>
          </cell>
          <cell r="B84" t="str">
            <v>1A999</v>
          </cell>
          <cell r="C84" t="str">
            <v>1A999</v>
          </cell>
        </row>
        <row r="85">
          <cell r="A85" t="str">
            <v>1A999</v>
          </cell>
          <cell r="B85" t="str">
            <v>1A999</v>
          </cell>
          <cell r="C85" t="str">
            <v>1A999</v>
          </cell>
        </row>
        <row r="86">
          <cell r="A86" t="str">
            <v>1A999</v>
          </cell>
          <cell r="B86" t="str">
            <v>1A999</v>
          </cell>
          <cell r="C86" t="str">
            <v>1A999</v>
          </cell>
        </row>
        <row r="87">
          <cell r="A87" t="str">
            <v>1A999</v>
          </cell>
          <cell r="B87" t="str">
            <v>1A999</v>
          </cell>
          <cell r="C87" t="str">
            <v>1A999</v>
          </cell>
        </row>
        <row r="88">
          <cell r="A88" t="str">
            <v>1A999</v>
          </cell>
          <cell r="B88" t="str">
            <v>1A999</v>
          </cell>
          <cell r="C88" t="str">
            <v>1A999</v>
          </cell>
        </row>
        <row r="89">
          <cell r="A89" t="str">
            <v>1A999</v>
          </cell>
          <cell r="B89" t="str">
            <v>1A999</v>
          </cell>
          <cell r="C89" t="str">
            <v>1A999</v>
          </cell>
        </row>
        <row r="90">
          <cell r="A90" t="str">
            <v>1A999</v>
          </cell>
          <cell r="B90" t="str">
            <v>1A999</v>
          </cell>
          <cell r="C90" t="str">
            <v>1A999</v>
          </cell>
        </row>
        <row r="91">
          <cell r="A91" t="str">
            <v>1A999</v>
          </cell>
          <cell r="B91" t="str">
            <v>1A999</v>
          </cell>
          <cell r="C91" t="str">
            <v>1A999</v>
          </cell>
        </row>
        <row r="92">
          <cell r="A92" t="str">
            <v>1A999</v>
          </cell>
          <cell r="B92" t="str">
            <v>1A999</v>
          </cell>
          <cell r="C92" t="str">
            <v>1A999</v>
          </cell>
        </row>
        <row r="93">
          <cell r="A93" t="str">
            <v>1A999</v>
          </cell>
          <cell r="B93" t="str">
            <v>1A999</v>
          </cell>
          <cell r="C93" t="str">
            <v>1A999</v>
          </cell>
        </row>
        <row r="94">
          <cell r="A94" t="str">
            <v>1A999</v>
          </cell>
          <cell r="B94" t="str">
            <v>1A999</v>
          </cell>
          <cell r="C94" t="str">
            <v>1A999</v>
          </cell>
        </row>
        <row r="95">
          <cell r="A95" t="str">
            <v>1A999</v>
          </cell>
          <cell r="B95" t="str">
            <v>1A999</v>
          </cell>
          <cell r="C95" t="str">
            <v>1A999</v>
          </cell>
        </row>
        <row r="96">
          <cell r="A96" t="str">
            <v>1A999</v>
          </cell>
          <cell r="B96" t="str">
            <v>1A999</v>
          </cell>
          <cell r="C96" t="str">
            <v>1A999</v>
          </cell>
        </row>
        <row r="97">
          <cell r="A97" t="str">
            <v>1A999</v>
          </cell>
          <cell r="B97" t="str">
            <v>1A999</v>
          </cell>
          <cell r="C97" t="str">
            <v>1A999</v>
          </cell>
        </row>
        <row r="98">
          <cell r="A98" t="str">
            <v>1A999</v>
          </cell>
          <cell r="B98" t="str">
            <v>1A999</v>
          </cell>
          <cell r="C98" t="str">
            <v>1A999</v>
          </cell>
        </row>
        <row r="99">
          <cell r="A99" t="str">
            <v>1A999</v>
          </cell>
          <cell r="B99" t="str">
            <v>1A999</v>
          </cell>
          <cell r="C99" t="str">
            <v>1A999</v>
          </cell>
        </row>
        <row r="100">
          <cell r="A100" t="str">
            <v>1A999</v>
          </cell>
          <cell r="B100" t="str">
            <v>1A999</v>
          </cell>
          <cell r="C100" t="str">
            <v>1A999</v>
          </cell>
        </row>
        <row r="101">
          <cell r="A101" t="str">
            <v>1A999</v>
          </cell>
          <cell r="B101" t="str">
            <v>1A999</v>
          </cell>
          <cell r="C101" t="str">
            <v>1A999</v>
          </cell>
        </row>
        <row r="102">
          <cell r="A102" t="str">
            <v>1A999</v>
          </cell>
          <cell r="B102" t="str">
            <v>1A999</v>
          </cell>
          <cell r="C102" t="str">
            <v>1A999</v>
          </cell>
        </row>
        <row r="103">
          <cell r="A103" t="str">
            <v>1A999</v>
          </cell>
          <cell r="B103" t="str">
            <v>1A999</v>
          </cell>
          <cell r="C103" t="str">
            <v>1A999</v>
          </cell>
        </row>
        <row r="104">
          <cell r="A104" t="str">
            <v>1A999</v>
          </cell>
          <cell r="B104" t="str">
            <v>1A999</v>
          </cell>
          <cell r="C104" t="str">
            <v>1A999</v>
          </cell>
        </row>
        <row r="105">
          <cell r="A105" t="str">
            <v>1A999</v>
          </cell>
          <cell r="B105" t="str">
            <v>1A999</v>
          </cell>
          <cell r="C105" t="str">
            <v>1A999</v>
          </cell>
        </row>
        <row r="106">
          <cell r="A106" t="str">
            <v>1A999</v>
          </cell>
          <cell r="B106" t="str">
            <v>1A999</v>
          </cell>
          <cell r="C106" t="str">
            <v>1A999</v>
          </cell>
        </row>
        <row r="107">
          <cell r="A107" t="str">
            <v>1A999</v>
          </cell>
          <cell r="B107" t="str">
            <v>1A999</v>
          </cell>
          <cell r="C107" t="str">
            <v>1A999</v>
          </cell>
        </row>
        <row r="108">
          <cell r="A108" t="str">
            <v>1A999</v>
          </cell>
          <cell r="B108" t="str">
            <v>1A999</v>
          </cell>
          <cell r="C108" t="str">
            <v>1A999</v>
          </cell>
        </row>
        <row r="109">
          <cell r="A109" t="str">
            <v>1A999</v>
          </cell>
          <cell r="B109" t="str">
            <v>1A999</v>
          </cell>
          <cell r="C109" t="str">
            <v>1A999</v>
          </cell>
        </row>
        <row r="110">
          <cell r="A110" t="str">
            <v>1A999</v>
          </cell>
          <cell r="B110" t="str">
            <v>1A999</v>
          </cell>
          <cell r="C110" t="str">
            <v>1A999</v>
          </cell>
        </row>
        <row r="111">
          <cell r="A111" t="str">
            <v>1A999</v>
          </cell>
          <cell r="B111" t="str">
            <v>1A999</v>
          </cell>
          <cell r="C111" t="str">
            <v>1A999</v>
          </cell>
        </row>
        <row r="112">
          <cell r="A112" t="str">
            <v>1A999</v>
          </cell>
          <cell r="B112" t="str">
            <v>1A999</v>
          </cell>
          <cell r="C112" t="str">
            <v>1A999</v>
          </cell>
        </row>
        <row r="113">
          <cell r="A113" t="str">
            <v>1A999</v>
          </cell>
          <cell r="B113" t="str">
            <v>1A999</v>
          </cell>
          <cell r="C113" t="str">
            <v>1A999</v>
          </cell>
        </row>
        <row r="114">
          <cell r="A114" t="str">
            <v>1A999</v>
          </cell>
          <cell r="B114" t="str">
            <v>1A999</v>
          </cell>
          <cell r="C114" t="str">
            <v>1A999</v>
          </cell>
        </row>
        <row r="115">
          <cell r="A115" t="str">
            <v>1A999</v>
          </cell>
          <cell r="B115" t="str">
            <v>1A999</v>
          </cell>
          <cell r="C115" t="str">
            <v>1A999</v>
          </cell>
        </row>
        <row r="116">
          <cell r="A116" t="str">
            <v>1A999</v>
          </cell>
          <cell r="B116" t="str">
            <v>1A999</v>
          </cell>
          <cell r="C116" t="str">
            <v>1A999</v>
          </cell>
        </row>
        <row r="117">
          <cell r="A117" t="str">
            <v>1A999</v>
          </cell>
          <cell r="B117" t="str">
            <v>1A999</v>
          </cell>
          <cell r="C117" t="str">
            <v>1A999</v>
          </cell>
        </row>
        <row r="118">
          <cell r="A118" t="str">
            <v>1A999</v>
          </cell>
          <cell r="B118" t="str">
            <v>1A999</v>
          </cell>
          <cell r="C118" t="str">
            <v>1A999</v>
          </cell>
        </row>
        <row r="119">
          <cell r="A119" t="str">
            <v>1A999</v>
          </cell>
          <cell r="B119" t="str">
            <v>1A999</v>
          </cell>
          <cell r="C119" t="str">
            <v>1A999</v>
          </cell>
        </row>
        <row r="120">
          <cell r="A120" t="str">
            <v>1A999</v>
          </cell>
          <cell r="B120" t="str">
            <v>1A999</v>
          </cell>
          <cell r="C120" t="str">
            <v>1A999</v>
          </cell>
        </row>
        <row r="121">
          <cell r="A121" t="str">
            <v>1A999</v>
          </cell>
          <cell r="B121" t="str">
            <v>1A999</v>
          </cell>
          <cell r="C121" t="str">
            <v>1A999</v>
          </cell>
        </row>
        <row r="122">
          <cell r="A122" t="str">
            <v>1A999</v>
          </cell>
          <cell r="B122" t="str">
            <v>1A999</v>
          </cell>
          <cell r="C122" t="str">
            <v>1A999</v>
          </cell>
        </row>
        <row r="123">
          <cell r="A123" t="str">
            <v>1A999</v>
          </cell>
          <cell r="B123" t="str">
            <v>1A999</v>
          </cell>
          <cell r="C123" t="str">
            <v>1A999</v>
          </cell>
        </row>
        <row r="124">
          <cell r="A124" t="str">
            <v>1A999</v>
          </cell>
          <cell r="B124" t="str">
            <v>1A999</v>
          </cell>
          <cell r="C124" t="str">
            <v>1A999</v>
          </cell>
        </row>
        <row r="125">
          <cell r="A125" t="str">
            <v>1A999</v>
          </cell>
          <cell r="B125" t="str">
            <v>1A999</v>
          </cell>
          <cell r="C125" t="str">
            <v>1A999</v>
          </cell>
        </row>
        <row r="126">
          <cell r="A126" t="str">
            <v>1A999</v>
          </cell>
          <cell r="B126" t="str">
            <v>1A999</v>
          </cell>
          <cell r="C126" t="str">
            <v>1A999</v>
          </cell>
        </row>
        <row r="127">
          <cell r="A127" t="str">
            <v>1A999</v>
          </cell>
          <cell r="B127" t="str">
            <v>1A999</v>
          </cell>
          <cell r="C127" t="str">
            <v>1A999</v>
          </cell>
        </row>
        <row r="128">
          <cell r="A128" t="str">
            <v>1A999</v>
          </cell>
          <cell r="B128" t="str">
            <v>1A999</v>
          </cell>
          <cell r="C128" t="str">
            <v>1A999</v>
          </cell>
        </row>
        <row r="129">
          <cell r="A129" t="str">
            <v>1A999</v>
          </cell>
          <cell r="B129" t="str">
            <v>1A999</v>
          </cell>
          <cell r="C129" t="str">
            <v>1A999</v>
          </cell>
        </row>
        <row r="130">
          <cell r="A130" t="str">
            <v>1A999</v>
          </cell>
          <cell r="B130" t="str">
            <v>1A999</v>
          </cell>
          <cell r="C130" t="str">
            <v>1A999</v>
          </cell>
        </row>
        <row r="131">
          <cell r="A131" t="str">
            <v>1A999</v>
          </cell>
          <cell r="B131" t="str">
            <v>1A999</v>
          </cell>
          <cell r="C131" t="str">
            <v>1A999</v>
          </cell>
        </row>
        <row r="132">
          <cell r="A132" t="str">
            <v>1A999</v>
          </cell>
          <cell r="B132" t="str">
            <v>1A999</v>
          </cell>
          <cell r="C132" t="str">
            <v>1A999</v>
          </cell>
        </row>
        <row r="133">
          <cell r="A133" t="str">
            <v>1A999</v>
          </cell>
          <cell r="B133" t="str">
            <v>1A999</v>
          </cell>
          <cell r="C133" t="str">
            <v>1A999</v>
          </cell>
        </row>
        <row r="134">
          <cell r="A134" t="str">
            <v>1A999</v>
          </cell>
          <cell r="B134" t="str">
            <v>1A999</v>
          </cell>
          <cell r="C134" t="str">
            <v>1A999</v>
          </cell>
        </row>
        <row r="135">
          <cell r="A135" t="str">
            <v>1A999</v>
          </cell>
          <cell r="B135" t="str">
            <v>1A999</v>
          </cell>
          <cell r="C135" t="str">
            <v>1A999</v>
          </cell>
        </row>
        <row r="136">
          <cell r="A136" t="str">
            <v>1A999</v>
          </cell>
          <cell r="B136" t="str">
            <v>1A999</v>
          </cell>
          <cell r="C136" t="str">
            <v>1A999</v>
          </cell>
        </row>
        <row r="137">
          <cell r="A137" t="str">
            <v>1A999</v>
          </cell>
          <cell r="B137" t="str">
            <v>1A999</v>
          </cell>
          <cell r="C137" t="str">
            <v>1A999</v>
          </cell>
        </row>
        <row r="138">
          <cell r="A138" t="str">
            <v>1A999</v>
          </cell>
          <cell r="B138" t="str">
            <v>1A999</v>
          </cell>
          <cell r="C138" t="str">
            <v>1A999</v>
          </cell>
        </row>
        <row r="139">
          <cell r="A139" t="str">
            <v>1A999</v>
          </cell>
          <cell r="B139" t="str">
            <v>1A999</v>
          </cell>
          <cell r="C139" t="str">
            <v>1A999</v>
          </cell>
        </row>
        <row r="140">
          <cell r="A140" t="str">
            <v>1A999</v>
          </cell>
          <cell r="B140" t="str">
            <v>1A999</v>
          </cell>
          <cell r="C140" t="str">
            <v>1A999</v>
          </cell>
        </row>
        <row r="141">
          <cell r="A141" t="str">
            <v>1A999</v>
          </cell>
          <cell r="B141" t="str">
            <v>1A999</v>
          </cell>
          <cell r="C141" t="str">
            <v>1A999</v>
          </cell>
        </row>
        <row r="142">
          <cell r="A142" t="str">
            <v>1A999</v>
          </cell>
          <cell r="B142" t="str">
            <v>1A999</v>
          </cell>
          <cell r="C142" t="str">
            <v>1A999</v>
          </cell>
        </row>
        <row r="143">
          <cell r="A143" t="str">
            <v>1A999</v>
          </cell>
          <cell r="B143" t="str">
            <v>1A999</v>
          </cell>
          <cell r="C143" t="str">
            <v>1A999</v>
          </cell>
        </row>
        <row r="144">
          <cell r="A144" t="str">
            <v>1A999</v>
          </cell>
          <cell r="B144" t="str">
            <v>1A999</v>
          </cell>
          <cell r="C144" t="str">
            <v>1A999</v>
          </cell>
        </row>
        <row r="145">
          <cell r="A145" t="str">
            <v>1A999</v>
          </cell>
          <cell r="B145" t="str">
            <v>1A999</v>
          </cell>
          <cell r="C145" t="str">
            <v>1A999</v>
          </cell>
        </row>
        <row r="146">
          <cell r="A146" t="str">
            <v>1A999</v>
          </cell>
          <cell r="B146" t="str">
            <v>1A999</v>
          </cell>
          <cell r="C146" t="str">
            <v>1A999</v>
          </cell>
        </row>
        <row r="147">
          <cell r="A147" t="str">
            <v>1A999</v>
          </cell>
          <cell r="B147" t="str">
            <v>1A999</v>
          </cell>
          <cell r="C147" t="str">
            <v>1A999</v>
          </cell>
        </row>
        <row r="148">
          <cell r="A148" t="str">
            <v>1A999</v>
          </cell>
          <cell r="B148" t="str">
            <v>1A999</v>
          </cell>
          <cell r="C148" t="str">
            <v>1A999</v>
          </cell>
        </row>
        <row r="149">
          <cell r="A149" t="str">
            <v>1A999</v>
          </cell>
          <cell r="B149" t="str">
            <v>1A999</v>
          </cell>
          <cell r="C149" t="str">
            <v>1A999</v>
          </cell>
        </row>
        <row r="150">
          <cell r="A150" t="str">
            <v>1A999</v>
          </cell>
          <cell r="B150" t="str">
            <v>1A999</v>
          </cell>
          <cell r="C150" t="str">
            <v>1A999</v>
          </cell>
        </row>
        <row r="151">
          <cell r="A151" t="str">
            <v>1A999</v>
          </cell>
          <cell r="B151" t="str">
            <v>1A999</v>
          </cell>
          <cell r="C151" t="str">
            <v>1A999</v>
          </cell>
        </row>
        <row r="152">
          <cell r="A152" t="str">
            <v>1A999</v>
          </cell>
          <cell r="B152" t="str">
            <v>1A999</v>
          </cell>
          <cell r="C152" t="str">
            <v>1A999</v>
          </cell>
        </row>
        <row r="153">
          <cell r="A153" t="str">
            <v>1A999</v>
          </cell>
          <cell r="B153" t="str">
            <v>1A999</v>
          </cell>
          <cell r="C153" t="str">
            <v>1A999</v>
          </cell>
        </row>
        <row r="154">
          <cell r="A154" t="str">
            <v>1A999</v>
          </cell>
          <cell r="B154" t="str">
            <v>1A999</v>
          </cell>
          <cell r="C154" t="str">
            <v>1A999</v>
          </cell>
        </row>
        <row r="155">
          <cell r="A155" t="str">
            <v>1A999</v>
          </cell>
          <cell r="B155" t="str">
            <v>1A999</v>
          </cell>
          <cell r="C155" t="str">
            <v>1A999</v>
          </cell>
        </row>
        <row r="156">
          <cell r="A156" t="str">
            <v>1A999</v>
          </cell>
          <cell r="B156" t="str">
            <v>1A999</v>
          </cell>
          <cell r="C156" t="str">
            <v>1A999</v>
          </cell>
        </row>
        <row r="157">
          <cell r="A157" t="str">
            <v>1A999</v>
          </cell>
          <cell r="B157" t="str">
            <v>1A999</v>
          </cell>
          <cell r="C157" t="str">
            <v>1A999</v>
          </cell>
        </row>
        <row r="158">
          <cell r="A158" t="str">
            <v>1A999</v>
          </cell>
          <cell r="B158" t="str">
            <v>1A999</v>
          </cell>
          <cell r="C158" t="str">
            <v>1A999</v>
          </cell>
        </row>
        <row r="159">
          <cell r="A159" t="str">
            <v>1A999</v>
          </cell>
          <cell r="B159" t="str">
            <v>1A999</v>
          </cell>
          <cell r="C159" t="str">
            <v>1A999</v>
          </cell>
        </row>
        <row r="160">
          <cell r="A160" t="str">
            <v>1A999</v>
          </cell>
          <cell r="B160" t="str">
            <v>1A999</v>
          </cell>
          <cell r="C160" t="str">
            <v>1A999</v>
          </cell>
        </row>
        <row r="161">
          <cell r="A161" t="str">
            <v>1A999</v>
          </cell>
          <cell r="B161" t="str">
            <v>1A999</v>
          </cell>
          <cell r="C161" t="str">
            <v>1A999</v>
          </cell>
        </row>
        <row r="162">
          <cell r="A162" t="str">
            <v>1A999</v>
          </cell>
          <cell r="B162" t="str">
            <v>1A999</v>
          </cell>
          <cell r="C162" t="str">
            <v>1A999</v>
          </cell>
        </row>
        <row r="163">
          <cell r="A163" t="str">
            <v>1A999</v>
          </cell>
          <cell r="B163" t="str">
            <v>1A999</v>
          </cell>
          <cell r="C163" t="str">
            <v>1A999</v>
          </cell>
        </row>
        <row r="164">
          <cell r="A164" t="str">
            <v>1A999</v>
          </cell>
          <cell r="B164" t="str">
            <v>1A999</v>
          </cell>
          <cell r="C164" t="str">
            <v>1A999</v>
          </cell>
        </row>
        <row r="165">
          <cell r="A165" t="str">
            <v>1A999</v>
          </cell>
          <cell r="B165" t="str">
            <v>1A999</v>
          </cell>
          <cell r="C165" t="str">
            <v>1A999</v>
          </cell>
        </row>
        <row r="166">
          <cell r="A166" t="str">
            <v>1A999</v>
          </cell>
          <cell r="B166" t="str">
            <v>1A999</v>
          </cell>
          <cell r="C166" t="str">
            <v>1A999</v>
          </cell>
        </row>
        <row r="167">
          <cell r="A167" t="str">
            <v>1A999</v>
          </cell>
          <cell r="B167" t="str">
            <v>1A999</v>
          </cell>
          <cell r="C167" t="str">
            <v>1A999</v>
          </cell>
        </row>
        <row r="168">
          <cell r="A168" t="str">
            <v>1A999</v>
          </cell>
          <cell r="B168" t="str">
            <v>1A999</v>
          </cell>
          <cell r="C168" t="str">
            <v>1A999</v>
          </cell>
        </row>
        <row r="169">
          <cell r="A169" t="str">
            <v>1A999</v>
          </cell>
          <cell r="B169" t="str">
            <v>1A999</v>
          </cell>
          <cell r="C169" t="str">
            <v>1A999</v>
          </cell>
        </row>
        <row r="170">
          <cell r="A170" t="str">
            <v>1A999</v>
          </cell>
          <cell r="B170" t="str">
            <v>1A999</v>
          </cell>
          <cell r="C170" t="str">
            <v>1A999</v>
          </cell>
        </row>
        <row r="171">
          <cell r="A171" t="str">
            <v>1A999</v>
          </cell>
          <cell r="B171" t="str">
            <v>1A999</v>
          </cell>
          <cell r="C171" t="str">
            <v>1A999</v>
          </cell>
        </row>
        <row r="172">
          <cell r="A172" t="str">
            <v>1A999</v>
          </cell>
          <cell r="B172" t="str">
            <v>1A999</v>
          </cell>
          <cell r="C172" t="str">
            <v>1A999</v>
          </cell>
        </row>
        <row r="173">
          <cell r="A173" t="str">
            <v>1A999</v>
          </cell>
          <cell r="B173" t="str">
            <v>1A999</v>
          </cell>
          <cell r="C173" t="str">
            <v>1A999</v>
          </cell>
        </row>
        <row r="174">
          <cell r="A174" t="str">
            <v>1A999</v>
          </cell>
          <cell r="B174" t="str">
            <v>1A999</v>
          </cell>
          <cell r="C174" t="str">
            <v>1A999</v>
          </cell>
        </row>
        <row r="175">
          <cell r="A175" t="str">
            <v>1A999</v>
          </cell>
          <cell r="B175" t="str">
            <v>1A999</v>
          </cell>
          <cell r="C175" t="str">
            <v>1A999</v>
          </cell>
        </row>
        <row r="176">
          <cell r="A176" t="str">
            <v>1A999</v>
          </cell>
          <cell r="B176" t="str">
            <v>1A999</v>
          </cell>
          <cell r="C176" t="str">
            <v>1A999</v>
          </cell>
        </row>
        <row r="177">
          <cell r="A177" t="str">
            <v>1A999</v>
          </cell>
          <cell r="B177" t="str">
            <v>1A999</v>
          </cell>
          <cell r="C177" t="str">
            <v>1A999</v>
          </cell>
        </row>
        <row r="178">
          <cell r="A178" t="str">
            <v>1A999</v>
          </cell>
          <cell r="B178" t="str">
            <v>1A999</v>
          </cell>
          <cell r="C178" t="str">
            <v>1A999</v>
          </cell>
        </row>
        <row r="179">
          <cell r="A179" t="str">
            <v>1A999</v>
          </cell>
          <cell r="B179" t="str">
            <v>1A999</v>
          </cell>
          <cell r="C179" t="str">
            <v>1A999</v>
          </cell>
        </row>
        <row r="180">
          <cell r="A180" t="str">
            <v>1A999</v>
          </cell>
          <cell r="B180" t="str">
            <v>1A999</v>
          </cell>
          <cell r="C180" t="str">
            <v>1A999</v>
          </cell>
        </row>
        <row r="181">
          <cell r="A181" t="str">
            <v>1A999</v>
          </cell>
          <cell r="B181" t="str">
            <v>1A999</v>
          </cell>
          <cell r="C181" t="str">
            <v>1A999</v>
          </cell>
        </row>
        <row r="182">
          <cell r="A182" t="str">
            <v>1A999</v>
          </cell>
          <cell r="B182" t="str">
            <v>1A999</v>
          </cell>
          <cell r="C182" t="str">
            <v>1A999</v>
          </cell>
        </row>
        <row r="183">
          <cell r="A183" t="str">
            <v>1A999</v>
          </cell>
          <cell r="B183" t="str">
            <v>1A999</v>
          </cell>
          <cell r="C183" t="str">
            <v>1A999</v>
          </cell>
        </row>
        <row r="184">
          <cell r="A184" t="str">
            <v>1A999</v>
          </cell>
          <cell r="B184" t="str">
            <v>1A999</v>
          </cell>
          <cell r="C184" t="str">
            <v>1A999</v>
          </cell>
        </row>
        <row r="185">
          <cell r="A185" t="str">
            <v>1A999</v>
          </cell>
          <cell r="B185" t="str">
            <v>1A999</v>
          </cell>
          <cell r="C185" t="str">
            <v>1A999</v>
          </cell>
        </row>
        <row r="186">
          <cell r="A186" t="str">
            <v>1A999</v>
          </cell>
          <cell r="B186" t="str">
            <v>1A999</v>
          </cell>
          <cell r="C186" t="str">
            <v>1A999</v>
          </cell>
        </row>
        <row r="187">
          <cell r="A187" t="str">
            <v>1A999</v>
          </cell>
          <cell r="B187" t="str">
            <v>1A999</v>
          </cell>
          <cell r="C187" t="str">
            <v>1A999</v>
          </cell>
        </row>
        <row r="188">
          <cell r="A188" t="str">
            <v>1A999</v>
          </cell>
          <cell r="B188" t="str">
            <v>1A999</v>
          </cell>
          <cell r="C188" t="str">
            <v>1A999</v>
          </cell>
        </row>
        <row r="189">
          <cell r="A189" t="str">
            <v>1A999</v>
          </cell>
          <cell r="B189" t="str">
            <v>1A999</v>
          </cell>
          <cell r="C189" t="str">
            <v>1A999</v>
          </cell>
        </row>
        <row r="190">
          <cell r="A190" t="str">
            <v>1A999</v>
          </cell>
          <cell r="B190" t="str">
            <v>1A999</v>
          </cell>
          <cell r="C190" t="str">
            <v>1A999</v>
          </cell>
        </row>
        <row r="191">
          <cell r="A191" t="str">
            <v>1A999</v>
          </cell>
          <cell r="B191" t="str">
            <v>1A999</v>
          </cell>
          <cell r="C191" t="str">
            <v>1A999</v>
          </cell>
        </row>
        <row r="192">
          <cell r="A192" t="str">
            <v>1A999</v>
          </cell>
          <cell r="B192" t="str">
            <v>1A999</v>
          </cell>
          <cell r="C192" t="str">
            <v>1A999</v>
          </cell>
        </row>
        <row r="193">
          <cell r="A193" t="str">
            <v>1A999</v>
          </cell>
          <cell r="B193" t="str">
            <v>1A999</v>
          </cell>
          <cell r="C193" t="str">
            <v>1A999</v>
          </cell>
        </row>
        <row r="194">
          <cell r="A194" t="str">
            <v>1A999</v>
          </cell>
          <cell r="B194" t="str">
            <v>1A999</v>
          </cell>
          <cell r="C194" t="str">
            <v>1A999</v>
          </cell>
        </row>
        <row r="195">
          <cell r="A195" t="str">
            <v>1A999</v>
          </cell>
          <cell r="B195" t="str">
            <v>1A999</v>
          </cell>
          <cell r="C195" t="str">
            <v>1A999</v>
          </cell>
        </row>
        <row r="196">
          <cell r="A196" t="str">
            <v>1A999</v>
          </cell>
          <cell r="B196" t="str">
            <v>1A999</v>
          </cell>
          <cell r="C196" t="str">
            <v>1A999</v>
          </cell>
        </row>
        <row r="197">
          <cell r="A197" t="str">
            <v>1A999</v>
          </cell>
          <cell r="B197" t="str">
            <v>1A999</v>
          </cell>
          <cell r="C197" t="str">
            <v>1A999</v>
          </cell>
        </row>
        <row r="198">
          <cell r="A198" t="str">
            <v>1A999</v>
          </cell>
          <cell r="B198" t="str">
            <v>1A999</v>
          </cell>
          <cell r="C198" t="str">
            <v>1A999</v>
          </cell>
        </row>
        <row r="199">
          <cell r="A199" t="str">
            <v>1A999</v>
          </cell>
          <cell r="B199" t="str">
            <v>1A999</v>
          </cell>
          <cell r="C199" t="str">
            <v>1A999</v>
          </cell>
        </row>
        <row r="200">
          <cell r="A200" t="str">
            <v>1A999</v>
          </cell>
          <cell r="B200" t="str">
            <v>1A999</v>
          </cell>
          <cell r="C200" t="str">
            <v>1A999</v>
          </cell>
        </row>
        <row r="201">
          <cell r="A201" t="str">
            <v>1A999</v>
          </cell>
          <cell r="B201" t="str">
            <v>1A999</v>
          </cell>
          <cell r="C201" t="str">
            <v>1A999</v>
          </cell>
        </row>
        <row r="202">
          <cell r="A202" t="str">
            <v>1A999</v>
          </cell>
          <cell r="B202" t="str">
            <v>1A999</v>
          </cell>
          <cell r="C202" t="str">
            <v>1A999</v>
          </cell>
        </row>
        <row r="203">
          <cell r="A203" t="str">
            <v>1A999</v>
          </cell>
          <cell r="B203" t="str">
            <v>1A999</v>
          </cell>
          <cell r="C203" t="str">
            <v>1A999</v>
          </cell>
        </row>
        <row r="204">
          <cell r="A204" t="str">
            <v>1A999</v>
          </cell>
          <cell r="B204" t="str">
            <v>1A999</v>
          </cell>
          <cell r="C204" t="str">
            <v>1A999</v>
          </cell>
        </row>
        <row r="205">
          <cell r="A205" t="str">
            <v>1A999</v>
          </cell>
          <cell r="B205" t="str">
            <v>1A999</v>
          </cell>
          <cell r="C205" t="str">
            <v>1A999</v>
          </cell>
        </row>
        <row r="206">
          <cell r="A206" t="str">
            <v>1A999</v>
          </cell>
          <cell r="B206" t="str">
            <v>1A999</v>
          </cell>
          <cell r="C206" t="str">
            <v>1A999</v>
          </cell>
        </row>
        <row r="207">
          <cell r="A207" t="str">
            <v>1A999</v>
          </cell>
          <cell r="B207" t="str">
            <v>1A999</v>
          </cell>
          <cell r="C207" t="str">
            <v>1A999</v>
          </cell>
        </row>
        <row r="208">
          <cell r="A208" t="str">
            <v>1A999</v>
          </cell>
          <cell r="B208" t="str">
            <v>1A999</v>
          </cell>
          <cell r="C208" t="str">
            <v>1A999</v>
          </cell>
        </row>
        <row r="209">
          <cell r="A209" t="str">
            <v>1A999</v>
          </cell>
          <cell r="B209" t="str">
            <v>1A999</v>
          </cell>
          <cell r="C209" t="str">
            <v>1A999</v>
          </cell>
        </row>
        <row r="210">
          <cell r="A210" t="str">
            <v>1A999</v>
          </cell>
          <cell r="B210" t="str">
            <v>1A999</v>
          </cell>
          <cell r="C210" t="str">
            <v>1A999</v>
          </cell>
        </row>
        <row r="211">
          <cell r="A211" t="str">
            <v>1A999</v>
          </cell>
          <cell r="B211" t="str">
            <v>1A999</v>
          </cell>
          <cell r="C211" t="str">
            <v>1A999</v>
          </cell>
        </row>
        <row r="212">
          <cell r="A212" t="str">
            <v>1A999</v>
          </cell>
          <cell r="B212" t="str">
            <v>1A999</v>
          </cell>
          <cell r="C212" t="str">
            <v>1A999</v>
          </cell>
        </row>
        <row r="213">
          <cell r="A213" t="str">
            <v>1A999</v>
          </cell>
          <cell r="B213" t="str">
            <v>1A999</v>
          </cell>
          <cell r="C213" t="str">
            <v>1A999</v>
          </cell>
        </row>
        <row r="214">
          <cell r="A214" t="str">
            <v>1A999</v>
          </cell>
          <cell r="B214" t="str">
            <v>1A999</v>
          </cell>
          <cell r="C214" t="str">
            <v>1A999</v>
          </cell>
        </row>
        <row r="215">
          <cell r="A215" t="str">
            <v>1A999</v>
          </cell>
          <cell r="B215" t="str">
            <v>1A999</v>
          </cell>
          <cell r="C215" t="str">
            <v>1A999</v>
          </cell>
        </row>
        <row r="216">
          <cell r="A216" t="str">
            <v>1A999</v>
          </cell>
          <cell r="B216" t="str">
            <v>1A999</v>
          </cell>
          <cell r="C216" t="str">
            <v>1A999</v>
          </cell>
        </row>
        <row r="217">
          <cell r="A217" t="str">
            <v>1A999</v>
          </cell>
          <cell r="B217" t="str">
            <v>1A999</v>
          </cell>
          <cell r="C217" t="str">
            <v>1A999</v>
          </cell>
        </row>
        <row r="218">
          <cell r="A218" t="str">
            <v>1A999</v>
          </cell>
          <cell r="B218" t="str">
            <v>1A999</v>
          </cell>
          <cell r="C218" t="str">
            <v>1A999</v>
          </cell>
        </row>
        <row r="219">
          <cell r="A219" t="str">
            <v>1A999</v>
          </cell>
          <cell r="B219" t="str">
            <v>1A999</v>
          </cell>
          <cell r="C219" t="str">
            <v>1A999</v>
          </cell>
        </row>
        <row r="220">
          <cell r="A220" t="str">
            <v>1A999</v>
          </cell>
          <cell r="B220" t="str">
            <v>1A999</v>
          </cell>
          <cell r="C220" t="str">
            <v>1A999</v>
          </cell>
        </row>
        <row r="221">
          <cell r="A221" t="str">
            <v>1A999</v>
          </cell>
          <cell r="B221" t="str">
            <v>1A999</v>
          </cell>
          <cell r="C221" t="str">
            <v>1A999</v>
          </cell>
        </row>
        <row r="222">
          <cell r="A222" t="str">
            <v>1A999</v>
          </cell>
          <cell r="B222" t="str">
            <v>1A999</v>
          </cell>
          <cell r="C222" t="str">
            <v>1A999</v>
          </cell>
        </row>
        <row r="223">
          <cell r="A223" t="str">
            <v>1A999</v>
          </cell>
          <cell r="B223" t="str">
            <v>1A999</v>
          </cell>
          <cell r="C223" t="str">
            <v>1A999</v>
          </cell>
        </row>
        <row r="224">
          <cell r="A224" t="str">
            <v>1A999</v>
          </cell>
          <cell r="B224" t="str">
            <v>1A999</v>
          </cell>
          <cell r="C224" t="str">
            <v>1A999</v>
          </cell>
        </row>
        <row r="225">
          <cell r="A225" t="str">
            <v>1A999</v>
          </cell>
          <cell r="B225" t="str">
            <v>1A999</v>
          </cell>
          <cell r="C225" t="str">
            <v>1A999</v>
          </cell>
        </row>
        <row r="226">
          <cell r="A226" t="str">
            <v>1A999</v>
          </cell>
          <cell r="B226" t="str">
            <v>1A999</v>
          </cell>
          <cell r="C226" t="str">
            <v>1A999</v>
          </cell>
        </row>
        <row r="227">
          <cell r="A227" t="str">
            <v>1A999</v>
          </cell>
          <cell r="B227" t="str">
            <v>1A999</v>
          </cell>
          <cell r="C227" t="str">
            <v>1A999</v>
          </cell>
        </row>
        <row r="228">
          <cell r="A228" t="str">
            <v>1A999</v>
          </cell>
          <cell r="B228" t="str">
            <v>1A999</v>
          </cell>
          <cell r="C228" t="str">
            <v>1A999</v>
          </cell>
        </row>
        <row r="229">
          <cell r="A229" t="str">
            <v>1A999</v>
          </cell>
          <cell r="B229" t="str">
            <v>1A999</v>
          </cell>
          <cell r="C229" t="str">
            <v>1A999</v>
          </cell>
        </row>
        <row r="230">
          <cell r="A230" t="str">
            <v>1A999</v>
          </cell>
          <cell r="B230" t="str">
            <v>1A999</v>
          </cell>
          <cell r="C230" t="str">
            <v>1A999</v>
          </cell>
        </row>
        <row r="231">
          <cell r="A231" t="str">
            <v>1A999</v>
          </cell>
          <cell r="B231" t="str">
            <v>1A999</v>
          </cell>
          <cell r="C231" t="str">
            <v>1A999</v>
          </cell>
        </row>
        <row r="232">
          <cell r="A232" t="str">
            <v>1A999</v>
          </cell>
          <cell r="B232" t="str">
            <v>1A999</v>
          </cell>
          <cell r="C232" t="str">
            <v>1A999</v>
          </cell>
        </row>
        <row r="233">
          <cell r="A233" t="str">
            <v>1A999</v>
          </cell>
          <cell r="B233" t="str">
            <v>1A999</v>
          </cell>
          <cell r="C233" t="str">
            <v>1A999</v>
          </cell>
        </row>
        <row r="234">
          <cell r="A234" t="str">
            <v>1A999</v>
          </cell>
          <cell r="B234" t="str">
            <v>1A999</v>
          </cell>
          <cell r="C234" t="str">
            <v>1A999</v>
          </cell>
        </row>
        <row r="235">
          <cell r="A235" t="str">
            <v>1A999</v>
          </cell>
          <cell r="B235" t="str">
            <v>1A999</v>
          </cell>
          <cell r="C235" t="str">
            <v>1A999</v>
          </cell>
        </row>
        <row r="236">
          <cell r="A236" t="str">
            <v>1A999</v>
          </cell>
          <cell r="B236" t="str">
            <v>1A999</v>
          </cell>
          <cell r="C236" t="str">
            <v>1A999</v>
          </cell>
        </row>
        <row r="237">
          <cell r="A237" t="str">
            <v>1A999</v>
          </cell>
          <cell r="B237" t="str">
            <v>1A999</v>
          </cell>
          <cell r="C237" t="str">
            <v>1A999</v>
          </cell>
        </row>
        <row r="238">
          <cell r="A238" t="str">
            <v>1A999</v>
          </cell>
          <cell r="B238" t="str">
            <v>1A999</v>
          </cell>
          <cell r="C238" t="str">
            <v>1A999</v>
          </cell>
        </row>
        <row r="239">
          <cell r="A239" t="str">
            <v>1A999</v>
          </cell>
          <cell r="B239" t="str">
            <v>1A999</v>
          </cell>
          <cell r="C239" t="str">
            <v>1A999</v>
          </cell>
        </row>
        <row r="240">
          <cell r="A240" t="str">
            <v>1A999</v>
          </cell>
          <cell r="B240" t="str">
            <v>1A999</v>
          </cell>
          <cell r="C240" t="str">
            <v>1A999</v>
          </cell>
        </row>
        <row r="241">
          <cell r="A241" t="str">
            <v>1A999</v>
          </cell>
          <cell r="B241" t="str">
            <v>1A999</v>
          </cell>
          <cell r="C241" t="str">
            <v>1A999</v>
          </cell>
        </row>
        <row r="242">
          <cell r="A242" t="str">
            <v>1A999</v>
          </cell>
          <cell r="B242" t="str">
            <v>1A999</v>
          </cell>
          <cell r="C242" t="str">
            <v>1A999</v>
          </cell>
        </row>
        <row r="243">
          <cell r="A243" t="str">
            <v>1A999</v>
          </cell>
          <cell r="B243" t="str">
            <v>1A999</v>
          </cell>
          <cell r="C243" t="str">
            <v>1A999</v>
          </cell>
        </row>
        <row r="244">
          <cell r="A244" t="str">
            <v>1A999</v>
          </cell>
          <cell r="B244" t="str">
            <v>1A999</v>
          </cell>
          <cell r="C244" t="str">
            <v>1A999</v>
          </cell>
        </row>
        <row r="245">
          <cell r="A245" t="str">
            <v>1A999</v>
          </cell>
          <cell r="B245" t="str">
            <v>1A999</v>
          </cell>
          <cell r="C245" t="str">
            <v>1A999</v>
          </cell>
        </row>
        <row r="246">
          <cell r="A246" t="str">
            <v>1A999</v>
          </cell>
          <cell r="B246" t="str">
            <v>1A999</v>
          </cell>
          <cell r="C246" t="str">
            <v>1A999</v>
          </cell>
        </row>
        <row r="247">
          <cell r="A247" t="str">
            <v>1A999</v>
          </cell>
          <cell r="B247" t="str">
            <v>1A999</v>
          </cell>
          <cell r="C247" t="str">
            <v>1A999</v>
          </cell>
        </row>
        <row r="248">
          <cell r="A248" t="str">
            <v>1A999</v>
          </cell>
          <cell r="B248" t="str">
            <v>1A999</v>
          </cell>
          <cell r="C248" t="str">
            <v>1A999</v>
          </cell>
        </row>
        <row r="249">
          <cell r="A249" t="str">
            <v>1A999</v>
          </cell>
          <cell r="B249" t="str">
            <v>1A999</v>
          </cell>
          <cell r="C249" t="str">
            <v>1A999</v>
          </cell>
        </row>
        <row r="250">
          <cell r="A250" t="str">
            <v>1A999</v>
          </cell>
          <cell r="B250" t="str">
            <v>1A999</v>
          </cell>
          <cell r="C250" t="str">
            <v>1A999</v>
          </cell>
        </row>
        <row r="251">
          <cell r="A251" t="str">
            <v>1A999</v>
          </cell>
          <cell r="B251" t="str">
            <v>1A999</v>
          </cell>
          <cell r="C251" t="str">
            <v>1A999</v>
          </cell>
        </row>
        <row r="252">
          <cell r="A252" t="str">
            <v>1A999</v>
          </cell>
          <cell r="B252" t="str">
            <v>1A999</v>
          </cell>
          <cell r="C252" t="str">
            <v>1A999</v>
          </cell>
        </row>
        <row r="253">
          <cell r="A253" t="str">
            <v>1A999</v>
          </cell>
          <cell r="B253" t="str">
            <v>1A999</v>
          </cell>
          <cell r="C253" t="str">
            <v>1A999</v>
          </cell>
        </row>
        <row r="254">
          <cell r="A254" t="str">
            <v>1A999</v>
          </cell>
          <cell r="B254" t="str">
            <v>1A999</v>
          </cell>
          <cell r="C254" t="str">
            <v>1A999</v>
          </cell>
        </row>
        <row r="255">
          <cell r="A255" t="str">
            <v>1A999</v>
          </cell>
          <cell r="B255" t="str">
            <v>1A999</v>
          </cell>
          <cell r="C255" t="str">
            <v>1A999</v>
          </cell>
        </row>
        <row r="256">
          <cell r="A256" t="str">
            <v>1A999</v>
          </cell>
          <cell r="B256" t="str">
            <v>1A999</v>
          </cell>
          <cell r="C256" t="str">
            <v>1A999</v>
          </cell>
        </row>
        <row r="257">
          <cell r="A257" t="str">
            <v>1A999</v>
          </cell>
          <cell r="B257" t="str">
            <v>1A999</v>
          </cell>
          <cell r="C257" t="str">
            <v>1A999</v>
          </cell>
        </row>
        <row r="258">
          <cell r="A258" t="str">
            <v>1A999</v>
          </cell>
          <cell r="B258" t="str">
            <v>1A999</v>
          </cell>
          <cell r="C258" t="str">
            <v>1A999</v>
          </cell>
        </row>
        <row r="259">
          <cell r="A259" t="str">
            <v>1A999</v>
          </cell>
          <cell r="B259" t="str">
            <v>1A999</v>
          </cell>
          <cell r="C259" t="str">
            <v>1A999</v>
          </cell>
        </row>
        <row r="260">
          <cell r="A260" t="str">
            <v>1A999</v>
          </cell>
          <cell r="B260" t="str">
            <v>1A999</v>
          </cell>
          <cell r="C260" t="str">
            <v>1A999</v>
          </cell>
        </row>
        <row r="261">
          <cell r="A261" t="str">
            <v>1A999</v>
          </cell>
          <cell r="B261" t="str">
            <v>1A999</v>
          </cell>
          <cell r="C261" t="str">
            <v>1A999</v>
          </cell>
        </row>
        <row r="262">
          <cell r="A262" t="str">
            <v>1A999</v>
          </cell>
          <cell r="B262" t="str">
            <v>1A999</v>
          </cell>
          <cell r="C262" t="str">
            <v>1A999</v>
          </cell>
        </row>
        <row r="263">
          <cell r="A263" t="str">
            <v>1A999</v>
          </cell>
          <cell r="B263" t="str">
            <v>1A999</v>
          </cell>
          <cell r="C263" t="str">
            <v>1A999</v>
          </cell>
        </row>
        <row r="264">
          <cell r="A264" t="str">
            <v>1A999</v>
          </cell>
          <cell r="B264" t="str">
            <v>1A999</v>
          </cell>
          <cell r="C264" t="str">
            <v>1A999</v>
          </cell>
        </row>
        <row r="265">
          <cell r="A265" t="str">
            <v>1A999</v>
          </cell>
          <cell r="B265" t="str">
            <v>1A999</v>
          </cell>
          <cell r="C265" t="str">
            <v>1A999</v>
          </cell>
        </row>
        <row r="266">
          <cell r="A266" t="str">
            <v>1A999</v>
          </cell>
          <cell r="B266" t="str">
            <v>1A999</v>
          </cell>
          <cell r="C266" t="str">
            <v>1A999</v>
          </cell>
        </row>
        <row r="267">
          <cell r="A267" t="str">
            <v>1A999</v>
          </cell>
          <cell r="B267" t="str">
            <v>1A999</v>
          </cell>
          <cell r="C267" t="str">
            <v>1A999</v>
          </cell>
        </row>
        <row r="268">
          <cell r="A268" t="str">
            <v>1A999</v>
          </cell>
          <cell r="B268" t="str">
            <v>1A999</v>
          </cell>
          <cell r="C268" t="str">
            <v>1A999</v>
          </cell>
        </row>
        <row r="269">
          <cell r="A269" t="str">
            <v>1A999</v>
          </cell>
          <cell r="B269" t="str">
            <v>1A999</v>
          </cell>
          <cell r="C269" t="str">
            <v>1A999</v>
          </cell>
        </row>
        <row r="270">
          <cell r="A270" t="str">
            <v>1A999</v>
          </cell>
          <cell r="B270" t="str">
            <v>1A999</v>
          </cell>
          <cell r="C270" t="str">
            <v>1A999</v>
          </cell>
        </row>
        <row r="271">
          <cell r="A271" t="str">
            <v>1A999</v>
          </cell>
          <cell r="B271" t="str">
            <v>1A999</v>
          </cell>
          <cell r="C271" t="str">
            <v>1A999</v>
          </cell>
        </row>
        <row r="272">
          <cell r="A272" t="str">
            <v>1A999</v>
          </cell>
          <cell r="B272" t="str">
            <v>1A999</v>
          </cell>
          <cell r="C272" t="str">
            <v>1A999</v>
          </cell>
        </row>
        <row r="273">
          <cell r="A273" t="str">
            <v>1A999</v>
          </cell>
          <cell r="B273" t="str">
            <v>1A999</v>
          </cell>
          <cell r="C273" t="str">
            <v>1A999</v>
          </cell>
        </row>
        <row r="274">
          <cell r="A274" t="str">
            <v>1A999</v>
          </cell>
          <cell r="B274" t="str">
            <v>1A999</v>
          </cell>
          <cell r="C274" t="str">
            <v>1A999</v>
          </cell>
        </row>
        <row r="275">
          <cell r="A275" t="str">
            <v>1A999</v>
          </cell>
          <cell r="B275" t="str">
            <v>1A999</v>
          </cell>
          <cell r="C275" t="str">
            <v>1A999</v>
          </cell>
        </row>
        <row r="276">
          <cell r="A276" t="str">
            <v>1A999</v>
          </cell>
          <cell r="B276" t="str">
            <v>1A999</v>
          </cell>
          <cell r="C276" t="str">
            <v>1A999</v>
          </cell>
        </row>
        <row r="277">
          <cell r="A277" t="str">
            <v>1A999</v>
          </cell>
          <cell r="B277" t="str">
            <v>1A999</v>
          </cell>
          <cell r="C277" t="str">
            <v>1A999</v>
          </cell>
        </row>
        <row r="278">
          <cell r="A278" t="str">
            <v>1A999</v>
          </cell>
          <cell r="B278" t="str">
            <v>1A999</v>
          </cell>
          <cell r="C278" t="str">
            <v>1A999</v>
          </cell>
        </row>
        <row r="279">
          <cell r="A279" t="str">
            <v>1A999</v>
          </cell>
          <cell r="B279" t="str">
            <v>1A999</v>
          </cell>
          <cell r="C279" t="str">
            <v>1A999</v>
          </cell>
        </row>
        <row r="280">
          <cell r="A280" t="str">
            <v>1A999</v>
          </cell>
          <cell r="B280" t="str">
            <v>1A999</v>
          </cell>
          <cell r="C280" t="str">
            <v>1A999</v>
          </cell>
        </row>
        <row r="281">
          <cell r="A281" t="str">
            <v>1A999</v>
          </cell>
          <cell r="B281" t="str">
            <v>1A999</v>
          </cell>
          <cell r="C281" t="str">
            <v>1A999</v>
          </cell>
        </row>
        <row r="282">
          <cell r="A282" t="str">
            <v>1A999</v>
          </cell>
          <cell r="B282" t="str">
            <v>1A999</v>
          </cell>
          <cell r="C282" t="str">
            <v>1A999</v>
          </cell>
        </row>
        <row r="283">
          <cell r="A283" t="str">
            <v>1A999</v>
          </cell>
          <cell r="B283" t="str">
            <v>1A999</v>
          </cell>
          <cell r="C283" t="str">
            <v>1A999</v>
          </cell>
        </row>
        <row r="284">
          <cell r="A284" t="str">
            <v>1A999</v>
          </cell>
          <cell r="B284" t="str">
            <v>1A999</v>
          </cell>
          <cell r="C284" t="str">
            <v>1A999</v>
          </cell>
        </row>
        <row r="285">
          <cell r="A285" t="str">
            <v>1A999</v>
          </cell>
          <cell r="B285" t="str">
            <v>1A999</v>
          </cell>
          <cell r="C285" t="str">
            <v>1A999</v>
          </cell>
        </row>
        <row r="286">
          <cell r="A286" t="str">
            <v>1A999</v>
          </cell>
          <cell r="B286" t="str">
            <v>1A999</v>
          </cell>
          <cell r="C286" t="str">
            <v>1A999</v>
          </cell>
        </row>
        <row r="287">
          <cell r="A287" t="str">
            <v>1A999</v>
          </cell>
          <cell r="B287" t="str">
            <v>1A999</v>
          </cell>
          <cell r="C287" t="str">
            <v>1A999</v>
          </cell>
        </row>
        <row r="288">
          <cell r="A288" t="str">
            <v>1A999</v>
          </cell>
          <cell r="B288" t="str">
            <v>1A999</v>
          </cell>
          <cell r="C288" t="str">
            <v>1A999</v>
          </cell>
        </row>
        <row r="289">
          <cell r="A289" t="str">
            <v>1A999</v>
          </cell>
          <cell r="B289" t="str">
            <v>1A999</v>
          </cell>
          <cell r="C289" t="str">
            <v>1A999</v>
          </cell>
        </row>
        <row r="290">
          <cell r="A290" t="str">
            <v>1A999</v>
          </cell>
          <cell r="B290" t="str">
            <v>1A999</v>
          </cell>
          <cell r="C290" t="str">
            <v>1A999</v>
          </cell>
        </row>
        <row r="291">
          <cell r="A291" t="str">
            <v>1A999</v>
          </cell>
          <cell r="B291" t="str">
            <v>1A999</v>
          </cell>
          <cell r="C291" t="str">
            <v>1A999</v>
          </cell>
        </row>
        <row r="292">
          <cell r="A292" t="str">
            <v>1A999</v>
          </cell>
          <cell r="B292" t="str">
            <v>1A999</v>
          </cell>
          <cell r="C292" t="str">
            <v>1A999</v>
          </cell>
        </row>
        <row r="293">
          <cell r="A293" t="str">
            <v>1A999</v>
          </cell>
          <cell r="B293" t="str">
            <v>1A999</v>
          </cell>
          <cell r="C293" t="str">
            <v>1A999</v>
          </cell>
        </row>
        <row r="294">
          <cell r="A294" t="str">
            <v>1A999</v>
          </cell>
          <cell r="B294" t="str">
            <v>1A999</v>
          </cell>
          <cell r="C294" t="str">
            <v>1A999</v>
          </cell>
        </row>
        <row r="295">
          <cell r="A295" t="str">
            <v>1A999</v>
          </cell>
          <cell r="B295" t="str">
            <v>1A999</v>
          </cell>
          <cell r="C295" t="str">
            <v>1A999</v>
          </cell>
        </row>
        <row r="296">
          <cell r="A296" t="str">
            <v>1A999</v>
          </cell>
          <cell r="B296" t="str">
            <v>1A999</v>
          </cell>
          <cell r="C296" t="str">
            <v>1A999</v>
          </cell>
        </row>
        <row r="297">
          <cell r="A297" t="str">
            <v>1A999</v>
          </cell>
          <cell r="B297" t="str">
            <v>1A999</v>
          </cell>
          <cell r="C297" t="str">
            <v>1A999</v>
          </cell>
        </row>
        <row r="298">
          <cell r="A298" t="str">
            <v>1A999</v>
          </cell>
          <cell r="B298" t="str">
            <v>1A999</v>
          </cell>
          <cell r="C298" t="str">
            <v>1A999</v>
          </cell>
        </row>
        <row r="299">
          <cell r="A299" t="str">
            <v>1A999</v>
          </cell>
          <cell r="B299" t="str">
            <v>1A999</v>
          </cell>
          <cell r="C299" t="str">
            <v>1A999</v>
          </cell>
        </row>
        <row r="300">
          <cell r="A300" t="str">
            <v>1A999</v>
          </cell>
          <cell r="B300" t="str">
            <v>1A999</v>
          </cell>
          <cell r="C300" t="str">
            <v>1A999</v>
          </cell>
        </row>
        <row r="301">
          <cell r="A301" t="str">
            <v>1A999</v>
          </cell>
          <cell r="B301" t="str">
            <v>1A999</v>
          </cell>
          <cell r="C301" t="str">
            <v>1A999</v>
          </cell>
        </row>
        <row r="302">
          <cell r="A302" t="str">
            <v>1A999</v>
          </cell>
          <cell r="B302" t="str">
            <v>1A999</v>
          </cell>
          <cell r="C302" t="str">
            <v>1A999</v>
          </cell>
        </row>
        <row r="303">
          <cell r="A303" t="str">
            <v>1A999</v>
          </cell>
          <cell r="B303" t="str">
            <v>1A999</v>
          </cell>
          <cell r="C303" t="str">
            <v>1A999</v>
          </cell>
        </row>
        <row r="304">
          <cell r="A304" t="str">
            <v>1A999</v>
          </cell>
          <cell r="B304" t="str">
            <v>1A999</v>
          </cell>
          <cell r="C304" t="str">
            <v>1A999</v>
          </cell>
        </row>
        <row r="305">
          <cell r="A305" t="str">
            <v>1A999</v>
          </cell>
          <cell r="B305" t="str">
            <v>1A999</v>
          </cell>
          <cell r="C305" t="str">
            <v>1A999</v>
          </cell>
        </row>
        <row r="306">
          <cell r="A306" t="str">
            <v>1A999</v>
          </cell>
          <cell r="B306" t="str">
            <v>1A999</v>
          </cell>
          <cell r="C306" t="str">
            <v>1A999</v>
          </cell>
        </row>
        <row r="307">
          <cell r="A307" t="str">
            <v>1A999</v>
          </cell>
          <cell r="B307" t="str">
            <v>1A999</v>
          </cell>
          <cell r="C307" t="str">
            <v>1A999</v>
          </cell>
        </row>
        <row r="308">
          <cell r="A308" t="str">
            <v>1A999</v>
          </cell>
          <cell r="B308" t="str">
            <v>1A999</v>
          </cell>
          <cell r="C308" t="str">
            <v>1A999</v>
          </cell>
        </row>
        <row r="309">
          <cell r="A309" t="str">
            <v>1A999</v>
          </cell>
          <cell r="B309" t="str">
            <v>1A999</v>
          </cell>
          <cell r="C309" t="str">
            <v>1A999</v>
          </cell>
        </row>
        <row r="310">
          <cell r="A310" t="str">
            <v>1A999</v>
          </cell>
          <cell r="B310" t="str">
            <v>1A999</v>
          </cell>
          <cell r="C310" t="str">
            <v>1A999</v>
          </cell>
        </row>
        <row r="311">
          <cell r="A311" t="str">
            <v>1A999</v>
          </cell>
          <cell r="B311" t="str">
            <v>1A999</v>
          </cell>
          <cell r="C311" t="str">
            <v>1A999</v>
          </cell>
        </row>
        <row r="312">
          <cell r="A312" t="str">
            <v>1A999</v>
          </cell>
          <cell r="B312" t="str">
            <v>1A999</v>
          </cell>
          <cell r="C312" t="str">
            <v>1A999</v>
          </cell>
        </row>
        <row r="313">
          <cell r="A313" t="str">
            <v>1A999</v>
          </cell>
          <cell r="B313" t="str">
            <v>1A999</v>
          </cell>
          <cell r="C313" t="str">
            <v>1A999</v>
          </cell>
        </row>
        <row r="314">
          <cell r="A314" t="str">
            <v>1A999</v>
          </cell>
          <cell r="B314" t="str">
            <v>1A999</v>
          </cell>
          <cell r="C314" t="str">
            <v>1A999</v>
          </cell>
        </row>
        <row r="315">
          <cell r="A315" t="str">
            <v>1A999</v>
          </cell>
          <cell r="B315" t="str">
            <v>1A999</v>
          </cell>
          <cell r="C315" t="str">
            <v>1A999</v>
          </cell>
        </row>
        <row r="316">
          <cell r="A316" t="str">
            <v>1A999</v>
          </cell>
          <cell r="B316" t="str">
            <v>1A999</v>
          </cell>
          <cell r="C316" t="str">
            <v>1A999</v>
          </cell>
        </row>
        <row r="317">
          <cell r="A317" t="str">
            <v>1A999</v>
          </cell>
          <cell r="B317" t="str">
            <v>1A999</v>
          </cell>
          <cell r="C317" t="str">
            <v>1A999</v>
          </cell>
        </row>
        <row r="318">
          <cell r="A318" t="str">
            <v>1A999</v>
          </cell>
          <cell r="B318" t="str">
            <v>1A999</v>
          </cell>
          <cell r="C318" t="str">
            <v>1A999</v>
          </cell>
        </row>
        <row r="319">
          <cell r="A319" t="str">
            <v>1A999</v>
          </cell>
          <cell r="B319" t="str">
            <v>1A999</v>
          </cell>
          <cell r="C319" t="str">
            <v>1A999</v>
          </cell>
        </row>
        <row r="320">
          <cell r="A320" t="str">
            <v>1A999</v>
          </cell>
          <cell r="B320" t="str">
            <v>1A999</v>
          </cell>
          <cell r="C320" t="str">
            <v>1A999</v>
          </cell>
        </row>
        <row r="321">
          <cell r="A321" t="str">
            <v>1A999</v>
          </cell>
          <cell r="B321" t="str">
            <v>1A999</v>
          </cell>
          <cell r="C321" t="str">
            <v>1A999</v>
          </cell>
        </row>
        <row r="322">
          <cell r="A322" t="str">
            <v>1A999</v>
          </cell>
          <cell r="B322" t="str">
            <v>1A999</v>
          </cell>
          <cell r="C322" t="str">
            <v>1A999</v>
          </cell>
        </row>
        <row r="323">
          <cell r="A323" t="str">
            <v>1A999</v>
          </cell>
          <cell r="B323" t="str">
            <v>1A999</v>
          </cell>
          <cell r="C323" t="str">
            <v>1A999</v>
          </cell>
        </row>
        <row r="324">
          <cell r="A324" t="str">
            <v>1A999</v>
          </cell>
          <cell r="B324" t="str">
            <v>1A999</v>
          </cell>
          <cell r="C324" t="str">
            <v>1A999</v>
          </cell>
        </row>
        <row r="325">
          <cell r="A325" t="str">
            <v>1A999</v>
          </cell>
          <cell r="B325" t="str">
            <v>1A999</v>
          </cell>
          <cell r="C325" t="str">
            <v>1A999</v>
          </cell>
        </row>
        <row r="326">
          <cell r="A326" t="str">
            <v>1A999</v>
          </cell>
          <cell r="B326" t="str">
            <v>1A999</v>
          </cell>
          <cell r="C326" t="str">
            <v>1A999</v>
          </cell>
        </row>
        <row r="327">
          <cell r="A327" t="str">
            <v>1A999</v>
          </cell>
          <cell r="B327" t="str">
            <v>1A999</v>
          </cell>
          <cell r="C327" t="str">
            <v>1A999</v>
          </cell>
        </row>
        <row r="328">
          <cell r="A328" t="str">
            <v>1A999</v>
          </cell>
          <cell r="B328" t="str">
            <v>1A999</v>
          </cell>
          <cell r="C328" t="str">
            <v>1A999</v>
          </cell>
        </row>
        <row r="329">
          <cell r="A329" t="str">
            <v>1A999</v>
          </cell>
          <cell r="B329" t="str">
            <v>1A999</v>
          </cell>
          <cell r="C329" t="str">
            <v>1A999</v>
          </cell>
        </row>
        <row r="330">
          <cell r="A330" t="str">
            <v>1A999</v>
          </cell>
          <cell r="B330" t="str">
            <v>1A999</v>
          </cell>
          <cell r="C330" t="str">
            <v>1A999</v>
          </cell>
        </row>
        <row r="331">
          <cell r="A331" t="str">
            <v>1A999</v>
          </cell>
          <cell r="B331" t="str">
            <v>1A999</v>
          </cell>
          <cell r="C331" t="str">
            <v>1A999</v>
          </cell>
        </row>
        <row r="332">
          <cell r="A332" t="str">
            <v>1A999</v>
          </cell>
          <cell r="B332" t="str">
            <v>1A999</v>
          </cell>
          <cell r="C332" t="str">
            <v>1A999</v>
          </cell>
        </row>
        <row r="333">
          <cell r="A333" t="str">
            <v>1A999</v>
          </cell>
          <cell r="B333" t="str">
            <v>1A999</v>
          </cell>
          <cell r="C333" t="str">
            <v>1A999</v>
          </cell>
        </row>
        <row r="334">
          <cell r="A334" t="str">
            <v>1A999</v>
          </cell>
          <cell r="B334" t="str">
            <v>1A999</v>
          </cell>
          <cell r="C334" t="str">
            <v>1A999</v>
          </cell>
        </row>
        <row r="335">
          <cell r="A335" t="str">
            <v>1A999</v>
          </cell>
          <cell r="B335" t="str">
            <v>1A999</v>
          </cell>
          <cell r="C335" t="str">
            <v>1A999</v>
          </cell>
        </row>
        <row r="336">
          <cell r="A336" t="str">
            <v>1A999</v>
          </cell>
          <cell r="B336" t="str">
            <v>1A999</v>
          </cell>
          <cell r="C336" t="str">
            <v>1A999</v>
          </cell>
        </row>
        <row r="337">
          <cell r="A337" t="str">
            <v>1A999</v>
          </cell>
          <cell r="B337" t="str">
            <v>1A999</v>
          </cell>
          <cell r="C337" t="str">
            <v>1A999</v>
          </cell>
        </row>
        <row r="338">
          <cell r="A338" t="str">
            <v>1A999</v>
          </cell>
          <cell r="B338" t="str">
            <v>1A999</v>
          </cell>
          <cell r="C338" t="str">
            <v>1A999</v>
          </cell>
        </row>
        <row r="339">
          <cell r="A339" t="str">
            <v>1A999</v>
          </cell>
          <cell r="B339" t="str">
            <v>1A999</v>
          </cell>
          <cell r="C339" t="str">
            <v>1A999</v>
          </cell>
        </row>
        <row r="340">
          <cell r="A340" t="str">
            <v>1A999</v>
          </cell>
          <cell r="B340" t="str">
            <v>1A999</v>
          </cell>
          <cell r="C340" t="str">
            <v>1A999</v>
          </cell>
        </row>
        <row r="341">
          <cell r="A341" t="str">
            <v>1A999</v>
          </cell>
          <cell r="B341" t="str">
            <v>1A999</v>
          </cell>
          <cell r="C341" t="str">
            <v>1A999</v>
          </cell>
        </row>
        <row r="342">
          <cell r="A342" t="str">
            <v>1A999</v>
          </cell>
          <cell r="B342" t="str">
            <v>1A999</v>
          </cell>
          <cell r="C342" t="str">
            <v>1A999</v>
          </cell>
        </row>
        <row r="343">
          <cell r="A343" t="str">
            <v>1A999</v>
          </cell>
          <cell r="B343" t="str">
            <v>1A999</v>
          </cell>
          <cell r="C343" t="str">
            <v>1A999</v>
          </cell>
        </row>
        <row r="344">
          <cell r="A344" t="str">
            <v>1A999</v>
          </cell>
          <cell r="B344" t="str">
            <v>1A999</v>
          </cell>
          <cell r="C344" t="str">
            <v>1A999</v>
          </cell>
        </row>
        <row r="345">
          <cell r="A345" t="str">
            <v>1A999</v>
          </cell>
          <cell r="B345" t="str">
            <v>1A999</v>
          </cell>
          <cell r="C345" t="str">
            <v>1A999</v>
          </cell>
        </row>
        <row r="346">
          <cell r="A346" t="str">
            <v>1A999</v>
          </cell>
          <cell r="B346" t="str">
            <v>1A999</v>
          </cell>
          <cell r="C346" t="str">
            <v>1A999</v>
          </cell>
        </row>
        <row r="347">
          <cell r="A347" t="str">
            <v>1A999</v>
          </cell>
          <cell r="B347" t="str">
            <v>1A999</v>
          </cell>
          <cell r="C347" t="str">
            <v>1A999</v>
          </cell>
        </row>
        <row r="348">
          <cell r="A348" t="str">
            <v>1A999</v>
          </cell>
          <cell r="B348" t="str">
            <v>1A999</v>
          </cell>
          <cell r="C348" t="str">
            <v>1A999</v>
          </cell>
        </row>
        <row r="349">
          <cell r="A349" t="str">
            <v>1A999</v>
          </cell>
          <cell r="B349" t="str">
            <v>1A999</v>
          </cell>
          <cell r="C349" t="str">
            <v>1A999</v>
          </cell>
        </row>
        <row r="350">
          <cell r="A350" t="str">
            <v>1A999</v>
          </cell>
          <cell r="B350" t="str">
            <v>1A999</v>
          </cell>
          <cell r="C350" t="str">
            <v>1A999</v>
          </cell>
        </row>
        <row r="351">
          <cell r="A351" t="str">
            <v>1A999</v>
          </cell>
          <cell r="B351" t="str">
            <v>1A999</v>
          </cell>
          <cell r="C351" t="str">
            <v>1A999</v>
          </cell>
        </row>
        <row r="352">
          <cell r="A352" t="str">
            <v>1A999</v>
          </cell>
          <cell r="B352" t="str">
            <v>1A999</v>
          </cell>
          <cell r="C352" t="str">
            <v>1A999</v>
          </cell>
        </row>
        <row r="353">
          <cell r="A353" t="str">
            <v>1A999</v>
          </cell>
          <cell r="B353" t="str">
            <v>1A999</v>
          </cell>
          <cell r="C353" t="str">
            <v>1A999</v>
          </cell>
        </row>
        <row r="354">
          <cell r="A354" t="str">
            <v>1A999</v>
          </cell>
          <cell r="B354" t="str">
            <v>1A999</v>
          </cell>
          <cell r="C354" t="str">
            <v>1A999</v>
          </cell>
        </row>
        <row r="355">
          <cell r="A355" t="str">
            <v>1A999</v>
          </cell>
          <cell r="B355" t="str">
            <v>1A999</v>
          </cell>
          <cell r="C355" t="str">
            <v>1A999</v>
          </cell>
        </row>
        <row r="356">
          <cell r="A356" t="str">
            <v>1A999</v>
          </cell>
          <cell r="B356" t="str">
            <v>1A999</v>
          </cell>
          <cell r="C356" t="str">
            <v>1A999</v>
          </cell>
        </row>
        <row r="357">
          <cell r="A357" t="str">
            <v>1A999</v>
          </cell>
          <cell r="B357" t="str">
            <v>1A999</v>
          </cell>
          <cell r="C357" t="str">
            <v>1A999</v>
          </cell>
        </row>
        <row r="358">
          <cell r="A358" t="str">
            <v>1A999</v>
          </cell>
          <cell r="B358" t="str">
            <v>1A999</v>
          </cell>
          <cell r="C358" t="str">
            <v>1A999</v>
          </cell>
        </row>
        <row r="359">
          <cell r="A359" t="str">
            <v>1A999</v>
          </cell>
          <cell r="B359" t="str">
            <v>1A999</v>
          </cell>
          <cell r="C359" t="str">
            <v>1A999</v>
          </cell>
        </row>
        <row r="360">
          <cell r="A360" t="str">
            <v>1A999</v>
          </cell>
          <cell r="B360" t="str">
            <v>1A999</v>
          </cell>
          <cell r="C360" t="str">
            <v>1A999</v>
          </cell>
        </row>
        <row r="361">
          <cell r="A361" t="str">
            <v>1A999</v>
          </cell>
          <cell r="B361" t="str">
            <v>1A999</v>
          </cell>
          <cell r="C361" t="str">
            <v>1A999</v>
          </cell>
        </row>
        <row r="362">
          <cell r="A362" t="str">
            <v>1A999</v>
          </cell>
          <cell r="B362" t="str">
            <v>1A999</v>
          </cell>
          <cell r="C362" t="str">
            <v>1A999</v>
          </cell>
        </row>
        <row r="363">
          <cell r="A363" t="str">
            <v>1A999</v>
          </cell>
          <cell r="B363" t="str">
            <v>1A999</v>
          </cell>
          <cell r="C363" t="str">
            <v>1A999</v>
          </cell>
        </row>
        <row r="364">
          <cell r="A364" t="str">
            <v>1A999</v>
          </cell>
          <cell r="B364" t="str">
            <v>1A999</v>
          </cell>
          <cell r="C364" t="str">
            <v>1A999</v>
          </cell>
        </row>
        <row r="365">
          <cell r="A365" t="str">
            <v>1A999</v>
          </cell>
          <cell r="B365" t="str">
            <v>1A999</v>
          </cell>
          <cell r="C365" t="str">
            <v>1A999</v>
          </cell>
        </row>
        <row r="366">
          <cell r="A366" t="str">
            <v>1A999</v>
          </cell>
          <cell r="B366" t="str">
            <v>1A999</v>
          </cell>
          <cell r="C366" t="str">
            <v>1A999</v>
          </cell>
        </row>
        <row r="367">
          <cell r="A367" t="str">
            <v>1A999</v>
          </cell>
          <cell r="B367" t="str">
            <v>1A999</v>
          </cell>
          <cell r="C367" t="str">
            <v>1A999</v>
          </cell>
        </row>
        <row r="368">
          <cell r="A368" t="str">
            <v>1A999</v>
          </cell>
          <cell r="B368" t="str">
            <v>1A999</v>
          </cell>
          <cell r="C368" t="str">
            <v>1A999</v>
          </cell>
        </row>
        <row r="369">
          <cell r="A369" t="str">
            <v>1A999</v>
          </cell>
          <cell r="B369" t="str">
            <v>1A999</v>
          </cell>
          <cell r="C369" t="str">
            <v>1A999</v>
          </cell>
        </row>
        <row r="370">
          <cell r="A370" t="str">
            <v>1A999</v>
          </cell>
          <cell r="B370" t="str">
            <v>1A999</v>
          </cell>
          <cell r="C370" t="str">
            <v>1A999</v>
          </cell>
        </row>
        <row r="371">
          <cell r="A371" t="str">
            <v>1A999</v>
          </cell>
          <cell r="B371" t="str">
            <v>1A999</v>
          </cell>
          <cell r="C371" t="str">
            <v>1A999</v>
          </cell>
        </row>
        <row r="372">
          <cell r="A372" t="str">
            <v>1A999</v>
          </cell>
          <cell r="B372" t="str">
            <v>1A999</v>
          </cell>
          <cell r="C372" t="str">
            <v>1A999</v>
          </cell>
        </row>
        <row r="373">
          <cell r="A373" t="str">
            <v>1A999</v>
          </cell>
          <cell r="B373" t="str">
            <v>1A999</v>
          </cell>
          <cell r="C373" t="str">
            <v>1A999</v>
          </cell>
        </row>
        <row r="374">
          <cell r="A374" t="str">
            <v>1A999</v>
          </cell>
          <cell r="B374" t="str">
            <v>1A999</v>
          </cell>
          <cell r="C374" t="str">
            <v>1A999</v>
          </cell>
        </row>
        <row r="375">
          <cell r="A375" t="str">
            <v>1A999</v>
          </cell>
          <cell r="B375" t="str">
            <v>1A999</v>
          </cell>
          <cell r="C375" t="str">
            <v>1A999</v>
          </cell>
        </row>
        <row r="376">
          <cell r="A376" t="str">
            <v>1A999</v>
          </cell>
          <cell r="B376" t="str">
            <v>1A999</v>
          </cell>
          <cell r="C376" t="str">
            <v>1A999</v>
          </cell>
        </row>
        <row r="377">
          <cell r="A377" t="str">
            <v>1A999</v>
          </cell>
          <cell r="B377" t="str">
            <v>1A999</v>
          </cell>
          <cell r="C377" t="str">
            <v>1A999</v>
          </cell>
        </row>
        <row r="378">
          <cell r="A378" t="str">
            <v>1A999</v>
          </cell>
          <cell r="B378" t="str">
            <v>1A999</v>
          </cell>
          <cell r="C378" t="str">
            <v>1A999</v>
          </cell>
        </row>
        <row r="379">
          <cell r="A379" t="str">
            <v>1A999</v>
          </cell>
          <cell r="B379" t="str">
            <v>1A999</v>
          </cell>
          <cell r="C379" t="str">
            <v>1A999</v>
          </cell>
        </row>
        <row r="380">
          <cell r="A380" t="str">
            <v>1A999</v>
          </cell>
          <cell r="B380" t="str">
            <v>1A999</v>
          </cell>
          <cell r="C380" t="str">
            <v>1A999</v>
          </cell>
        </row>
        <row r="381">
          <cell r="A381" t="str">
            <v>1A999</v>
          </cell>
          <cell r="B381" t="str">
            <v>1A999</v>
          </cell>
          <cell r="C381" t="str">
            <v>1A999</v>
          </cell>
        </row>
        <row r="382">
          <cell r="A382" t="str">
            <v>1A999</v>
          </cell>
          <cell r="B382" t="str">
            <v>1A999</v>
          </cell>
          <cell r="C382" t="str">
            <v>1A999</v>
          </cell>
        </row>
        <row r="383">
          <cell r="A383" t="str">
            <v>1A999</v>
          </cell>
          <cell r="B383" t="str">
            <v>1A999</v>
          </cell>
          <cell r="C383" t="str">
            <v>1A999</v>
          </cell>
        </row>
        <row r="384">
          <cell r="A384" t="str">
            <v>1A999</v>
          </cell>
          <cell r="B384" t="str">
            <v>1A999</v>
          </cell>
          <cell r="C384" t="str">
            <v>1A999</v>
          </cell>
        </row>
        <row r="385">
          <cell r="A385" t="str">
            <v>1A999</v>
          </cell>
          <cell r="B385" t="str">
            <v>1A999</v>
          </cell>
          <cell r="C385" t="str">
            <v>1A999</v>
          </cell>
        </row>
        <row r="386">
          <cell r="A386" t="str">
            <v>1A999</v>
          </cell>
          <cell r="B386" t="str">
            <v>1A999</v>
          </cell>
          <cell r="C386" t="str">
            <v>1A999</v>
          </cell>
        </row>
        <row r="387">
          <cell r="A387" t="str">
            <v>1A999</v>
          </cell>
          <cell r="B387" t="str">
            <v>1A999</v>
          </cell>
          <cell r="C387" t="str">
            <v>1A999</v>
          </cell>
        </row>
        <row r="388">
          <cell r="A388" t="str">
            <v>1A999</v>
          </cell>
          <cell r="B388" t="str">
            <v>1A999</v>
          </cell>
          <cell r="C388" t="str">
            <v>1A999</v>
          </cell>
        </row>
        <row r="389">
          <cell r="A389" t="str">
            <v>1A999</v>
          </cell>
          <cell r="B389" t="str">
            <v>1A999</v>
          </cell>
          <cell r="C389" t="str">
            <v>1A999</v>
          </cell>
        </row>
        <row r="390">
          <cell r="A390" t="str">
            <v>1A999</v>
          </cell>
          <cell r="B390" t="str">
            <v>1A999</v>
          </cell>
          <cell r="C390" t="str">
            <v>1A999</v>
          </cell>
        </row>
        <row r="391">
          <cell r="A391" t="str">
            <v>1A999</v>
          </cell>
          <cell r="B391" t="str">
            <v>1A999</v>
          </cell>
          <cell r="C391" t="str">
            <v>1A999</v>
          </cell>
        </row>
        <row r="392">
          <cell r="A392" t="str">
            <v>1A999</v>
          </cell>
          <cell r="B392" t="str">
            <v>1A999</v>
          </cell>
          <cell r="C392" t="str">
            <v>1A999</v>
          </cell>
        </row>
        <row r="393">
          <cell r="A393" t="str">
            <v>1A999</v>
          </cell>
          <cell r="B393" t="str">
            <v>1A999</v>
          </cell>
          <cell r="C393" t="str">
            <v>1A999</v>
          </cell>
        </row>
        <row r="394">
          <cell r="A394" t="str">
            <v>1A999</v>
          </cell>
          <cell r="B394" t="str">
            <v>1A999</v>
          </cell>
          <cell r="C394" t="str">
            <v>1A999</v>
          </cell>
        </row>
        <row r="395">
          <cell r="A395" t="str">
            <v>1A999</v>
          </cell>
          <cell r="B395" t="str">
            <v>1A999</v>
          </cell>
          <cell r="C395" t="str">
            <v>1A999</v>
          </cell>
        </row>
        <row r="396">
          <cell r="A396" t="str">
            <v>1A999</v>
          </cell>
          <cell r="B396" t="str">
            <v>1A999</v>
          </cell>
          <cell r="C396" t="str">
            <v>1A999</v>
          </cell>
        </row>
        <row r="397">
          <cell r="A397" t="str">
            <v>1A999</v>
          </cell>
          <cell r="B397" t="str">
            <v>1A999</v>
          </cell>
          <cell r="C397" t="str">
            <v>1A999</v>
          </cell>
        </row>
        <row r="398">
          <cell r="A398" t="str">
            <v>1A999</v>
          </cell>
          <cell r="B398" t="str">
            <v>1A999</v>
          </cell>
          <cell r="C398" t="str">
            <v>1A999</v>
          </cell>
        </row>
        <row r="399">
          <cell r="A399" t="str">
            <v>1A999</v>
          </cell>
          <cell r="B399" t="str">
            <v>1A999</v>
          </cell>
          <cell r="C399" t="str">
            <v>1A999</v>
          </cell>
        </row>
        <row r="400">
          <cell r="A400" t="str">
            <v>1A999</v>
          </cell>
          <cell r="B400" t="str">
            <v>1A999</v>
          </cell>
          <cell r="C400" t="str">
            <v>1A999</v>
          </cell>
        </row>
        <row r="401">
          <cell r="A401" t="str">
            <v>1A999</v>
          </cell>
          <cell r="B401" t="str">
            <v>1A999</v>
          </cell>
          <cell r="C401" t="str">
            <v>1A999</v>
          </cell>
        </row>
        <row r="402">
          <cell r="A402" t="str">
            <v>1A999</v>
          </cell>
          <cell r="B402" t="str">
            <v>1A999</v>
          </cell>
          <cell r="C402" t="str">
            <v>1A999</v>
          </cell>
        </row>
        <row r="403">
          <cell r="A403" t="str">
            <v>1A999</v>
          </cell>
          <cell r="B403" t="str">
            <v>1A999</v>
          </cell>
          <cell r="C403" t="str">
            <v>1A999</v>
          </cell>
        </row>
        <row r="404">
          <cell r="A404" t="str">
            <v>1A999</v>
          </cell>
          <cell r="B404" t="str">
            <v>1A999</v>
          </cell>
          <cell r="C404" t="str">
            <v>1A999</v>
          </cell>
        </row>
        <row r="405">
          <cell r="A405" t="str">
            <v>1A999</v>
          </cell>
          <cell r="B405" t="str">
            <v>1A999</v>
          </cell>
          <cell r="C405" t="str">
            <v>1A999</v>
          </cell>
        </row>
        <row r="406">
          <cell r="A406" t="str">
            <v>1A999</v>
          </cell>
          <cell r="B406" t="str">
            <v>1A999</v>
          </cell>
          <cell r="C406" t="str">
            <v>1A999</v>
          </cell>
        </row>
        <row r="407">
          <cell r="A407" t="str">
            <v>1A999</v>
          </cell>
          <cell r="B407" t="str">
            <v>1A999</v>
          </cell>
          <cell r="C407" t="str">
            <v>1A999</v>
          </cell>
        </row>
        <row r="408">
          <cell r="A408" t="str">
            <v>1A999</v>
          </cell>
          <cell r="B408" t="str">
            <v>1A999</v>
          </cell>
          <cell r="C408" t="str">
            <v>1A999</v>
          </cell>
        </row>
        <row r="409">
          <cell r="A409" t="str">
            <v>1A999</v>
          </cell>
          <cell r="B409" t="str">
            <v>1A999</v>
          </cell>
          <cell r="C409" t="str">
            <v>1A999</v>
          </cell>
        </row>
        <row r="410">
          <cell r="A410" t="str">
            <v>1A999</v>
          </cell>
          <cell r="B410" t="str">
            <v>1A999</v>
          </cell>
          <cell r="C410" t="str">
            <v>1A999</v>
          </cell>
        </row>
        <row r="411">
          <cell r="A411" t="str">
            <v>1A999</v>
          </cell>
          <cell r="B411" t="str">
            <v>1A999</v>
          </cell>
          <cell r="C411" t="str">
            <v>1A999</v>
          </cell>
        </row>
        <row r="412">
          <cell r="A412" t="str">
            <v>1A999</v>
          </cell>
          <cell r="B412" t="str">
            <v>1A999</v>
          </cell>
          <cell r="C412" t="str">
            <v>1A999</v>
          </cell>
        </row>
        <row r="413">
          <cell r="A413" t="str">
            <v>1A999</v>
          </cell>
          <cell r="B413" t="str">
            <v>1A999</v>
          </cell>
          <cell r="C413" t="str">
            <v>1A999</v>
          </cell>
        </row>
        <row r="414">
          <cell r="A414" t="str">
            <v>1A999</v>
          </cell>
          <cell r="B414" t="str">
            <v>1A999</v>
          </cell>
          <cell r="C414" t="str">
            <v>1A999</v>
          </cell>
        </row>
        <row r="415">
          <cell r="A415" t="str">
            <v>1A999</v>
          </cell>
          <cell r="B415" t="str">
            <v>1A999</v>
          </cell>
          <cell r="C415" t="str">
            <v>1A999</v>
          </cell>
        </row>
        <row r="416">
          <cell r="A416" t="str">
            <v>1A999</v>
          </cell>
          <cell r="B416" t="str">
            <v>1A999</v>
          </cell>
          <cell r="C416" t="str">
            <v>1A999</v>
          </cell>
        </row>
        <row r="417">
          <cell r="A417" t="str">
            <v>1A999</v>
          </cell>
          <cell r="B417" t="str">
            <v>1A999</v>
          </cell>
          <cell r="C417" t="str">
            <v>1A999</v>
          </cell>
        </row>
        <row r="418">
          <cell r="A418" t="str">
            <v>1A999</v>
          </cell>
          <cell r="B418" t="str">
            <v>1A999</v>
          </cell>
          <cell r="C418" t="str">
            <v>1A999</v>
          </cell>
        </row>
        <row r="419">
          <cell r="A419" t="str">
            <v>1A999</v>
          </cell>
          <cell r="B419" t="str">
            <v>1A999</v>
          </cell>
          <cell r="C419" t="str">
            <v>1A999</v>
          </cell>
        </row>
        <row r="420">
          <cell r="A420" t="str">
            <v>1A999</v>
          </cell>
          <cell r="B420" t="str">
            <v>1A999</v>
          </cell>
          <cell r="C420" t="str">
            <v>1A999</v>
          </cell>
        </row>
        <row r="421">
          <cell r="A421" t="str">
            <v>1A999</v>
          </cell>
          <cell r="B421" t="str">
            <v>1A999</v>
          </cell>
          <cell r="C421" t="str">
            <v>1A999</v>
          </cell>
        </row>
        <row r="422">
          <cell r="A422" t="str">
            <v>1A999</v>
          </cell>
          <cell r="B422" t="str">
            <v>1A999</v>
          </cell>
          <cell r="C422" t="str">
            <v>1A999</v>
          </cell>
        </row>
        <row r="423">
          <cell r="A423" t="str">
            <v>1A999</v>
          </cell>
          <cell r="B423" t="str">
            <v>1A999</v>
          </cell>
          <cell r="C423" t="str">
            <v>1A999</v>
          </cell>
        </row>
        <row r="424">
          <cell r="A424" t="str">
            <v>1A999</v>
          </cell>
          <cell r="B424" t="str">
            <v>1A999</v>
          </cell>
          <cell r="C424" t="str">
            <v>1A999</v>
          </cell>
        </row>
        <row r="425">
          <cell r="A425" t="str">
            <v>1A999</v>
          </cell>
          <cell r="B425" t="str">
            <v>1A999</v>
          </cell>
          <cell r="C425" t="str">
            <v>1A999</v>
          </cell>
        </row>
        <row r="426">
          <cell r="A426" t="str">
            <v>1A999</v>
          </cell>
          <cell r="B426" t="str">
            <v>1A999</v>
          </cell>
          <cell r="C426" t="str">
            <v>1A999</v>
          </cell>
        </row>
        <row r="427">
          <cell r="A427" t="str">
            <v>1A999</v>
          </cell>
          <cell r="B427" t="str">
            <v>1A999</v>
          </cell>
          <cell r="C427" t="str">
            <v>1A999</v>
          </cell>
        </row>
        <row r="428">
          <cell r="A428" t="str">
            <v>1A999</v>
          </cell>
          <cell r="B428" t="str">
            <v>1A999</v>
          </cell>
          <cell r="C428" t="str">
            <v>1A999</v>
          </cell>
        </row>
        <row r="429">
          <cell r="A429" t="str">
            <v>1A999</v>
          </cell>
          <cell r="B429" t="str">
            <v>1A999</v>
          </cell>
          <cell r="C429" t="str">
            <v>1A999</v>
          </cell>
        </row>
        <row r="430">
          <cell r="A430" t="str">
            <v>1A999</v>
          </cell>
          <cell r="B430" t="str">
            <v>1A999</v>
          </cell>
          <cell r="C430" t="str">
            <v>1A999</v>
          </cell>
        </row>
        <row r="431">
          <cell r="A431" t="str">
            <v>1A999</v>
          </cell>
          <cell r="B431" t="str">
            <v>1A999</v>
          </cell>
          <cell r="C431" t="str">
            <v>1A999</v>
          </cell>
        </row>
        <row r="432">
          <cell r="A432" t="str">
            <v>1A999</v>
          </cell>
          <cell r="B432" t="str">
            <v>1A999</v>
          </cell>
          <cell r="C432" t="str">
            <v>1A999</v>
          </cell>
        </row>
        <row r="433">
          <cell r="A433" t="str">
            <v>1A999</v>
          </cell>
          <cell r="B433" t="str">
            <v>1A999</v>
          </cell>
          <cell r="C433" t="str">
            <v>1A999</v>
          </cell>
        </row>
        <row r="434">
          <cell r="A434" t="str">
            <v>1A999</v>
          </cell>
          <cell r="B434" t="str">
            <v>1A999</v>
          </cell>
          <cell r="C434" t="str">
            <v>1A999</v>
          </cell>
        </row>
        <row r="435">
          <cell r="A435" t="str">
            <v>1A999</v>
          </cell>
          <cell r="B435" t="str">
            <v>1A999</v>
          </cell>
          <cell r="C435" t="str">
            <v>1A999</v>
          </cell>
        </row>
        <row r="436">
          <cell r="A436" t="str">
            <v>1A999</v>
          </cell>
          <cell r="B436" t="str">
            <v>1A999</v>
          </cell>
          <cell r="C436" t="str">
            <v>1A999</v>
          </cell>
        </row>
        <row r="437">
          <cell r="A437" t="str">
            <v>1A999</v>
          </cell>
          <cell r="B437" t="str">
            <v>1A999</v>
          </cell>
          <cell r="C437" t="str">
            <v>1A999</v>
          </cell>
        </row>
        <row r="438">
          <cell r="A438" t="str">
            <v>1A999</v>
          </cell>
          <cell r="B438" t="str">
            <v>1A999</v>
          </cell>
          <cell r="C438" t="str">
            <v>1A999</v>
          </cell>
        </row>
        <row r="439">
          <cell r="A439" t="str">
            <v>1A999</v>
          </cell>
          <cell r="B439" t="str">
            <v>1A999</v>
          </cell>
          <cell r="C439" t="str">
            <v>1A999</v>
          </cell>
        </row>
        <row r="440">
          <cell r="A440" t="str">
            <v>1A999</v>
          </cell>
          <cell r="B440" t="str">
            <v>1A999</v>
          </cell>
          <cell r="C440" t="str">
            <v>1A999</v>
          </cell>
        </row>
        <row r="441">
          <cell r="A441" t="str">
            <v>1A999</v>
          </cell>
          <cell r="B441" t="str">
            <v>1A999</v>
          </cell>
          <cell r="C441" t="str">
            <v>1A999</v>
          </cell>
        </row>
        <row r="442">
          <cell r="A442" t="str">
            <v>1A999</v>
          </cell>
          <cell r="B442" t="str">
            <v>1A999</v>
          </cell>
          <cell r="C442" t="str">
            <v>1A999</v>
          </cell>
        </row>
        <row r="443">
          <cell r="A443" t="str">
            <v>1A999</v>
          </cell>
          <cell r="B443" t="str">
            <v>1A999</v>
          </cell>
          <cell r="C443" t="str">
            <v>1A999</v>
          </cell>
        </row>
        <row r="444">
          <cell r="A444" t="str">
            <v>1A999</v>
          </cell>
          <cell r="B444" t="str">
            <v>1A999</v>
          </cell>
          <cell r="C444" t="str">
            <v>1A999</v>
          </cell>
        </row>
        <row r="445">
          <cell r="A445" t="str">
            <v>1A999</v>
          </cell>
          <cell r="B445" t="str">
            <v>1A999</v>
          </cell>
          <cell r="C445" t="str">
            <v>1A999</v>
          </cell>
        </row>
        <row r="446">
          <cell r="A446" t="str">
            <v>1A999</v>
          </cell>
          <cell r="B446" t="str">
            <v>1A999</v>
          </cell>
          <cell r="C446" t="str">
            <v>1A999</v>
          </cell>
        </row>
        <row r="447">
          <cell r="A447" t="str">
            <v>1A999</v>
          </cell>
          <cell r="B447" t="str">
            <v>1A999</v>
          </cell>
          <cell r="C447" t="str">
            <v>1A999</v>
          </cell>
        </row>
        <row r="448">
          <cell r="A448" t="str">
            <v>1A999</v>
          </cell>
          <cell r="B448" t="str">
            <v>1A999</v>
          </cell>
          <cell r="C448" t="str">
            <v>1A999</v>
          </cell>
        </row>
        <row r="449">
          <cell r="A449" t="str">
            <v>1A999</v>
          </cell>
          <cell r="B449" t="str">
            <v>1A999</v>
          </cell>
          <cell r="C449" t="str">
            <v>1A999</v>
          </cell>
        </row>
        <row r="450">
          <cell r="A450" t="str">
            <v>1A999</v>
          </cell>
          <cell r="B450" t="str">
            <v>1A999</v>
          </cell>
          <cell r="C450" t="str">
            <v>1A999</v>
          </cell>
        </row>
        <row r="451">
          <cell r="A451" t="str">
            <v>1A999</v>
          </cell>
          <cell r="B451" t="str">
            <v>1A999</v>
          </cell>
          <cell r="C451" t="str">
            <v>1A999</v>
          </cell>
        </row>
        <row r="452">
          <cell r="A452" t="str">
            <v>1A999</v>
          </cell>
          <cell r="B452" t="str">
            <v>1A999</v>
          </cell>
          <cell r="C452" t="str">
            <v>1A999</v>
          </cell>
        </row>
        <row r="453">
          <cell r="A453" t="str">
            <v>1A999</v>
          </cell>
          <cell r="B453" t="str">
            <v>1A999</v>
          </cell>
          <cell r="C453" t="str">
            <v>1A999</v>
          </cell>
        </row>
        <row r="454">
          <cell r="A454" t="str">
            <v>1A999</v>
          </cell>
          <cell r="B454" t="str">
            <v>1A999</v>
          </cell>
          <cell r="C454" t="str">
            <v>1A999</v>
          </cell>
        </row>
        <row r="455">
          <cell r="A455" t="str">
            <v>1A999</v>
          </cell>
          <cell r="B455" t="str">
            <v>1A999</v>
          </cell>
          <cell r="C455" t="str">
            <v>1A999</v>
          </cell>
        </row>
        <row r="456">
          <cell r="A456" t="str">
            <v>1A999</v>
          </cell>
          <cell r="B456" t="str">
            <v>1A999</v>
          </cell>
          <cell r="C456" t="str">
            <v>1A999</v>
          </cell>
        </row>
        <row r="457">
          <cell r="A457" t="str">
            <v>1A999</v>
          </cell>
          <cell r="B457" t="str">
            <v>1A999</v>
          </cell>
          <cell r="C457" t="str">
            <v>1A999</v>
          </cell>
        </row>
        <row r="458">
          <cell r="A458" t="str">
            <v>1A999</v>
          </cell>
          <cell r="B458" t="str">
            <v>1A999</v>
          </cell>
          <cell r="C458" t="str">
            <v>1A999</v>
          </cell>
        </row>
        <row r="459">
          <cell r="A459" t="str">
            <v>1A999</v>
          </cell>
          <cell r="B459" t="str">
            <v>1A999</v>
          </cell>
          <cell r="C459" t="str">
            <v>1A999</v>
          </cell>
        </row>
        <row r="460">
          <cell r="A460" t="str">
            <v>1A999</v>
          </cell>
          <cell r="B460" t="str">
            <v>1A999</v>
          </cell>
          <cell r="C460" t="str">
            <v>1A999</v>
          </cell>
        </row>
        <row r="461">
          <cell r="A461" t="str">
            <v>1A999</v>
          </cell>
          <cell r="B461" t="str">
            <v>1A999</v>
          </cell>
          <cell r="C461" t="str">
            <v>1A999</v>
          </cell>
        </row>
        <row r="462">
          <cell r="A462" t="str">
            <v>1A999</v>
          </cell>
          <cell r="B462" t="str">
            <v>1A999</v>
          </cell>
          <cell r="C462" t="str">
            <v>1A999</v>
          </cell>
        </row>
        <row r="463">
          <cell r="A463" t="str">
            <v>1A999</v>
          </cell>
          <cell r="B463" t="str">
            <v>1A999</v>
          </cell>
          <cell r="C463" t="str">
            <v>1A999</v>
          </cell>
        </row>
        <row r="464">
          <cell r="A464" t="str">
            <v>1A999</v>
          </cell>
          <cell r="B464" t="str">
            <v>1A999</v>
          </cell>
          <cell r="C464" t="str">
            <v>1A999</v>
          </cell>
        </row>
        <row r="465">
          <cell r="A465" t="str">
            <v>1A999</v>
          </cell>
          <cell r="B465" t="str">
            <v>1A999</v>
          </cell>
          <cell r="C465" t="str">
            <v>1A999</v>
          </cell>
        </row>
        <row r="466">
          <cell r="A466" t="str">
            <v>1A999</v>
          </cell>
          <cell r="B466" t="str">
            <v>1A999</v>
          </cell>
          <cell r="C466" t="str">
            <v>1A999</v>
          </cell>
        </row>
        <row r="467">
          <cell r="A467" t="str">
            <v>1A999</v>
          </cell>
          <cell r="B467" t="str">
            <v>1A999</v>
          </cell>
          <cell r="C467" t="str">
            <v>1A999</v>
          </cell>
        </row>
        <row r="468">
          <cell r="A468" t="str">
            <v>1A999</v>
          </cell>
          <cell r="B468" t="str">
            <v>1A999</v>
          </cell>
          <cell r="C468" t="str">
            <v>1A999</v>
          </cell>
        </row>
        <row r="469">
          <cell r="A469" t="str">
            <v>1A999</v>
          </cell>
          <cell r="B469" t="str">
            <v>1A999</v>
          </cell>
          <cell r="C469" t="str">
            <v>1A999</v>
          </cell>
        </row>
        <row r="470">
          <cell r="A470" t="str">
            <v>1A999</v>
          </cell>
          <cell r="B470" t="str">
            <v>1A999</v>
          </cell>
          <cell r="C470" t="str">
            <v>1A999</v>
          </cell>
        </row>
        <row r="471">
          <cell r="A471" t="str">
            <v>1A999</v>
          </cell>
          <cell r="B471" t="str">
            <v>1A999</v>
          </cell>
          <cell r="C471" t="str">
            <v>1A999</v>
          </cell>
        </row>
        <row r="472">
          <cell r="A472" t="str">
            <v>1A999</v>
          </cell>
          <cell r="B472" t="str">
            <v>1A999</v>
          </cell>
          <cell r="C472" t="str">
            <v>1A999</v>
          </cell>
        </row>
        <row r="473">
          <cell r="A473" t="str">
            <v>1A999</v>
          </cell>
          <cell r="B473" t="str">
            <v>1A999</v>
          </cell>
          <cell r="C473" t="str">
            <v>1A999</v>
          </cell>
        </row>
        <row r="474">
          <cell r="A474" t="str">
            <v>1A999</v>
          </cell>
          <cell r="B474" t="str">
            <v>1A999</v>
          </cell>
          <cell r="C474" t="str">
            <v>1A999</v>
          </cell>
        </row>
        <row r="475">
          <cell r="A475" t="str">
            <v>1A999</v>
          </cell>
          <cell r="B475" t="str">
            <v>1A999</v>
          </cell>
          <cell r="C475" t="str">
            <v>1A999</v>
          </cell>
        </row>
        <row r="476">
          <cell r="A476" t="str">
            <v>1A999</v>
          </cell>
          <cell r="B476" t="str">
            <v>1A999</v>
          </cell>
          <cell r="C476" t="str">
            <v>1A999</v>
          </cell>
        </row>
        <row r="477">
          <cell r="A477" t="str">
            <v>1A999</v>
          </cell>
          <cell r="B477" t="str">
            <v>1A999</v>
          </cell>
          <cell r="C477" t="str">
            <v>1A999</v>
          </cell>
        </row>
        <row r="478">
          <cell r="A478" t="str">
            <v>1A999</v>
          </cell>
          <cell r="B478" t="str">
            <v>1A999</v>
          </cell>
          <cell r="C478" t="str">
            <v>1A999</v>
          </cell>
        </row>
        <row r="479">
          <cell r="A479" t="str">
            <v>1A999</v>
          </cell>
          <cell r="B479" t="str">
            <v>1A999</v>
          </cell>
          <cell r="C479" t="str">
            <v>1A999</v>
          </cell>
        </row>
        <row r="480">
          <cell r="A480" t="str">
            <v>1A999</v>
          </cell>
          <cell r="B480" t="str">
            <v>1A999</v>
          </cell>
          <cell r="C480" t="str">
            <v>1A999</v>
          </cell>
        </row>
        <row r="481">
          <cell r="A481" t="str">
            <v>1A999</v>
          </cell>
          <cell r="B481" t="str">
            <v>1A999</v>
          </cell>
          <cell r="C481" t="str">
            <v>1A999</v>
          </cell>
        </row>
        <row r="482">
          <cell r="A482" t="str">
            <v>1A999</v>
          </cell>
          <cell r="B482" t="str">
            <v>1A999</v>
          </cell>
          <cell r="C482" t="str">
            <v>1A999</v>
          </cell>
        </row>
        <row r="483">
          <cell r="A483" t="str">
            <v>1A999</v>
          </cell>
          <cell r="B483" t="str">
            <v>1A999</v>
          </cell>
          <cell r="C483" t="str">
            <v>1A999</v>
          </cell>
        </row>
        <row r="484">
          <cell r="A484" t="str">
            <v>1A999</v>
          </cell>
          <cell r="B484" t="str">
            <v>1A999</v>
          </cell>
          <cell r="C484" t="str">
            <v>1A999</v>
          </cell>
        </row>
        <row r="485">
          <cell r="A485" t="str">
            <v>1A999</v>
          </cell>
          <cell r="B485" t="str">
            <v>1A999</v>
          </cell>
          <cell r="C485" t="str">
            <v>1A999</v>
          </cell>
        </row>
        <row r="486">
          <cell r="A486" t="str">
            <v>1A999</v>
          </cell>
          <cell r="B486" t="str">
            <v>1A999</v>
          </cell>
          <cell r="C486" t="str">
            <v>1A999</v>
          </cell>
        </row>
        <row r="487">
          <cell r="A487" t="str">
            <v>1A999</v>
          </cell>
          <cell r="B487" t="str">
            <v>1A999</v>
          </cell>
          <cell r="C487" t="str">
            <v>1A999</v>
          </cell>
        </row>
        <row r="488">
          <cell r="A488" t="str">
            <v>1A999</v>
          </cell>
          <cell r="B488" t="str">
            <v>1A999</v>
          </cell>
          <cell r="C488" t="str">
            <v>1A999</v>
          </cell>
        </row>
        <row r="489">
          <cell r="A489" t="str">
            <v>1A999</v>
          </cell>
          <cell r="B489" t="str">
            <v>1A999</v>
          </cell>
          <cell r="C489" t="str">
            <v>1A999</v>
          </cell>
        </row>
        <row r="490">
          <cell r="A490" t="str">
            <v>1A999</v>
          </cell>
          <cell r="B490" t="str">
            <v>1A999</v>
          </cell>
          <cell r="C490" t="str">
            <v>1A999</v>
          </cell>
        </row>
        <row r="491">
          <cell r="A491" t="str">
            <v>1A999</v>
          </cell>
          <cell r="B491" t="str">
            <v>1A999</v>
          </cell>
          <cell r="C491" t="str">
            <v>1A999</v>
          </cell>
        </row>
        <row r="492">
          <cell r="A492" t="str">
            <v>1A999</v>
          </cell>
          <cell r="B492" t="str">
            <v>1A999</v>
          </cell>
          <cell r="C492" t="str">
            <v>1A999</v>
          </cell>
        </row>
        <row r="493">
          <cell r="A493" t="str">
            <v>1A999</v>
          </cell>
          <cell r="B493" t="str">
            <v>1A999</v>
          </cell>
          <cell r="C493" t="str">
            <v>1A999</v>
          </cell>
        </row>
        <row r="494">
          <cell r="A494" t="str">
            <v>1A999</v>
          </cell>
          <cell r="B494" t="str">
            <v>1A999</v>
          </cell>
          <cell r="C494" t="str">
            <v>1A999</v>
          </cell>
        </row>
        <row r="495">
          <cell r="A495" t="str">
            <v>1A999</v>
          </cell>
          <cell r="B495" t="str">
            <v>1A999</v>
          </cell>
          <cell r="C495" t="str">
            <v>1A999</v>
          </cell>
        </row>
        <row r="496">
          <cell r="A496" t="str">
            <v>1A999</v>
          </cell>
          <cell r="B496" t="str">
            <v>1A999</v>
          </cell>
          <cell r="C496" t="str">
            <v>1A999</v>
          </cell>
        </row>
        <row r="497">
          <cell r="A497" t="str">
            <v>1A999</v>
          </cell>
          <cell r="B497" t="str">
            <v>1A999</v>
          </cell>
          <cell r="C497" t="str">
            <v>1A999</v>
          </cell>
        </row>
        <row r="498">
          <cell r="A498" t="str">
            <v>1A999</v>
          </cell>
          <cell r="B498" t="str">
            <v>1A999</v>
          </cell>
          <cell r="C498" t="str">
            <v>1A999</v>
          </cell>
        </row>
        <row r="499">
          <cell r="A499" t="str">
            <v>1A999</v>
          </cell>
          <cell r="B499" t="str">
            <v>1A999</v>
          </cell>
          <cell r="C499" t="str">
            <v>1A999</v>
          </cell>
        </row>
        <row r="500">
          <cell r="A500" t="str">
            <v>1A999</v>
          </cell>
          <cell r="B500" t="str">
            <v>1A999</v>
          </cell>
          <cell r="C500" t="str">
            <v>1A999</v>
          </cell>
        </row>
        <row r="501">
          <cell r="A501" t="str">
            <v>1A999</v>
          </cell>
          <cell r="B501" t="str">
            <v>1A999</v>
          </cell>
          <cell r="C501" t="str">
            <v>1A999</v>
          </cell>
        </row>
        <row r="502">
          <cell r="A502" t="str">
            <v>1A999</v>
          </cell>
          <cell r="B502" t="str">
            <v>1A999</v>
          </cell>
          <cell r="C502" t="str">
            <v>1A999</v>
          </cell>
        </row>
        <row r="503">
          <cell r="A503" t="str">
            <v>1A999</v>
          </cell>
          <cell r="B503" t="str">
            <v>1A999</v>
          </cell>
          <cell r="C503" t="str">
            <v>1A999</v>
          </cell>
        </row>
        <row r="504">
          <cell r="A504" t="str">
            <v>1A999</v>
          </cell>
          <cell r="B504" t="str">
            <v>1A999</v>
          </cell>
          <cell r="C504" t="str">
            <v>1A999</v>
          </cell>
        </row>
        <row r="505">
          <cell r="A505" t="str">
            <v>1A999</v>
          </cell>
          <cell r="B505" t="str">
            <v>1A999</v>
          </cell>
          <cell r="C505" t="str">
            <v>1A999</v>
          </cell>
        </row>
        <row r="506">
          <cell r="A506" t="str">
            <v>1A999</v>
          </cell>
          <cell r="B506" t="str">
            <v>1A999</v>
          </cell>
          <cell r="C506" t="str">
            <v>1A999</v>
          </cell>
        </row>
        <row r="507">
          <cell r="A507" t="str">
            <v>1A999</v>
          </cell>
          <cell r="B507" t="str">
            <v>1A999</v>
          </cell>
          <cell r="C507" t="str">
            <v>1A999</v>
          </cell>
        </row>
        <row r="508">
          <cell r="A508" t="str">
            <v>1A999</v>
          </cell>
          <cell r="B508" t="str">
            <v>1A999</v>
          </cell>
          <cell r="C508" t="str">
            <v>1A999</v>
          </cell>
        </row>
        <row r="509">
          <cell r="A509" t="str">
            <v>1A999</v>
          </cell>
          <cell r="B509" t="str">
            <v>1A999</v>
          </cell>
          <cell r="C509" t="str">
            <v>1A999</v>
          </cell>
        </row>
        <row r="510">
          <cell r="A510" t="str">
            <v>1A999</v>
          </cell>
          <cell r="B510" t="str">
            <v>1A999</v>
          </cell>
          <cell r="C510" t="str">
            <v>1A999</v>
          </cell>
        </row>
        <row r="511">
          <cell r="A511" t="str">
            <v>1A999</v>
          </cell>
          <cell r="B511" t="str">
            <v>1A999</v>
          </cell>
          <cell r="C511" t="str">
            <v>1A999</v>
          </cell>
        </row>
        <row r="512">
          <cell r="A512" t="str">
            <v>1A999</v>
          </cell>
          <cell r="B512" t="str">
            <v>1A999</v>
          </cell>
          <cell r="C512" t="str">
            <v>1A999</v>
          </cell>
        </row>
        <row r="513">
          <cell r="A513" t="str">
            <v>1A999</v>
          </cell>
          <cell r="B513" t="str">
            <v>1A999</v>
          </cell>
          <cell r="C513" t="str">
            <v>1A999</v>
          </cell>
        </row>
        <row r="514">
          <cell r="A514" t="str">
            <v>1A999</v>
          </cell>
          <cell r="B514" t="str">
            <v>1A999</v>
          </cell>
          <cell r="C514" t="str">
            <v>1A999</v>
          </cell>
        </row>
        <row r="515">
          <cell r="A515" t="str">
            <v>1A999</v>
          </cell>
          <cell r="B515" t="str">
            <v>1A999</v>
          </cell>
          <cell r="C515" t="str">
            <v>1A999</v>
          </cell>
        </row>
        <row r="516">
          <cell r="A516" t="str">
            <v>1A999</v>
          </cell>
          <cell r="B516" t="str">
            <v>1A999</v>
          </cell>
          <cell r="C516" t="str">
            <v>1A999</v>
          </cell>
        </row>
        <row r="517">
          <cell r="A517" t="str">
            <v>1A999</v>
          </cell>
          <cell r="B517" t="str">
            <v>1A999</v>
          </cell>
          <cell r="C517" t="str">
            <v>1A999</v>
          </cell>
        </row>
        <row r="518">
          <cell r="A518" t="str">
            <v>1A999</v>
          </cell>
          <cell r="B518" t="str">
            <v>1A999</v>
          </cell>
          <cell r="C518" t="str">
            <v>1A999</v>
          </cell>
        </row>
        <row r="519">
          <cell r="A519" t="str">
            <v>1A999</v>
          </cell>
          <cell r="B519" t="str">
            <v>1A999</v>
          </cell>
          <cell r="C519" t="str">
            <v>1A999</v>
          </cell>
        </row>
        <row r="520">
          <cell r="A520" t="str">
            <v>1A999</v>
          </cell>
          <cell r="B520" t="str">
            <v>1A999</v>
          </cell>
          <cell r="C520" t="str">
            <v>1A999</v>
          </cell>
        </row>
        <row r="521">
          <cell r="A521" t="str">
            <v>1A999</v>
          </cell>
          <cell r="B521" t="str">
            <v>1A999</v>
          </cell>
          <cell r="C521" t="str">
            <v>1A999</v>
          </cell>
        </row>
        <row r="522">
          <cell r="A522" t="str">
            <v>1A999</v>
          </cell>
          <cell r="B522" t="str">
            <v>1A999</v>
          </cell>
          <cell r="C522" t="str">
            <v>1A999</v>
          </cell>
        </row>
        <row r="523">
          <cell r="A523" t="str">
            <v>1A999</v>
          </cell>
          <cell r="B523" t="str">
            <v>1A999</v>
          </cell>
          <cell r="C523" t="str">
            <v>1A999</v>
          </cell>
        </row>
        <row r="524">
          <cell r="A524" t="str">
            <v>1A999</v>
          </cell>
          <cell r="B524" t="str">
            <v>1A999</v>
          </cell>
          <cell r="C524" t="str">
            <v>1A999</v>
          </cell>
        </row>
        <row r="525">
          <cell r="A525" t="str">
            <v>1A999</v>
          </cell>
          <cell r="B525" t="str">
            <v>1A999</v>
          </cell>
          <cell r="C525" t="str">
            <v>1A999</v>
          </cell>
        </row>
        <row r="526">
          <cell r="A526" t="str">
            <v>1A999</v>
          </cell>
          <cell r="B526" t="str">
            <v>1A999</v>
          </cell>
          <cell r="C526" t="str">
            <v>1A999</v>
          </cell>
        </row>
        <row r="527">
          <cell r="A527" t="str">
            <v>1A999</v>
          </cell>
          <cell r="B527" t="str">
            <v>1A999</v>
          </cell>
          <cell r="C527" t="str">
            <v>1A999</v>
          </cell>
        </row>
        <row r="528">
          <cell r="A528" t="str">
            <v>1A999</v>
          </cell>
          <cell r="B528" t="str">
            <v>1A999</v>
          </cell>
          <cell r="C528" t="str">
            <v>1A999</v>
          </cell>
        </row>
        <row r="529">
          <cell r="A529" t="str">
            <v>1A999</v>
          </cell>
          <cell r="B529" t="str">
            <v>1A999</v>
          </cell>
          <cell r="C529" t="str">
            <v>1A999</v>
          </cell>
        </row>
        <row r="530">
          <cell r="A530" t="str">
            <v>1A999</v>
          </cell>
          <cell r="B530" t="str">
            <v>1A999</v>
          </cell>
          <cell r="C530" t="str">
            <v>1A999</v>
          </cell>
        </row>
        <row r="531">
          <cell r="A531" t="str">
            <v>1A999</v>
          </cell>
          <cell r="B531" t="str">
            <v>1A999</v>
          </cell>
          <cell r="C531" t="str">
            <v>1A999</v>
          </cell>
        </row>
        <row r="532">
          <cell r="A532" t="str">
            <v>1A999</v>
          </cell>
          <cell r="B532" t="str">
            <v>1A999</v>
          </cell>
          <cell r="C532" t="str">
            <v>1A999</v>
          </cell>
        </row>
        <row r="533">
          <cell r="A533" t="str">
            <v>1A999</v>
          </cell>
          <cell r="B533" t="str">
            <v>1A999</v>
          </cell>
          <cell r="C533" t="str">
            <v>1A999</v>
          </cell>
        </row>
        <row r="534">
          <cell r="A534" t="str">
            <v>1A999</v>
          </cell>
          <cell r="B534" t="str">
            <v>1A999</v>
          </cell>
          <cell r="C534" t="str">
            <v>1A999</v>
          </cell>
        </row>
        <row r="535">
          <cell r="A535" t="str">
            <v>1A999</v>
          </cell>
          <cell r="B535" t="str">
            <v>1A999</v>
          </cell>
          <cell r="C535" t="str">
            <v>1A999</v>
          </cell>
        </row>
        <row r="536">
          <cell r="A536" t="str">
            <v>1A999</v>
          </cell>
          <cell r="B536" t="str">
            <v>1A999</v>
          </cell>
          <cell r="C536" t="str">
            <v>1A999</v>
          </cell>
        </row>
        <row r="537">
          <cell r="A537" t="str">
            <v>1A999</v>
          </cell>
          <cell r="B537" t="str">
            <v>1A999</v>
          </cell>
          <cell r="C537" t="str">
            <v>1A999</v>
          </cell>
        </row>
        <row r="538">
          <cell r="A538" t="str">
            <v>1A999</v>
          </cell>
          <cell r="B538" t="str">
            <v>1A999</v>
          </cell>
          <cell r="C538" t="str">
            <v>1A999</v>
          </cell>
        </row>
        <row r="539">
          <cell r="A539" t="str">
            <v>1A999</v>
          </cell>
          <cell r="B539" t="str">
            <v>1A999</v>
          </cell>
          <cell r="C539" t="str">
            <v>1A999</v>
          </cell>
        </row>
        <row r="540">
          <cell r="A540" t="str">
            <v>1A999</v>
          </cell>
          <cell r="B540" t="str">
            <v>1A999</v>
          </cell>
          <cell r="C540" t="str">
            <v>1A999</v>
          </cell>
        </row>
        <row r="541">
          <cell r="A541" t="str">
            <v>1A999</v>
          </cell>
          <cell r="B541" t="str">
            <v>1A999</v>
          </cell>
          <cell r="C541" t="str">
            <v>1A999</v>
          </cell>
        </row>
        <row r="542">
          <cell r="A542" t="str">
            <v>1A999</v>
          </cell>
          <cell r="B542" t="str">
            <v>1A999</v>
          </cell>
          <cell r="C542" t="str">
            <v>1A999</v>
          </cell>
        </row>
        <row r="543">
          <cell r="A543" t="str">
            <v>1A999</v>
          </cell>
          <cell r="B543" t="str">
            <v>1A999</v>
          </cell>
          <cell r="C543" t="str">
            <v>1A999</v>
          </cell>
        </row>
        <row r="544">
          <cell r="A544" t="str">
            <v>1A999</v>
          </cell>
          <cell r="B544" t="str">
            <v>1A999</v>
          </cell>
          <cell r="C544" t="str">
            <v>1A999</v>
          </cell>
        </row>
        <row r="545">
          <cell r="A545" t="str">
            <v>1A999</v>
          </cell>
          <cell r="B545" t="str">
            <v>1A999</v>
          </cell>
          <cell r="C545" t="str">
            <v>1A999</v>
          </cell>
        </row>
        <row r="546">
          <cell r="A546" t="str">
            <v>1A999</v>
          </cell>
          <cell r="B546" t="str">
            <v>1A999</v>
          </cell>
          <cell r="C546" t="str">
            <v>1A999</v>
          </cell>
        </row>
        <row r="547">
          <cell r="A547" t="str">
            <v>1A999</v>
          </cell>
          <cell r="B547" t="str">
            <v>1A999</v>
          </cell>
          <cell r="C547" t="str">
            <v>1A999</v>
          </cell>
        </row>
        <row r="548">
          <cell r="A548" t="str">
            <v>1A999</v>
          </cell>
          <cell r="B548" t="str">
            <v>1A999</v>
          </cell>
          <cell r="C548" t="str">
            <v>1A999</v>
          </cell>
        </row>
        <row r="549">
          <cell r="A549" t="str">
            <v>1A999</v>
          </cell>
          <cell r="B549" t="str">
            <v>1A999</v>
          </cell>
          <cell r="C549" t="str">
            <v>1A999</v>
          </cell>
        </row>
        <row r="550">
          <cell r="A550" t="str">
            <v>1A999</v>
          </cell>
          <cell r="B550" t="str">
            <v>1A999</v>
          </cell>
          <cell r="C550" t="str">
            <v>1A999</v>
          </cell>
        </row>
        <row r="551">
          <cell r="A551" t="str">
            <v>1A999</v>
          </cell>
          <cell r="B551" t="str">
            <v>1A999</v>
          </cell>
          <cell r="C551" t="str">
            <v>1A999</v>
          </cell>
        </row>
        <row r="552">
          <cell r="A552" t="str">
            <v>1A999</v>
          </cell>
          <cell r="B552" t="str">
            <v>1A999</v>
          </cell>
          <cell r="C552" t="str">
            <v>1A999</v>
          </cell>
        </row>
        <row r="553">
          <cell r="A553" t="str">
            <v>1A999</v>
          </cell>
          <cell r="B553" t="str">
            <v>1A999</v>
          </cell>
          <cell r="C553" t="str">
            <v>1A999</v>
          </cell>
        </row>
        <row r="554">
          <cell r="A554" t="str">
            <v>1A999</v>
          </cell>
          <cell r="B554" t="str">
            <v>1A999</v>
          </cell>
          <cell r="C554" t="str">
            <v>1A999</v>
          </cell>
        </row>
        <row r="555">
          <cell r="A555" t="str">
            <v>1A999</v>
          </cell>
          <cell r="B555" t="str">
            <v>1A999</v>
          </cell>
          <cell r="C555" t="str">
            <v>1A999</v>
          </cell>
        </row>
        <row r="556">
          <cell r="A556" t="str">
            <v>1A999</v>
          </cell>
          <cell r="B556" t="str">
            <v>1A999</v>
          </cell>
          <cell r="C556" t="str">
            <v>1A999</v>
          </cell>
        </row>
        <row r="557">
          <cell r="A557" t="str">
            <v>1A999</v>
          </cell>
          <cell r="B557" t="str">
            <v>1A999</v>
          </cell>
          <cell r="C557" t="str">
            <v>1A999</v>
          </cell>
        </row>
        <row r="558">
          <cell r="A558" t="str">
            <v>1A999</v>
          </cell>
          <cell r="B558" t="str">
            <v>1A999</v>
          </cell>
          <cell r="C558" t="str">
            <v>1A999</v>
          </cell>
        </row>
        <row r="559">
          <cell r="A559" t="str">
            <v>1A999</v>
          </cell>
          <cell r="B559" t="str">
            <v>1A999</v>
          </cell>
          <cell r="C559" t="str">
            <v>1A999</v>
          </cell>
        </row>
        <row r="560">
          <cell r="A560" t="str">
            <v>1A999</v>
          </cell>
          <cell r="B560" t="str">
            <v>1A999</v>
          </cell>
          <cell r="C560" t="str">
            <v>1A999</v>
          </cell>
        </row>
        <row r="561">
          <cell r="A561" t="str">
            <v>1A999</v>
          </cell>
          <cell r="B561" t="str">
            <v>1A999</v>
          </cell>
          <cell r="C561" t="str">
            <v>1A999</v>
          </cell>
        </row>
        <row r="562">
          <cell r="A562" t="str">
            <v>1A999</v>
          </cell>
          <cell r="B562" t="str">
            <v>1A999</v>
          </cell>
          <cell r="C562" t="str">
            <v>1A999</v>
          </cell>
        </row>
        <row r="563">
          <cell r="A563" t="str">
            <v>1A999</v>
          </cell>
          <cell r="B563" t="str">
            <v>1A999</v>
          </cell>
          <cell r="C563" t="str">
            <v>1A999</v>
          </cell>
        </row>
        <row r="564">
          <cell r="A564" t="str">
            <v>1A999</v>
          </cell>
          <cell r="B564" t="str">
            <v>1A999</v>
          </cell>
          <cell r="C564" t="str">
            <v>1A999</v>
          </cell>
        </row>
        <row r="565">
          <cell r="A565" t="str">
            <v>1A999</v>
          </cell>
          <cell r="B565" t="str">
            <v>1A999</v>
          </cell>
          <cell r="C565" t="str">
            <v>1A999</v>
          </cell>
        </row>
        <row r="566">
          <cell r="A566" t="str">
            <v>1A999</v>
          </cell>
          <cell r="B566" t="str">
            <v>1A999</v>
          </cell>
          <cell r="C566" t="str">
            <v>1A999</v>
          </cell>
        </row>
        <row r="567">
          <cell r="A567" t="str">
            <v>1A999</v>
          </cell>
          <cell r="B567" t="str">
            <v>1A999</v>
          </cell>
          <cell r="C567" t="str">
            <v>1A999</v>
          </cell>
        </row>
        <row r="568">
          <cell r="A568" t="str">
            <v>1A999</v>
          </cell>
          <cell r="B568" t="str">
            <v>1A999</v>
          </cell>
          <cell r="C568" t="str">
            <v>1A999</v>
          </cell>
        </row>
        <row r="569">
          <cell r="A569" t="str">
            <v>1A999</v>
          </cell>
          <cell r="B569" t="str">
            <v>1A999</v>
          </cell>
          <cell r="C569" t="str">
            <v>1A999</v>
          </cell>
        </row>
        <row r="570">
          <cell r="A570" t="str">
            <v>1A999</v>
          </cell>
          <cell r="B570" t="str">
            <v>1A999</v>
          </cell>
          <cell r="C570" t="str">
            <v>1A999</v>
          </cell>
        </row>
        <row r="571">
          <cell r="A571" t="str">
            <v>1A999</v>
          </cell>
          <cell r="B571" t="str">
            <v>1A999</v>
          </cell>
          <cell r="C571" t="str">
            <v>1A999</v>
          </cell>
        </row>
        <row r="572">
          <cell r="A572" t="str">
            <v>1A999</v>
          </cell>
          <cell r="B572" t="str">
            <v>1A999</v>
          </cell>
          <cell r="C572" t="str">
            <v>1A999</v>
          </cell>
        </row>
        <row r="573">
          <cell r="A573" t="str">
            <v>1A999</v>
          </cell>
          <cell r="B573" t="str">
            <v>1A999</v>
          </cell>
          <cell r="C573" t="str">
            <v>1A999</v>
          </cell>
        </row>
        <row r="574">
          <cell r="A574" t="str">
            <v>1A999</v>
          </cell>
          <cell r="B574" t="str">
            <v>1A999</v>
          </cell>
          <cell r="C574" t="str">
            <v>1A999</v>
          </cell>
        </row>
        <row r="575">
          <cell r="A575" t="str">
            <v>1A999</v>
          </cell>
          <cell r="B575" t="str">
            <v>1A999</v>
          </cell>
          <cell r="C575" t="str">
            <v>1A999</v>
          </cell>
        </row>
        <row r="576">
          <cell r="A576" t="str">
            <v>1A999</v>
          </cell>
          <cell r="B576" t="str">
            <v>1A999</v>
          </cell>
          <cell r="C576" t="str">
            <v>1A999</v>
          </cell>
        </row>
        <row r="577">
          <cell r="A577" t="str">
            <v>1A999</v>
          </cell>
          <cell r="B577" t="str">
            <v>1A999</v>
          </cell>
          <cell r="C577" t="str">
            <v>1A999</v>
          </cell>
        </row>
        <row r="578">
          <cell r="A578" t="str">
            <v>1A999</v>
          </cell>
          <cell r="B578" t="str">
            <v>1A999</v>
          </cell>
          <cell r="C578" t="str">
            <v>1A999</v>
          </cell>
        </row>
        <row r="579">
          <cell r="A579" t="str">
            <v>1A999</v>
          </cell>
          <cell r="B579" t="str">
            <v>1A999</v>
          </cell>
          <cell r="C579" t="str">
            <v>1A999</v>
          </cell>
        </row>
        <row r="580">
          <cell r="A580" t="str">
            <v>1A999</v>
          </cell>
          <cell r="B580" t="str">
            <v>1A999</v>
          </cell>
          <cell r="C580" t="str">
            <v>1A999</v>
          </cell>
        </row>
        <row r="581">
          <cell r="A581" t="str">
            <v>1A999</v>
          </cell>
          <cell r="B581" t="str">
            <v>1A999</v>
          </cell>
          <cell r="C581" t="str">
            <v>1A999</v>
          </cell>
        </row>
        <row r="582">
          <cell r="A582" t="str">
            <v>1A999</v>
          </cell>
          <cell r="B582" t="str">
            <v>1A999</v>
          </cell>
          <cell r="C582" t="str">
            <v>1A999</v>
          </cell>
        </row>
        <row r="583">
          <cell r="A583" t="str">
            <v>1A999</v>
          </cell>
          <cell r="B583" t="str">
            <v>1A999</v>
          </cell>
          <cell r="C583" t="str">
            <v>1A999</v>
          </cell>
        </row>
        <row r="584">
          <cell r="A584" t="str">
            <v>1A999</v>
          </cell>
          <cell r="B584" t="str">
            <v>1A999</v>
          </cell>
          <cell r="C584" t="str">
            <v>1A999</v>
          </cell>
        </row>
        <row r="585">
          <cell r="A585" t="str">
            <v>1A999</v>
          </cell>
          <cell r="B585" t="str">
            <v>1A999</v>
          </cell>
          <cell r="C585" t="str">
            <v>1A999</v>
          </cell>
        </row>
        <row r="586">
          <cell r="A586" t="str">
            <v>1A999</v>
          </cell>
          <cell r="B586" t="str">
            <v>1A999</v>
          </cell>
          <cell r="C586" t="str">
            <v>1A999</v>
          </cell>
        </row>
        <row r="587">
          <cell r="A587" t="str">
            <v>1A999</v>
          </cell>
          <cell r="B587" t="str">
            <v>1A999</v>
          </cell>
          <cell r="C587" t="str">
            <v>1A999</v>
          </cell>
        </row>
        <row r="588">
          <cell r="A588" t="str">
            <v>1A999</v>
          </cell>
          <cell r="B588" t="str">
            <v>1A999</v>
          </cell>
          <cell r="C588" t="str">
            <v>1A999</v>
          </cell>
        </row>
        <row r="589">
          <cell r="A589" t="str">
            <v>1A999</v>
          </cell>
          <cell r="B589" t="str">
            <v>1A999</v>
          </cell>
          <cell r="C589" t="str">
            <v>1A999</v>
          </cell>
        </row>
        <row r="590">
          <cell r="A590" t="str">
            <v>1A999</v>
          </cell>
          <cell r="B590" t="str">
            <v>1A999</v>
          </cell>
          <cell r="C590" t="str">
            <v>1A999</v>
          </cell>
        </row>
        <row r="591">
          <cell r="A591" t="str">
            <v>1A999</v>
          </cell>
          <cell r="B591" t="str">
            <v>1A999</v>
          </cell>
          <cell r="C591" t="str">
            <v>1A999</v>
          </cell>
        </row>
        <row r="592">
          <cell r="A592" t="str">
            <v>1A999</v>
          </cell>
          <cell r="B592" t="str">
            <v>1A999</v>
          </cell>
          <cell r="C592" t="str">
            <v>1A999</v>
          </cell>
        </row>
        <row r="593">
          <cell r="A593" t="str">
            <v>1A999</v>
          </cell>
          <cell r="B593" t="str">
            <v>1A999</v>
          </cell>
          <cell r="C593" t="str">
            <v>1A999</v>
          </cell>
        </row>
        <row r="594">
          <cell r="A594" t="str">
            <v>1A999</v>
          </cell>
          <cell r="B594" t="str">
            <v>1A999</v>
          </cell>
          <cell r="C594" t="str">
            <v>1A999</v>
          </cell>
        </row>
        <row r="595">
          <cell r="A595" t="str">
            <v>1A999</v>
          </cell>
          <cell r="B595" t="str">
            <v>1A999</v>
          </cell>
          <cell r="C595" t="str">
            <v>1A999</v>
          </cell>
        </row>
        <row r="596">
          <cell r="A596" t="str">
            <v>1A999</v>
          </cell>
          <cell r="B596" t="str">
            <v>1A999</v>
          </cell>
          <cell r="C596" t="str">
            <v>1A999</v>
          </cell>
        </row>
        <row r="597">
          <cell r="A597" t="str">
            <v>1A999</v>
          </cell>
          <cell r="B597" t="str">
            <v>1A999</v>
          </cell>
          <cell r="C597" t="str">
            <v>1A999</v>
          </cell>
        </row>
        <row r="598">
          <cell r="A598" t="str">
            <v>1A999</v>
          </cell>
          <cell r="B598" t="str">
            <v>1A999</v>
          </cell>
          <cell r="C598" t="str">
            <v>1A999</v>
          </cell>
        </row>
        <row r="599">
          <cell r="A599" t="str">
            <v>1A999</v>
          </cell>
          <cell r="B599" t="str">
            <v>1A999</v>
          </cell>
          <cell r="C599" t="str">
            <v>1A999</v>
          </cell>
        </row>
        <row r="600">
          <cell r="A600" t="str">
            <v>1A999</v>
          </cell>
          <cell r="B600" t="str">
            <v>1A999</v>
          </cell>
          <cell r="C600" t="str">
            <v>1A999</v>
          </cell>
        </row>
        <row r="601">
          <cell r="A601" t="str">
            <v>1A999</v>
          </cell>
          <cell r="B601" t="str">
            <v>1A999</v>
          </cell>
          <cell r="C601" t="str">
            <v>1A999</v>
          </cell>
        </row>
        <row r="602">
          <cell r="A602" t="str">
            <v>1A999</v>
          </cell>
          <cell r="B602" t="str">
            <v>1A999</v>
          </cell>
          <cell r="C602" t="str">
            <v>1A999</v>
          </cell>
        </row>
        <row r="603">
          <cell r="A603" t="str">
            <v>1A999</v>
          </cell>
          <cell r="B603" t="str">
            <v>1A999</v>
          </cell>
          <cell r="C603" t="str">
            <v>1A999</v>
          </cell>
        </row>
        <row r="604">
          <cell r="A604" t="str">
            <v>1A999</v>
          </cell>
          <cell r="B604" t="str">
            <v>1A999</v>
          </cell>
          <cell r="C604" t="str">
            <v>1A999</v>
          </cell>
        </row>
        <row r="605">
          <cell r="A605" t="str">
            <v>1A999</v>
          </cell>
          <cell r="B605" t="str">
            <v>1A999</v>
          </cell>
          <cell r="C605" t="str">
            <v>1A999</v>
          </cell>
        </row>
        <row r="606">
          <cell r="A606" t="str">
            <v>1A999</v>
          </cell>
          <cell r="B606" t="str">
            <v>1A999</v>
          </cell>
          <cell r="C606" t="str">
            <v>1A999</v>
          </cell>
        </row>
        <row r="607">
          <cell r="A607" t="str">
            <v>1A999</v>
          </cell>
          <cell r="B607" t="str">
            <v>1A999</v>
          </cell>
          <cell r="C607" t="str">
            <v>1A999</v>
          </cell>
        </row>
        <row r="608">
          <cell r="A608" t="str">
            <v>1A999</v>
          </cell>
          <cell r="B608" t="str">
            <v>1A999</v>
          </cell>
          <cell r="C608" t="str">
            <v>1A999</v>
          </cell>
        </row>
        <row r="609">
          <cell r="A609" t="str">
            <v>1A999</v>
          </cell>
          <cell r="B609" t="str">
            <v>1A999</v>
          </cell>
          <cell r="C609" t="str">
            <v>1A999</v>
          </cell>
        </row>
        <row r="610">
          <cell r="A610" t="str">
            <v>1A999</v>
          </cell>
          <cell r="B610" t="str">
            <v>1A999</v>
          </cell>
          <cell r="C610" t="str">
            <v>1A999</v>
          </cell>
        </row>
        <row r="611">
          <cell r="A611" t="str">
            <v>1A999</v>
          </cell>
          <cell r="B611" t="str">
            <v>1A999</v>
          </cell>
          <cell r="C611" t="str">
            <v>1A999</v>
          </cell>
        </row>
        <row r="612">
          <cell r="A612" t="str">
            <v>1A999</v>
          </cell>
          <cell r="B612" t="str">
            <v>1A999</v>
          </cell>
          <cell r="C612" t="str">
            <v>1A999</v>
          </cell>
        </row>
        <row r="613">
          <cell r="A613" t="str">
            <v>1A999</v>
          </cell>
          <cell r="B613" t="str">
            <v>1A999</v>
          </cell>
          <cell r="C613" t="str">
            <v>1A999</v>
          </cell>
        </row>
        <row r="614">
          <cell r="A614" t="str">
            <v>1A999</v>
          </cell>
          <cell r="B614" t="str">
            <v>1A999</v>
          </cell>
          <cell r="C614" t="str">
            <v>1A999</v>
          </cell>
        </row>
        <row r="615">
          <cell r="A615" t="str">
            <v>1A999</v>
          </cell>
          <cell r="B615" t="str">
            <v>1A999</v>
          </cell>
          <cell r="C615" t="str">
            <v>1A999</v>
          </cell>
        </row>
        <row r="616">
          <cell r="A616" t="str">
            <v>1A999</v>
          </cell>
          <cell r="B616" t="str">
            <v>1A999</v>
          </cell>
          <cell r="C616" t="str">
            <v>1A999</v>
          </cell>
        </row>
        <row r="617">
          <cell r="A617" t="str">
            <v>1A999</v>
          </cell>
          <cell r="B617" t="str">
            <v>1A999</v>
          </cell>
          <cell r="C617" t="str">
            <v>1A999</v>
          </cell>
        </row>
        <row r="618">
          <cell r="A618" t="str">
            <v>1A999</v>
          </cell>
          <cell r="B618" t="str">
            <v>1A999</v>
          </cell>
          <cell r="C618" t="str">
            <v>1A999</v>
          </cell>
        </row>
        <row r="619">
          <cell r="A619" t="str">
            <v>1A999</v>
          </cell>
          <cell r="B619" t="str">
            <v>1A999</v>
          </cell>
          <cell r="C619" t="str">
            <v>1A999</v>
          </cell>
        </row>
        <row r="620">
          <cell r="A620" t="str">
            <v>1A999</v>
          </cell>
          <cell r="B620" t="str">
            <v>1A999</v>
          </cell>
          <cell r="C620" t="str">
            <v>1A999</v>
          </cell>
        </row>
        <row r="621">
          <cell r="A621" t="str">
            <v>1A999</v>
          </cell>
          <cell r="B621" t="str">
            <v>1A999</v>
          </cell>
          <cell r="C621" t="str">
            <v>1A999</v>
          </cell>
        </row>
        <row r="622">
          <cell r="A622" t="str">
            <v>1A999</v>
          </cell>
          <cell r="B622" t="str">
            <v>1A999</v>
          </cell>
          <cell r="C622" t="str">
            <v>1A999</v>
          </cell>
        </row>
        <row r="623">
          <cell r="A623" t="str">
            <v>1A999</v>
          </cell>
          <cell r="B623" t="str">
            <v>1A999</v>
          </cell>
          <cell r="C623" t="str">
            <v>1A999</v>
          </cell>
        </row>
        <row r="624">
          <cell r="A624" t="str">
            <v>1A999</v>
          </cell>
          <cell r="B624" t="str">
            <v>1A999</v>
          </cell>
          <cell r="C624" t="str">
            <v>1A999</v>
          </cell>
        </row>
        <row r="625">
          <cell r="A625" t="str">
            <v>1A999</v>
          </cell>
          <cell r="B625" t="str">
            <v>1A999</v>
          </cell>
          <cell r="C625" t="str">
            <v>1A999</v>
          </cell>
        </row>
        <row r="626">
          <cell r="A626" t="str">
            <v>1A999</v>
          </cell>
          <cell r="B626" t="str">
            <v>1A999</v>
          </cell>
          <cell r="C626" t="str">
            <v>1A999</v>
          </cell>
        </row>
        <row r="627">
          <cell r="A627" t="str">
            <v>1A999</v>
          </cell>
          <cell r="B627" t="str">
            <v>1A999</v>
          </cell>
          <cell r="C627" t="str">
            <v>1A999</v>
          </cell>
        </row>
        <row r="628">
          <cell r="A628" t="str">
            <v>1A999</v>
          </cell>
          <cell r="B628" t="str">
            <v>1A999</v>
          </cell>
          <cell r="C628" t="str">
            <v>1A999</v>
          </cell>
        </row>
        <row r="629">
          <cell r="A629" t="str">
            <v>1A999</v>
          </cell>
          <cell r="B629" t="str">
            <v>1A999</v>
          </cell>
          <cell r="C629" t="str">
            <v>1A999</v>
          </cell>
        </row>
        <row r="630">
          <cell r="A630" t="str">
            <v>1A999</v>
          </cell>
          <cell r="B630" t="str">
            <v>1A999</v>
          </cell>
          <cell r="C630" t="str">
            <v>1A999</v>
          </cell>
        </row>
        <row r="631">
          <cell r="A631" t="str">
            <v>1A999</v>
          </cell>
          <cell r="B631" t="str">
            <v>1A999</v>
          </cell>
          <cell r="C631" t="str">
            <v>1A999</v>
          </cell>
        </row>
        <row r="632">
          <cell r="A632" t="str">
            <v>1A999</v>
          </cell>
          <cell r="B632" t="str">
            <v>1A999</v>
          </cell>
          <cell r="C632" t="str">
            <v>1A999</v>
          </cell>
        </row>
        <row r="633">
          <cell r="A633" t="str">
            <v>1A999</v>
          </cell>
          <cell r="B633" t="str">
            <v>1A999</v>
          </cell>
          <cell r="C633" t="str">
            <v>1A999</v>
          </cell>
        </row>
        <row r="634">
          <cell r="A634" t="str">
            <v>1A999</v>
          </cell>
          <cell r="B634" t="str">
            <v>1A999</v>
          </cell>
          <cell r="C634" t="str">
            <v>1A999</v>
          </cell>
        </row>
        <row r="635">
          <cell r="A635" t="str">
            <v>1A999</v>
          </cell>
          <cell r="B635" t="str">
            <v>1A999</v>
          </cell>
          <cell r="C635" t="str">
            <v>1A999</v>
          </cell>
        </row>
        <row r="636">
          <cell r="A636" t="str">
            <v>1A999</v>
          </cell>
          <cell r="B636" t="str">
            <v>1A999</v>
          </cell>
          <cell r="C636" t="str">
            <v>1A999</v>
          </cell>
        </row>
        <row r="637">
          <cell r="A637" t="str">
            <v>1A999</v>
          </cell>
          <cell r="B637" t="str">
            <v>1A999</v>
          </cell>
          <cell r="C637" t="str">
            <v>1A999</v>
          </cell>
        </row>
        <row r="638">
          <cell r="A638" t="str">
            <v>1A999</v>
          </cell>
          <cell r="B638" t="str">
            <v>1A999</v>
          </cell>
          <cell r="C638" t="str">
            <v>1A999</v>
          </cell>
        </row>
        <row r="639">
          <cell r="A639" t="str">
            <v>1A999</v>
          </cell>
          <cell r="B639" t="str">
            <v>1A999</v>
          </cell>
          <cell r="C639" t="str">
            <v>1A999</v>
          </cell>
        </row>
        <row r="640">
          <cell r="A640" t="str">
            <v>1A999</v>
          </cell>
          <cell r="B640" t="str">
            <v>1A999</v>
          </cell>
          <cell r="C640" t="str">
            <v>1A999</v>
          </cell>
        </row>
        <row r="641">
          <cell r="A641" t="str">
            <v>1A999</v>
          </cell>
          <cell r="B641" t="str">
            <v>1A999</v>
          </cell>
          <cell r="C641" t="str">
            <v>1A999</v>
          </cell>
        </row>
        <row r="642">
          <cell r="A642" t="str">
            <v>1A999</v>
          </cell>
          <cell r="B642" t="str">
            <v>1A999</v>
          </cell>
          <cell r="C642" t="str">
            <v>1A999</v>
          </cell>
        </row>
        <row r="643">
          <cell r="A643" t="str">
            <v>1A999</v>
          </cell>
          <cell r="B643" t="str">
            <v>1A999</v>
          </cell>
          <cell r="C643" t="str">
            <v>1A999</v>
          </cell>
        </row>
        <row r="644">
          <cell r="A644" t="str">
            <v>1A999</v>
          </cell>
          <cell r="B644" t="str">
            <v>1A999</v>
          </cell>
          <cell r="C644" t="str">
            <v>1A999</v>
          </cell>
        </row>
        <row r="645">
          <cell r="A645" t="str">
            <v>1A999</v>
          </cell>
          <cell r="B645" t="str">
            <v>1A999</v>
          </cell>
          <cell r="C645" t="str">
            <v>1A999</v>
          </cell>
        </row>
        <row r="646">
          <cell r="A646" t="str">
            <v>1A999</v>
          </cell>
          <cell r="B646" t="str">
            <v>1A999</v>
          </cell>
          <cell r="C646" t="str">
            <v>1A999</v>
          </cell>
        </row>
        <row r="647">
          <cell r="A647" t="str">
            <v>1A999</v>
          </cell>
          <cell r="B647" t="str">
            <v>1A999</v>
          </cell>
          <cell r="C647" t="str">
            <v>1A999</v>
          </cell>
        </row>
        <row r="648">
          <cell r="A648" t="str">
            <v>1A999</v>
          </cell>
          <cell r="B648" t="str">
            <v>1A999</v>
          </cell>
          <cell r="C648" t="str">
            <v>1A999</v>
          </cell>
        </row>
        <row r="649">
          <cell r="A649" t="str">
            <v>1A999</v>
          </cell>
          <cell r="B649" t="str">
            <v>1A999</v>
          </cell>
          <cell r="C649" t="str">
            <v>1A999</v>
          </cell>
        </row>
        <row r="650">
          <cell r="A650" t="str">
            <v>1A999</v>
          </cell>
          <cell r="B650" t="str">
            <v>1A999</v>
          </cell>
          <cell r="C650" t="str">
            <v>1A999</v>
          </cell>
        </row>
        <row r="651">
          <cell r="A651" t="str">
            <v>1A999</v>
          </cell>
          <cell r="B651" t="str">
            <v>1A999</v>
          </cell>
          <cell r="C651" t="str">
            <v>1A999</v>
          </cell>
        </row>
        <row r="652">
          <cell r="A652" t="str">
            <v>1A999</v>
          </cell>
          <cell r="B652" t="str">
            <v>1A999</v>
          </cell>
          <cell r="C652" t="str">
            <v>1A999</v>
          </cell>
        </row>
        <row r="653">
          <cell r="A653" t="str">
            <v>1A999</v>
          </cell>
          <cell r="B653" t="str">
            <v>1A999</v>
          </cell>
          <cell r="C653" t="str">
            <v>1A999</v>
          </cell>
        </row>
        <row r="654">
          <cell r="A654" t="str">
            <v>1A999</v>
          </cell>
          <cell r="B654" t="str">
            <v>1A999</v>
          </cell>
          <cell r="C654" t="str">
            <v>1A999</v>
          </cell>
        </row>
        <row r="655">
          <cell r="A655" t="str">
            <v>1A999</v>
          </cell>
          <cell r="B655" t="str">
            <v>1A999</v>
          </cell>
          <cell r="C655" t="str">
            <v>1A999</v>
          </cell>
        </row>
        <row r="656">
          <cell r="A656" t="str">
            <v>1A999</v>
          </cell>
          <cell r="B656" t="str">
            <v>1A999</v>
          </cell>
          <cell r="C656" t="str">
            <v>1A999</v>
          </cell>
        </row>
        <row r="657">
          <cell r="A657" t="str">
            <v>1A999</v>
          </cell>
          <cell r="B657" t="str">
            <v>1A999</v>
          </cell>
          <cell r="C657" t="str">
            <v>1A999</v>
          </cell>
        </row>
        <row r="658">
          <cell r="A658" t="str">
            <v>1A999</v>
          </cell>
          <cell r="B658" t="str">
            <v>1A999</v>
          </cell>
          <cell r="C658" t="str">
            <v>1A999</v>
          </cell>
        </row>
        <row r="659">
          <cell r="A659" t="str">
            <v>1A999</v>
          </cell>
          <cell r="B659" t="str">
            <v>1A999</v>
          </cell>
          <cell r="C659" t="str">
            <v>1A999</v>
          </cell>
        </row>
        <row r="660">
          <cell r="A660" t="str">
            <v>1A999</v>
          </cell>
          <cell r="B660" t="str">
            <v>1A999</v>
          </cell>
          <cell r="C660" t="str">
            <v>1A999</v>
          </cell>
        </row>
        <row r="661">
          <cell r="A661" t="str">
            <v>1A999</v>
          </cell>
          <cell r="B661" t="str">
            <v>1A999</v>
          </cell>
          <cell r="C661" t="str">
            <v>1A999</v>
          </cell>
        </row>
        <row r="662">
          <cell r="A662" t="str">
            <v>1A999</v>
          </cell>
          <cell r="B662" t="str">
            <v>1A999</v>
          </cell>
          <cell r="C662" t="str">
            <v>1A999</v>
          </cell>
        </row>
        <row r="663">
          <cell r="A663" t="str">
            <v>1A999</v>
          </cell>
          <cell r="B663" t="str">
            <v>1A999</v>
          </cell>
          <cell r="C663" t="str">
            <v>1A999</v>
          </cell>
        </row>
        <row r="664">
          <cell r="A664" t="str">
            <v>1A999</v>
          </cell>
          <cell r="B664" t="str">
            <v>1A999</v>
          </cell>
          <cell r="C664" t="str">
            <v>1A999</v>
          </cell>
        </row>
        <row r="665">
          <cell r="A665" t="str">
            <v>1A999</v>
          </cell>
          <cell r="B665" t="str">
            <v>1A999</v>
          </cell>
          <cell r="C665" t="str">
            <v>1A999</v>
          </cell>
        </row>
        <row r="666">
          <cell r="A666" t="str">
            <v>1A999</v>
          </cell>
          <cell r="B666" t="str">
            <v>1A999</v>
          </cell>
          <cell r="C666" t="str">
            <v>1A999</v>
          </cell>
        </row>
        <row r="667">
          <cell r="A667" t="str">
            <v>1A999</v>
          </cell>
          <cell r="B667" t="str">
            <v>1A999</v>
          </cell>
          <cell r="C667" t="str">
            <v>1A999</v>
          </cell>
        </row>
        <row r="668">
          <cell r="A668" t="str">
            <v>1A999</v>
          </cell>
          <cell r="B668" t="str">
            <v>1A999</v>
          </cell>
          <cell r="C668" t="str">
            <v>1A999</v>
          </cell>
        </row>
        <row r="669">
          <cell r="A669" t="str">
            <v>1A999</v>
          </cell>
          <cell r="B669" t="str">
            <v>1A999</v>
          </cell>
          <cell r="C669" t="str">
            <v>1A999</v>
          </cell>
        </row>
        <row r="670">
          <cell r="A670" t="str">
            <v>1A999</v>
          </cell>
          <cell r="B670" t="str">
            <v>1A999</v>
          </cell>
          <cell r="C670" t="str">
            <v>1A999</v>
          </cell>
        </row>
        <row r="671">
          <cell r="A671" t="str">
            <v>1A999</v>
          </cell>
          <cell r="B671" t="str">
            <v>1A999</v>
          </cell>
          <cell r="C671" t="str">
            <v>1A999</v>
          </cell>
        </row>
        <row r="672">
          <cell r="A672" t="str">
            <v>1A999</v>
          </cell>
          <cell r="B672" t="str">
            <v>1A999</v>
          </cell>
          <cell r="C672" t="str">
            <v>1A999</v>
          </cell>
        </row>
        <row r="673">
          <cell r="A673" t="str">
            <v>1A999</v>
          </cell>
          <cell r="B673" t="str">
            <v>1A999</v>
          </cell>
          <cell r="C673" t="str">
            <v>1A999</v>
          </cell>
        </row>
        <row r="674">
          <cell r="A674" t="str">
            <v>1A999</v>
          </cell>
          <cell r="B674" t="str">
            <v>1A999</v>
          </cell>
          <cell r="C674" t="str">
            <v>1A999</v>
          </cell>
        </row>
        <row r="675">
          <cell r="A675" t="str">
            <v>1A999</v>
          </cell>
          <cell r="B675" t="str">
            <v>1A999</v>
          </cell>
          <cell r="C675" t="str">
            <v>1A999</v>
          </cell>
        </row>
        <row r="676">
          <cell r="A676" t="str">
            <v>1A999</v>
          </cell>
          <cell r="B676" t="str">
            <v>1A999</v>
          </cell>
          <cell r="C676" t="str">
            <v>1A999</v>
          </cell>
        </row>
        <row r="677">
          <cell r="A677" t="str">
            <v>1A999</v>
          </cell>
          <cell r="B677" t="str">
            <v>1A999</v>
          </cell>
          <cell r="C677" t="str">
            <v>1A999</v>
          </cell>
        </row>
        <row r="678">
          <cell r="A678" t="str">
            <v>1A999</v>
          </cell>
          <cell r="B678" t="str">
            <v>1A999</v>
          </cell>
          <cell r="C678" t="str">
            <v>1A999</v>
          </cell>
        </row>
        <row r="679">
          <cell r="A679" t="str">
            <v>1A999</v>
          </cell>
          <cell r="B679" t="str">
            <v>1A999</v>
          </cell>
          <cell r="C679" t="str">
            <v>1A999</v>
          </cell>
        </row>
        <row r="680">
          <cell r="A680" t="str">
            <v>1A999</v>
          </cell>
          <cell r="B680" t="str">
            <v>1A999</v>
          </cell>
          <cell r="C680" t="str">
            <v>1A999</v>
          </cell>
        </row>
        <row r="681">
          <cell r="A681" t="str">
            <v>1A999</v>
          </cell>
          <cell r="B681" t="str">
            <v>1A999</v>
          </cell>
          <cell r="C681" t="str">
            <v>1A999</v>
          </cell>
        </row>
        <row r="682">
          <cell r="A682" t="str">
            <v>1A999</v>
          </cell>
          <cell r="B682" t="str">
            <v>1A999</v>
          </cell>
          <cell r="C682" t="str">
            <v>1A999</v>
          </cell>
        </row>
        <row r="683">
          <cell r="A683" t="str">
            <v>1A999</v>
          </cell>
          <cell r="B683" t="str">
            <v>1A999</v>
          </cell>
          <cell r="C683" t="str">
            <v>1A999</v>
          </cell>
        </row>
        <row r="684">
          <cell r="A684" t="str">
            <v>1A999</v>
          </cell>
          <cell r="B684" t="str">
            <v>1A999</v>
          </cell>
          <cell r="C684" t="str">
            <v>1A999</v>
          </cell>
        </row>
        <row r="685">
          <cell r="A685" t="str">
            <v>1A999</v>
          </cell>
          <cell r="B685" t="str">
            <v>1A999</v>
          </cell>
          <cell r="C685" t="str">
            <v>1A999</v>
          </cell>
        </row>
        <row r="686">
          <cell r="A686" t="str">
            <v>1A999</v>
          </cell>
          <cell r="B686" t="str">
            <v>1A999</v>
          </cell>
          <cell r="C686" t="str">
            <v>1A999</v>
          </cell>
        </row>
        <row r="687">
          <cell r="A687" t="str">
            <v>1A999</v>
          </cell>
          <cell r="B687" t="str">
            <v>1A999</v>
          </cell>
          <cell r="C687" t="str">
            <v>1A999</v>
          </cell>
        </row>
        <row r="688">
          <cell r="A688" t="str">
            <v>1A999</v>
          </cell>
          <cell r="B688" t="str">
            <v>1A999</v>
          </cell>
          <cell r="C688" t="str">
            <v>1A999</v>
          </cell>
        </row>
        <row r="689">
          <cell r="A689" t="str">
            <v>1A999</v>
          </cell>
          <cell r="B689" t="str">
            <v>1A999</v>
          </cell>
          <cell r="C689" t="str">
            <v>1A999</v>
          </cell>
        </row>
        <row r="690">
          <cell r="A690" t="str">
            <v>1A999</v>
          </cell>
          <cell r="B690" t="str">
            <v>1A999</v>
          </cell>
          <cell r="C690" t="str">
            <v>1A999</v>
          </cell>
        </row>
        <row r="691">
          <cell r="A691" t="str">
            <v>1A999</v>
          </cell>
          <cell r="B691" t="str">
            <v>1A999</v>
          </cell>
          <cell r="C691" t="str">
            <v>1A999</v>
          </cell>
        </row>
        <row r="692">
          <cell r="A692" t="str">
            <v>1A999</v>
          </cell>
          <cell r="B692" t="str">
            <v>1A999</v>
          </cell>
          <cell r="C692" t="str">
            <v>1A999</v>
          </cell>
        </row>
        <row r="693">
          <cell r="A693" t="str">
            <v>1A999</v>
          </cell>
          <cell r="B693" t="str">
            <v>1A999</v>
          </cell>
          <cell r="C693" t="str">
            <v>1A999</v>
          </cell>
        </row>
        <row r="694">
          <cell r="A694" t="str">
            <v>1A999</v>
          </cell>
          <cell r="B694" t="str">
            <v>1A999</v>
          </cell>
          <cell r="C694" t="str">
            <v>1A999</v>
          </cell>
        </row>
        <row r="695">
          <cell r="A695" t="str">
            <v>1A999</v>
          </cell>
          <cell r="B695" t="str">
            <v>1A999</v>
          </cell>
          <cell r="C695" t="str">
            <v>1A999</v>
          </cell>
        </row>
        <row r="696">
          <cell r="A696" t="str">
            <v>1A999</v>
          </cell>
          <cell r="B696" t="str">
            <v>1A999</v>
          </cell>
          <cell r="C696" t="str">
            <v>1A999</v>
          </cell>
        </row>
        <row r="697">
          <cell r="A697" t="str">
            <v>1A999</v>
          </cell>
          <cell r="B697" t="str">
            <v>1A999</v>
          </cell>
          <cell r="C697" t="str">
            <v>1A999</v>
          </cell>
        </row>
        <row r="698">
          <cell r="A698" t="str">
            <v>1A999</v>
          </cell>
          <cell r="B698" t="str">
            <v>1A999</v>
          </cell>
          <cell r="C698" t="str">
            <v>1A999</v>
          </cell>
        </row>
        <row r="699">
          <cell r="A699" t="str">
            <v>1A999</v>
          </cell>
          <cell r="B699" t="str">
            <v>1A999</v>
          </cell>
          <cell r="C699" t="str">
            <v>1A999</v>
          </cell>
        </row>
        <row r="700">
          <cell r="A700" t="str">
            <v>1A999</v>
          </cell>
          <cell r="B700" t="str">
            <v>1A999</v>
          </cell>
          <cell r="C700" t="str">
            <v>1A999</v>
          </cell>
        </row>
        <row r="701">
          <cell r="A701" t="str">
            <v>1A999</v>
          </cell>
          <cell r="B701" t="str">
            <v>1A999</v>
          </cell>
          <cell r="C701" t="str">
            <v>1A999</v>
          </cell>
        </row>
        <row r="702">
          <cell r="A702" t="str">
            <v>1A999</v>
          </cell>
          <cell r="B702" t="str">
            <v>1A999</v>
          </cell>
          <cell r="C702" t="str">
            <v>1A999</v>
          </cell>
        </row>
        <row r="703">
          <cell r="A703" t="str">
            <v>1A999</v>
          </cell>
          <cell r="B703" t="str">
            <v>1A999</v>
          </cell>
          <cell r="C703" t="str">
            <v>1A999</v>
          </cell>
        </row>
        <row r="704">
          <cell r="A704" t="str">
            <v>1A999</v>
          </cell>
          <cell r="B704" t="str">
            <v>1A999</v>
          </cell>
          <cell r="C704" t="str">
            <v>1A999</v>
          </cell>
        </row>
        <row r="705">
          <cell r="A705" t="str">
            <v>1A999</v>
          </cell>
          <cell r="B705" t="str">
            <v>1A999</v>
          </cell>
          <cell r="C705" t="str">
            <v>1A999</v>
          </cell>
        </row>
        <row r="706">
          <cell r="A706" t="str">
            <v>1A999</v>
          </cell>
          <cell r="B706" t="str">
            <v>1A999</v>
          </cell>
          <cell r="C706" t="str">
            <v>1A999</v>
          </cell>
        </row>
        <row r="707">
          <cell r="A707" t="str">
            <v>1A999</v>
          </cell>
          <cell r="B707" t="str">
            <v>1A999</v>
          </cell>
          <cell r="C707" t="str">
            <v>1A999</v>
          </cell>
        </row>
        <row r="708">
          <cell r="A708" t="str">
            <v>1A999</v>
          </cell>
          <cell r="B708" t="str">
            <v>1A999</v>
          </cell>
          <cell r="C708" t="str">
            <v>1A999</v>
          </cell>
        </row>
        <row r="709">
          <cell r="A709" t="str">
            <v>1A999</v>
          </cell>
          <cell r="B709" t="str">
            <v>1A999</v>
          </cell>
          <cell r="C709" t="str">
            <v>1A999</v>
          </cell>
        </row>
        <row r="710">
          <cell r="A710" t="str">
            <v>1A999</v>
          </cell>
          <cell r="B710" t="str">
            <v>1A999</v>
          </cell>
          <cell r="C710" t="str">
            <v>1A999</v>
          </cell>
        </row>
        <row r="711">
          <cell r="A711" t="str">
            <v>1A999</v>
          </cell>
          <cell r="B711" t="str">
            <v>1A999</v>
          </cell>
          <cell r="C711" t="str">
            <v>1A999</v>
          </cell>
        </row>
        <row r="712">
          <cell r="A712" t="str">
            <v>1A999</v>
          </cell>
          <cell r="B712" t="str">
            <v>1A999</v>
          </cell>
          <cell r="C712" t="str">
            <v>1A999</v>
          </cell>
        </row>
        <row r="713">
          <cell r="A713" t="str">
            <v>1A999</v>
          </cell>
          <cell r="B713" t="str">
            <v>1A999</v>
          </cell>
          <cell r="C713" t="str">
            <v>1A999</v>
          </cell>
        </row>
        <row r="714">
          <cell r="A714" t="str">
            <v>1A999</v>
          </cell>
          <cell r="B714" t="str">
            <v>1A999</v>
          </cell>
          <cell r="C714" t="str">
            <v>1A999</v>
          </cell>
        </row>
        <row r="715">
          <cell r="A715" t="str">
            <v>1A999</v>
          </cell>
          <cell r="B715" t="str">
            <v>1A999</v>
          </cell>
          <cell r="C715" t="str">
            <v>1A999</v>
          </cell>
        </row>
        <row r="716">
          <cell r="A716" t="str">
            <v>1A999</v>
          </cell>
          <cell r="B716" t="str">
            <v>1A999</v>
          </cell>
          <cell r="C716" t="str">
            <v>1A999</v>
          </cell>
        </row>
        <row r="717">
          <cell r="A717" t="str">
            <v>1A999</v>
          </cell>
          <cell r="B717" t="str">
            <v>1A999</v>
          </cell>
          <cell r="C717" t="str">
            <v>1A999</v>
          </cell>
        </row>
        <row r="718">
          <cell r="A718" t="str">
            <v>1A999</v>
          </cell>
          <cell r="B718" t="str">
            <v>1A999</v>
          </cell>
          <cell r="C718" t="str">
            <v>1A999</v>
          </cell>
        </row>
        <row r="719">
          <cell r="A719" t="str">
            <v>1A999</v>
          </cell>
          <cell r="B719" t="str">
            <v>1A999</v>
          </cell>
          <cell r="C719" t="str">
            <v>1A999</v>
          </cell>
        </row>
        <row r="720">
          <cell r="A720" t="str">
            <v>1A999</v>
          </cell>
          <cell r="B720" t="str">
            <v>1A999</v>
          </cell>
          <cell r="C720" t="str">
            <v>1A999</v>
          </cell>
        </row>
        <row r="721">
          <cell r="A721" t="str">
            <v>1A999</v>
          </cell>
          <cell r="B721" t="str">
            <v>1A999</v>
          </cell>
          <cell r="C721" t="str">
            <v>1A999</v>
          </cell>
        </row>
        <row r="722">
          <cell r="A722" t="str">
            <v>1A999</v>
          </cell>
          <cell r="B722" t="str">
            <v>1A999</v>
          </cell>
          <cell r="C722" t="str">
            <v>1A999</v>
          </cell>
        </row>
        <row r="723">
          <cell r="A723" t="str">
            <v>1A999</v>
          </cell>
          <cell r="B723" t="str">
            <v>1A999</v>
          </cell>
          <cell r="C723" t="str">
            <v>1A999</v>
          </cell>
        </row>
        <row r="724">
          <cell r="A724" t="str">
            <v>1A999</v>
          </cell>
          <cell r="B724" t="str">
            <v>1A999</v>
          </cell>
          <cell r="C724" t="str">
            <v>1A999</v>
          </cell>
        </row>
        <row r="725">
          <cell r="A725" t="str">
            <v>1A999</v>
          </cell>
          <cell r="B725" t="str">
            <v>1A999</v>
          </cell>
          <cell r="C725" t="str">
            <v>1A999</v>
          </cell>
        </row>
        <row r="726">
          <cell r="A726" t="str">
            <v>1A999</v>
          </cell>
          <cell r="B726" t="str">
            <v>1A999</v>
          </cell>
          <cell r="C726" t="str">
            <v>1A999</v>
          </cell>
        </row>
        <row r="727">
          <cell r="A727" t="str">
            <v>1A999</v>
          </cell>
          <cell r="B727" t="str">
            <v>1A999</v>
          </cell>
          <cell r="C727" t="str">
            <v>1A999</v>
          </cell>
        </row>
        <row r="728">
          <cell r="A728" t="str">
            <v>1A999</v>
          </cell>
          <cell r="B728" t="str">
            <v>1A999</v>
          </cell>
          <cell r="C728" t="str">
            <v>1A999</v>
          </cell>
        </row>
        <row r="729">
          <cell r="A729" t="str">
            <v>1A999</v>
          </cell>
          <cell r="B729" t="str">
            <v>1A999</v>
          </cell>
          <cell r="C729" t="str">
            <v>1A999</v>
          </cell>
        </row>
        <row r="730">
          <cell r="A730" t="str">
            <v>1A999</v>
          </cell>
          <cell r="B730" t="str">
            <v>1A999</v>
          </cell>
          <cell r="C730" t="str">
            <v>1A999</v>
          </cell>
        </row>
        <row r="731">
          <cell r="A731" t="str">
            <v>1A999</v>
          </cell>
          <cell r="B731" t="str">
            <v>1A999</v>
          </cell>
          <cell r="C731" t="str">
            <v>1A999</v>
          </cell>
        </row>
        <row r="732">
          <cell r="A732" t="str">
            <v>1A999</v>
          </cell>
          <cell r="B732" t="str">
            <v>1A999</v>
          </cell>
          <cell r="C732" t="str">
            <v>1A999</v>
          </cell>
        </row>
        <row r="733">
          <cell r="A733" t="str">
            <v>1A999</v>
          </cell>
          <cell r="B733" t="str">
            <v>1A999</v>
          </cell>
          <cell r="C733" t="str">
            <v>1A999</v>
          </cell>
        </row>
        <row r="734">
          <cell r="A734" t="str">
            <v>1A999</v>
          </cell>
          <cell r="B734" t="str">
            <v>1A999</v>
          </cell>
          <cell r="C734" t="str">
            <v>1A999</v>
          </cell>
        </row>
        <row r="735">
          <cell r="A735" t="str">
            <v>1A999</v>
          </cell>
          <cell r="B735" t="str">
            <v>1A999</v>
          </cell>
          <cell r="C735" t="str">
            <v>1A999</v>
          </cell>
        </row>
        <row r="736">
          <cell r="A736" t="str">
            <v>1A999</v>
          </cell>
          <cell r="B736" t="str">
            <v>1A999</v>
          </cell>
          <cell r="C736" t="str">
            <v>1A999</v>
          </cell>
        </row>
        <row r="737">
          <cell r="A737" t="str">
            <v>1A999</v>
          </cell>
          <cell r="B737" t="str">
            <v>1A999</v>
          </cell>
          <cell r="C737" t="str">
            <v>1A999</v>
          </cell>
        </row>
        <row r="738">
          <cell r="A738" t="str">
            <v>1A999</v>
          </cell>
          <cell r="B738" t="str">
            <v>1A999</v>
          </cell>
          <cell r="C738" t="str">
            <v>1A999</v>
          </cell>
        </row>
        <row r="739">
          <cell r="A739" t="str">
            <v>1A999</v>
          </cell>
          <cell r="B739" t="str">
            <v>1A999</v>
          </cell>
          <cell r="C739" t="str">
            <v>1A999</v>
          </cell>
        </row>
        <row r="740">
          <cell r="A740" t="str">
            <v>1A999</v>
          </cell>
          <cell r="B740" t="str">
            <v>1A999</v>
          </cell>
          <cell r="C740" t="str">
            <v>1A999</v>
          </cell>
        </row>
        <row r="741">
          <cell r="A741" t="str">
            <v>1A999</v>
          </cell>
          <cell r="B741" t="str">
            <v>1A999</v>
          </cell>
          <cell r="C741" t="str">
            <v>1A999</v>
          </cell>
        </row>
        <row r="742">
          <cell r="A742" t="str">
            <v>1A999</v>
          </cell>
          <cell r="B742" t="str">
            <v>1A999</v>
          </cell>
          <cell r="C742" t="str">
            <v>1A999</v>
          </cell>
        </row>
        <row r="743">
          <cell r="A743" t="str">
            <v>1A999</v>
          </cell>
          <cell r="B743" t="str">
            <v>1A999</v>
          </cell>
          <cell r="C743" t="str">
            <v>1A999</v>
          </cell>
        </row>
        <row r="744">
          <cell r="A744" t="str">
            <v>1A999</v>
          </cell>
          <cell r="B744" t="str">
            <v>1A999</v>
          </cell>
          <cell r="C744" t="str">
            <v>1A999</v>
          </cell>
        </row>
        <row r="745">
          <cell r="A745" t="str">
            <v>1A999</v>
          </cell>
          <cell r="B745" t="str">
            <v>1A999</v>
          </cell>
          <cell r="C745" t="str">
            <v>1A999</v>
          </cell>
        </row>
        <row r="746">
          <cell r="A746" t="str">
            <v>1A999</v>
          </cell>
          <cell r="B746" t="str">
            <v>1A999</v>
          </cell>
          <cell r="C746" t="str">
            <v>1A999</v>
          </cell>
        </row>
        <row r="747">
          <cell r="A747" t="str">
            <v>1A999</v>
          </cell>
          <cell r="B747" t="str">
            <v>1A999</v>
          </cell>
          <cell r="C747" t="str">
            <v>1A999</v>
          </cell>
        </row>
        <row r="748">
          <cell r="A748" t="str">
            <v>1A999</v>
          </cell>
          <cell r="B748" t="str">
            <v>1A999</v>
          </cell>
          <cell r="C748" t="str">
            <v>1A999</v>
          </cell>
        </row>
        <row r="749">
          <cell r="A749" t="str">
            <v>1A999</v>
          </cell>
          <cell r="B749" t="str">
            <v>1A999</v>
          </cell>
          <cell r="C749" t="str">
            <v>1A999</v>
          </cell>
        </row>
        <row r="750">
          <cell r="A750" t="str">
            <v>1A999</v>
          </cell>
          <cell r="B750" t="str">
            <v>1A999</v>
          </cell>
          <cell r="C750" t="str">
            <v>1A999</v>
          </cell>
        </row>
        <row r="751">
          <cell r="A751" t="str">
            <v>1A999</v>
          </cell>
          <cell r="B751" t="str">
            <v>1A999</v>
          </cell>
          <cell r="C751" t="str">
            <v>1A999</v>
          </cell>
        </row>
        <row r="752">
          <cell r="A752" t="str">
            <v>1A999</v>
          </cell>
          <cell r="B752" t="str">
            <v>1A999</v>
          </cell>
          <cell r="C752" t="str">
            <v>1A999</v>
          </cell>
        </row>
        <row r="753">
          <cell r="A753" t="str">
            <v>1A999</v>
          </cell>
          <cell r="B753" t="str">
            <v>1A999</v>
          </cell>
          <cell r="C753" t="str">
            <v>1A999</v>
          </cell>
        </row>
        <row r="754">
          <cell r="A754" t="str">
            <v>1A999</v>
          </cell>
          <cell r="B754" t="str">
            <v>1A999</v>
          </cell>
          <cell r="C754" t="str">
            <v>1A999</v>
          </cell>
        </row>
        <row r="755">
          <cell r="A755" t="str">
            <v>1A999</v>
          </cell>
          <cell r="B755" t="str">
            <v>1A999</v>
          </cell>
          <cell r="C755" t="str">
            <v>1A999</v>
          </cell>
        </row>
        <row r="756">
          <cell r="A756" t="str">
            <v>1A999</v>
          </cell>
          <cell r="B756" t="str">
            <v>1A999</v>
          </cell>
          <cell r="C756" t="str">
            <v>1A999</v>
          </cell>
        </row>
        <row r="757">
          <cell r="A757" t="str">
            <v>1A999</v>
          </cell>
          <cell r="B757" t="str">
            <v>1A999</v>
          </cell>
          <cell r="C757" t="str">
            <v>1A999</v>
          </cell>
        </row>
        <row r="758">
          <cell r="A758" t="str">
            <v>1A999</v>
          </cell>
          <cell r="B758" t="str">
            <v>1A999</v>
          </cell>
          <cell r="C758" t="str">
            <v>1A999</v>
          </cell>
        </row>
        <row r="759">
          <cell r="A759" t="str">
            <v>1A999</v>
          </cell>
          <cell r="B759" t="str">
            <v>1A999</v>
          </cell>
          <cell r="C759" t="str">
            <v>1A999</v>
          </cell>
        </row>
        <row r="760">
          <cell r="A760" t="str">
            <v>1A999</v>
          </cell>
          <cell r="B760" t="str">
            <v>1A999</v>
          </cell>
          <cell r="C760" t="str">
            <v>1A999</v>
          </cell>
        </row>
        <row r="761">
          <cell r="A761" t="str">
            <v>1A999</v>
          </cell>
          <cell r="B761" t="str">
            <v>1A999</v>
          </cell>
          <cell r="C761" t="str">
            <v>1A999</v>
          </cell>
        </row>
        <row r="762">
          <cell r="A762" t="str">
            <v>1A999</v>
          </cell>
          <cell r="B762" t="str">
            <v>1A999</v>
          </cell>
          <cell r="C762" t="str">
            <v>1A999</v>
          </cell>
        </row>
        <row r="763">
          <cell r="A763" t="str">
            <v>1A999</v>
          </cell>
          <cell r="B763" t="str">
            <v>1A999</v>
          </cell>
          <cell r="C763" t="str">
            <v>1A999</v>
          </cell>
        </row>
        <row r="764">
          <cell r="A764" t="str">
            <v>1A999</v>
          </cell>
          <cell r="B764" t="str">
            <v>1A999</v>
          </cell>
          <cell r="C764" t="str">
            <v>1A999</v>
          </cell>
        </row>
        <row r="765">
          <cell r="A765" t="str">
            <v>1A999</v>
          </cell>
          <cell r="B765" t="str">
            <v>1A999</v>
          </cell>
          <cell r="C765" t="str">
            <v>1A999</v>
          </cell>
        </row>
        <row r="766">
          <cell r="A766" t="str">
            <v>1A999</v>
          </cell>
          <cell r="B766" t="str">
            <v>1A999</v>
          </cell>
          <cell r="C766" t="str">
            <v>1A999</v>
          </cell>
        </row>
        <row r="767">
          <cell r="A767" t="str">
            <v>1A999</v>
          </cell>
          <cell r="B767" t="str">
            <v>1A999</v>
          </cell>
          <cell r="C767" t="str">
            <v>1A999</v>
          </cell>
        </row>
        <row r="768">
          <cell r="A768" t="str">
            <v>1A999</v>
          </cell>
          <cell r="B768" t="str">
            <v>1A999</v>
          </cell>
          <cell r="C768" t="str">
            <v>1A999</v>
          </cell>
        </row>
        <row r="769">
          <cell r="A769" t="str">
            <v>1A999</v>
          </cell>
          <cell r="B769" t="str">
            <v>1A999</v>
          </cell>
          <cell r="C769" t="str">
            <v>1A999</v>
          </cell>
        </row>
        <row r="770">
          <cell r="A770" t="str">
            <v>1A999</v>
          </cell>
          <cell r="B770" t="str">
            <v>1A999</v>
          </cell>
          <cell r="C770" t="str">
            <v>1A999</v>
          </cell>
        </row>
        <row r="771">
          <cell r="A771" t="str">
            <v>1A999</v>
          </cell>
          <cell r="B771" t="str">
            <v>1A999</v>
          </cell>
          <cell r="C771" t="str">
            <v>1A999</v>
          </cell>
        </row>
        <row r="772">
          <cell r="A772" t="str">
            <v>1A999</v>
          </cell>
          <cell r="B772" t="str">
            <v>1A999</v>
          </cell>
          <cell r="C772" t="str">
            <v>1A999</v>
          </cell>
        </row>
        <row r="773">
          <cell r="A773" t="str">
            <v>1A999</v>
          </cell>
          <cell r="B773" t="str">
            <v>1A999</v>
          </cell>
          <cell r="C773" t="str">
            <v>1A999</v>
          </cell>
        </row>
        <row r="774">
          <cell r="A774" t="str">
            <v>1A999</v>
          </cell>
          <cell r="B774" t="str">
            <v>1A999</v>
          </cell>
          <cell r="C774" t="str">
            <v>1A999</v>
          </cell>
        </row>
        <row r="775">
          <cell r="A775" t="str">
            <v>1A999</v>
          </cell>
          <cell r="B775" t="str">
            <v>1A999</v>
          </cell>
          <cell r="C775" t="str">
            <v>1A999</v>
          </cell>
        </row>
        <row r="776">
          <cell r="A776" t="str">
            <v>1A999</v>
          </cell>
          <cell r="B776" t="str">
            <v>1A999</v>
          </cell>
          <cell r="C776" t="str">
            <v>1A999</v>
          </cell>
        </row>
        <row r="777">
          <cell r="A777" t="str">
            <v>1A999</v>
          </cell>
          <cell r="B777" t="str">
            <v>1A999</v>
          </cell>
          <cell r="C777" t="str">
            <v>1A999</v>
          </cell>
        </row>
        <row r="778">
          <cell r="A778" t="str">
            <v>1A999</v>
          </cell>
          <cell r="B778" t="str">
            <v>1A999</v>
          </cell>
          <cell r="C778" t="str">
            <v>1A999</v>
          </cell>
        </row>
        <row r="779">
          <cell r="A779" t="str">
            <v>1A999</v>
          </cell>
          <cell r="B779" t="str">
            <v>1A999</v>
          </cell>
          <cell r="C779" t="str">
            <v>1A999</v>
          </cell>
        </row>
        <row r="780">
          <cell r="A780" t="str">
            <v>1A999</v>
          </cell>
          <cell r="B780" t="str">
            <v>1A999</v>
          </cell>
          <cell r="C780" t="str">
            <v>1A999</v>
          </cell>
        </row>
        <row r="781">
          <cell r="A781" t="str">
            <v>1A999</v>
          </cell>
          <cell r="B781" t="str">
            <v>1A999</v>
          </cell>
          <cell r="C781" t="str">
            <v>1A999</v>
          </cell>
        </row>
        <row r="782">
          <cell r="A782" t="str">
            <v>1A999</v>
          </cell>
          <cell r="B782" t="str">
            <v>1A999</v>
          </cell>
          <cell r="C782" t="str">
            <v>1A999</v>
          </cell>
        </row>
        <row r="783">
          <cell r="A783" t="str">
            <v>1A999</v>
          </cell>
          <cell r="B783" t="str">
            <v>1A999</v>
          </cell>
          <cell r="C783" t="str">
            <v>1A999</v>
          </cell>
        </row>
        <row r="784">
          <cell r="A784" t="str">
            <v>1A999</v>
          </cell>
          <cell r="B784" t="str">
            <v>1A999</v>
          </cell>
          <cell r="C784" t="str">
            <v>1A999</v>
          </cell>
        </row>
        <row r="785">
          <cell r="A785" t="str">
            <v>1A999</v>
          </cell>
          <cell r="B785" t="str">
            <v>1A999</v>
          </cell>
          <cell r="C785" t="str">
            <v>1A999</v>
          </cell>
        </row>
        <row r="786">
          <cell r="A786" t="str">
            <v>1A999</v>
          </cell>
          <cell r="B786" t="str">
            <v>1A999</v>
          </cell>
          <cell r="C786" t="str">
            <v>1A999</v>
          </cell>
        </row>
        <row r="787">
          <cell r="A787" t="str">
            <v>1A999</v>
          </cell>
          <cell r="B787" t="str">
            <v>1A999</v>
          </cell>
          <cell r="C787" t="str">
            <v>1A999</v>
          </cell>
        </row>
        <row r="788">
          <cell r="A788" t="str">
            <v>1A999</v>
          </cell>
          <cell r="B788" t="str">
            <v>1A999</v>
          </cell>
          <cell r="C788" t="str">
            <v>1A999</v>
          </cell>
        </row>
        <row r="789">
          <cell r="A789" t="str">
            <v>1A999</v>
          </cell>
          <cell r="B789" t="str">
            <v>1A999</v>
          </cell>
          <cell r="C789" t="str">
            <v>1A999</v>
          </cell>
        </row>
        <row r="790">
          <cell r="A790" t="str">
            <v>1A999</v>
          </cell>
          <cell r="B790" t="str">
            <v>1A999</v>
          </cell>
          <cell r="C790" t="str">
            <v>1A999</v>
          </cell>
        </row>
        <row r="791">
          <cell r="A791" t="str">
            <v>1A999</v>
          </cell>
          <cell r="B791" t="str">
            <v>1A999</v>
          </cell>
          <cell r="C791" t="str">
            <v>1A999</v>
          </cell>
        </row>
        <row r="792">
          <cell r="A792" t="str">
            <v>1A999</v>
          </cell>
          <cell r="B792" t="str">
            <v>1A999</v>
          </cell>
          <cell r="C792" t="str">
            <v>1A999</v>
          </cell>
        </row>
        <row r="793">
          <cell r="A793" t="str">
            <v>1A999</v>
          </cell>
          <cell r="B793" t="str">
            <v>1A999</v>
          </cell>
          <cell r="C793" t="str">
            <v>1A999</v>
          </cell>
        </row>
        <row r="794">
          <cell r="A794" t="str">
            <v>1A999</v>
          </cell>
          <cell r="B794" t="str">
            <v>1A999</v>
          </cell>
          <cell r="C794" t="str">
            <v>1A999</v>
          </cell>
        </row>
        <row r="795">
          <cell r="A795" t="str">
            <v>1A999</v>
          </cell>
          <cell r="B795" t="str">
            <v>1A999</v>
          </cell>
          <cell r="C795" t="str">
            <v>1A999</v>
          </cell>
        </row>
        <row r="796">
          <cell r="A796" t="str">
            <v>1A999</v>
          </cell>
          <cell r="B796" t="str">
            <v>1A999</v>
          </cell>
          <cell r="C796" t="str">
            <v>1A999</v>
          </cell>
        </row>
        <row r="797">
          <cell r="A797" t="str">
            <v>1A999</v>
          </cell>
          <cell r="B797" t="str">
            <v>1A999</v>
          </cell>
          <cell r="C797" t="str">
            <v>1A999</v>
          </cell>
        </row>
        <row r="798">
          <cell r="A798" t="str">
            <v>1A999</v>
          </cell>
          <cell r="B798" t="str">
            <v>1A999</v>
          </cell>
          <cell r="C798" t="str">
            <v>1A999</v>
          </cell>
        </row>
        <row r="799">
          <cell r="A799" t="str">
            <v>1A999</v>
          </cell>
          <cell r="B799" t="str">
            <v>1A999</v>
          </cell>
          <cell r="C799" t="str">
            <v>1A999</v>
          </cell>
        </row>
        <row r="800">
          <cell r="A800" t="str">
            <v>1A999</v>
          </cell>
          <cell r="B800" t="str">
            <v>1A999</v>
          </cell>
          <cell r="C800" t="str">
            <v>1A999</v>
          </cell>
        </row>
        <row r="801">
          <cell r="A801" t="str">
            <v>1A999</v>
          </cell>
          <cell r="B801" t="str">
            <v>1A999</v>
          </cell>
          <cell r="C801" t="str">
            <v>1A999</v>
          </cell>
        </row>
        <row r="802">
          <cell r="A802" t="str">
            <v>1A999</v>
          </cell>
          <cell r="B802" t="str">
            <v>1A999</v>
          </cell>
          <cell r="C802" t="str">
            <v>1A999</v>
          </cell>
        </row>
        <row r="803">
          <cell r="A803" t="str">
            <v>1A999</v>
          </cell>
          <cell r="B803" t="str">
            <v>1A999</v>
          </cell>
          <cell r="C803" t="str">
            <v>1A999</v>
          </cell>
        </row>
        <row r="804">
          <cell r="A804" t="str">
            <v>1A999</v>
          </cell>
          <cell r="B804" t="str">
            <v>1A999</v>
          </cell>
          <cell r="C804" t="str">
            <v>1A999</v>
          </cell>
        </row>
        <row r="805">
          <cell r="A805" t="str">
            <v>1A999</v>
          </cell>
          <cell r="B805" t="str">
            <v>1A999</v>
          </cell>
          <cell r="C805" t="str">
            <v>1A999</v>
          </cell>
        </row>
        <row r="806">
          <cell r="A806" t="str">
            <v>1A999</v>
          </cell>
          <cell r="B806" t="str">
            <v>1A999</v>
          </cell>
          <cell r="C806" t="str">
            <v>1A999</v>
          </cell>
        </row>
        <row r="807">
          <cell r="A807" t="str">
            <v>1A999</v>
          </cell>
          <cell r="B807" t="str">
            <v>1A999</v>
          </cell>
          <cell r="C807" t="str">
            <v>1A999</v>
          </cell>
        </row>
        <row r="808">
          <cell r="A808" t="str">
            <v>1A999</v>
          </cell>
          <cell r="B808" t="str">
            <v>1A999</v>
          </cell>
          <cell r="C808" t="str">
            <v>1A999</v>
          </cell>
        </row>
        <row r="809">
          <cell r="A809" t="str">
            <v>1A999</v>
          </cell>
          <cell r="B809" t="str">
            <v>1A999</v>
          </cell>
          <cell r="C809" t="str">
            <v>1A999</v>
          </cell>
        </row>
        <row r="810">
          <cell r="A810" t="str">
            <v>1A999</v>
          </cell>
          <cell r="B810" t="str">
            <v>1A999</v>
          </cell>
          <cell r="C810" t="str">
            <v>1A999</v>
          </cell>
        </row>
        <row r="811">
          <cell r="A811" t="str">
            <v>1A999</v>
          </cell>
          <cell r="B811" t="str">
            <v>1A999</v>
          </cell>
          <cell r="C811" t="str">
            <v>1A999</v>
          </cell>
        </row>
        <row r="812">
          <cell r="A812" t="str">
            <v>1A999</v>
          </cell>
          <cell r="B812" t="str">
            <v>1A999</v>
          </cell>
          <cell r="C812" t="str">
            <v>1A999</v>
          </cell>
        </row>
        <row r="813">
          <cell r="A813" t="str">
            <v>1A999</v>
          </cell>
          <cell r="B813" t="str">
            <v>1A999</v>
          </cell>
          <cell r="C813" t="str">
            <v>1A999</v>
          </cell>
        </row>
        <row r="814">
          <cell r="A814" t="str">
            <v>1A999</v>
          </cell>
          <cell r="B814" t="str">
            <v>1A999</v>
          </cell>
          <cell r="C814" t="str">
            <v>1A999</v>
          </cell>
        </row>
        <row r="815">
          <cell r="A815" t="str">
            <v>1A999</v>
          </cell>
          <cell r="B815" t="str">
            <v>1A999</v>
          </cell>
          <cell r="C815" t="str">
            <v>1A999</v>
          </cell>
        </row>
        <row r="816">
          <cell r="A816" t="str">
            <v>1A999</v>
          </cell>
          <cell r="B816" t="str">
            <v>1A999</v>
          </cell>
          <cell r="C816" t="str">
            <v>1A999</v>
          </cell>
        </row>
        <row r="817">
          <cell r="A817" t="str">
            <v>1A999</v>
          </cell>
          <cell r="B817" t="str">
            <v>1A999</v>
          </cell>
          <cell r="C817" t="str">
            <v>1A999</v>
          </cell>
        </row>
        <row r="818">
          <cell r="A818" t="str">
            <v>1A999</v>
          </cell>
          <cell r="B818" t="str">
            <v>1A999</v>
          </cell>
          <cell r="C818" t="str">
            <v>1A999</v>
          </cell>
        </row>
        <row r="819">
          <cell r="A819" t="str">
            <v>1A999</v>
          </cell>
          <cell r="B819" t="str">
            <v>1A999</v>
          </cell>
          <cell r="C819" t="str">
            <v>1A999</v>
          </cell>
        </row>
        <row r="820">
          <cell r="A820" t="str">
            <v>1A999</v>
          </cell>
          <cell r="B820" t="str">
            <v>1A999</v>
          </cell>
          <cell r="C820" t="str">
            <v>1A999</v>
          </cell>
        </row>
        <row r="821">
          <cell r="A821" t="str">
            <v>1A999</v>
          </cell>
          <cell r="B821" t="str">
            <v>1A999</v>
          </cell>
          <cell r="C821" t="str">
            <v>1A999</v>
          </cell>
        </row>
        <row r="822">
          <cell r="A822" t="str">
            <v>1A999</v>
          </cell>
          <cell r="B822" t="str">
            <v>1A999</v>
          </cell>
          <cell r="C822" t="str">
            <v>1A999</v>
          </cell>
        </row>
        <row r="823">
          <cell r="A823" t="str">
            <v>1A999</v>
          </cell>
          <cell r="B823" t="str">
            <v>1A999</v>
          </cell>
          <cell r="C823" t="str">
            <v>1A999</v>
          </cell>
        </row>
        <row r="824">
          <cell r="A824" t="str">
            <v>1A999</v>
          </cell>
          <cell r="B824" t="str">
            <v>1A999</v>
          </cell>
          <cell r="C824" t="str">
            <v>1A999</v>
          </cell>
        </row>
        <row r="825">
          <cell r="A825" t="str">
            <v>1A999</v>
          </cell>
          <cell r="B825" t="str">
            <v>1A999</v>
          </cell>
          <cell r="C825" t="str">
            <v>1A999</v>
          </cell>
        </row>
        <row r="826">
          <cell r="A826" t="str">
            <v>1A999</v>
          </cell>
          <cell r="B826" t="str">
            <v>1A999</v>
          </cell>
          <cell r="C826" t="str">
            <v>1A999</v>
          </cell>
        </row>
        <row r="827">
          <cell r="A827" t="str">
            <v>1A999</v>
          </cell>
          <cell r="B827" t="str">
            <v>1A999</v>
          </cell>
          <cell r="C827" t="str">
            <v>1A999</v>
          </cell>
        </row>
        <row r="828">
          <cell r="A828" t="str">
            <v>1A999</v>
          </cell>
          <cell r="B828" t="str">
            <v>1A999</v>
          </cell>
          <cell r="C828" t="str">
            <v>1A999</v>
          </cell>
        </row>
        <row r="829">
          <cell r="A829" t="str">
            <v>1A999</v>
          </cell>
          <cell r="B829" t="str">
            <v>1A999</v>
          </cell>
          <cell r="C829" t="str">
            <v>1A999</v>
          </cell>
        </row>
        <row r="830">
          <cell r="A830" t="str">
            <v>1A999</v>
          </cell>
          <cell r="B830" t="str">
            <v>1A999</v>
          </cell>
          <cell r="C830" t="str">
            <v>1A999</v>
          </cell>
        </row>
        <row r="831">
          <cell r="A831" t="str">
            <v>1A999</v>
          </cell>
          <cell r="B831" t="str">
            <v>1A999</v>
          </cell>
          <cell r="C831" t="str">
            <v>1A999</v>
          </cell>
        </row>
        <row r="832">
          <cell r="A832" t="str">
            <v>1A999</v>
          </cell>
          <cell r="B832" t="str">
            <v>1A999</v>
          </cell>
          <cell r="C832" t="str">
            <v>1A999</v>
          </cell>
        </row>
        <row r="833">
          <cell r="A833" t="str">
            <v>1A999</v>
          </cell>
          <cell r="B833" t="str">
            <v>1A999</v>
          </cell>
          <cell r="C833" t="str">
            <v>1A999</v>
          </cell>
        </row>
        <row r="834">
          <cell r="A834" t="str">
            <v>1A999</v>
          </cell>
          <cell r="B834" t="str">
            <v>1A999</v>
          </cell>
          <cell r="C834" t="str">
            <v>1A999</v>
          </cell>
        </row>
        <row r="835">
          <cell r="A835" t="str">
            <v>1A999</v>
          </cell>
          <cell r="B835" t="str">
            <v>1A999</v>
          </cell>
          <cell r="C835" t="str">
            <v>1A999</v>
          </cell>
        </row>
        <row r="836">
          <cell r="A836" t="str">
            <v>1A999</v>
          </cell>
          <cell r="B836" t="str">
            <v>1A999</v>
          </cell>
          <cell r="C836" t="str">
            <v>1A999</v>
          </cell>
        </row>
        <row r="837">
          <cell r="A837" t="str">
            <v>1A999</v>
          </cell>
          <cell r="B837" t="str">
            <v>1A999</v>
          </cell>
          <cell r="C837" t="str">
            <v>1A999</v>
          </cell>
        </row>
        <row r="838">
          <cell r="A838" t="str">
            <v>1A999</v>
          </cell>
          <cell r="B838" t="str">
            <v>1A999</v>
          </cell>
          <cell r="C838" t="str">
            <v>1A999</v>
          </cell>
        </row>
        <row r="839">
          <cell r="A839" t="str">
            <v>1A999</v>
          </cell>
          <cell r="B839" t="str">
            <v>1A999</v>
          </cell>
          <cell r="C839" t="str">
            <v>1A999</v>
          </cell>
        </row>
        <row r="840">
          <cell r="A840" t="str">
            <v>1A999</v>
          </cell>
          <cell r="B840" t="str">
            <v>1A999</v>
          </cell>
          <cell r="C840" t="str">
            <v>1A999</v>
          </cell>
        </row>
        <row r="841">
          <cell r="A841" t="str">
            <v>1A999</v>
          </cell>
          <cell r="B841" t="str">
            <v>1A999</v>
          </cell>
          <cell r="C841" t="str">
            <v>1A999</v>
          </cell>
        </row>
        <row r="842">
          <cell r="A842" t="str">
            <v>1A999</v>
          </cell>
          <cell r="B842" t="str">
            <v>1A999</v>
          </cell>
          <cell r="C842" t="str">
            <v>1A999</v>
          </cell>
        </row>
        <row r="843">
          <cell r="A843" t="str">
            <v>1A999</v>
          </cell>
          <cell r="B843" t="str">
            <v>1A999</v>
          </cell>
          <cell r="C843" t="str">
            <v>1A999</v>
          </cell>
        </row>
        <row r="844">
          <cell r="A844" t="str">
            <v>1A999</v>
          </cell>
          <cell r="B844" t="str">
            <v>1A999</v>
          </cell>
          <cell r="C844" t="str">
            <v>1A999</v>
          </cell>
        </row>
        <row r="845">
          <cell r="A845" t="str">
            <v>1A999</v>
          </cell>
          <cell r="B845" t="str">
            <v>1A999</v>
          </cell>
          <cell r="C845" t="str">
            <v>1A999</v>
          </cell>
        </row>
        <row r="846">
          <cell r="A846" t="str">
            <v>1A999</v>
          </cell>
          <cell r="B846" t="str">
            <v>1A999</v>
          </cell>
          <cell r="C846" t="str">
            <v>1A999</v>
          </cell>
        </row>
        <row r="847">
          <cell r="A847" t="str">
            <v>1A999</v>
          </cell>
          <cell r="B847" t="str">
            <v>1A999</v>
          </cell>
          <cell r="C847" t="str">
            <v>1A999</v>
          </cell>
        </row>
        <row r="848">
          <cell r="A848" t="str">
            <v>1A999</v>
          </cell>
          <cell r="B848" t="str">
            <v>1A999</v>
          </cell>
          <cell r="C848" t="str">
            <v>1A999</v>
          </cell>
        </row>
        <row r="849">
          <cell r="A849" t="str">
            <v>1A999</v>
          </cell>
          <cell r="B849" t="str">
            <v>1A999</v>
          </cell>
          <cell r="C849" t="str">
            <v>1A999</v>
          </cell>
        </row>
        <row r="850">
          <cell r="A850" t="str">
            <v>1A999</v>
          </cell>
          <cell r="B850" t="str">
            <v>1A999</v>
          </cell>
          <cell r="C850" t="str">
            <v>1A999</v>
          </cell>
        </row>
        <row r="851">
          <cell r="A851" t="str">
            <v>1A999</v>
          </cell>
          <cell r="B851" t="str">
            <v>1A999</v>
          </cell>
          <cell r="C851" t="str">
            <v>1A999</v>
          </cell>
        </row>
        <row r="852">
          <cell r="A852" t="str">
            <v>1A999</v>
          </cell>
          <cell r="B852" t="str">
            <v>1A999</v>
          </cell>
          <cell r="C852" t="str">
            <v>1A999</v>
          </cell>
        </row>
        <row r="853">
          <cell r="A853" t="str">
            <v>1A999</v>
          </cell>
          <cell r="B853" t="str">
            <v>1A999</v>
          </cell>
          <cell r="C853" t="str">
            <v>1A999</v>
          </cell>
        </row>
        <row r="854">
          <cell r="A854" t="str">
            <v>1A999</v>
          </cell>
          <cell r="B854" t="str">
            <v>1A999</v>
          </cell>
          <cell r="C854" t="str">
            <v>1A999</v>
          </cell>
        </row>
        <row r="855">
          <cell r="A855" t="str">
            <v>1A999</v>
          </cell>
          <cell r="B855" t="str">
            <v>1A999</v>
          </cell>
          <cell r="C855" t="str">
            <v>1A999</v>
          </cell>
        </row>
        <row r="856">
          <cell r="A856" t="str">
            <v>1A999</v>
          </cell>
          <cell r="B856" t="str">
            <v>1A999</v>
          </cell>
          <cell r="C856" t="str">
            <v>1A999</v>
          </cell>
        </row>
        <row r="857">
          <cell r="A857" t="str">
            <v>1A999</v>
          </cell>
          <cell r="B857" t="str">
            <v>1A999</v>
          </cell>
          <cell r="C857" t="str">
            <v>1A999</v>
          </cell>
        </row>
        <row r="858">
          <cell r="A858" t="str">
            <v>1A999</v>
          </cell>
          <cell r="B858" t="str">
            <v>1A999</v>
          </cell>
          <cell r="C858" t="str">
            <v>1A999</v>
          </cell>
        </row>
        <row r="859">
          <cell r="A859" t="str">
            <v>1A999</v>
          </cell>
          <cell r="B859" t="str">
            <v>1A999</v>
          </cell>
          <cell r="C859" t="str">
            <v>1A999</v>
          </cell>
        </row>
        <row r="860">
          <cell r="A860" t="str">
            <v>1A999</v>
          </cell>
          <cell r="B860" t="str">
            <v>1A999</v>
          </cell>
          <cell r="C860" t="str">
            <v>1A999</v>
          </cell>
        </row>
        <row r="861">
          <cell r="A861" t="str">
            <v>1A999</v>
          </cell>
          <cell r="B861" t="str">
            <v>1A999</v>
          </cell>
          <cell r="C861" t="str">
            <v>1A999</v>
          </cell>
        </row>
        <row r="862">
          <cell r="A862" t="str">
            <v>1A999</v>
          </cell>
          <cell r="B862" t="str">
            <v>1A999</v>
          </cell>
          <cell r="C862" t="str">
            <v>1A999</v>
          </cell>
        </row>
        <row r="863">
          <cell r="A863" t="str">
            <v>1A999</v>
          </cell>
          <cell r="B863" t="str">
            <v>1A999</v>
          </cell>
          <cell r="C863" t="str">
            <v>1A999</v>
          </cell>
        </row>
        <row r="864">
          <cell r="A864" t="str">
            <v>1A999</v>
          </cell>
          <cell r="B864" t="str">
            <v>1A999</v>
          </cell>
          <cell r="C864" t="str">
            <v>1A999</v>
          </cell>
        </row>
        <row r="865">
          <cell r="A865" t="str">
            <v>1A999</v>
          </cell>
          <cell r="B865" t="str">
            <v>1A999</v>
          </cell>
          <cell r="C865" t="str">
            <v>1A999</v>
          </cell>
        </row>
        <row r="866">
          <cell r="A866" t="str">
            <v>1A999</v>
          </cell>
          <cell r="B866" t="str">
            <v>1A999</v>
          </cell>
          <cell r="C866" t="str">
            <v>1A999</v>
          </cell>
        </row>
        <row r="867">
          <cell r="A867" t="str">
            <v>1A999</v>
          </cell>
          <cell r="B867" t="str">
            <v>1A999</v>
          </cell>
          <cell r="C867" t="str">
            <v>1A999</v>
          </cell>
        </row>
        <row r="868">
          <cell r="A868" t="str">
            <v>1A999</v>
          </cell>
          <cell r="B868" t="str">
            <v>1A999</v>
          </cell>
          <cell r="C868" t="str">
            <v>1A999</v>
          </cell>
        </row>
        <row r="869">
          <cell r="A869" t="str">
            <v>1A999</v>
          </cell>
          <cell r="B869" t="str">
            <v>1A999</v>
          </cell>
          <cell r="C869" t="str">
            <v>1A999</v>
          </cell>
        </row>
        <row r="870">
          <cell r="A870" t="str">
            <v>1A999</v>
          </cell>
          <cell r="B870" t="str">
            <v>1A999</v>
          </cell>
          <cell r="C870" t="str">
            <v>1A999</v>
          </cell>
        </row>
        <row r="871">
          <cell r="A871" t="str">
            <v>1A999</v>
          </cell>
          <cell r="B871" t="str">
            <v>1A999</v>
          </cell>
          <cell r="C871" t="str">
            <v>1A999</v>
          </cell>
        </row>
        <row r="872">
          <cell r="A872" t="str">
            <v>1A999</v>
          </cell>
          <cell r="B872" t="str">
            <v>1A999</v>
          </cell>
          <cell r="C872" t="str">
            <v>1A999</v>
          </cell>
        </row>
        <row r="873">
          <cell r="A873" t="str">
            <v>1A999</v>
          </cell>
          <cell r="B873" t="str">
            <v>1A999</v>
          </cell>
          <cell r="C873" t="str">
            <v>1A999</v>
          </cell>
        </row>
        <row r="874">
          <cell r="A874" t="str">
            <v>1A999</v>
          </cell>
          <cell r="B874" t="str">
            <v>1A999</v>
          </cell>
          <cell r="C874" t="str">
            <v>1A999</v>
          </cell>
        </row>
        <row r="875">
          <cell r="A875" t="str">
            <v>1A999</v>
          </cell>
          <cell r="B875" t="str">
            <v>1A999</v>
          </cell>
          <cell r="C875" t="str">
            <v>1A999</v>
          </cell>
        </row>
        <row r="876">
          <cell r="A876" t="str">
            <v>1A999</v>
          </cell>
          <cell r="B876" t="str">
            <v>1A999</v>
          </cell>
          <cell r="C876" t="str">
            <v>1A999</v>
          </cell>
        </row>
        <row r="877">
          <cell r="A877" t="str">
            <v>1A999</v>
          </cell>
          <cell r="B877" t="str">
            <v>1A999</v>
          </cell>
          <cell r="C877" t="str">
            <v>1A999</v>
          </cell>
        </row>
        <row r="878">
          <cell r="A878" t="str">
            <v>1A999</v>
          </cell>
          <cell r="B878" t="str">
            <v>1A999</v>
          </cell>
          <cell r="C878" t="str">
            <v>1A999</v>
          </cell>
        </row>
        <row r="879">
          <cell r="A879" t="str">
            <v>1A999</v>
          </cell>
          <cell r="B879" t="str">
            <v>1A999</v>
          </cell>
          <cell r="C879" t="str">
            <v>1A999</v>
          </cell>
        </row>
        <row r="880">
          <cell r="A880" t="str">
            <v>1A999</v>
          </cell>
          <cell r="B880" t="str">
            <v>1A999</v>
          </cell>
          <cell r="C880" t="str">
            <v>1A999</v>
          </cell>
        </row>
        <row r="881">
          <cell r="A881" t="str">
            <v>1A999</v>
          </cell>
          <cell r="B881" t="str">
            <v>1A999</v>
          </cell>
          <cell r="C881" t="str">
            <v>1A999</v>
          </cell>
        </row>
        <row r="882">
          <cell r="A882" t="str">
            <v>1A999</v>
          </cell>
          <cell r="B882" t="str">
            <v>1A999</v>
          </cell>
          <cell r="C882" t="str">
            <v>1A999</v>
          </cell>
        </row>
        <row r="883">
          <cell r="A883" t="str">
            <v>1A999</v>
          </cell>
          <cell r="B883" t="str">
            <v>1A999</v>
          </cell>
          <cell r="C883" t="str">
            <v>1A999</v>
          </cell>
        </row>
        <row r="884">
          <cell r="A884" t="str">
            <v>1A999</v>
          </cell>
          <cell r="B884" t="str">
            <v>1A999</v>
          </cell>
          <cell r="C884" t="str">
            <v>1A999</v>
          </cell>
        </row>
        <row r="885">
          <cell r="A885" t="str">
            <v>1A999</v>
          </cell>
          <cell r="B885" t="str">
            <v>1A999</v>
          </cell>
          <cell r="C885" t="str">
            <v>1A999</v>
          </cell>
        </row>
        <row r="886">
          <cell r="A886" t="str">
            <v>1A999</v>
          </cell>
          <cell r="B886" t="str">
            <v>1A999</v>
          </cell>
          <cell r="C886" t="str">
            <v>1A999</v>
          </cell>
        </row>
        <row r="887">
          <cell r="A887" t="str">
            <v>1A999</v>
          </cell>
          <cell r="B887" t="str">
            <v>1A999</v>
          </cell>
          <cell r="C887" t="str">
            <v>1A999</v>
          </cell>
        </row>
        <row r="888">
          <cell r="A888" t="str">
            <v>1A999</v>
          </cell>
          <cell r="B888" t="str">
            <v>1A999</v>
          </cell>
          <cell r="C888" t="str">
            <v>1A999</v>
          </cell>
        </row>
        <row r="889">
          <cell r="A889" t="str">
            <v>1A999</v>
          </cell>
          <cell r="B889" t="str">
            <v>1A999</v>
          </cell>
          <cell r="C889" t="str">
            <v>1A999</v>
          </cell>
        </row>
        <row r="890">
          <cell r="A890" t="str">
            <v>1A999</v>
          </cell>
          <cell r="B890" t="str">
            <v>1A999</v>
          </cell>
          <cell r="C890" t="str">
            <v>1A999</v>
          </cell>
        </row>
        <row r="891">
          <cell r="A891" t="str">
            <v>1A999</v>
          </cell>
          <cell r="B891" t="str">
            <v>1A999</v>
          </cell>
          <cell r="C891" t="str">
            <v>1A999</v>
          </cell>
        </row>
        <row r="892">
          <cell r="A892" t="str">
            <v>1A999</v>
          </cell>
          <cell r="B892" t="str">
            <v>1A999</v>
          </cell>
          <cell r="C892" t="str">
            <v>1A999</v>
          </cell>
        </row>
        <row r="893">
          <cell r="A893" t="str">
            <v>1A999</v>
          </cell>
          <cell r="B893" t="str">
            <v>1A999</v>
          </cell>
          <cell r="C893" t="str">
            <v>1A999</v>
          </cell>
        </row>
        <row r="894">
          <cell r="A894" t="str">
            <v>1A999</v>
          </cell>
          <cell r="B894" t="str">
            <v>1A999</v>
          </cell>
          <cell r="C894" t="str">
            <v>1A999</v>
          </cell>
        </row>
        <row r="895">
          <cell r="A895" t="str">
            <v>1A999</v>
          </cell>
          <cell r="B895" t="str">
            <v>1A999</v>
          </cell>
          <cell r="C895" t="str">
            <v>1A999</v>
          </cell>
        </row>
        <row r="896">
          <cell r="A896" t="str">
            <v>1A999</v>
          </cell>
          <cell r="B896" t="str">
            <v>1A999</v>
          </cell>
          <cell r="C896" t="str">
            <v>1A999</v>
          </cell>
        </row>
        <row r="897">
          <cell r="A897" t="str">
            <v>1A999</v>
          </cell>
          <cell r="B897" t="str">
            <v>1A999</v>
          </cell>
          <cell r="C897" t="str">
            <v>1A999</v>
          </cell>
        </row>
        <row r="898">
          <cell r="A898" t="str">
            <v>1A999</v>
          </cell>
          <cell r="B898" t="str">
            <v>1A999</v>
          </cell>
          <cell r="C898" t="str">
            <v>1A999</v>
          </cell>
        </row>
        <row r="899">
          <cell r="A899" t="str">
            <v>1A999</v>
          </cell>
          <cell r="B899" t="str">
            <v>1A999</v>
          </cell>
          <cell r="C899" t="str">
            <v>1A999</v>
          </cell>
        </row>
        <row r="900">
          <cell r="A900" t="str">
            <v>1A999</v>
          </cell>
          <cell r="B900" t="str">
            <v>1A999</v>
          </cell>
          <cell r="C900" t="str">
            <v>1A999</v>
          </cell>
        </row>
        <row r="901">
          <cell r="A901" t="str">
            <v>1A999</v>
          </cell>
          <cell r="B901" t="str">
            <v>1A999</v>
          </cell>
          <cell r="C901" t="str">
            <v>1A999</v>
          </cell>
        </row>
        <row r="902">
          <cell r="A902" t="str">
            <v>1A999</v>
          </cell>
          <cell r="B902" t="str">
            <v>1A999</v>
          </cell>
          <cell r="C902" t="str">
            <v>1A999</v>
          </cell>
        </row>
        <row r="903">
          <cell r="A903" t="str">
            <v>1A999</v>
          </cell>
          <cell r="B903" t="str">
            <v>1A999</v>
          </cell>
          <cell r="C903" t="str">
            <v>1A999</v>
          </cell>
        </row>
        <row r="904">
          <cell r="A904" t="str">
            <v>1A999</v>
          </cell>
          <cell r="B904" t="str">
            <v>1A999</v>
          </cell>
          <cell r="C904" t="str">
            <v>1A999</v>
          </cell>
        </row>
        <row r="905">
          <cell r="A905" t="str">
            <v>1A999</v>
          </cell>
          <cell r="B905" t="str">
            <v>1A999</v>
          </cell>
          <cell r="C905" t="str">
            <v>1A999</v>
          </cell>
        </row>
        <row r="906">
          <cell r="A906" t="str">
            <v>1A999</v>
          </cell>
          <cell r="B906" t="str">
            <v>1A999</v>
          </cell>
          <cell r="C906" t="str">
            <v>1A999</v>
          </cell>
        </row>
        <row r="907">
          <cell r="A907" t="str">
            <v>1A999</v>
          </cell>
          <cell r="B907" t="str">
            <v>1A999</v>
          </cell>
          <cell r="C907" t="str">
            <v>1A999</v>
          </cell>
        </row>
        <row r="908">
          <cell r="A908" t="str">
            <v>1A999</v>
          </cell>
          <cell r="B908" t="str">
            <v>1A999</v>
          </cell>
          <cell r="C908" t="str">
            <v>1A999</v>
          </cell>
        </row>
        <row r="909">
          <cell r="A909" t="str">
            <v>1A999</v>
          </cell>
          <cell r="B909" t="str">
            <v>1A999</v>
          </cell>
          <cell r="C909" t="str">
            <v>1A999</v>
          </cell>
        </row>
        <row r="910">
          <cell r="A910" t="str">
            <v>1A999</v>
          </cell>
          <cell r="B910" t="str">
            <v>1A999</v>
          </cell>
          <cell r="C910" t="str">
            <v>1A999</v>
          </cell>
        </row>
        <row r="911">
          <cell r="A911" t="str">
            <v>1A999</v>
          </cell>
          <cell r="B911" t="str">
            <v>1A999</v>
          </cell>
          <cell r="C911" t="str">
            <v>1A999</v>
          </cell>
        </row>
        <row r="912">
          <cell r="A912" t="str">
            <v>1A999</v>
          </cell>
          <cell r="B912" t="str">
            <v>1A999</v>
          </cell>
          <cell r="C912" t="str">
            <v>1A999</v>
          </cell>
        </row>
        <row r="913">
          <cell r="A913" t="str">
            <v>1A999</v>
          </cell>
          <cell r="B913" t="str">
            <v>1A999</v>
          </cell>
          <cell r="C913" t="str">
            <v>1A999</v>
          </cell>
        </row>
        <row r="914">
          <cell r="A914" t="str">
            <v>1A999</v>
          </cell>
          <cell r="B914" t="str">
            <v>1A999</v>
          </cell>
          <cell r="C914" t="str">
            <v>1A999</v>
          </cell>
        </row>
        <row r="915">
          <cell r="A915" t="str">
            <v>1A999</v>
          </cell>
          <cell r="B915" t="str">
            <v>1A999</v>
          </cell>
          <cell r="C915" t="str">
            <v>1A999</v>
          </cell>
        </row>
        <row r="916">
          <cell r="A916" t="str">
            <v>1A999</v>
          </cell>
          <cell r="B916" t="str">
            <v>1A999</v>
          </cell>
          <cell r="C916" t="str">
            <v>1A999</v>
          </cell>
        </row>
        <row r="917">
          <cell r="A917" t="str">
            <v>1A999</v>
          </cell>
          <cell r="B917" t="str">
            <v>1A999</v>
          </cell>
          <cell r="C917" t="str">
            <v>1A999</v>
          </cell>
        </row>
        <row r="918">
          <cell r="A918" t="str">
            <v>1A999</v>
          </cell>
          <cell r="B918" t="str">
            <v>1A999</v>
          </cell>
          <cell r="C918" t="str">
            <v>1A999</v>
          </cell>
        </row>
        <row r="919">
          <cell r="A919" t="str">
            <v>1A999</v>
          </cell>
          <cell r="B919" t="str">
            <v>1A999</v>
          </cell>
          <cell r="C919" t="str">
            <v>1A999</v>
          </cell>
        </row>
        <row r="920">
          <cell r="A920" t="str">
            <v>1A999</v>
          </cell>
          <cell r="B920" t="str">
            <v>1A999</v>
          </cell>
          <cell r="C920" t="str">
            <v>1A999</v>
          </cell>
        </row>
        <row r="921">
          <cell r="A921" t="str">
            <v>1A999</v>
          </cell>
          <cell r="B921" t="str">
            <v>1A999</v>
          </cell>
          <cell r="C921" t="str">
            <v>1A999</v>
          </cell>
        </row>
        <row r="922">
          <cell r="A922" t="str">
            <v>1A999</v>
          </cell>
          <cell r="B922" t="str">
            <v>1A999</v>
          </cell>
          <cell r="C922" t="str">
            <v>1A999</v>
          </cell>
        </row>
        <row r="923">
          <cell r="A923" t="str">
            <v>1A999</v>
          </cell>
          <cell r="B923" t="str">
            <v>1A999</v>
          </cell>
          <cell r="C923" t="str">
            <v>1A999</v>
          </cell>
        </row>
        <row r="924">
          <cell r="A924" t="str">
            <v>1A999</v>
          </cell>
          <cell r="B924" t="str">
            <v>1A999</v>
          </cell>
          <cell r="C924" t="str">
            <v>1A999</v>
          </cell>
        </row>
        <row r="925">
          <cell r="A925" t="str">
            <v>1A999</v>
          </cell>
          <cell r="B925" t="str">
            <v>1A999</v>
          </cell>
          <cell r="C925" t="str">
            <v>1A999</v>
          </cell>
        </row>
        <row r="926">
          <cell r="A926" t="str">
            <v>1A999</v>
          </cell>
          <cell r="B926" t="str">
            <v>1A999</v>
          </cell>
          <cell r="C926" t="str">
            <v>1A999</v>
          </cell>
        </row>
        <row r="927">
          <cell r="A927" t="str">
            <v>1A999</v>
          </cell>
          <cell r="B927" t="str">
            <v>1A999</v>
          </cell>
          <cell r="C927" t="str">
            <v>1A999</v>
          </cell>
        </row>
        <row r="928">
          <cell r="A928" t="str">
            <v>1A999</v>
          </cell>
          <cell r="B928" t="str">
            <v>1A999</v>
          </cell>
          <cell r="C928" t="str">
            <v>1A999</v>
          </cell>
        </row>
        <row r="929">
          <cell r="A929" t="str">
            <v>1A999</v>
          </cell>
          <cell r="B929" t="str">
            <v>1A999</v>
          </cell>
          <cell r="C929" t="str">
            <v>1A999</v>
          </cell>
        </row>
        <row r="930">
          <cell r="A930" t="str">
            <v>1A999</v>
          </cell>
          <cell r="B930" t="str">
            <v>1A999</v>
          </cell>
          <cell r="C930" t="str">
            <v>1A999</v>
          </cell>
        </row>
        <row r="931">
          <cell r="A931" t="str">
            <v>1A999</v>
          </cell>
          <cell r="B931" t="str">
            <v>1A999</v>
          </cell>
          <cell r="C931" t="str">
            <v>1A999</v>
          </cell>
        </row>
        <row r="932">
          <cell r="A932" t="str">
            <v>1A999</v>
          </cell>
          <cell r="B932" t="str">
            <v>1A999</v>
          </cell>
          <cell r="C932" t="str">
            <v>1A999</v>
          </cell>
        </row>
        <row r="933">
          <cell r="A933" t="str">
            <v>1A999</v>
          </cell>
          <cell r="B933" t="str">
            <v>1A999</v>
          </cell>
          <cell r="C933" t="str">
            <v>1A999</v>
          </cell>
        </row>
        <row r="934">
          <cell r="A934" t="str">
            <v>1A999</v>
          </cell>
          <cell r="B934" t="str">
            <v>1A999</v>
          </cell>
          <cell r="C934" t="str">
            <v>1A999</v>
          </cell>
        </row>
        <row r="935">
          <cell r="A935" t="str">
            <v>1A999</v>
          </cell>
          <cell r="B935" t="str">
            <v>1A999</v>
          </cell>
          <cell r="C935" t="str">
            <v>1A999</v>
          </cell>
        </row>
        <row r="936">
          <cell r="A936" t="str">
            <v>1A999</v>
          </cell>
          <cell r="B936" t="str">
            <v>1A999</v>
          </cell>
          <cell r="C936" t="str">
            <v>1A999</v>
          </cell>
        </row>
        <row r="937">
          <cell r="A937" t="str">
            <v>1A999</v>
          </cell>
          <cell r="B937" t="str">
            <v>1A999</v>
          </cell>
          <cell r="C937" t="str">
            <v>1A999</v>
          </cell>
        </row>
        <row r="938">
          <cell r="A938" t="str">
            <v>1A999</v>
          </cell>
          <cell r="B938" t="str">
            <v>1A999</v>
          </cell>
          <cell r="C938" t="str">
            <v>1A999</v>
          </cell>
        </row>
        <row r="939">
          <cell r="A939" t="str">
            <v>1A999</v>
          </cell>
          <cell r="B939" t="str">
            <v>1A999</v>
          </cell>
          <cell r="C939" t="str">
            <v>1A999</v>
          </cell>
        </row>
        <row r="940">
          <cell r="A940" t="str">
            <v>1A999</v>
          </cell>
          <cell r="B940" t="str">
            <v>1A999</v>
          </cell>
          <cell r="C940" t="str">
            <v>1A999</v>
          </cell>
        </row>
        <row r="941">
          <cell r="A941" t="str">
            <v>1A999</v>
          </cell>
          <cell r="B941" t="str">
            <v>1A999</v>
          </cell>
          <cell r="C941" t="str">
            <v>1A999</v>
          </cell>
        </row>
        <row r="942">
          <cell r="A942" t="str">
            <v>1A999</v>
          </cell>
          <cell r="B942" t="str">
            <v>1A999</v>
          </cell>
          <cell r="C942" t="str">
            <v>1A999</v>
          </cell>
        </row>
        <row r="943">
          <cell r="A943" t="str">
            <v>1A999</v>
          </cell>
          <cell r="B943" t="str">
            <v>1A999</v>
          </cell>
          <cell r="C943" t="str">
            <v>1A999</v>
          </cell>
        </row>
        <row r="944">
          <cell r="A944" t="str">
            <v>1A999</v>
          </cell>
          <cell r="B944" t="str">
            <v>1A999</v>
          </cell>
          <cell r="C944" t="str">
            <v>1A999</v>
          </cell>
        </row>
        <row r="945">
          <cell r="A945" t="str">
            <v>1A999</v>
          </cell>
          <cell r="B945" t="str">
            <v>1A999</v>
          </cell>
          <cell r="C945" t="str">
            <v>1A999</v>
          </cell>
        </row>
        <row r="946">
          <cell r="A946" t="str">
            <v>1A999</v>
          </cell>
          <cell r="B946" t="str">
            <v>1A999</v>
          </cell>
          <cell r="C946" t="str">
            <v>1A999</v>
          </cell>
        </row>
        <row r="947">
          <cell r="A947" t="str">
            <v>1A999</v>
          </cell>
          <cell r="B947" t="str">
            <v>1A999</v>
          </cell>
          <cell r="C947" t="str">
            <v>1A999</v>
          </cell>
        </row>
        <row r="948">
          <cell r="A948" t="str">
            <v>1A999</v>
          </cell>
          <cell r="B948" t="str">
            <v>1A999</v>
          </cell>
          <cell r="C948" t="str">
            <v>1A999</v>
          </cell>
        </row>
        <row r="949">
          <cell r="A949" t="str">
            <v>1A999</v>
          </cell>
          <cell r="B949" t="str">
            <v>1A999</v>
          </cell>
          <cell r="C949" t="str">
            <v>1A999</v>
          </cell>
        </row>
        <row r="950">
          <cell r="A950" t="str">
            <v>1A999</v>
          </cell>
          <cell r="B950" t="str">
            <v>1A999</v>
          </cell>
          <cell r="C950" t="str">
            <v>1A999</v>
          </cell>
        </row>
        <row r="951">
          <cell r="A951" t="str">
            <v>1A999</v>
          </cell>
          <cell r="B951" t="str">
            <v>1A999</v>
          </cell>
          <cell r="C951" t="str">
            <v>1A999</v>
          </cell>
        </row>
        <row r="952">
          <cell r="A952" t="str">
            <v>1A999</v>
          </cell>
          <cell r="B952" t="str">
            <v>1A999</v>
          </cell>
          <cell r="C952" t="str">
            <v>1A999</v>
          </cell>
        </row>
        <row r="953">
          <cell r="A953" t="str">
            <v>1A999</v>
          </cell>
          <cell r="B953" t="str">
            <v>1A999</v>
          </cell>
          <cell r="C953" t="str">
            <v>1A999</v>
          </cell>
        </row>
        <row r="954">
          <cell r="A954" t="str">
            <v>1A999</v>
          </cell>
          <cell r="B954" t="str">
            <v>1A999</v>
          </cell>
          <cell r="C954" t="str">
            <v>1A999</v>
          </cell>
        </row>
        <row r="955">
          <cell r="A955" t="str">
            <v>1A999</v>
          </cell>
          <cell r="B955" t="str">
            <v>1A999</v>
          </cell>
          <cell r="C955" t="str">
            <v>1A999</v>
          </cell>
        </row>
        <row r="956">
          <cell r="A956" t="str">
            <v>1A999</v>
          </cell>
          <cell r="B956" t="str">
            <v>1A999</v>
          </cell>
          <cell r="C956" t="str">
            <v>1A999</v>
          </cell>
        </row>
        <row r="957">
          <cell r="A957" t="str">
            <v>1A999</v>
          </cell>
          <cell r="B957" t="str">
            <v>1A999</v>
          </cell>
          <cell r="C957" t="str">
            <v>1A999</v>
          </cell>
        </row>
        <row r="958">
          <cell r="A958" t="str">
            <v>1A999</v>
          </cell>
          <cell r="B958" t="str">
            <v>1A999</v>
          </cell>
          <cell r="C958" t="str">
            <v>1A999</v>
          </cell>
        </row>
        <row r="959">
          <cell r="A959" t="str">
            <v>1A999</v>
          </cell>
          <cell r="B959" t="str">
            <v>1A999</v>
          </cell>
          <cell r="C959" t="str">
            <v>1A999</v>
          </cell>
        </row>
        <row r="960">
          <cell r="A960" t="str">
            <v>1A999</v>
          </cell>
          <cell r="B960" t="str">
            <v>1A999</v>
          </cell>
          <cell r="C960" t="str">
            <v>1A999</v>
          </cell>
        </row>
        <row r="961">
          <cell r="A961" t="str">
            <v>1A999</v>
          </cell>
          <cell r="B961" t="str">
            <v>1A999</v>
          </cell>
          <cell r="C961" t="str">
            <v>1A999</v>
          </cell>
        </row>
        <row r="962">
          <cell r="A962" t="str">
            <v>1A999</v>
          </cell>
          <cell r="B962" t="str">
            <v>1A999</v>
          </cell>
          <cell r="C962" t="str">
            <v>1A999</v>
          </cell>
        </row>
        <row r="963">
          <cell r="A963" t="str">
            <v>1A999</v>
          </cell>
          <cell r="B963" t="str">
            <v>1A999</v>
          </cell>
          <cell r="C963" t="str">
            <v>1A999</v>
          </cell>
        </row>
        <row r="964">
          <cell r="A964" t="str">
            <v>1A999</v>
          </cell>
          <cell r="B964" t="str">
            <v>1A999</v>
          </cell>
          <cell r="C964" t="str">
            <v>1A999</v>
          </cell>
        </row>
        <row r="965">
          <cell r="A965" t="str">
            <v>1A999</v>
          </cell>
          <cell r="B965" t="str">
            <v>1A999</v>
          </cell>
          <cell r="C965" t="str">
            <v>1A999</v>
          </cell>
        </row>
        <row r="966">
          <cell r="A966" t="str">
            <v>1A999</v>
          </cell>
          <cell r="B966" t="str">
            <v>1A999</v>
          </cell>
          <cell r="C966" t="str">
            <v>1A999</v>
          </cell>
        </row>
        <row r="967">
          <cell r="A967" t="str">
            <v>1A999</v>
          </cell>
          <cell r="B967" t="str">
            <v>1A999</v>
          </cell>
          <cell r="C967" t="str">
            <v>1A999</v>
          </cell>
        </row>
        <row r="968">
          <cell r="A968" t="str">
            <v>1A999</v>
          </cell>
          <cell r="B968" t="str">
            <v>1A999</v>
          </cell>
          <cell r="C968" t="str">
            <v>1A999</v>
          </cell>
        </row>
        <row r="969">
          <cell r="A969" t="str">
            <v>1A999</v>
          </cell>
          <cell r="B969" t="str">
            <v>1A999</v>
          </cell>
          <cell r="C969" t="str">
            <v>1A999</v>
          </cell>
        </row>
        <row r="970">
          <cell r="A970" t="str">
            <v>1A999</v>
          </cell>
          <cell r="B970" t="str">
            <v>1A999</v>
          </cell>
          <cell r="C970" t="str">
            <v>1A999</v>
          </cell>
        </row>
        <row r="971">
          <cell r="A971" t="str">
            <v>1A999</v>
          </cell>
          <cell r="B971" t="str">
            <v>1A999</v>
          </cell>
          <cell r="C971" t="str">
            <v>1A999</v>
          </cell>
        </row>
        <row r="972">
          <cell r="A972" t="str">
            <v>1A999</v>
          </cell>
          <cell r="B972" t="str">
            <v>1A999</v>
          </cell>
          <cell r="C972" t="str">
            <v>1A999</v>
          </cell>
        </row>
        <row r="973">
          <cell r="A973" t="str">
            <v>1A999</v>
          </cell>
          <cell r="B973" t="str">
            <v>1A999</v>
          </cell>
          <cell r="C973" t="str">
            <v>1A999</v>
          </cell>
        </row>
        <row r="974">
          <cell r="A974" t="str">
            <v>1A999</v>
          </cell>
          <cell r="B974" t="str">
            <v>1A999</v>
          </cell>
          <cell r="C974" t="str">
            <v>1A999</v>
          </cell>
        </row>
        <row r="975">
          <cell r="A975" t="str">
            <v>1A999</v>
          </cell>
          <cell r="B975" t="str">
            <v>1A999</v>
          </cell>
          <cell r="C975" t="str">
            <v>1A999</v>
          </cell>
        </row>
        <row r="976">
          <cell r="A976" t="str">
            <v>1A999</v>
          </cell>
          <cell r="B976" t="str">
            <v>1A999</v>
          </cell>
          <cell r="C976" t="str">
            <v>1A999</v>
          </cell>
        </row>
        <row r="977">
          <cell r="A977" t="str">
            <v>1A999</v>
          </cell>
          <cell r="B977" t="str">
            <v>1A999</v>
          </cell>
          <cell r="C977" t="str">
            <v>1A999</v>
          </cell>
        </row>
        <row r="978">
          <cell r="A978" t="str">
            <v>1A999</v>
          </cell>
          <cell r="B978" t="str">
            <v>1A999</v>
          </cell>
          <cell r="C978" t="str">
            <v>1A999</v>
          </cell>
        </row>
        <row r="979">
          <cell r="A979" t="str">
            <v>1A999</v>
          </cell>
          <cell r="B979" t="str">
            <v>1A999</v>
          </cell>
          <cell r="C979" t="str">
            <v>1A999</v>
          </cell>
        </row>
        <row r="980">
          <cell r="A980" t="str">
            <v>1A999</v>
          </cell>
          <cell r="B980" t="str">
            <v>1A999</v>
          </cell>
          <cell r="C980" t="str">
            <v>1A999</v>
          </cell>
        </row>
        <row r="981">
          <cell r="A981" t="str">
            <v>1A999</v>
          </cell>
          <cell r="B981" t="str">
            <v>1A999</v>
          </cell>
          <cell r="C981" t="str">
            <v>1A999</v>
          </cell>
        </row>
        <row r="982">
          <cell r="A982" t="str">
            <v>1A999</v>
          </cell>
          <cell r="B982" t="str">
            <v>1A999</v>
          </cell>
          <cell r="C982" t="str">
            <v>1A999</v>
          </cell>
        </row>
        <row r="983">
          <cell r="A983" t="str">
            <v>1A999</v>
          </cell>
          <cell r="B983" t="str">
            <v>1A999</v>
          </cell>
          <cell r="C983" t="str">
            <v>1A999</v>
          </cell>
        </row>
        <row r="984">
          <cell r="A984" t="str">
            <v>1A999</v>
          </cell>
          <cell r="B984" t="str">
            <v>1A999</v>
          </cell>
          <cell r="C984" t="str">
            <v>1A999</v>
          </cell>
        </row>
        <row r="985">
          <cell r="A985" t="str">
            <v>1A999</v>
          </cell>
          <cell r="B985" t="str">
            <v>1A999</v>
          </cell>
          <cell r="C985" t="str">
            <v>1A999</v>
          </cell>
        </row>
        <row r="986">
          <cell r="A986" t="str">
            <v>1A999</v>
          </cell>
          <cell r="B986" t="str">
            <v>1A999</v>
          </cell>
          <cell r="C986" t="str">
            <v>1A999</v>
          </cell>
        </row>
        <row r="987">
          <cell r="A987" t="str">
            <v>1A999</v>
          </cell>
          <cell r="B987" t="str">
            <v>1A999</v>
          </cell>
          <cell r="C987" t="str">
            <v>1A999</v>
          </cell>
        </row>
        <row r="988">
          <cell r="A988" t="str">
            <v>1A999</v>
          </cell>
          <cell r="B988" t="str">
            <v>1A999</v>
          </cell>
          <cell r="C988" t="str">
            <v>1A999</v>
          </cell>
        </row>
        <row r="989">
          <cell r="A989" t="str">
            <v>1A999</v>
          </cell>
          <cell r="B989" t="str">
            <v>1A999</v>
          </cell>
          <cell r="C989" t="str">
            <v>1A999</v>
          </cell>
        </row>
        <row r="990">
          <cell r="A990" t="str">
            <v>1A999</v>
          </cell>
          <cell r="B990" t="str">
            <v>1A999</v>
          </cell>
          <cell r="C990" t="str">
            <v>1A999</v>
          </cell>
        </row>
        <row r="991">
          <cell r="A991" t="str">
            <v>1A999</v>
          </cell>
          <cell r="B991" t="str">
            <v>1A999</v>
          </cell>
          <cell r="C991" t="str">
            <v>1A999</v>
          </cell>
        </row>
        <row r="992">
          <cell r="A992" t="str">
            <v>1A999</v>
          </cell>
          <cell r="B992" t="str">
            <v>1A999</v>
          </cell>
          <cell r="C992" t="str">
            <v>1A999</v>
          </cell>
        </row>
        <row r="993">
          <cell r="A993" t="str">
            <v>1A999</v>
          </cell>
          <cell r="B993" t="str">
            <v>1A999</v>
          </cell>
          <cell r="C993" t="str">
            <v>1A999</v>
          </cell>
        </row>
        <row r="994">
          <cell r="A994" t="str">
            <v>1A999</v>
          </cell>
          <cell r="B994" t="str">
            <v>1A999</v>
          </cell>
          <cell r="C994" t="str">
            <v>1A999</v>
          </cell>
        </row>
        <row r="995">
          <cell r="A995" t="str">
            <v>1A999</v>
          </cell>
          <cell r="B995" t="str">
            <v>1A999</v>
          </cell>
          <cell r="C995" t="str">
            <v>1A999</v>
          </cell>
        </row>
        <row r="996">
          <cell r="A996" t="str">
            <v>1A999</v>
          </cell>
          <cell r="B996" t="str">
            <v>1A999</v>
          </cell>
          <cell r="C996" t="str">
            <v>1A999</v>
          </cell>
        </row>
        <row r="997">
          <cell r="A997" t="str">
            <v>1A999</v>
          </cell>
          <cell r="B997" t="str">
            <v>1A999</v>
          </cell>
          <cell r="C997" t="str">
            <v>1A999</v>
          </cell>
        </row>
        <row r="998">
          <cell r="A998" t="str">
            <v>1A999</v>
          </cell>
          <cell r="B998" t="str">
            <v>1A999</v>
          </cell>
          <cell r="C998" t="str">
            <v>1A999</v>
          </cell>
        </row>
        <row r="999">
          <cell r="A999" t="str">
            <v>1A999</v>
          </cell>
          <cell r="B999" t="str">
            <v>1A999</v>
          </cell>
          <cell r="C999" t="str">
            <v>1A999</v>
          </cell>
        </row>
        <row r="1000">
          <cell r="A1000" t="str">
            <v>1A999</v>
          </cell>
          <cell r="B1000" t="str">
            <v>1A999</v>
          </cell>
          <cell r="C1000" t="str">
            <v>1A999</v>
          </cell>
        </row>
        <row r="1001">
          <cell r="A1001" t="str">
            <v>1A999</v>
          </cell>
          <cell r="B1001" t="str">
            <v>1A999</v>
          </cell>
          <cell r="C1001" t="str">
            <v>1A999</v>
          </cell>
        </row>
        <row r="1002">
          <cell r="A1002" t="str">
            <v>1A999</v>
          </cell>
          <cell r="B1002" t="str">
            <v>1A999</v>
          </cell>
          <cell r="C1002" t="str">
            <v>1A999</v>
          </cell>
        </row>
        <row r="1003">
          <cell r="A1003" t="str">
            <v>1A999</v>
          </cell>
          <cell r="B1003" t="str">
            <v>1A999</v>
          </cell>
          <cell r="C1003" t="str">
            <v>1A999</v>
          </cell>
        </row>
        <row r="1004">
          <cell r="A1004" t="str">
            <v>1A999</v>
          </cell>
          <cell r="B1004" t="str">
            <v>1A999</v>
          </cell>
          <cell r="C1004" t="str">
            <v>1A999</v>
          </cell>
        </row>
        <row r="1005">
          <cell r="A1005" t="str">
            <v>1A999</v>
          </cell>
          <cell r="B1005" t="str">
            <v>1A999</v>
          </cell>
          <cell r="C1005" t="str">
            <v>1A999</v>
          </cell>
        </row>
        <row r="1006">
          <cell r="A1006" t="str">
            <v>1A999</v>
          </cell>
          <cell r="B1006" t="str">
            <v>1A999</v>
          </cell>
          <cell r="C1006" t="str">
            <v>1A999</v>
          </cell>
        </row>
        <row r="1007">
          <cell r="A1007" t="str">
            <v>1A999</v>
          </cell>
          <cell r="B1007" t="str">
            <v>1A999</v>
          </cell>
          <cell r="C1007" t="str">
            <v>1A999</v>
          </cell>
        </row>
        <row r="1008">
          <cell r="A1008" t="str">
            <v>1A999</v>
          </cell>
          <cell r="B1008" t="str">
            <v>1A999</v>
          </cell>
          <cell r="C1008" t="str">
            <v>1A999</v>
          </cell>
        </row>
        <row r="1009">
          <cell r="A1009" t="str">
            <v>1A999</v>
          </cell>
          <cell r="B1009" t="str">
            <v>1A999</v>
          </cell>
          <cell r="C1009" t="str">
            <v>1A999</v>
          </cell>
        </row>
        <row r="1010">
          <cell r="A1010" t="str">
            <v>1A999</v>
          </cell>
          <cell r="B1010" t="str">
            <v>1A999</v>
          </cell>
          <cell r="C1010" t="str">
            <v>1A999</v>
          </cell>
        </row>
        <row r="1011">
          <cell r="A1011" t="str">
            <v>1A999</v>
          </cell>
          <cell r="B1011" t="str">
            <v>1A999</v>
          </cell>
          <cell r="C1011" t="str">
            <v>1A999</v>
          </cell>
        </row>
        <row r="1012">
          <cell r="A1012" t="str">
            <v>1A999</v>
          </cell>
          <cell r="B1012" t="str">
            <v>1A999</v>
          </cell>
          <cell r="C1012" t="str">
            <v>1A999</v>
          </cell>
        </row>
        <row r="1013">
          <cell r="A1013" t="str">
            <v>1A999</v>
          </cell>
          <cell r="B1013" t="str">
            <v>1A999</v>
          </cell>
          <cell r="C1013" t="str">
            <v>1A999</v>
          </cell>
        </row>
        <row r="1014">
          <cell r="A1014" t="str">
            <v>1A999</v>
          </cell>
          <cell r="B1014" t="str">
            <v>1A999</v>
          </cell>
          <cell r="C1014" t="str">
            <v>1A999</v>
          </cell>
        </row>
        <row r="1015">
          <cell r="A1015" t="str">
            <v>1A999</v>
          </cell>
          <cell r="B1015" t="str">
            <v>1A999</v>
          </cell>
          <cell r="C1015" t="str">
            <v>1A999</v>
          </cell>
        </row>
        <row r="1016">
          <cell r="A1016" t="str">
            <v>1A999</v>
          </cell>
          <cell r="B1016" t="str">
            <v>1A999</v>
          </cell>
          <cell r="C1016" t="str">
            <v>1A999</v>
          </cell>
        </row>
        <row r="1017">
          <cell r="A1017" t="str">
            <v>1A999</v>
          </cell>
          <cell r="B1017" t="str">
            <v>1A999</v>
          </cell>
          <cell r="C1017" t="str">
            <v>1A999</v>
          </cell>
        </row>
        <row r="1018">
          <cell r="A1018" t="str">
            <v>1A999</v>
          </cell>
          <cell r="B1018" t="str">
            <v>1A999</v>
          </cell>
          <cell r="C1018" t="str">
            <v>1A999</v>
          </cell>
        </row>
        <row r="1019">
          <cell r="A1019" t="str">
            <v>1A999</v>
          </cell>
          <cell r="B1019" t="str">
            <v>1A999</v>
          </cell>
          <cell r="C1019" t="str">
            <v>1A999</v>
          </cell>
        </row>
        <row r="1020">
          <cell r="A1020" t="str">
            <v>1A999</v>
          </cell>
          <cell r="B1020" t="str">
            <v>1A999</v>
          </cell>
          <cell r="C1020" t="str">
            <v>1A999</v>
          </cell>
        </row>
        <row r="1021">
          <cell r="A1021" t="str">
            <v>1A999</v>
          </cell>
          <cell r="B1021" t="str">
            <v>1A999</v>
          </cell>
          <cell r="C1021" t="str">
            <v>1A999</v>
          </cell>
        </row>
        <row r="1022">
          <cell r="A1022" t="str">
            <v>1A999</v>
          </cell>
          <cell r="B1022" t="str">
            <v>1A999</v>
          </cell>
          <cell r="C1022" t="str">
            <v>1A999</v>
          </cell>
        </row>
        <row r="1023">
          <cell r="A1023" t="str">
            <v>1A999</v>
          </cell>
          <cell r="B1023" t="str">
            <v>1A999</v>
          </cell>
          <cell r="C1023" t="str">
            <v>1A999</v>
          </cell>
        </row>
        <row r="1024">
          <cell r="A1024" t="str">
            <v>1A999</v>
          </cell>
          <cell r="B1024" t="str">
            <v>1A999</v>
          </cell>
          <cell r="C1024" t="str">
            <v>1A999</v>
          </cell>
        </row>
        <row r="1025">
          <cell r="A1025" t="str">
            <v>1A999</v>
          </cell>
          <cell r="B1025" t="str">
            <v>1A999</v>
          </cell>
          <cell r="C1025" t="str">
            <v>1A999</v>
          </cell>
        </row>
        <row r="1026">
          <cell r="A1026" t="str">
            <v>1A999</v>
          </cell>
          <cell r="B1026" t="str">
            <v>1A999</v>
          </cell>
          <cell r="C1026" t="str">
            <v>1A999</v>
          </cell>
        </row>
        <row r="1027">
          <cell r="A1027" t="str">
            <v>1A999</v>
          </cell>
          <cell r="B1027" t="str">
            <v>1A999</v>
          </cell>
          <cell r="C1027" t="str">
            <v>1A999</v>
          </cell>
        </row>
        <row r="1028">
          <cell r="A1028" t="str">
            <v>1A999</v>
          </cell>
          <cell r="B1028" t="str">
            <v>1A999</v>
          </cell>
          <cell r="C1028" t="str">
            <v>1A999</v>
          </cell>
        </row>
        <row r="1029">
          <cell r="A1029" t="str">
            <v>1A999</v>
          </cell>
          <cell r="B1029" t="str">
            <v>1A999</v>
          </cell>
          <cell r="C1029" t="str">
            <v>1A999</v>
          </cell>
        </row>
        <row r="1030">
          <cell r="A1030" t="str">
            <v>1A999</v>
          </cell>
          <cell r="B1030" t="str">
            <v>1A999</v>
          </cell>
          <cell r="C1030" t="str">
            <v>1A999</v>
          </cell>
        </row>
        <row r="1031">
          <cell r="A1031" t="str">
            <v>1A999</v>
          </cell>
          <cell r="B1031" t="str">
            <v>1A999</v>
          </cell>
          <cell r="C1031" t="str">
            <v>1A999</v>
          </cell>
        </row>
        <row r="1032">
          <cell r="A1032" t="str">
            <v>1A999</v>
          </cell>
          <cell r="B1032" t="str">
            <v>1A999</v>
          </cell>
          <cell r="C1032" t="str">
            <v>1A999</v>
          </cell>
        </row>
        <row r="1033">
          <cell r="A1033" t="str">
            <v>1A999</v>
          </cell>
          <cell r="B1033" t="str">
            <v>1A999</v>
          </cell>
          <cell r="C1033" t="str">
            <v>1A999</v>
          </cell>
        </row>
        <row r="1034">
          <cell r="A1034" t="str">
            <v>1A999</v>
          </cell>
          <cell r="B1034" t="str">
            <v>1A999</v>
          </cell>
          <cell r="C1034" t="str">
            <v>1A999</v>
          </cell>
        </row>
        <row r="1035">
          <cell r="A1035" t="str">
            <v>1A999</v>
          </cell>
          <cell r="B1035" t="str">
            <v>1A999</v>
          </cell>
          <cell r="C1035" t="str">
            <v>1A999</v>
          </cell>
        </row>
        <row r="1036">
          <cell r="A1036" t="str">
            <v>1A999</v>
          </cell>
          <cell r="B1036" t="str">
            <v>1A999</v>
          </cell>
          <cell r="C1036" t="str">
            <v>1A999</v>
          </cell>
        </row>
        <row r="1037">
          <cell r="A1037" t="str">
            <v>1A999</v>
          </cell>
          <cell r="B1037" t="str">
            <v>1A999</v>
          </cell>
          <cell r="C1037" t="str">
            <v>1A999</v>
          </cell>
        </row>
        <row r="1038">
          <cell r="A1038" t="str">
            <v>1A999</v>
          </cell>
          <cell r="B1038" t="str">
            <v>1A999</v>
          </cell>
          <cell r="C1038" t="str">
            <v>1A999</v>
          </cell>
        </row>
        <row r="1039">
          <cell r="A1039" t="str">
            <v>1A999</v>
          </cell>
          <cell r="B1039" t="str">
            <v>1A999</v>
          </cell>
          <cell r="C1039" t="str">
            <v>1A999</v>
          </cell>
        </row>
        <row r="1040">
          <cell r="A1040" t="str">
            <v>1A999</v>
          </cell>
          <cell r="B1040" t="str">
            <v>1A999</v>
          </cell>
          <cell r="C1040" t="str">
            <v>1A999</v>
          </cell>
        </row>
        <row r="1041">
          <cell r="A1041" t="str">
            <v>1A999</v>
          </cell>
          <cell r="B1041" t="str">
            <v>1A999</v>
          </cell>
          <cell r="C1041" t="str">
            <v>1A999</v>
          </cell>
        </row>
        <row r="1042">
          <cell r="A1042" t="str">
            <v>1A999</v>
          </cell>
          <cell r="B1042" t="str">
            <v>1A999</v>
          </cell>
          <cell r="C1042" t="str">
            <v>1A999</v>
          </cell>
        </row>
        <row r="1043">
          <cell r="A1043" t="str">
            <v>1A999</v>
          </cell>
          <cell r="B1043" t="str">
            <v>1A999</v>
          </cell>
          <cell r="C1043" t="str">
            <v>1A999</v>
          </cell>
        </row>
        <row r="1044">
          <cell r="A1044" t="str">
            <v>1A999</v>
          </cell>
          <cell r="B1044" t="str">
            <v>1A999</v>
          </cell>
          <cell r="C1044" t="str">
            <v>1A999</v>
          </cell>
        </row>
        <row r="1045">
          <cell r="A1045" t="str">
            <v>1A999</v>
          </cell>
          <cell r="B1045" t="str">
            <v>1A999</v>
          </cell>
          <cell r="C1045" t="str">
            <v>1A999</v>
          </cell>
        </row>
        <row r="1046">
          <cell r="A1046" t="str">
            <v>1A999</v>
          </cell>
          <cell r="B1046" t="str">
            <v>1A999</v>
          </cell>
          <cell r="C1046" t="str">
            <v>1A999</v>
          </cell>
        </row>
        <row r="1047">
          <cell r="A1047" t="str">
            <v>1A999</v>
          </cell>
          <cell r="B1047" t="str">
            <v>1A999</v>
          </cell>
          <cell r="C1047" t="str">
            <v>1A999</v>
          </cell>
        </row>
        <row r="1048">
          <cell r="A1048" t="str">
            <v>1A999</v>
          </cell>
          <cell r="B1048" t="str">
            <v>1A999</v>
          </cell>
          <cell r="C1048" t="str">
            <v>1A999</v>
          </cell>
        </row>
        <row r="1049">
          <cell r="A1049" t="str">
            <v>1A999</v>
          </cell>
          <cell r="B1049" t="str">
            <v>1A999</v>
          </cell>
          <cell r="C1049" t="str">
            <v>1A999</v>
          </cell>
        </row>
        <row r="1050">
          <cell r="A1050" t="str">
            <v>1A999</v>
          </cell>
          <cell r="B1050" t="str">
            <v>1A999</v>
          </cell>
          <cell r="C1050" t="str">
            <v>1A999</v>
          </cell>
        </row>
        <row r="1051">
          <cell r="A1051" t="str">
            <v>1A999</v>
          </cell>
          <cell r="B1051" t="str">
            <v>1A999</v>
          </cell>
          <cell r="C1051" t="str">
            <v>1A999</v>
          </cell>
        </row>
        <row r="1052">
          <cell r="A1052" t="str">
            <v>1A999</v>
          </cell>
          <cell r="B1052" t="str">
            <v>1A999</v>
          </cell>
          <cell r="C1052" t="str">
            <v>1A999</v>
          </cell>
        </row>
        <row r="1053">
          <cell r="A1053" t="str">
            <v>1A999</v>
          </cell>
          <cell r="B1053" t="str">
            <v>1A999</v>
          </cell>
          <cell r="C1053" t="str">
            <v>1A999</v>
          </cell>
        </row>
        <row r="1054">
          <cell r="A1054" t="str">
            <v>1A999</v>
          </cell>
          <cell r="B1054" t="str">
            <v>1A999</v>
          </cell>
          <cell r="C1054" t="str">
            <v>1A999</v>
          </cell>
        </row>
        <row r="1055">
          <cell r="A1055" t="str">
            <v>1A999</v>
          </cell>
          <cell r="B1055" t="str">
            <v>1A999</v>
          </cell>
          <cell r="C1055" t="str">
            <v>1A999</v>
          </cell>
        </row>
        <row r="1056">
          <cell r="A1056" t="str">
            <v>1A999</v>
          </cell>
          <cell r="B1056" t="str">
            <v>1A999</v>
          </cell>
          <cell r="C1056" t="str">
            <v>1A999</v>
          </cell>
        </row>
        <row r="1057">
          <cell r="A1057" t="str">
            <v>1A999</v>
          </cell>
          <cell r="B1057" t="str">
            <v>1A999</v>
          </cell>
          <cell r="C1057" t="str">
            <v>1A999</v>
          </cell>
        </row>
        <row r="1058">
          <cell r="A1058" t="str">
            <v>1A999</v>
          </cell>
          <cell r="B1058" t="str">
            <v>1A999</v>
          </cell>
          <cell r="C1058" t="str">
            <v>1A999</v>
          </cell>
        </row>
        <row r="1059">
          <cell r="A1059" t="str">
            <v>1A999</v>
          </cell>
          <cell r="B1059" t="str">
            <v>1A999</v>
          </cell>
          <cell r="C1059" t="str">
            <v>1A999</v>
          </cell>
        </row>
        <row r="1060">
          <cell r="A1060" t="str">
            <v>1A999</v>
          </cell>
          <cell r="B1060" t="str">
            <v>1A999</v>
          </cell>
          <cell r="C1060" t="str">
            <v>1A999</v>
          </cell>
        </row>
        <row r="1061">
          <cell r="A1061" t="str">
            <v>1A999</v>
          </cell>
          <cell r="B1061" t="str">
            <v>1A999</v>
          </cell>
          <cell r="C1061" t="str">
            <v>1A999</v>
          </cell>
        </row>
        <row r="1062">
          <cell r="A1062" t="str">
            <v>1A999</v>
          </cell>
          <cell r="B1062" t="str">
            <v>1A999</v>
          </cell>
          <cell r="C1062" t="str">
            <v>1A999</v>
          </cell>
        </row>
        <row r="1063">
          <cell r="A1063" t="str">
            <v>1A999</v>
          </cell>
          <cell r="B1063" t="str">
            <v>1A999</v>
          </cell>
          <cell r="C1063" t="str">
            <v>1A999</v>
          </cell>
        </row>
        <row r="1064">
          <cell r="A1064" t="str">
            <v>1A999</v>
          </cell>
          <cell r="B1064" t="str">
            <v>1A999</v>
          </cell>
          <cell r="C1064" t="str">
            <v>1A999</v>
          </cell>
        </row>
        <row r="1065">
          <cell r="A1065" t="str">
            <v>1A999</v>
          </cell>
          <cell r="B1065" t="str">
            <v>1A999</v>
          </cell>
          <cell r="C1065" t="str">
            <v>1A999</v>
          </cell>
        </row>
        <row r="1066">
          <cell r="A1066" t="str">
            <v>1A999</v>
          </cell>
          <cell r="B1066" t="str">
            <v>1A999</v>
          </cell>
          <cell r="C1066" t="str">
            <v>1A999</v>
          </cell>
        </row>
        <row r="1067">
          <cell r="A1067" t="str">
            <v>1A999</v>
          </cell>
          <cell r="B1067" t="str">
            <v>1A999</v>
          </cell>
          <cell r="C1067" t="str">
            <v>1A999</v>
          </cell>
        </row>
        <row r="1068">
          <cell r="A1068" t="str">
            <v>1A999</v>
          </cell>
          <cell r="B1068" t="str">
            <v>1A999</v>
          </cell>
          <cell r="C1068" t="str">
            <v>1A999</v>
          </cell>
        </row>
        <row r="1069">
          <cell r="A1069" t="str">
            <v>1A999</v>
          </cell>
          <cell r="B1069" t="str">
            <v>1A999</v>
          </cell>
          <cell r="C1069" t="str">
            <v>1A999</v>
          </cell>
        </row>
        <row r="1070">
          <cell r="A1070" t="str">
            <v>1A999</v>
          </cell>
          <cell r="B1070" t="str">
            <v>1A999</v>
          </cell>
          <cell r="C1070" t="str">
            <v>1A999</v>
          </cell>
        </row>
        <row r="1071">
          <cell r="A1071" t="str">
            <v>1A999</v>
          </cell>
          <cell r="B1071" t="str">
            <v>1A999</v>
          </cell>
          <cell r="C1071" t="str">
            <v>1A999</v>
          </cell>
        </row>
        <row r="1072">
          <cell r="A1072" t="str">
            <v>1A999</v>
          </cell>
          <cell r="B1072" t="str">
            <v>1A999</v>
          </cell>
          <cell r="C1072" t="str">
            <v>1A999</v>
          </cell>
        </row>
        <row r="1073">
          <cell r="A1073" t="str">
            <v>1A999</v>
          </cell>
          <cell r="B1073" t="str">
            <v>1A999</v>
          </cell>
          <cell r="C1073" t="str">
            <v>1A999</v>
          </cell>
        </row>
        <row r="1074">
          <cell r="A1074" t="str">
            <v>1A999</v>
          </cell>
          <cell r="B1074" t="str">
            <v>1A999</v>
          </cell>
          <cell r="C1074" t="str">
            <v>1A999</v>
          </cell>
        </row>
        <row r="1075">
          <cell r="A1075" t="str">
            <v>1A999</v>
          </cell>
          <cell r="B1075" t="str">
            <v>1A999</v>
          </cell>
          <cell r="C1075" t="str">
            <v>1A999</v>
          </cell>
        </row>
        <row r="1076">
          <cell r="A1076" t="str">
            <v>1A999</v>
          </cell>
          <cell r="B1076" t="str">
            <v>1A999</v>
          </cell>
          <cell r="C1076" t="str">
            <v>1A999</v>
          </cell>
        </row>
        <row r="1077">
          <cell r="A1077" t="str">
            <v>1A999</v>
          </cell>
          <cell r="B1077" t="str">
            <v>1A999</v>
          </cell>
          <cell r="C1077" t="str">
            <v>1A999</v>
          </cell>
        </row>
        <row r="1078">
          <cell r="A1078" t="str">
            <v>1A999</v>
          </cell>
          <cell r="B1078" t="str">
            <v>1A999</v>
          </cell>
          <cell r="C1078" t="str">
            <v>1A999</v>
          </cell>
        </row>
        <row r="1079">
          <cell r="A1079" t="str">
            <v>1A999</v>
          </cell>
          <cell r="B1079" t="str">
            <v>1A999</v>
          </cell>
          <cell r="C1079" t="str">
            <v>1A999</v>
          </cell>
        </row>
        <row r="1080">
          <cell r="A1080" t="str">
            <v>1A999</v>
          </cell>
          <cell r="B1080" t="str">
            <v>1A999</v>
          </cell>
          <cell r="C1080" t="str">
            <v>1A999</v>
          </cell>
        </row>
        <row r="1081">
          <cell r="A1081" t="str">
            <v>1A999</v>
          </cell>
          <cell r="B1081" t="str">
            <v>1A999</v>
          </cell>
          <cell r="C1081" t="str">
            <v>1A999</v>
          </cell>
        </row>
        <row r="1082">
          <cell r="A1082" t="str">
            <v>1A999</v>
          </cell>
          <cell r="B1082" t="str">
            <v>1A999</v>
          </cell>
          <cell r="C1082" t="str">
            <v>1A999</v>
          </cell>
        </row>
        <row r="1083">
          <cell r="A1083" t="str">
            <v>1A999</v>
          </cell>
          <cell r="B1083" t="str">
            <v>1A999</v>
          </cell>
          <cell r="C1083" t="str">
            <v>1A999</v>
          </cell>
        </row>
        <row r="1084">
          <cell r="A1084" t="str">
            <v>1A999</v>
          </cell>
          <cell r="B1084" t="str">
            <v>1A999</v>
          </cell>
          <cell r="C1084" t="str">
            <v>1A999</v>
          </cell>
        </row>
        <row r="1085">
          <cell r="A1085" t="str">
            <v>1A999</v>
          </cell>
          <cell r="B1085" t="str">
            <v>1A999</v>
          </cell>
          <cell r="C1085" t="str">
            <v>1A999</v>
          </cell>
        </row>
        <row r="1086">
          <cell r="A1086" t="str">
            <v>1A999</v>
          </cell>
          <cell r="B1086" t="str">
            <v>1A999</v>
          </cell>
          <cell r="C1086" t="str">
            <v>1A999</v>
          </cell>
        </row>
        <row r="1087">
          <cell r="A1087" t="str">
            <v>1A999</v>
          </cell>
          <cell r="B1087" t="str">
            <v>1A999</v>
          </cell>
          <cell r="C1087" t="str">
            <v>1A999</v>
          </cell>
        </row>
        <row r="1088">
          <cell r="A1088" t="str">
            <v>1A999</v>
          </cell>
          <cell r="B1088" t="str">
            <v>1A999</v>
          </cell>
          <cell r="C1088" t="str">
            <v>1A999</v>
          </cell>
        </row>
        <row r="1089">
          <cell r="A1089" t="str">
            <v>1A999</v>
          </cell>
          <cell r="B1089" t="str">
            <v>1A999</v>
          </cell>
          <cell r="C1089" t="str">
            <v>1A999</v>
          </cell>
        </row>
        <row r="1090">
          <cell r="A1090" t="str">
            <v>1A999</v>
          </cell>
          <cell r="B1090" t="str">
            <v>1A999</v>
          </cell>
          <cell r="C1090" t="str">
            <v>1A999</v>
          </cell>
        </row>
        <row r="1091">
          <cell r="A1091" t="str">
            <v>1A999</v>
          </cell>
          <cell r="B1091" t="str">
            <v>1A999</v>
          </cell>
          <cell r="C1091" t="str">
            <v>1A999</v>
          </cell>
        </row>
        <row r="1092">
          <cell r="A1092" t="str">
            <v>1A999</v>
          </cell>
          <cell r="B1092" t="str">
            <v>1A999</v>
          </cell>
          <cell r="C1092" t="str">
            <v>1A999</v>
          </cell>
        </row>
        <row r="1093">
          <cell r="A1093" t="str">
            <v>1A999</v>
          </cell>
          <cell r="B1093" t="str">
            <v>1A999</v>
          </cell>
          <cell r="C1093" t="str">
            <v>1A999</v>
          </cell>
        </row>
        <row r="1094">
          <cell r="A1094" t="str">
            <v>1A999</v>
          </cell>
          <cell r="B1094" t="str">
            <v>1A999</v>
          </cell>
          <cell r="C1094" t="str">
            <v>1A999</v>
          </cell>
        </row>
        <row r="1095">
          <cell r="A1095" t="str">
            <v>1A999</v>
          </cell>
          <cell r="B1095" t="str">
            <v>1A999</v>
          </cell>
          <cell r="C1095" t="str">
            <v>1A999</v>
          </cell>
        </row>
        <row r="1096">
          <cell r="A1096" t="str">
            <v>1A999</v>
          </cell>
          <cell r="B1096" t="str">
            <v>1A999</v>
          </cell>
          <cell r="C1096" t="str">
            <v>1A999</v>
          </cell>
        </row>
        <row r="1097">
          <cell r="A1097" t="str">
            <v>1A999</v>
          </cell>
          <cell r="B1097" t="str">
            <v>1A999</v>
          </cell>
          <cell r="C1097" t="str">
            <v>1A999</v>
          </cell>
        </row>
        <row r="1098">
          <cell r="A1098" t="str">
            <v>1A999</v>
          </cell>
          <cell r="B1098" t="str">
            <v>1A999</v>
          </cell>
          <cell r="C1098" t="str">
            <v>1A999</v>
          </cell>
        </row>
        <row r="1099">
          <cell r="A1099" t="str">
            <v>1A999</v>
          </cell>
          <cell r="B1099" t="str">
            <v>1A999</v>
          </cell>
          <cell r="C1099" t="str">
            <v>1A999</v>
          </cell>
        </row>
        <row r="1100">
          <cell r="A1100" t="str">
            <v>1A999</v>
          </cell>
          <cell r="B1100" t="str">
            <v>1A999</v>
          </cell>
          <cell r="C1100" t="str">
            <v>1A999</v>
          </cell>
        </row>
        <row r="1101">
          <cell r="A1101" t="str">
            <v>1A999</v>
          </cell>
          <cell r="B1101" t="str">
            <v>1A999</v>
          </cell>
          <cell r="C1101" t="str">
            <v>1A999</v>
          </cell>
        </row>
        <row r="1102">
          <cell r="A1102" t="str">
            <v>1A999</v>
          </cell>
          <cell r="B1102" t="str">
            <v>1A999</v>
          </cell>
          <cell r="C1102" t="str">
            <v>1A999</v>
          </cell>
        </row>
        <row r="1103">
          <cell r="A1103" t="str">
            <v>1A999</v>
          </cell>
          <cell r="B1103" t="str">
            <v>1A999</v>
          </cell>
          <cell r="C1103" t="str">
            <v>1A999</v>
          </cell>
        </row>
        <row r="1104">
          <cell r="A1104" t="str">
            <v>1A999</v>
          </cell>
          <cell r="B1104" t="str">
            <v>1A999</v>
          </cell>
          <cell r="C1104" t="str">
            <v>1A999</v>
          </cell>
        </row>
        <row r="1105">
          <cell r="A1105" t="str">
            <v>1A999</v>
          </cell>
          <cell r="B1105" t="str">
            <v>1A999</v>
          </cell>
          <cell r="C1105" t="str">
            <v>1A999</v>
          </cell>
        </row>
        <row r="1106">
          <cell r="A1106" t="str">
            <v>1A999</v>
          </cell>
          <cell r="B1106" t="str">
            <v>1A999</v>
          </cell>
          <cell r="C1106" t="str">
            <v>1A999</v>
          </cell>
        </row>
        <row r="1107">
          <cell r="A1107" t="str">
            <v>1A999</v>
          </cell>
          <cell r="B1107" t="str">
            <v>1A999</v>
          </cell>
          <cell r="C1107" t="str">
            <v>1A999</v>
          </cell>
        </row>
        <row r="1108">
          <cell r="A1108" t="str">
            <v>1A999</v>
          </cell>
          <cell r="B1108" t="str">
            <v>1A999</v>
          </cell>
          <cell r="C1108" t="str">
            <v>1A999</v>
          </cell>
        </row>
        <row r="1109">
          <cell r="A1109" t="str">
            <v>1A999</v>
          </cell>
          <cell r="B1109" t="str">
            <v>1A999</v>
          </cell>
          <cell r="C1109" t="str">
            <v>1A999</v>
          </cell>
        </row>
        <row r="1110">
          <cell r="A1110" t="str">
            <v>1A999</v>
          </cell>
          <cell r="B1110" t="str">
            <v>1A999</v>
          </cell>
          <cell r="C1110" t="str">
            <v>1A999</v>
          </cell>
        </row>
        <row r="1111">
          <cell r="A1111" t="str">
            <v>1A999</v>
          </cell>
          <cell r="B1111" t="str">
            <v>1A999</v>
          </cell>
          <cell r="C1111" t="str">
            <v>1A999</v>
          </cell>
        </row>
        <row r="1112">
          <cell r="A1112" t="str">
            <v>1A999</v>
          </cell>
          <cell r="B1112" t="str">
            <v>1A999</v>
          </cell>
          <cell r="C1112" t="str">
            <v>1A999</v>
          </cell>
        </row>
        <row r="1113">
          <cell r="A1113" t="str">
            <v>1A999</v>
          </cell>
          <cell r="B1113" t="str">
            <v>1A999</v>
          </cell>
          <cell r="C1113" t="str">
            <v>1A999</v>
          </cell>
        </row>
        <row r="1114">
          <cell r="A1114" t="str">
            <v>1A999</v>
          </cell>
          <cell r="B1114" t="str">
            <v>1A999</v>
          </cell>
          <cell r="C1114" t="str">
            <v>1A999</v>
          </cell>
        </row>
        <row r="1115">
          <cell r="A1115" t="str">
            <v>1A999</v>
          </cell>
          <cell r="B1115" t="str">
            <v>1A999</v>
          </cell>
          <cell r="C1115" t="str">
            <v>1A999</v>
          </cell>
        </row>
        <row r="1116">
          <cell r="A1116" t="str">
            <v>1A999</v>
          </cell>
          <cell r="B1116" t="str">
            <v>1A999</v>
          </cell>
          <cell r="C1116" t="str">
            <v>1A999</v>
          </cell>
        </row>
        <row r="1117">
          <cell r="A1117" t="str">
            <v>1A999</v>
          </cell>
          <cell r="B1117" t="str">
            <v>1A999</v>
          </cell>
          <cell r="C1117" t="str">
            <v>1A999</v>
          </cell>
        </row>
        <row r="1118">
          <cell r="A1118" t="str">
            <v>1A999</v>
          </cell>
          <cell r="B1118" t="str">
            <v>1A999</v>
          </cell>
          <cell r="C1118" t="str">
            <v>1A999</v>
          </cell>
        </row>
        <row r="1119">
          <cell r="A1119" t="str">
            <v>1A999</v>
          </cell>
          <cell r="B1119" t="str">
            <v>1A999</v>
          </cell>
          <cell r="C1119" t="str">
            <v>1A999</v>
          </cell>
        </row>
        <row r="1120">
          <cell r="A1120" t="str">
            <v>1A999</v>
          </cell>
          <cell r="B1120" t="str">
            <v>1A999</v>
          </cell>
          <cell r="C1120" t="str">
            <v>1A999</v>
          </cell>
        </row>
        <row r="1121">
          <cell r="A1121" t="str">
            <v>1A999</v>
          </cell>
          <cell r="B1121" t="str">
            <v>1A999</v>
          </cell>
          <cell r="C1121" t="str">
            <v>1A999</v>
          </cell>
        </row>
        <row r="1122">
          <cell r="A1122" t="str">
            <v>1A999</v>
          </cell>
          <cell r="B1122" t="str">
            <v>1A999</v>
          </cell>
          <cell r="C1122" t="str">
            <v>1A999</v>
          </cell>
        </row>
        <row r="1123">
          <cell r="A1123" t="str">
            <v>1A999</v>
          </cell>
          <cell r="B1123" t="str">
            <v>1A999</v>
          </cell>
          <cell r="C1123" t="str">
            <v>1A999</v>
          </cell>
        </row>
        <row r="1124">
          <cell r="A1124" t="str">
            <v>1A999</v>
          </cell>
          <cell r="B1124" t="str">
            <v>1A999</v>
          </cell>
          <cell r="C1124" t="str">
            <v>1A999</v>
          </cell>
        </row>
        <row r="1125">
          <cell r="A1125" t="str">
            <v>1A999</v>
          </cell>
          <cell r="B1125" t="str">
            <v>1A999</v>
          </cell>
          <cell r="C1125" t="str">
            <v>1A999</v>
          </cell>
        </row>
        <row r="1126">
          <cell r="A1126" t="str">
            <v>1A999</v>
          </cell>
          <cell r="B1126" t="str">
            <v>1A999</v>
          </cell>
          <cell r="C1126" t="str">
            <v>1A999</v>
          </cell>
        </row>
        <row r="1127">
          <cell r="A1127" t="str">
            <v>1A999</v>
          </cell>
          <cell r="B1127" t="str">
            <v>1A999</v>
          </cell>
          <cell r="C1127" t="str">
            <v>1A999</v>
          </cell>
        </row>
        <row r="1128">
          <cell r="A1128" t="str">
            <v>1A999</v>
          </cell>
          <cell r="B1128" t="str">
            <v>1A999</v>
          </cell>
          <cell r="C1128" t="str">
            <v>1A999</v>
          </cell>
        </row>
        <row r="1129">
          <cell r="A1129" t="str">
            <v>1A999</v>
          </cell>
          <cell r="B1129" t="str">
            <v>1A999</v>
          </cell>
          <cell r="C1129" t="str">
            <v>1A999</v>
          </cell>
        </row>
        <row r="1130">
          <cell r="A1130" t="str">
            <v>1A999</v>
          </cell>
          <cell r="B1130" t="str">
            <v>1A999</v>
          </cell>
          <cell r="C1130" t="str">
            <v>1A999</v>
          </cell>
        </row>
        <row r="1131">
          <cell r="A1131" t="str">
            <v>1A999</v>
          </cell>
          <cell r="B1131" t="str">
            <v>1A999</v>
          </cell>
          <cell r="C1131" t="str">
            <v>1A999</v>
          </cell>
        </row>
        <row r="1132">
          <cell r="A1132" t="str">
            <v>1A999</v>
          </cell>
          <cell r="B1132" t="str">
            <v>1A999</v>
          </cell>
          <cell r="C1132" t="str">
            <v>1A999</v>
          </cell>
        </row>
        <row r="1133">
          <cell r="A1133" t="str">
            <v>1A999</v>
          </cell>
          <cell r="B1133" t="str">
            <v>1A999</v>
          </cell>
          <cell r="C1133" t="str">
            <v>1A999</v>
          </cell>
        </row>
        <row r="1134">
          <cell r="A1134" t="str">
            <v>1A999</v>
          </cell>
          <cell r="B1134" t="str">
            <v>1A999</v>
          </cell>
          <cell r="C1134" t="str">
            <v>1A999</v>
          </cell>
        </row>
        <row r="1135">
          <cell r="A1135" t="str">
            <v>1A999</v>
          </cell>
          <cell r="B1135" t="str">
            <v>1A999</v>
          </cell>
          <cell r="C1135" t="str">
            <v>1A999</v>
          </cell>
        </row>
        <row r="1136">
          <cell r="A1136" t="str">
            <v>1A999</v>
          </cell>
          <cell r="B1136" t="str">
            <v>1A999</v>
          </cell>
          <cell r="C1136" t="str">
            <v>1A999</v>
          </cell>
        </row>
        <row r="1137">
          <cell r="A1137" t="str">
            <v>1A999</v>
          </cell>
          <cell r="B1137" t="str">
            <v>1A999</v>
          </cell>
          <cell r="C1137" t="str">
            <v>1A999</v>
          </cell>
        </row>
        <row r="1138">
          <cell r="A1138" t="str">
            <v>1A999</v>
          </cell>
          <cell r="B1138" t="str">
            <v>1A999</v>
          </cell>
          <cell r="C1138" t="str">
            <v>1A999</v>
          </cell>
        </row>
        <row r="1139">
          <cell r="A1139" t="str">
            <v>1A999</v>
          </cell>
          <cell r="B1139" t="str">
            <v>1A999</v>
          </cell>
          <cell r="C1139" t="str">
            <v>1A999</v>
          </cell>
        </row>
        <row r="1140">
          <cell r="A1140" t="str">
            <v>1A999</v>
          </cell>
          <cell r="B1140" t="str">
            <v>1A999</v>
          </cell>
          <cell r="C1140" t="str">
            <v>1A999</v>
          </cell>
        </row>
        <row r="1141">
          <cell r="A1141" t="str">
            <v>1A999</v>
          </cell>
          <cell r="B1141" t="str">
            <v>1A999</v>
          </cell>
          <cell r="C1141" t="str">
            <v>1A999</v>
          </cell>
        </row>
        <row r="1142">
          <cell r="A1142" t="str">
            <v>1A999</v>
          </cell>
          <cell r="B1142" t="str">
            <v>1A999</v>
          </cell>
          <cell r="C1142" t="str">
            <v>1A999</v>
          </cell>
        </row>
        <row r="1143">
          <cell r="A1143" t="str">
            <v>1A999</v>
          </cell>
          <cell r="B1143" t="str">
            <v>1A999</v>
          </cell>
          <cell r="C1143" t="str">
            <v>1A999</v>
          </cell>
        </row>
        <row r="1144">
          <cell r="A1144" t="str">
            <v>1A999</v>
          </cell>
          <cell r="B1144" t="str">
            <v>1A999</v>
          </cell>
          <cell r="C1144" t="str">
            <v>1A999</v>
          </cell>
        </row>
        <row r="1145">
          <cell r="A1145" t="str">
            <v>1A999</v>
          </cell>
          <cell r="B1145" t="str">
            <v>1A999</v>
          </cell>
          <cell r="C1145" t="str">
            <v>1A999</v>
          </cell>
        </row>
        <row r="1146">
          <cell r="A1146" t="str">
            <v>1A999</v>
          </cell>
          <cell r="B1146" t="str">
            <v>1A999</v>
          </cell>
          <cell r="C1146" t="str">
            <v>1A999</v>
          </cell>
        </row>
        <row r="1147">
          <cell r="A1147" t="str">
            <v>1A999</v>
          </cell>
          <cell r="B1147" t="str">
            <v>1A999</v>
          </cell>
          <cell r="C1147" t="str">
            <v>1A999</v>
          </cell>
        </row>
        <row r="1148">
          <cell r="A1148" t="str">
            <v>1A999</v>
          </cell>
          <cell r="B1148" t="str">
            <v>1A999</v>
          </cell>
          <cell r="C1148" t="str">
            <v>1A999</v>
          </cell>
        </row>
        <row r="1149">
          <cell r="A1149" t="str">
            <v>1A999</v>
          </cell>
          <cell r="B1149" t="str">
            <v>1A999</v>
          </cell>
          <cell r="C1149" t="str">
            <v>1A999</v>
          </cell>
        </row>
        <row r="1150">
          <cell r="A1150" t="str">
            <v>1A999</v>
          </cell>
          <cell r="B1150" t="str">
            <v>1A999</v>
          </cell>
          <cell r="C1150" t="str">
            <v>1A999</v>
          </cell>
        </row>
        <row r="1151">
          <cell r="A1151" t="str">
            <v>1A999</v>
          </cell>
          <cell r="B1151" t="str">
            <v>1A999</v>
          </cell>
          <cell r="C1151" t="str">
            <v>1A999</v>
          </cell>
        </row>
        <row r="1152">
          <cell r="A1152" t="str">
            <v>1A999</v>
          </cell>
          <cell r="B1152" t="str">
            <v>1A999</v>
          </cell>
          <cell r="C1152" t="str">
            <v>1A999</v>
          </cell>
        </row>
        <row r="1153">
          <cell r="A1153" t="str">
            <v>1A999</v>
          </cell>
          <cell r="B1153" t="str">
            <v>1A999</v>
          </cell>
          <cell r="C1153" t="str">
            <v>1A999</v>
          </cell>
        </row>
        <row r="1154">
          <cell r="A1154" t="str">
            <v>1A999</v>
          </cell>
          <cell r="B1154" t="str">
            <v>1A999</v>
          </cell>
          <cell r="C1154" t="str">
            <v>1A999</v>
          </cell>
        </row>
        <row r="1155">
          <cell r="A1155" t="str">
            <v>1A999</v>
          </cell>
          <cell r="B1155" t="str">
            <v>1A999</v>
          </cell>
          <cell r="C1155" t="str">
            <v>1A999</v>
          </cell>
        </row>
        <row r="1156">
          <cell r="A1156" t="str">
            <v>1A999</v>
          </cell>
          <cell r="B1156" t="str">
            <v>1A999</v>
          </cell>
          <cell r="C1156" t="str">
            <v>1A999</v>
          </cell>
        </row>
        <row r="1157">
          <cell r="A1157" t="str">
            <v>1A999</v>
          </cell>
          <cell r="B1157" t="str">
            <v>1A999</v>
          </cell>
          <cell r="C1157" t="str">
            <v>1A999</v>
          </cell>
        </row>
        <row r="1158">
          <cell r="A1158" t="str">
            <v>1A999</v>
          </cell>
          <cell r="B1158" t="str">
            <v>1A999</v>
          </cell>
          <cell r="C1158" t="str">
            <v>1A999</v>
          </cell>
        </row>
        <row r="1159">
          <cell r="A1159" t="str">
            <v>1A999</v>
          </cell>
          <cell r="B1159" t="str">
            <v>1A999</v>
          </cell>
          <cell r="C1159" t="str">
            <v>1A999</v>
          </cell>
        </row>
        <row r="1160">
          <cell r="A1160" t="str">
            <v>1A999</v>
          </cell>
          <cell r="B1160" t="str">
            <v>1A999</v>
          </cell>
          <cell r="C1160" t="str">
            <v>1A999</v>
          </cell>
        </row>
        <row r="1161">
          <cell r="A1161" t="str">
            <v>1A999</v>
          </cell>
          <cell r="B1161" t="str">
            <v>1A999</v>
          </cell>
          <cell r="C1161" t="str">
            <v>1A999</v>
          </cell>
        </row>
        <row r="1162">
          <cell r="A1162" t="str">
            <v>1A999</v>
          </cell>
          <cell r="B1162" t="str">
            <v>1A999</v>
          </cell>
          <cell r="C1162" t="str">
            <v>1A999</v>
          </cell>
        </row>
        <row r="1163">
          <cell r="A1163" t="str">
            <v>1A999</v>
          </cell>
          <cell r="B1163" t="str">
            <v>1A999</v>
          </cell>
          <cell r="C1163" t="str">
            <v>1A999</v>
          </cell>
        </row>
        <row r="1164">
          <cell r="A1164" t="str">
            <v>1A999</v>
          </cell>
          <cell r="B1164" t="str">
            <v>1A999</v>
          </cell>
          <cell r="C1164" t="str">
            <v>1A999</v>
          </cell>
        </row>
        <row r="1165">
          <cell r="A1165" t="str">
            <v>1A999</v>
          </cell>
          <cell r="B1165" t="str">
            <v>1A999</v>
          </cell>
          <cell r="C1165" t="str">
            <v>1A999</v>
          </cell>
        </row>
        <row r="1166">
          <cell r="A1166" t="str">
            <v>1A999</v>
          </cell>
          <cell r="B1166" t="str">
            <v>1A999</v>
          </cell>
          <cell r="C1166" t="str">
            <v>1A999</v>
          </cell>
        </row>
        <row r="1167">
          <cell r="A1167" t="str">
            <v>1A999</v>
          </cell>
          <cell r="B1167" t="str">
            <v>1A999</v>
          </cell>
          <cell r="C1167" t="str">
            <v>1A999</v>
          </cell>
        </row>
        <row r="1168">
          <cell r="A1168" t="str">
            <v>1A999</v>
          </cell>
          <cell r="B1168" t="str">
            <v>1A999</v>
          </cell>
          <cell r="C1168" t="str">
            <v>1A999</v>
          </cell>
        </row>
        <row r="1169">
          <cell r="A1169" t="str">
            <v>1A999</v>
          </cell>
          <cell r="B1169" t="str">
            <v>1A999</v>
          </cell>
          <cell r="C1169" t="str">
            <v>1A999</v>
          </cell>
        </row>
        <row r="1170">
          <cell r="A1170" t="str">
            <v>1A999</v>
          </cell>
          <cell r="B1170" t="str">
            <v>1A999</v>
          </cell>
          <cell r="C1170" t="str">
            <v>1A999</v>
          </cell>
        </row>
        <row r="1171">
          <cell r="A1171" t="str">
            <v>1A999</v>
          </cell>
          <cell r="B1171" t="str">
            <v>1A999</v>
          </cell>
          <cell r="C1171" t="str">
            <v>1A999</v>
          </cell>
        </row>
        <row r="1172">
          <cell r="A1172" t="str">
            <v>1A999</v>
          </cell>
          <cell r="B1172" t="str">
            <v>1A999</v>
          </cell>
          <cell r="C1172" t="str">
            <v>1A999</v>
          </cell>
        </row>
        <row r="1173">
          <cell r="A1173" t="str">
            <v>1A999</v>
          </cell>
          <cell r="B1173" t="str">
            <v>1A999</v>
          </cell>
          <cell r="C1173" t="str">
            <v>1A999</v>
          </cell>
        </row>
        <row r="1174">
          <cell r="A1174" t="str">
            <v>1A999</v>
          </cell>
          <cell r="B1174" t="str">
            <v>1A999</v>
          </cell>
          <cell r="C1174" t="str">
            <v>1A999</v>
          </cell>
        </row>
        <row r="1175">
          <cell r="A1175" t="str">
            <v>1A999</v>
          </cell>
          <cell r="B1175" t="str">
            <v>1A999</v>
          </cell>
          <cell r="C1175" t="str">
            <v>1A999</v>
          </cell>
        </row>
        <row r="1176">
          <cell r="A1176" t="str">
            <v>1A999</v>
          </cell>
          <cell r="B1176" t="str">
            <v>1A999</v>
          </cell>
          <cell r="C1176" t="str">
            <v>1A999</v>
          </cell>
        </row>
        <row r="1177">
          <cell r="A1177" t="str">
            <v>1A999</v>
          </cell>
          <cell r="B1177" t="str">
            <v>1A999</v>
          </cell>
          <cell r="C1177" t="str">
            <v>1A999</v>
          </cell>
        </row>
        <row r="1178">
          <cell r="A1178" t="str">
            <v>1A999</v>
          </cell>
          <cell r="B1178" t="str">
            <v>1A999</v>
          </cell>
          <cell r="C1178" t="str">
            <v>1A999</v>
          </cell>
        </row>
        <row r="1179">
          <cell r="A1179" t="str">
            <v>1A999</v>
          </cell>
          <cell r="B1179" t="str">
            <v>1A999</v>
          </cell>
          <cell r="C1179" t="str">
            <v>1A999</v>
          </cell>
        </row>
        <row r="1180">
          <cell r="A1180" t="str">
            <v>1A999</v>
          </cell>
          <cell r="B1180" t="str">
            <v>1A999</v>
          </cell>
          <cell r="C1180" t="str">
            <v>1A999</v>
          </cell>
        </row>
        <row r="1181">
          <cell r="A1181" t="str">
            <v>1A999</v>
          </cell>
          <cell r="B1181" t="str">
            <v>1A999</v>
          </cell>
          <cell r="C1181" t="str">
            <v>1A999</v>
          </cell>
        </row>
        <row r="1182">
          <cell r="A1182" t="str">
            <v>1A999</v>
          </cell>
          <cell r="B1182" t="str">
            <v>1A999</v>
          </cell>
          <cell r="C1182" t="str">
            <v>1A999</v>
          </cell>
        </row>
        <row r="1183">
          <cell r="A1183" t="str">
            <v>1A999</v>
          </cell>
          <cell r="B1183" t="str">
            <v>1A999</v>
          </cell>
          <cell r="C1183" t="str">
            <v>1A999</v>
          </cell>
        </row>
        <row r="1184">
          <cell r="A1184" t="str">
            <v>1A999</v>
          </cell>
          <cell r="B1184" t="str">
            <v>1A999</v>
          </cell>
          <cell r="C1184" t="str">
            <v>1A999</v>
          </cell>
        </row>
        <row r="1185">
          <cell r="A1185" t="str">
            <v>1A999</v>
          </cell>
          <cell r="B1185" t="str">
            <v>1A999</v>
          </cell>
          <cell r="C1185" t="str">
            <v>1A999</v>
          </cell>
        </row>
        <row r="1186">
          <cell r="A1186" t="str">
            <v>1A999</v>
          </cell>
          <cell r="B1186" t="str">
            <v>1A999</v>
          </cell>
          <cell r="C1186" t="str">
            <v>1A999</v>
          </cell>
        </row>
        <row r="1187">
          <cell r="A1187" t="str">
            <v>1A999</v>
          </cell>
          <cell r="B1187" t="str">
            <v>1A999</v>
          </cell>
          <cell r="C1187" t="str">
            <v>1A999</v>
          </cell>
        </row>
        <row r="1188">
          <cell r="A1188" t="str">
            <v>1A999</v>
          </cell>
          <cell r="B1188" t="str">
            <v>1A999</v>
          </cell>
          <cell r="C1188" t="str">
            <v>1A999</v>
          </cell>
        </row>
        <row r="1189">
          <cell r="A1189" t="str">
            <v>1A999</v>
          </cell>
          <cell r="B1189" t="str">
            <v>1A999</v>
          </cell>
          <cell r="C1189" t="str">
            <v>1A999</v>
          </cell>
        </row>
        <row r="1190">
          <cell r="A1190" t="str">
            <v>1A999</v>
          </cell>
          <cell r="B1190" t="str">
            <v>1A999</v>
          </cell>
          <cell r="C1190" t="str">
            <v>1A999</v>
          </cell>
        </row>
        <row r="1191">
          <cell r="A1191" t="str">
            <v>1A999</v>
          </cell>
          <cell r="B1191" t="str">
            <v>1A999</v>
          </cell>
          <cell r="C1191" t="str">
            <v>1A999</v>
          </cell>
        </row>
        <row r="1192">
          <cell r="A1192" t="str">
            <v>1A999</v>
          </cell>
          <cell r="B1192" t="str">
            <v>1A999</v>
          </cell>
          <cell r="C1192" t="str">
            <v>1A999</v>
          </cell>
        </row>
        <row r="1193">
          <cell r="A1193" t="str">
            <v>1A999</v>
          </cell>
          <cell r="B1193" t="str">
            <v>1A999</v>
          </cell>
          <cell r="C1193" t="str">
            <v>1A999</v>
          </cell>
        </row>
        <row r="1194">
          <cell r="A1194" t="str">
            <v>1A999</v>
          </cell>
          <cell r="B1194" t="str">
            <v>1A999</v>
          </cell>
          <cell r="C1194" t="str">
            <v>1A999</v>
          </cell>
        </row>
        <row r="1195">
          <cell r="A1195" t="str">
            <v>1A999</v>
          </cell>
          <cell r="B1195" t="str">
            <v>1A999</v>
          </cell>
          <cell r="C1195" t="str">
            <v>1A999</v>
          </cell>
        </row>
        <row r="1196">
          <cell r="A1196" t="str">
            <v>1A999</v>
          </cell>
          <cell r="B1196" t="str">
            <v>1A999</v>
          </cell>
          <cell r="C1196" t="str">
            <v>1A999</v>
          </cell>
        </row>
        <row r="1197">
          <cell r="A1197" t="str">
            <v>1A999</v>
          </cell>
          <cell r="B1197" t="str">
            <v>1A999</v>
          </cell>
          <cell r="C1197" t="str">
            <v>1A999</v>
          </cell>
        </row>
        <row r="1198">
          <cell r="A1198" t="str">
            <v>1A999</v>
          </cell>
          <cell r="B1198" t="str">
            <v>1A999</v>
          </cell>
          <cell r="C1198" t="str">
            <v>1A999</v>
          </cell>
        </row>
        <row r="1199">
          <cell r="A1199" t="str">
            <v>1A999</v>
          </cell>
          <cell r="B1199" t="str">
            <v>1A999</v>
          </cell>
          <cell r="C1199" t="str">
            <v>1A999</v>
          </cell>
        </row>
        <row r="1200">
          <cell r="A1200" t="str">
            <v>1A999</v>
          </cell>
          <cell r="B1200" t="str">
            <v>1A999</v>
          </cell>
          <cell r="C1200" t="str">
            <v>1A999</v>
          </cell>
        </row>
        <row r="1201">
          <cell r="A1201" t="str">
            <v>1A999</v>
          </cell>
          <cell r="B1201" t="str">
            <v>1A999</v>
          </cell>
          <cell r="C1201" t="str">
            <v>1A999</v>
          </cell>
        </row>
        <row r="1202">
          <cell r="A1202" t="str">
            <v>1A999</v>
          </cell>
          <cell r="B1202" t="str">
            <v>1A999</v>
          </cell>
          <cell r="C1202" t="str">
            <v>1A999</v>
          </cell>
        </row>
        <row r="1203">
          <cell r="A1203" t="str">
            <v>1A999</v>
          </cell>
          <cell r="B1203" t="str">
            <v>1A999</v>
          </cell>
          <cell r="C1203" t="str">
            <v>1A999</v>
          </cell>
        </row>
        <row r="1204">
          <cell r="A1204" t="str">
            <v>1A999</v>
          </cell>
          <cell r="B1204" t="str">
            <v>1A999</v>
          </cell>
          <cell r="C1204" t="str">
            <v>1A999</v>
          </cell>
        </row>
        <row r="1205">
          <cell r="A1205" t="str">
            <v>1A999</v>
          </cell>
          <cell r="B1205" t="str">
            <v>1A999</v>
          </cell>
          <cell r="C1205" t="str">
            <v>1A999</v>
          </cell>
        </row>
        <row r="1206">
          <cell r="A1206" t="str">
            <v>1A999</v>
          </cell>
          <cell r="B1206" t="str">
            <v>1A999</v>
          </cell>
          <cell r="C1206" t="str">
            <v>1A999</v>
          </cell>
        </row>
        <row r="1207">
          <cell r="A1207" t="str">
            <v>1A999</v>
          </cell>
          <cell r="B1207" t="str">
            <v>1A999</v>
          </cell>
          <cell r="C1207" t="str">
            <v>1A999</v>
          </cell>
        </row>
        <row r="1208">
          <cell r="A1208" t="str">
            <v>1A999</v>
          </cell>
          <cell r="B1208" t="str">
            <v>1A999</v>
          </cell>
          <cell r="C1208" t="str">
            <v>1A999</v>
          </cell>
        </row>
        <row r="1209">
          <cell r="A1209" t="str">
            <v>1A999</v>
          </cell>
          <cell r="B1209" t="str">
            <v>1A999</v>
          </cell>
          <cell r="C1209" t="str">
            <v>1A999</v>
          </cell>
        </row>
        <row r="1210">
          <cell r="A1210" t="str">
            <v>1A999</v>
          </cell>
          <cell r="B1210" t="str">
            <v>1A999</v>
          </cell>
          <cell r="C1210" t="str">
            <v>1A999</v>
          </cell>
        </row>
        <row r="1211">
          <cell r="A1211" t="str">
            <v>1A999</v>
          </cell>
          <cell r="B1211" t="str">
            <v>1A999</v>
          </cell>
          <cell r="C1211" t="str">
            <v>1A999</v>
          </cell>
        </row>
        <row r="1212">
          <cell r="A1212" t="str">
            <v>1A999</v>
          </cell>
          <cell r="B1212" t="str">
            <v>1A999</v>
          </cell>
          <cell r="C1212" t="str">
            <v>1A999</v>
          </cell>
        </row>
        <row r="1213">
          <cell r="A1213" t="str">
            <v>1A999</v>
          </cell>
          <cell r="B1213" t="str">
            <v>1A999</v>
          </cell>
          <cell r="C1213" t="str">
            <v>1A999</v>
          </cell>
        </row>
        <row r="1214">
          <cell r="A1214" t="str">
            <v>1A999</v>
          </cell>
          <cell r="B1214" t="str">
            <v>1A999</v>
          </cell>
          <cell r="C1214" t="str">
            <v>1A999</v>
          </cell>
        </row>
        <row r="1215">
          <cell r="A1215" t="str">
            <v>1A999</v>
          </cell>
          <cell r="B1215" t="str">
            <v>1A999</v>
          </cell>
          <cell r="C1215" t="str">
            <v>1A999</v>
          </cell>
        </row>
        <row r="1216">
          <cell r="A1216" t="str">
            <v>1A999</v>
          </cell>
          <cell r="B1216" t="str">
            <v>1A999</v>
          </cell>
          <cell r="C1216" t="str">
            <v>1A999</v>
          </cell>
        </row>
        <row r="1217">
          <cell r="A1217" t="str">
            <v>1A999</v>
          </cell>
          <cell r="B1217" t="str">
            <v>1A999</v>
          </cell>
          <cell r="C1217" t="str">
            <v>1A999</v>
          </cell>
        </row>
        <row r="1218">
          <cell r="A1218" t="str">
            <v>1A999</v>
          </cell>
          <cell r="B1218" t="str">
            <v>1A999</v>
          </cell>
          <cell r="C1218" t="str">
            <v>1A999</v>
          </cell>
        </row>
        <row r="1219">
          <cell r="A1219" t="str">
            <v>1A999</v>
          </cell>
          <cell r="B1219" t="str">
            <v>1A999</v>
          </cell>
          <cell r="C1219" t="str">
            <v>1A999</v>
          </cell>
        </row>
        <row r="1220">
          <cell r="A1220" t="str">
            <v>1A999</v>
          </cell>
          <cell r="B1220" t="str">
            <v>1A999</v>
          </cell>
          <cell r="C1220" t="str">
            <v>1A999</v>
          </cell>
        </row>
        <row r="1221">
          <cell r="A1221" t="str">
            <v>1A999</v>
          </cell>
          <cell r="B1221" t="str">
            <v>1A999</v>
          </cell>
          <cell r="C1221" t="str">
            <v>1A999</v>
          </cell>
        </row>
        <row r="1222">
          <cell r="A1222" t="str">
            <v>1A999</v>
          </cell>
          <cell r="B1222" t="str">
            <v>1A999</v>
          </cell>
          <cell r="C1222" t="str">
            <v>1A999</v>
          </cell>
        </row>
        <row r="1223">
          <cell r="A1223" t="str">
            <v>1A999</v>
          </cell>
          <cell r="B1223" t="str">
            <v>1A999</v>
          </cell>
          <cell r="C1223" t="str">
            <v>1A999</v>
          </cell>
        </row>
        <row r="1224">
          <cell r="A1224" t="str">
            <v>1A999</v>
          </cell>
          <cell r="B1224" t="str">
            <v>1A999</v>
          </cell>
          <cell r="C1224" t="str">
            <v>1A999</v>
          </cell>
        </row>
        <row r="1225">
          <cell r="A1225" t="str">
            <v>1A999</v>
          </cell>
          <cell r="B1225" t="str">
            <v>1A999</v>
          </cell>
          <cell r="C1225" t="str">
            <v>1A999</v>
          </cell>
        </row>
        <row r="1226">
          <cell r="A1226" t="str">
            <v>1A999</v>
          </cell>
          <cell r="B1226" t="str">
            <v>1A999</v>
          </cell>
          <cell r="C1226" t="str">
            <v>1A999</v>
          </cell>
        </row>
        <row r="1227">
          <cell r="A1227" t="str">
            <v>1A999</v>
          </cell>
          <cell r="B1227" t="str">
            <v>1A999</v>
          </cell>
          <cell r="C1227" t="str">
            <v>1A999</v>
          </cell>
        </row>
        <row r="1228">
          <cell r="A1228" t="str">
            <v>1A999</v>
          </cell>
          <cell r="B1228" t="str">
            <v>1A999</v>
          </cell>
          <cell r="C1228" t="str">
            <v>1A999</v>
          </cell>
        </row>
        <row r="1229">
          <cell r="A1229" t="str">
            <v>1A999</v>
          </cell>
          <cell r="B1229" t="str">
            <v>1A999</v>
          </cell>
          <cell r="C1229" t="str">
            <v>1A999</v>
          </cell>
        </row>
        <row r="1230">
          <cell r="A1230" t="str">
            <v>1A999</v>
          </cell>
          <cell r="B1230" t="str">
            <v>1A999</v>
          </cell>
          <cell r="C1230" t="str">
            <v>1A999</v>
          </cell>
        </row>
        <row r="1231">
          <cell r="A1231" t="str">
            <v>1A999</v>
          </cell>
          <cell r="B1231" t="str">
            <v>1A999</v>
          </cell>
          <cell r="C1231" t="str">
            <v>1A999</v>
          </cell>
        </row>
        <row r="1232">
          <cell r="A1232" t="str">
            <v>1A999</v>
          </cell>
          <cell r="B1232" t="str">
            <v>1A999</v>
          </cell>
          <cell r="C1232" t="str">
            <v>1A999</v>
          </cell>
        </row>
        <row r="1233">
          <cell r="A1233" t="str">
            <v>1A999</v>
          </cell>
          <cell r="B1233" t="str">
            <v>1A999</v>
          </cell>
          <cell r="C1233" t="str">
            <v>1A999</v>
          </cell>
        </row>
        <row r="1234">
          <cell r="A1234" t="str">
            <v>1A999</v>
          </cell>
          <cell r="B1234" t="str">
            <v>1A999</v>
          </cell>
          <cell r="C1234" t="str">
            <v>1A999</v>
          </cell>
        </row>
        <row r="1235">
          <cell r="A1235" t="str">
            <v>1A999</v>
          </cell>
          <cell r="B1235" t="str">
            <v>1A999</v>
          </cell>
          <cell r="C1235" t="str">
            <v>1A999</v>
          </cell>
        </row>
        <row r="1236">
          <cell r="A1236" t="str">
            <v>1A999</v>
          </cell>
          <cell r="B1236" t="str">
            <v>1A999</v>
          </cell>
          <cell r="C1236" t="str">
            <v>1A999</v>
          </cell>
        </row>
        <row r="1237">
          <cell r="A1237" t="str">
            <v>1A999</v>
          </cell>
          <cell r="B1237" t="str">
            <v>1A999</v>
          </cell>
          <cell r="C1237" t="str">
            <v>1A999</v>
          </cell>
        </row>
        <row r="1238">
          <cell r="A1238" t="str">
            <v>1A999</v>
          </cell>
          <cell r="B1238" t="str">
            <v>1A999</v>
          </cell>
          <cell r="C1238" t="str">
            <v>1A999</v>
          </cell>
        </row>
        <row r="1239">
          <cell r="A1239" t="str">
            <v>1A999</v>
          </cell>
          <cell r="B1239" t="str">
            <v>1A999</v>
          </cell>
          <cell r="C1239" t="str">
            <v>1A999</v>
          </cell>
        </row>
        <row r="1240">
          <cell r="A1240" t="str">
            <v>1A999</v>
          </cell>
          <cell r="B1240" t="str">
            <v>1A999</v>
          </cell>
          <cell r="C1240" t="str">
            <v>1A999</v>
          </cell>
        </row>
        <row r="1241">
          <cell r="A1241" t="str">
            <v>1A999</v>
          </cell>
          <cell r="B1241" t="str">
            <v>1A999</v>
          </cell>
          <cell r="C1241" t="str">
            <v>1A999</v>
          </cell>
        </row>
        <row r="1242">
          <cell r="A1242" t="str">
            <v>1A999</v>
          </cell>
          <cell r="B1242" t="str">
            <v>1A999</v>
          </cell>
          <cell r="C1242" t="str">
            <v>1A999</v>
          </cell>
        </row>
        <row r="1243">
          <cell r="A1243" t="str">
            <v>1A999</v>
          </cell>
          <cell r="B1243" t="str">
            <v>1A999</v>
          </cell>
          <cell r="C1243" t="str">
            <v>1A999</v>
          </cell>
        </row>
        <row r="1244">
          <cell r="A1244" t="str">
            <v>1A999</v>
          </cell>
          <cell r="B1244" t="str">
            <v>1A999</v>
          </cell>
          <cell r="C1244" t="str">
            <v>1A999</v>
          </cell>
        </row>
        <row r="1245">
          <cell r="A1245" t="str">
            <v>1A999</v>
          </cell>
          <cell r="B1245" t="str">
            <v>1A999</v>
          </cell>
          <cell r="C1245" t="str">
            <v>1A999</v>
          </cell>
        </row>
        <row r="1246">
          <cell r="A1246" t="str">
            <v>1A999</v>
          </cell>
          <cell r="B1246" t="str">
            <v>1A999</v>
          </cell>
          <cell r="C1246" t="str">
            <v>1A999</v>
          </cell>
        </row>
        <row r="1247">
          <cell r="A1247" t="str">
            <v>1A999</v>
          </cell>
          <cell r="B1247" t="str">
            <v>1A999</v>
          </cell>
          <cell r="C1247" t="str">
            <v>1A999</v>
          </cell>
        </row>
        <row r="1248">
          <cell r="A1248" t="str">
            <v>1A999</v>
          </cell>
          <cell r="B1248" t="str">
            <v>1A999</v>
          </cell>
          <cell r="C1248" t="str">
            <v>1A999</v>
          </cell>
        </row>
        <row r="1249">
          <cell r="A1249" t="str">
            <v>1A999</v>
          </cell>
          <cell r="B1249" t="str">
            <v>1A999</v>
          </cell>
          <cell r="C1249" t="str">
            <v>1A999</v>
          </cell>
        </row>
        <row r="1250">
          <cell r="A1250" t="str">
            <v>1A999</v>
          </cell>
          <cell r="B1250" t="str">
            <v>1A999</v>
          </cell>
          <cell r="C1250" t="str">
            <v>1A999</v>
          </cell>
        </row>
        <row r="1251">
          <cell r="A1251" t="str">
            <v>1A999</v>
          </cell>
          <cell r="B1251" t="str">
            <v>1A999</v>
          </cell>
          <cell r="C1251" t="str">
            <v>1A999</v>
          </cell>
        </row>
        <row r="1252">
          <cell r="A1252" t="str">
            <v>1A999</v>
          </cell>
          <cell r="B1252" t="str">
            <v>1A999</v>
          </cell>
          <cell r="C1252" t="str">
            <v>1A999</v>
          </cell>
        </row>
        <row r="1253">
          <cell r="A1253" t="str">
            <v>1A999</v>
          </cell>
          <cell r="B1253" t="str">
            <v>1A999</v>
          </cell>
          <cell r="C1253" t="str">
            <v>1A999</v>
          </cell>
        </row>
        <row r="1254">
          <cell r="A1254" t="str">
            <v>1A999</v>
          </cell>
          <cell r="B1254" t="str">
            <v>1A999</v>
          </cell>
          <cell r="C1254" t="str">
            <v>1A999</v>
          </cell>
        </row>
        <row r="1255">
          <cell r="A1255" t="str">
            <v>1A999</v>
          </cell>
          <cell r="B1255" t="str">
            <v>1A999</v>
          </cell>
          <cell r="C1255" t="str">
            <v>1A999</v>
          </cell>
        </row>
        <row r="1256">
          <cell r="A1256" t="str">
            <v>1A999</v>
          </cell>
          <cell r="B1256" t="str">
            <v>1A999</v>
          </cell>
          <cell r="C1256" t="str">
            <v>1A999</v>
          </cell>
        </row>
        <row r="1257">
          <cell r="A1257" t="str">
            <v>1A999</v>
          </cell>
          <cell r="B1257" t="str">
            <v>1A999</v>
          </cell>
          <cell r="C1257" t="str">
            <v>1A999</v>
          </cell>
        </row>
        <row r="1258">
          <cell r="A1258" t="str">
            <v>1A999</v>
          </cell>
          <cell r="B1258" t="str">
            <v>1A999</v>
          </cell>
          <cell r="C1258" t="str">
            <v>1A999</v>
          </cell>
        </row>
        <row r="1259">
          <cell r="A1259" t="str">
            <v>1A999</v>
          </cell>
          <cell r="B1259" t="str">
            <v>1A999</v>
          </cell>
          <cell r="C1259" t="str">
            <v>1A999</v>
          </cell>
        </row>
        <row r="1260">
          <cell r="A1260" t="str">
            <v>1A999</v>
          </cell>
          <cell r="B1260" t="str">
            <v>1A999</v>
          </cell>
          <cell r="C1260" t="str">
            <v>1A999</v>
          </cell>
        </row>
        <row r="1261">
          <cell r="A1261" t="str">
            <v>1A999</v>
          </cell>
          <cell r="B1261" t="str">
            <v>1A999</v>
          </cell>
          <cell r="C1261" t="str">
            <v>1A999</v>
          </cell>
        </row>
        <row r="1262">
          <cell r="A1262" t="str">
            <v>1A999</v>
          </cell>
          <cell r="B1262" t="str">
            <v>1A999</v>
          </cell>
          <cell r="C1262" t="str">
            <v>1A999</v>
          </cell>
        </row>
        <row r="1263">
          <cell r="A1263" t="str">
            <v>1A999</v>
          </cell>
          <cell r="B1263" t="str">
            <v>1A999</v>
          </cell>
          <cell r="C1263" t="str">
            <v>1A999</v>
          </cell>
        </row>
        <row r="1264">
          <cell r="A1264" t="str">
            <v>1A999</v>
          </cell>
          <cell r="B1264" t="str">
            <v>1A999</v>
          </cell>
          <cell r="C1264" t="str">
            <v>1A999</v>
          </cell>
        </row>
        <row r="1265">
          <cell r="A1265" t="str">
            <v>1A999</v>
          </cell>
          <cell r="B1265" t="str">
            <v>1A999</v>
          </cell>
          <cell r="C1265" t="str">
            <v>1A999</v>
          </cell>
        </row>
        <row r="1266">
          <cell r="A1266" t="str">
            <v>1A999</v>
          </cell>
          <cell r="B1266" t="str">
            <v>1A999</v>
          </cell>
          <cell r="C1266" t="str">
            <v>1A999</v>
          </cell>
        </row>
        <row r="1267">
          <cell r="A1267" t="str">
            <v>1A999</v>
          </cell>
          <cell r="B1267" t="str">
            <v>1A999</v>
          </cell>
          <cell r="C1267" t="str">
            <v>1A999</v>
          </cell>
        </row>
        <row r="1268">
          <cell r="A1268" t="str">
            <v>1A999</v>
          </cell>
          <cell r="B1268" t="str">
            <v>1A999</v>
          </cell>
          <cell r="C1268" t="str">
            <v>1A999</v>
          </cell>
        </row>
        <row r="1269">
          <cell r="A1269" t="str">
            <v>1A999</v>
          </cell>
          <cell r="B1269" t="str">
            <v>1A999</v>
          </cell>
          <cell r="C1269" t="str">
            <v>1A999</v>
          </cell>
        </row>
        <row r="1270">
          <cell r="A1270" t="str">
            <v>1A999</v>
          </cell>
          <cell r="B1270" t="str">
            <v>1A999</v>
          </cell>
          <cell r="C1270" t="str">
            <v>1A999</v>
          </cell>
        </row>
        <row r="1271">
          <cell r="A1271" t="str">
            <v>1A999</v>
          </cell>
          <cell r="B1271" t="str">
            <v>1A999</v>
          </cell>
          <cell r="C1271" t="str">
            <v>1A999</v>
          </cell>
        </row>
        <row r="1272">
          <cell r="A1272" t="str">
            <v>1A999</v>
          </cell>
          <cell r="B1272" t="str">
            <v>1A999</v>
          </cell>
          <cell r="C1272" t="str">
            <v>1A999</v>
          </cell>
        </row>
        <row r="1273">
          <cell r="A1273" t="str">
            <v>1A999</v>
          </cell>
          <cell r="B1273" t="str">
            <v>1A999</v>
          </cell>
          <cell r="C1273" t="str">
            <v>1A999</v>
          </cell>
        </row>
        <row r="1274">
          <cell r="A1274" t="str">
            <v>1A999</v>
          </cell>
          <cell r="B1274" t="str">
            <v>1A999</v>
          </cell>
          <cell r="C1274" t="str">
            <v>1A999</v>
          </cell>
        </row>
        <row r="1275">
          <cell r="A1275" t="str">
            <v>1A999</v>
          </cell>
          <cell r="B1275" t="str">
            <v>1A999</v>
          </cell>
          <cell r="C1275" t="str">
            <v>1A999</v>
          </cell>
        </row>
        <row r="1276">
          <cell r="A1276" t="str">
            <v>1A999</v>
          </cell>
          <cell r="B1276" t="str">
            <v>1A999</v>
          </cell>
          <cell r="C1276" t="str">
            <v>1A999</v>
          </cell>
        </row>
        <row r="1277">
          <cell r="A1277" t="str">
            <v>1A999</v>
          </cell>
          <cell r="B1277" t="str">
            <v>1A999</v>
          </cell>
          <cell r="C1277" t="str">
            <v>1A999</v>
          </cell>
        </row>
        <row r="1278">
          <cell r="A1278" t="str">
            <v>1A999</v>
          </cell>
          <cell r="B1278" t="str">
            <v>1A999</v>
          </cell>
          <cell r="C1278" t="str">
            <v>1A999</v>
          </cell>
        </row>
        <row r="1279">
          <cell r="A1279" t="str">
            <v>1A999</v>
          </cell>
          <cell r="B1279" t="str">
            <v>1A999</v>
          </cell>
          <cell r="C1279" t="str">
            <v>1A999</v>
          </cell>
        </row>
        <row r="1280">
          <cell r="A1280" t="str">
            <v>1A999</v>
          </cell>
          <cell r="B1280" t="str">
            <v>1A999</v>
          </cell>
          <cell r="C1280" t="str">
            <v>1A999</v>
          </cell>
        </row>
        <row r="1281">
          <cell r="A1281" t="str">
            <v>1A999</v>
          </cell>
          <cell r="B1281" t="str">
            <v>1A999</v>
          </cell>
          <cell r="C1281" t="str">
            <v>1A999</v>
          </cell>
        </row>
        <row r="1282">
          <cell r="A1282" t="str">
            <v>1A999</v>
          </cell>
          <cell r="B1282" t="str">
            <v>1A999</v>
          </cell>
          <cell r="C1282" t="str">
            <v>1A999</v>
          </cell>
        </row>
        <row r="1283">
          <cell r="A1283" t="str">
            <v>1A999</v>
          </cell>
          <cell r="B1283" t="str">
            <v>1A999</v>
          </cell>
          <cell r="C1283" t="str">
            <v>1A999</v>
          </cell>
        </row>
        <row r="1284">
          <cell r="A1284" t="str">
            <v>1A999</v>
          </cell>
          <cell r="B1284" t="str">
            <v>1A999</v>
          </cell>
          <cell r="C1284" t="str">
            <v>1A999</v>
          </cell>
        </row>
        <row r="1285">
          <cell r="A1285" t="str">
            <v>1A999</v>
          </cell>
          <cell r="B1285" t="str">
            <v>1A999</v>
          </cell>
          <cell r="C1285" t="str">
            <v>1A999</v>
          </cell>
        </row>
        <row r="1286">
          <cell r="A1286" t="str">
            <v>1A999</v>
          </cell>
          <cell r="B1286" t="str">
            <v>1A999</v>
          </cell>
          <cell r="C1286" t="str">
            <v>1A999</v>
          </cell>
        </row>
        <row r="1287">
          <cell r="A1287" t="str">
            <v>1A999</v>
          </cell>
          <cell r="B1287" t="str">
            <v>1A999</v>
          </cell>
          <cell r="C1287" t="str">
            <v>1A999</v>
          </cell>
        </row>
        <row r="1288">
          <cell r="A1288" t="str">
            <v>1A999</v>
          </cell>
          <cell r="B1288" t="str">
            <v>1A999</v>
          </cell>
          <cell r="C1288" t="str">
            <v>1A999</v>
          </cell>
        </row>
        <row r="1289">
          <cell r="A1289" t="str">
            <v>1A999</v>
          </cell>
          <cell r="B1289" t="str">
            <v>1A999</v>
          </cell>
          <cell r="C1289" t="str">
            <v>1A999</v>
          </cell>
        </row>
        <row r="1290">
          <cell r="A1290" t="str">
            <v>1A999</v>
          </cell>
          <cell r="B1290" t="str">
            <v>1A999</v>
          </cell>
          <cell r="C1290" t="str">
            <v>1A999</v>
          </cell>
        </row>
        <row r="1291">
          <cell r="A1291" t="str">
            <v>1A999</v>
          </cell>
          <cell r="B1291" t="str">
            <v>1A999</v>
          </cell>
          <cell r="C1291" t="str">
            <v>1A999</v>
          </cell>
        </row>
        <row r="1292">
          <cell r="A1292" t="str">
            <v>1A999</v>
          </cell>
          <cell r="B1292" t="str">
            <v>1A999</v>
          </cell>
          <cell r="C1292" t="str">
            <v>1A999</v>
          </cell>
        </row>
        <row r="1293">
          <cell r="A1293" t="str">
            <v>1A999</v>
          </cell>
          <cell r="B1293" t="str">
            <v>1A999</v>
          </cell>
          <cell r="C1293" t="str">
            <v>1A999</v>
          </cell>
        </row>
        <row r="1294">
          <cell r="A1294" t="str">
            <v>1A999</v>
          </cell>
          <cell r="B1294" t="str">
            <v>1A999</v>
          </cell>
          <cell r="C1294" t="str">
            <v>1A999</v>
          </cell>
        </row>
        <row r="1295">
          <cell r="A1295" t="str">
            <v>1A999</v>
          </cell>
          <cell r="B1295" t="str">
            <v>1A999</v>
          </cell>
          <cell r="C1295" t="str">
            <v>1A999</v>
          </cell>
        </row>
        <row r="1296">
          <cell r="A1296" t="str">
            <v>1A999</v>
          </cell>
          <cell r="B1296" t="str">
            <v>1A999</v>
          </cell>
          <cell r="C1296" t="str">
            <v>1A999</v>
          </cell>
        </row>
        <row r="1297">
          <cell r="A1297" t="str">
            <v>1A999</v>
          </cell>
          <cell r="B1297" t="str">
            <v>1A999</v>
          </cell>
          <cell r="C1297" t="str">
            <v>1A999</v>
          </cell>
        </row>
        <row r="1298">
          <cell r="A1298" t="str">
            <v>1A999</v>
          </cell>
          <cell r="B1298" t="str">
            <v>1A999</v>
          </cell>
          <cell r="C1298" t="str">
            <v>1A999</v>
          </cell>
        </row>
        <row r="1299">
          <cell r="A1299" t="str">
            <v>1A999</v>
          </cell>
          <cell r="B1299" t="str">
            <v>1A999</v>
          </cell>
          <cell r="C1299" t="str">
            <v>1A999</v>
          </cell>
        </row>
        <row r="1300">
          <cell r="A1300" t="str">
            <v>1A999</v>
          </cell>
          <cell r="B1300" t="str">
            <v>1A999</v>
          </cell>
          <cell r="C1300" t="str">
            <v>1A999</v>
          </cell>
        </row>
        <row r="1301">
          <cell r="A1301" t="str">
            <v>1A999</v>
          </cell>
          <cell r="B1301" t="str">
            <v>1A999</v>
          </cell>
          <cell r="C1301" t="str">
            <v>1A999</v>
          </cell>
        </row>
        <row r="1302">
          <cell r="A1302" t="str">
            <v>1A999</v>
          </cell>
          <cell r="B1302" t="str">
            <v>1A999</v>
          </cell>
          <cell r="C1302" t="str">
            <v>1A999</v>
          </cell>
        </row>
        <row r="1303">
          <cell r="A1303" t="str">
            <v>1A999</v>
          </cell>
          <cell r="B1303" t="str">
            <v>1A999</v>
          </cell>
          <cell r="C1303" t="str">
            <v>1A999</v>
          </cell>
        </row>
        <row r="1304">
          <cell r="A1304" t="str">
            <v>1A999</v>
          </cell>
          <cell r="B1304" t="str">
            <v>1A999</v>
          </cell>
          <cell r="C1304" t="str">
            <v>1A999</v>
          </cell>
        </row>
        <row r="1305">
          <cell r="A1305" t="str">
            <v>1A999</v>
          </cell>
          <cell r="B1305" t="str">
            <v>1A999</v>
          </cell>
          <cell r="C1305" t="str">
            <v>1A999</v>
          </cell>
        </row>
        <row r="1306">
          <cell r="A1306" t="str">
            <v>1A999</v>
          </cell>
          <cell r="B1306" t="str">
            <v>1A999</v>
          </cell>
          <cell r="C1306" t="str">
            <v>1A999</v>
          </cell>
        </row>
        <row r="1307">
          <cell r="A1307" t="str">
            <v>1A999</v>
          </cell>
          <cell r="B1307" t="str">
            <v>1A999</v>
          </cell>
          <cell r="C1307" t="str">
            <v>1A999</v>
          </cell>
        </row>
        <row r="1308">
          <cell r="A1308" t="str">
            <v>1A999</v>
          </cell>
          <cell r="B1308" t="str">
            <v>1A999</v>
          </cell>
          <cell r="C1308" t="str">
            <v>1A999</v>
          </cell>
        </row>
        <row r="1309">
          <cell r="A1309" t="str">
            <v>1A999</v>
          </cell>
          <cell r="B1309" t="str">
            <v>1A999</v>
          </cell>
          <cell r="C1309" t="str">
            <v>1A999</v>
          </cell>
        </row>
        <row r="1310">
          <cell r="A1310" t="str">
            <v>1A999</v>
          </cell>
          <cell r="B1310" t="str">
            <v>1A999</v>
          </cell>
          <cell r="C1310" t="str">
            <v>1A999</v>
          </cell>
        </row>
        <row r="1311">
          <cell r="A1311" t="str">
            <v>1A999</v>
          </cell>
          <cell r="B1311" t="str">
            <v>1A999</v>
          </cell>
          <cell r="C1311" t="str">
            <v>1A999</v>
          </cell>
        </row>
        <row r="1312">
          <cell r="A1312" t="str">
            <v>1A999</v>
          </cell>
          <cell r="B1312" t="str">
            <v>1A999</v>
          </cell>
          <cell r="C1312" t="str">
            <v>1A999</v>
          </cell>
        </row>
        <row r="1313">
          <cell r="A1313" t="str">
            <v>1A999</v>
          </cell>
          <cell r="B1313" t="str">
            <v>1A999</v>
          </cell>
          <cell r="C1313" t="str">
            <v>1A999</v>
          </cell>
        </row>
        <row r="1314">
          <cell r="A1314" t="str">
            <v>1A999</v>
          </cell>
          <cell r="B1314" t="str">
            <v>1A999</v>
          </cell>
          <cell r="C1314" t="str">
            <v>1A999</v>
          </cell>
        </row>
        <row r="1315">
          <cell r="A1315" t="str">
            <v>1A999</v>
          </cell>
          <cell r="B1315" t="str">
            <v>1A999</v>
          </cell>
          <cell r="C1315" t="str">
            <v>1A999</v>
          </cell>
        </row>
        <row r="1316">
          <cell r="A1316" t="str">
            <v>1A999</v>
          </cell>
          <cell r="B1316" t="str">
            <v>1A999</v>
          </cell>
          <cell r="C1316" t="str">
            <v>1A999</v>
          </cell>
        </row>
        <row r="1317">
          <cell r="A1317" t="str">
            <v>1A999</v>
          </cell>
          <cell r="B1317" t="str">
            <v>1A999</v>
          </cell>
          <cell r="C1317" t="str">
            <v>1A999</v>
          </cell>
        </row>
        <row r="1318">
          <cell r="A1318" t="str">
            <v>1A999</v>
          </cell>
          <cell r="B1318" t="str">
            <v>1A999</v>
          </cell>
          <cell r="C1318" t="str">
            <v>1A999</v>
          </cell>
        </row>
        <row r="1319">
          <cell r="A1319" t="str">
            <v>1A999</v>
          </cell>
          <cell r="B1319" t="str">
            <v>1A999</v>
          </cell>
          <cell r="C1319" t="str">
            <v>1A999</v>
          </cell>
        </row>
        <row r="1320">
          <cell r="A1320" t="str">
            <v>1A999</v>
          </cell>
          <cell r="B1320" t="str">
            <v>1A999</v>
          </cell>
          <cell r="C1320" t="str">
            <v>1A999</v>
          </cell>
        </row>
        <row r="1321">
          <cell r="A1321" t="str">
            <v>1A999</v>
          </cell>
          <cell r="B1321" t="str">
            <v>1A999</v>
          </cell>
          <cell r="C1321" t="str">
            <v>1A999</v>
          </cell>
        </row>
        <row r="1322">
          <cell r="A1322" t="str">
            <v>1A999</v>
          </cell>
          <cell r="B1322" t="str">
            <v>1A999</v>
          </cell>
          <cell r="C1322" t="str">
            <v>1A999</v>
          </cell>
        </row>
        <row r="1323">
          <cell r="A1323" t="str">
            <v>1A999</v>
          </cell>
          <cell r="B1323" t="str">
            <v>1A999</v>
          </cell>
          <cell r="C1323" t="str">
            <v>1A999</v>
          </cell>
        </row>
        <row r="1324">
          <cell r="A1324" t="str">
            <v>1A999</v>
          </cell>
          <cell r="B1324" t="str">
            <v>1A999</v>
          </cell>
          <cell r="C1324" t="str">
            <v>1A999</v>
          </cell>
        </row>
        <row r="1325">
          <cell r="A1325" t="str">
            <v>1A999</v>
          </cell>
          <cell r="B1325" t="str">
            <v>1A999</v>
          </cell>
          <cell r="C1325" t="str">
            <v>1A999</v>
          </cell>
        </row>
        <row r="1326">
          <cell r="A1326" t="str">
            <v>1A999</v>
          </cell>
          <cell r="B1326" t="str">
            <v>1A999</v>
          </cell>
          <cell r="C1326" t="str">
            <v>1A999</v>
          </cell>
        </row>
        <row r="1327">
          <cell r="A1327" t="str">
            <v>1A999</v>
          </cell>
          <cell r="B1327" t="str">
            <v>1A999</v>
          </cell>
          <cell r="C1327" t="str">
            <v>1A999</v>
          </cell>
        </row>
        <row r="1328">
          <cell r="A1328" t="str">
            <v>1A999</v>
          </cell>
          <cell r="B1328" t="str">
            <v>1A999</v>
          </cell>
          <cell r="C1328" t="str">
            <v>1A999</v>
          </cell>
        </row>
        <row r="1329">
          <cell r="A1329" t="str">
            <v>1A999</v>
          </cell>
          <cell r="B1329" t="str">
            <v>1A999</v>
          </cell>
          <cell r="C1329" t="str">
            <v>1A999</v>
          </cell>
        </row>
        <row r="1330">
          <cell r="A1330" t="str">
            <v>1A999</v>
          </cell>
          <cell r="B1330" t="str">
            <v>1A999</v>
          </cell>
          <cell r="C1330" t="str">
            <v>1A999</v>
          </cell>
        </row>
        <row r="1331">
          <cell r="A1331" t="str">
            <v>1A999</v>
          </cell>
          <cell r="B1331" t="str">
            <v>1A999</v>
          </cell>
          <cell r="C1331" t="str">
            <v>1A999</v>
          </cell>
        </row>
        <row r="1332">
          <cell r="A1332" t="str">
            <v>1A999</v>
          </cell>
          <cell r="B1332" t="str">
            <v>1A999</v>
          </cell>
          <cell r="C1332" t="str">
            <v>1A999</v>
          </cell>
        </row>
        <row r="1333">
          <cell r="A1333" t="str">
            <v>1A999</v>
          </cell>
          <cell r="B1333" t="str">
            <v>1A999</v>
          </cell>
          <cell r="C1333" t="str">
            <v>1A999</v>
          </cell>
        </row>
        <row r="1334">
          <cell r="A1334" t="str">
            <v>1A999</v>
          </cell>
          <cell r="B1334" t="str">
            <v>1A999</v>
          </cell>
          <cell r="C1334" t="str">
            <v>1A999</v>
          </cell>
        </row>
        <row r="1335">
          <cell r="A1335" t="str">
            <v>1A999</v>
          </cell>
          <cell r="B1335" t="str">
            <v>1A999</v>
          </cell>
          <cell r="C1335" t="str">
            <v>1A999</v>
          </cell>
        </row>
        <row r="1336">
          <cell r="A1336" t="str">
            <v>1A999</v>
          </cell>
          <cell r="B1336" t="str">
            <v>1A999</v>
          </cell>
          <cell r="C1336" t="str">
            <v>1A999</v>
          </cell>
        </row>
        <row r="1337">
          <cell r="A1337" t="str">
            <v>1A999</v>
          </cell>
          <cell r="B1337" t="str">
            <v>1A999</v>
          </cell>
          <cell r="C1337" t="str">
            <v>1A999</v>
          </cell>
        </row>
        <row r="1338">
          <cell r="A1338" t="str">
            <v>1A999</v>
          </cell>
          <cell r="B1338" t="str">
            <v>1A999</v>
          </cell>
          <cell r="C1338" t="str">
            <v>1A999</v>
          </cell>
        </row>
        <row r="1339">
          <cell r="A1339" t="str">
            <v>1A999</v>
          </cell>
          <cell r="B1339" t="str">
            <v>1A999</v>
          </cell>
          <cell r="C1339" t="str">
            <v>1A999</v>
          </cell>
        </row>
        <row r="1340">
          <cell r="A1340" t="str">
            <v>1A999</v>
          </cell>
          <cell r="B1340" t="str">
            <v>1A999</v>
          </cell>
          <cell r="C1340" t="str">
            <v>1A999</v>
          </cell>
        </row>
        <row r="1341">
          <cell r="A1341" t="str">
            <v>1A999</v>
          </cell>
          <cell r="B1341" t="str">
            <v>1A999</v>
          </cell>
          <cell r="C1341" t="str">
            <v>1A999</v>
          </cell>
        </row>
        <row r="1342">
          <cell r="A1342" t="str">
            <v>1A999</v>
          </cell>
          <cell r="B1342" t="str">
            <v>1A999</v>
          </cell>
          <cell r="C1342" t="str">
            <v>1A999</v>
          </cell>
        </row>
        <row r="1343">
          <cell r="A1343" t="str">
            <v>1A999</v>
          </cell>
          <cell r="B1343" t="str">
            <v>1A999</v>
          </cell>
          <cell r="C1343" t="str">
            <v>1A999</v>
          </cell>
        </row>
        <row r="1344">
          <cell r="A1344" t="str">
            <v>1A999</v>
          </cell>
          <cell r="B1344" t="str">
            <v>1A999</v>
          </cell>
          <cell r="C1344" t="str">
            <v>1A999</v>
          </cell>
        </row>
        <row r="1345">
          <cell r="A1345" t="str">
            <v>1A999</v>
          </cell>
          <cell r="B1345" t="str">
            <v>1A999</v>
          </cell>
          <cell r="C1345" t="str">
            <v>1A999</v>
          </cell>
        </row>
        <row r="1346">
          <cell r="A1346" t="str">
            <v>1A999</v>
          </cell>
          <cell r="B1346" t="str">
            <v>1A999</v>
          </cell>
          <cell r="C1346" t="str">
            <v>1A999</v>
          </cell>
        </row>
        <row r="1347">
          <cell r="A1347" t="str">
            <v>1A999</v>
          </cell>
          <cell r="B1347" t="str">
            <v>1A999</v>
          </cell>
          <cell r="C1347" t="str">
            <v>1A999</v>
          </cell>
        </row>
        <row r="1348">
          <cell r="A1348" t="str">
            <v>1A999</v>
          </cell>
          <cell r="B1348" t="str">
            <v>1A999</v>
          </cell>
          <cell r="C1348" t="str">
            <v>1A999</v>
          </cell>
        </row>
        <row r="1349">
          <cell r="A1349" t="str">
            <v>1A999</v>
          </cell>
          <cell r="B1349" t="str">
            <v>1A999</v>
          </cell>
          <cell r="C1349" t="str">
            <v>1A999</v>
          </cell>
        </row>
        <row r="1350">
          <cell r="A1350" t="str">
            <v>1A999</v>
          </cell>
          <cell r="B1350" t="str">
            <v>1A999</v>
          </cell>
          <cell r="C1350" t="str">
            <v>1A999</v>
          </cell>
        </row>
        <row r="1351">
          <cell r="A1351" t="str">
            <v>1A999</v>
          </cell>
          <cell r="B1351" t="str">
            <v>1A999</v>
          </cell>
          <cell r="C1351" t="str">
            <v>1A999</v>
          </cell>
        </row>
        <row r="1352">
          <cell r="A1352" t="str">
            <v>1A999</v>
          </cell>
          <cell r="B1352" t="str">
            <v>1A999</v>
          </cell>
          <cell r="C1352" t="str">
            <v>1A999</v>
          </cell>
        </row>
        <row r="1353">
          <cell r="A1353" t="str">
            <v>1A999</v>
          </cell>
          <cell r="B1353" t="str">
            <v>1A999</v>
          </cell>
          <cell r="C1353" t="str">
            <v>1A999</v>
          </cell>
        </row>
        <row r="1354">
          <cell r="A1354" t="str">
            <v>1A999</v>
          </cell>
          <cell r="B1354" t="str">
            <v>1A999</v>
          </cell>
          <cell r="C1354" t="str">
            <v>1A999</v>
          </cell>
        </row>
        <row r="1355">
          <cell r="A1355" t="str">
            <v>1A999</v>
          </cell>
          <cell r="B1355" t="str">
            <v>1A999</v>
          </cell>
          <cell r="C1355" t="str">
            <v>1A999</v>
          </cell>
        </row>
        <row r="1356">
          <cell r="A1356" t="str">
            <v>1A999</v>
          </cell>
          <cell r="B1356" t="str">
            <v>1A999</v>
          </cell>
          <cell r="C1356" t="str">
            <v>1A999</v>
          </cell>
        </row>
        <row r="1357">
          <cell r="A1357" t="str">
            <v>1A999</v>
          </cell>
          <cell r="B1357" t="str">
            <v>1A999</v>
          </cell>
          <cell r="C1357" t="str">
            <v>1A999</v>
          </cell>
        </row>
        <row r="1358">
          <cell r="A1358" t="str">
            <v>1A999</v>
          </cell>
          <cell r="B1358" t="str">
            <v>1A999</v>
          </cell>
          <cell r="C1358" t="str">
            <v>1A999</v>
          </cell>
        </row>
        <row r="1359">
          <cell r="A1359" t="str">
            <v>1A999</v>
          </cell>
          <cell r="B1359" t="str">
            <v>1A999</v>
          </cell>
          <cell r="C1359" t="str">
            <v>1A999</v>
          </cell>
        </row>
        <row r="1360">
          <cell r="A1360" t="str">
            <v>1A999</v>
          </cell>
          <cell r="B1360" t="str">
            <v>1A999</v>
          </cell>
          <cell r="C1360" t="str">
            <v>1A999</v>
          </cell>
        </row>
        <row r="1361">
          <cell r="A1361" t="str">
            <v>1A999</v>
          </cell>
          <cell r="B1361" t="str">
            <v>1A999</v>
          </cell>
          <cell r="C1361" t="str">
            <v>1A999</v>
          </cell>
        </row>
        <row r="1362">
          <cell r="A1362" t="str">
            <v>1A999</v>
          </cell>
          <cell r="B1362" t="str">
            <v>1A999</v>
          </cell>
          <cell r="C1362" t="str">
            <v>1A999</v>
          </cell>
        </row>
        <row r="1363">
          <cell r="A1363" t="str">
            <v>1A999</v>
          </cell>
          <cell r="B1363" t="str">
            <v>1A999</v>
          </cell>
          <cell r="C1363" t="str">
            <v>1A999</v>
          </cell>
        </row>
        <row r="1364">
          <cell r="A1364" t="str">
            <v>1A999</v>
          </cell>
          <cell r="B1364" t="str">
            <v>1A999</v>
          </cell>
          <cell r="C1364" t="str">
            <v>1A999</v>
          </cell>
        </row>
        <row r="1365">
          <cell r="A1365" t="str">
            <v>1A999</v>
          </cell>
          <cell r="B1365" t="str">
            <v>1A999</v>
          </cell>
          <cell r="C1365" t="str">
            <v>1A999</v>
          </cell>
        </row>
        <row r="1366">
          <cell r="A1366" t="str">
            <v>1A999</v>
          </cell>
          <cell r="B1366" t="str">
            <v>1A999</v>
          </cell>
          <cell r="C1366" t="str">
            <v>1A999</v>
          </cell>
        </row>
        <row r="1367">
          <cell r="A1367" t="str">
            <v>1A999</v>
          </cell>
          <cell r="B1367" t="str">
            <v>1A999</v>
          </cell>
          <cell r="C1367" t="str">
            <v>1A999</v>
          </cell>
        </row>
        <row r="1368">
          <cell r="A1368" t="str">
            <v>1A999</v>
          </cell>
          <cell r="B1368" t="str">
            <v>1A999</v>
          </cell>
          <cell r="C1368" t="str">
            <v>1A999</v>
          </cell>
        </row>
        <row r="1369">
          <cell r="A1369" t="str">
            <v>1A999</v>
          </cell>
          <cell r="B1369" t="str">
            <v>1A999</v>
          </cell>
          <cell r="C1369" t="str">
            <v>1A999</v>
          </cell>
        </row>
        <row r="1370">
          <cell r="A1370" t="str">
            <v>1A999</v>
          </cell>
          <cell r="B1370" t="str">
            <v>1A999</v>
          </cell>
          <cell r="C1370" t="str">
            <v>1A999</v>
          </cell>
        </row>
        <row r="1371">
          <cell r="A1371" t="str">
            <v>1A999</v>
          </cell>
          <cell r="B1371" t="str">
            <v>1A999</v>
          </cell>
          <cell r="C1371" t="str">
            <v>1A999</v>
          </cell>
        </row>
        <row r="1372">
          <cell r="A1372" t="str">
            <v>1A999</v>
          </cell>
          <cell r="B1372" t="str">
            <v>1A999</v>
          </cell>
          <cell r="C1372" t="str">
            <v>1A999</v>
          </cell>
        </row>
        <row r="1373">
          <cell r="A1373" t="str">
            <v>1A999</v>
          </cell>
          <cell r="B1373" t="str">
            <v>1A999</v>
          </cell>
          <cell r="C1373" t="str">
            <v>1A999</v>
          </cell>
        </row>
        <row r="1374">
          <cell r="A1374" t="str">
            <v>1A999</v>
          </cell>
          <cell r="B1374" t="str">
            <v>1A999</v>
          </cell>
          <cell r="C1374" t="str">
            <v>1A999</v>
          </cell>
        </row>
        <row r="1375">
          <cell r="A1375" t="str">
            <v>1A999</v>
          </cell>
          <cell r="B1375" t="str">
            <v>1A999</v>
          </cell>
          <cell r="C1375" t="str">
            <v>1A999</v>
          </cell>
        </row>
        <row r="1376">
          <cell r="A1376" t="str">
            <v>1A999</v>
          </cell>
          <cell r="B1376" t="str">
            <v>1A999</v>
          </cell>
          <cell r="C1376" t="str">
            <v>1A999</v>
          </cell>
        </row>
        <row r="1377">
          <cell r="A1377" t="str">
            <v>1A999</v>
          </cell>
          <cell r="B1377" t="str">
            <v>1A999</v>
          </cell>
          <cell r="C1377" t="str">
            <v>1A999</v>
          </cell>
        </row>
        <row r="1378">
          <cell r="A1378" t="str">
            <v>1A999</v>
          </cell>
          <cell r="B1378" t="str">
            <v>1A999</v>
          </cell>
          <cell r="C1378" t="str">
            <v>1A999</v>
          </cell>
        </row>
        <row r="1379">
          <cell r="A1379" t="str">
            <v>1A999</v>
          </cell>
          <cell r="B1379" t="str">
            <v>1A999</v>
          </cell>
          <cell r="C1379" t="str">
            <v>1A999</v>
          </cell>
        </row>
        <row r="1380">
          <cell r="A1380" t="str">
            <v>1A999</v>
          </cell>
          <cell r="B1380" t="str">
            <v>1A999</v>
          </cell>
          <cell r="C1380" t="str">
            <v>1A999</v>
          </cell>
        </row>
        <row r="1381">
          <cell r="A1381" t="str">
            <v>1A999</v>
          </cell>
          <cell r="B1381" t="str">
            <v>1A999</v>
          </cell>
          <cell r="C1381" t="str">
            <v>1A999</v>
          </cell>
        </row>
        <row r="1382">
          <cell r="A1382" t="str">
            <v>1A999</v>
          </cell>
          <cell r="B1382" t="str">
            <v>1A999</v>
          </cell>
          <cell r="C1382" t="str">
            <v>1A999</v>
          </cell>
        </row>
        <row r="1383">
          <cell r="A1383" t="str">
            <v>1A999</v>
          </cell>
          <cell r="B1383" t="str">
            <v>1A999</v>
          </cell>
          <cell r="C1383" t="str">
            <v>1A999</v>
          </cell>
        </row>
        <row r="1384">
          <cell r="A1384" t="str">
            <v>1A999</v>
          </cell>
          <cell r="B1384" t="str">
            <v>1A999</v>
          </cell>
          <cell r="C1384" t="str">
            <v>1A999</v>
          </cell>
        </row>
        <row r="1385">
          <cell r="A1385" t="str">
            <v>1A999</v>
          </cell>
          <cell r="B1385" t="str">
            <v>1A999</v>
          </cell>
          <cell r="C1385" t="str">
            <v>1A999</v>
          </cell>
        </row>
        <row r="1386">
          <cell r="A1386" t="str">
            <v>1A999</v>
          </cell>
          <cell r="B1386" t="str">
            <v>1A999</v>
          </cell>
          <cell r="C1386" t="str">
            <v>1A999</v>
          </cell>
        </row>
        <row r="1387">
          <cell r="A1387" t="str">
            <v>1A999</v>
          </cell>
          <cell r="B1387" t="str">
            <v>1A999</v>
          </cell>
          <cell r="C1387" t="str">
            <v>1A999</v>
          </cell>
        </row>
        <row r="1388">
          <cell r="A1388" t="str">
            <v>1A999</v>
          </cell>
          <cell r="B1388" t="str">
            <v>1A999</v>
          </cell>
          <cell r="C1388" t="str">
            <v>1A999</v>
          </cell>
        </row>
        <row r="1389">
          <cell r="A1389" t="str">
            <v>1A999</v>
          </cell>
          <cell r="B1389" t="str">
            <v>1A999</v>
          </cell>
          <cell r="C1389" t="str">
            <v>1A999</v>
          </cell>
        </row>
        <row r="1390">
          <cell r="A1390" t="str">
            <v>1A999</v>
          </cell>
          <cell r="B1390" t="str">
            <v>1A999</v>
          </cell>
          <cell r="C1390" t="str">
            <v>1A999</v>
          </cell>
        </row>
        <row r="1391">
          <cell r="A1391" t="str">
            <v>1A999</v>
          </cell>
          <cell r="B1391" t="str">
            <v>1A999</v>
          </cell>
          <cell r="C1391" t="str">
            <v>1A999</v>
          </cell>
        </row>
        <row r="1392">
          <cell r="A1392" t="str">
            <v>1A999</v>
          </cell>
          <cell r="B1392" t="str">
            <v>1A999</v>
          </cell>
          <cell r="C1392" t="str">
            <v>1A999</v>
          </cell>
        </row>
        <row r="1393">
          <cell r="A1393" t="str">
            <v>1A999</v>
          </cell>
          <cell r="B1393" t="str">
            <v>1A999</v>
          </cell>
          <cell r="C1393" t="str">
            <v>1A999</v>
          </cell>
        </row>
        <row r="1394">
          <cell r="A1394" t="str">
            <v>1A999</v>
          </cell>
          <cell r="B1394" t="str">
            <v>1A999</v>
          </cell>
          <cell r="C1394" t="str">
            <v>1A999</v>
          </cell>
        </row>
        <row r="1395">
          <cell r="A1395" t="str">
            <v>1A999</v>
          </cell>
          <cell r="B1395" t="str">
            <v>1A999</v>
          </cell>
          <cell r="C1395" t="str">
            <v>1A999</v>
          </cell>
        </row>
        <row r="1396">
          <cell r="A1396" t="str">
            <v>1A999</v>
          </cell>
          <cell r="B1396" t="str">
            <v>1A999</v>
          </cell>
          <cell r="C1396" t="str">
            <v>1A999</v>
          </cell>
        </row>
        <row r="1397">
          <cell r="A1397" t="str">
            <v>1A999</v>
          </cell>
          <cell r="B1397" t="str">
            <v>1A999</v>
          </cell>
          <cell r="C1397" t="str">
            <v>1A999</v>
          </cell>
        </row>
        <row r="1398">
          <cell r="A1398" t="str">
            <v>1A999</v>
          </cell>
          <cell r="B1398" t="str">
            <v>1A999</v>
          </cell>
          <cell r="C1398" t="str">
            <v>1A999</v>
          </cell>
        </row>
        <row r="1399">
          <cell r="A1399" t="str">
            <v>1A999</v>
          </cell>
          <cell r="B1399" t="str">
            <v>1A999</v>
          </cell>
          <cell r="C1399" t="str">
            <v>1A999</v>
          </cell>
        </row>
        <row r="1400">
          <cell r="A1400" t="str">
            <v>1A999</v>
          </cell>
          <cell r="B1400" t="str">
            <v>1A999</v>
          </cell>
          <cell r="C1400" t="str">
            <v>1A999</v>
          </cell>
        </row>
        <row r="1401">
          <cell r="A1401" t="str">
            <v>1A999</v>
          </cell>
          <cell r="B1401" t="str">
            <v>1A999</v>
          </cell>
          <cell r="C1401" t="str">
            <v>1A999</v>
          </cell>
        </row>
        <row r="1402">
          <cell r="A1402" t="str">
            <v>1A999</v>
          </cell>
          <cell r="B1402" t="str">
            <v>1A999</v>
          </cell>
          <cell r="C1402" t="str">
            <v>1A999</v>
          </cell>
        </row>
        <row r="1403">
          <cell r="A1403" t="str">
            <v>1A999</v>
          </cell>
          <cell r="B1403" t="str">
            <v>1A999</v>
          </cell>
          <cell r="C1403" t="str">
            <v>1A999</v>
          </cell>
        </row>
        <row r="1404">
          <cell r="A1404" t="str">
            <v>1A999</v>
          </cell>
          <cell r="B1404" t="str">
            <v>1A999</v>
          </cell>
          <cell r="C1404" t="str">
            <v>1A999</v>
          </cell>
        </row>
        <row r="1405">
          <cell r="A1405" t="str">
            <v>1A999</v>
          </cell>
          <cell r="B1405" t="str">
            <v>1A999</v>
          </cell>
          <cell r="C1405" t="str">
            <v>1A999</v>
          </cell>
        </row>
        <row r="1406">
          <cell r="A1406" t="str">
            <v>1A999</v>
          </cell>
          <cell r="B1406" t="str">
            <v>1A999</v>
          </cell>
          <cell r="C1406" t="str">
            <v>1A999</v>
          </cell>
        </row>
        <row r="1407">
          <cell r="A1407" t="str">
            <v>1A999</v>
          </cell>
          <cell r="B1407" t="str">
            <v>1A999</v>
          </cell>
          <cell r="C1407" t="str">
            <v>1A999</v>
          </cell>
        </row>
        <row r="1408">
          <cell r="A1408" t="str">
            <v>1A999</v>
          </cell>
          <cell r="B1408" t="str">
            <v>1A999</v>
          </cell>
          <cell r="C1408" t="str">
            <v>1A999</v>
          </cell>
        </row>
        <row r="1409">
          <cell r="A1409" t="str">
            <v>1A999</v>
          </cell>
          <cell r="B1409" t="str">
            <v>1A999</v>
          </cell>
          <cell r="C1409" t="str">
            <v>1A999</v>
          </cell>
        </row>
        <row r="1410">
          <cell r="A1410" t="str">
            <v>1A999</v>
          </cell>
          <cell r="B1410" t="str">
            <v>1A999</v>
          </cell>
          <cell r="C1410" t="str">
            <v>1A999</v>
          </cell>
        </row>
        <row r="1411">
          <cell r="A1411" t="str">
            <v>1A999</v>
          </cell>
          <cell r="B1411" t="str">
            <v>1A999</v>
          </cell>
          <cell r="C1411" t="str">
            <v>1A999</v>
          </cell>
        </row>
        <row r="1412">
          <cell r="A1412" t="str">
            <v>1A999</v>
          </cell>
          <cell r="B1412" t="str">
            <v>1A999</v>
          </cell>
          <cell r="C1412" t="str">
            <v>1A999</v>
          </cell>
        </row>
        <row r="1413">
          <cell r="A1413" t="str">
            <v>1A999</v>
          </cell>
          <cell r="B1413" t="str">
            <v>1A999</v>
          </cell>
          <cell r="C1413" t="str">
            <v>1A999</v>
          </cell>
        </row>
        <row r="1414">
          <cell r="A1414" t="str">
            <v>1A999</v>
          </cell>
          <cell r="B1414" t="str">
            <v>1A999</v>
          </cell>
          <cell r="C1414" t="str">
            <v>1A999</v>
          </cell>
        </row>
        <row r="1415">
          <cell r="A1415" t="str">
            <v>1A999</v>
          </cell>
          <cell r="B1415" t="str">
            <v>1A999</v>
          </cell>
          <cell r="C1415" t="str">
            <v>1A999</v>
          </cell>
        </row>
        <row r="1416">
          <cell r="A1416" t="str">
            <v>1A999</v>
          </cell>
          <cell r="B1416" t="str">
            <v>1A999</v>
          </cell>
          <cell r="C1416" t="str">
            <v>1A999</v>
          </cell>
        </row>
        <row r="1417">
          <cell r="A1417" t="str">
            <v>1A999</v>
          </cell>
          <cell r="B1417" t="str">
            <v>1A999</v>
          </cell>
          <cell r="C1417" t="str">
            <v>1A999</v>
          </cell>
        </row>
        <row r="1418">
          <cell r="A1418" t="str">
            <v>1A999</v>
          </cell>
          <cell r="B1418" t="str">
            <v>1A999</v>
          </cell>
          <cell r="C1418" t="str">
            <v>1A999</v>
          </cell>
        </row>
        <row r="1419">
          <cell r="A1419" t="str">
            <v>1A999</v>
          </cell>
          <cell r="B1419" t="str">
            <v>1A999</v>
          </cell>
          <cell r="C1419" t="str">
            <v>1A999</v>
          </cell>
        </row>
        <row r="1420">
          <cell r="A1420" t="str">
            <v>1A999</v>
          </cell>
          <cell r="B1420" t="str">
            <v>1A999</v>
          </cell>
          <cell r="C1420" t="str">
            <v>1A999</v>
          </cell>
        </row>
        <row r="1421">
          <cell r="A1421" t="str">
            <v>1A999</v>
          </cell>
          <cell r="B1421" t="str">
            <v>1A999</v>
          </cell>
          <cell r="C1421" t="str">
            <v>1A999</v>
          </cell>
        </row>
        <row r="1422">
          <cell r="A1422" t="str">
            <v>1A999</v>
          </cell>
          <cell r="B1422" t="str">
            <v>1A999</v>
          </cell>
          <cell r="C1422" t="str">
            <v>1A999</v>
          </cell>
        </row>
        <row r="1423">
          <cell r="A1423" t="str">
            <v>1A999</v>
          </cell>
          <cell r="B1423" t="str">
            <v>1A999</v>
          </cell>
          <cell r="C1423" t="str">
            <v>1A999</v>
          </cell>
        </row>
        <row r="1424">
          <cell r="A1424" t="str">
            <v>1A999</v>
          </cell>
          <cell r="B1424" t="str">
            <v>1A999</v>
          </cell>
          <cell r="C1424" t="str">
            <v>1A999</v>
          </cell>
        </row>
        <row r="1425">
          <cell r="A1425" t="str">
            <v>1A999</v>
          </cell>
          <cell r="B1425" t="str">
            <v>1A999</v>
          </cell>
          <cell r="C1425" t="str">
            <v>1A999</v>
          </cell>
        </row>
        <row r="1426">
          <cell r="A1426" t="str">
            <v>1A999</v>
          </cell>
          <cell r="B1426" t="str">
            <v>1A999</v>
          </cell>
          <cell r="C1426" t="str">
            <v>1A999</v>
          </cell>
        </row>
        <row r="1427">
          <cell r="A1427" t="str">
            <v>1A999</v>
          </cell>
          <cell r="B1427" t="str">
            <v>1A999</v>
          </cell>
          <cell r="C1427" t="str">
            <v>1A999</v>
          </cell>
        </row>
        <row r="1428">
          <cell r="A1428" t="str">
            <v>1A999</v>
          </cell>
          <cell r="B1428" t="str">
            <v>1A999</v>
          </cell>
          <cell r="C1428" t="str">
            <v>1A999</v>
          </cell>
        </row>
        <row r="1429">
          <cell r="A1429" t="str">
            <v>1A999</v>
          </cell>
          <cell r="B1429" t="str">
            <v>1A999</v>
          </cell>
          <cell r="C1429" t="str">
            <v>1A999</v>
          </cell>
        </row>
        <row r="1430">
          <cell r="A1430" t="str">
            <v>1A999</v>
          </cell>
          <cell r="B1430" t="str">
            <v>1A999</v>
          </cell>
          <cell r="C1430" t="str">
            <v>1A999</v>
          </cell>
        </row>
        <row r="1431">
          <cell r="A1431" t="str">
            <v>1A999</v>
          </cell>
          <cell r="B1431" t="str">
            <v>1A999</v>
          </cell>
          <cell r="C1431" t="str">
            <v>1A999</v>
          </cell>
        </row>
        <row r="1432">
          <cell r="A1432" t="str">
            <v>1A999</v>
          </cell>
          <cell r="B1432" t="str">
            <v>1A999</v>
          </cell>
          <cell r="C1432" t="str">
            <v>1A999</v>
          </cell>
        </row>
        <row r="1433">
          <cell r="A1433" t="str">
            <v>1A999</v>
          </cell>
          <cell r="B1433" t="str">
            <v>1A999</v>
          </cell>
          <cell r="C1433" t="str">
            <v>1A999</v>
          </cell>
        </row>
        <row r="1434">
          <cell r="A1434" t="str">
            <v>1A999</v>
          </cell>
          <cell r="B1434" t="str">
            <v>1A999</v>
          </cell>
          <cell r="C1434" t="str">
            <v>1A999</v>
          </cell>
        </row>
        <row r="1435">
          <cell r="A1435" t="str">
            <v>1A999</v>
          </cell>
          <cell r="B1435" t="str">
            <v>1A999</v>
          </cell>
          <cell r="C1435" t="str">
            <v>1A999</v>
          </cell>
        </row>
        <row r="1436">
          <cell r="A1436" t="str">
            <v>1A999</v>
          </cell>
          <cell r="B1436" t="str">
            <v>1A999</v>
          </cell>
          <cell r="C1436" t="str">
            <v>1A999</v>
          </cell>
        </row>
        <row r="1437">
          <cell r="A1437" t="str">
            <v>1A999</v>
          </cell>
          <cell r="B1437" t="str">
            <v>1A999</v>
          </cell>
          <cell r="C1437" t="str">
            <v>1A999</v>
          </cell>
        </row>
        <row r="1438">
          <cell r="A1438" t="str">
            <v>1A999</v>
          </cell>
          <cell r="B1438" t="str">
            <v>1A999</v>
          </cell>
          <cell r="C1438" t="str">
            <v>1A999</v>
          </cell>
        </row>
        <row r="1439">
          <cell r="A1439" t="str">
            <v>1A999</v>
          </cell>
          <cell r="B1439" t="str">
            <v>1A999</v>
          </cell>
          <cell r="C1439" t="str">
            <v>1A999</v>
          </cell>
        </row>
        <row r="1440">
          <cell r="A1440" t="str">
            <v>1A999</v>
          </cell>
          <cell r="B1440" t="str">
            <v>1A999</v>
          </cell>
          <cell r="C1440" t="str">
            <v>1A999</v>
          </cell>
        </row>
        <row r="1441">
          <cell r="A1441" t="str">
            <v>1A999</v>
          </cell>
          <cell r="B1441" t="str">
            <v>1A999</v>
          </cell>
          <cell r="C1441" t="str">
            <v>1A999</v>
          </cell>
        </row>
        <row r="1442">
          <cell r="A1442" t="str">
            <v>1A999</v>
          </cell>
          <cell r="B1442" t="str">
            <v>1A999</v>
          </cell>
          <cell r="C1442" t="str">
            <v>1A999</v>
          </cell>
        </row>
        <row r="1443">
          <cell r="A1443" t="str">
            <v>1A999</v>
          </cell>
          <cell r="B1443" t="str">
            <v>1A999</v>
          </cell>
          <cell r="C1443" t="str">
            <v>1A999</v>
          </cell>
        </row>
        <row r="1444">
          <cell r="A1444" t="str">
            <v>1A999</v>
          </cell>
          <cell r="B1444" t="str">
            <v>1A999</v>
          </cell>
          <cell r="C1444" t="str">
            <v>1A999</v>
          </cell>
        </row>
        <row r="1445">
          <cell r="A1445" t="str">
            <v>1A999</v>
          </cell>
          <cell r="B1445" t="str">
            <v>1A999</v>
          </cell>
          <cell r="C1445" t="str">
            <v>1A999</v>
          </cell>
        </row>
        <row r="1446">
          <cell r="A1446" t="str">
            <v>1A999</v>
          </cell>
          <cell r="B1446" t="str">
            <v>1A999</v>
          </cell>
          <cell r="C1446" t="str">
            <v>1A999</v>
          </cell>
        </row>
        <row r="1447">
          <cell r="A1447" t="str">
            <v>1A999</v>
          </cell>
          <cell r="B1447" t="str">
            <v>1A999</v>
          </cell>
          <cell r="C1447" t="str">
            <v>1A999</v>
          </cell>
        </row>
        <row r="1448">
          <cell r="A1448" t="str">
            <v>1A999</v>
          </cell>
          <cell r="B1448" t="str">
            <v>1A999</v>
          </cell>
          <cell r="C1448" t="str">
            <v>1A999</v>
          </cell>
        </row>
        <row r="1449">
          <cell r="A1449" t="str">
            <v>1A999</v>
          </cell>
          <cell r="B1449" t="str">
            <v>1A999</v>
          </cell>
          <cell r="C1449" t="str">
            <v>1A999</v>
          </cell>
        </row>
        <row r="1450">
          <cell r="A1450" t="str">
            <v>1A999</v>
          </cell>
          <cell r="B1450" t="str">
            <v>1A999</v>
          </cell>
          <cell r="C1450" t="str">
            <v>1A999</v>
          </cell>
        </row>
        <row r="1451">
          <cell r="A1451" t="str">
            <v>1A999</v>
          </cell>
          <cell r="B1451" t="str">
            <v>1A999</v>
          </cell>
          <cell r="C1451" t="str">
            <v>1A999</v>
          </cell>
        </row>
        <row r="1452">
          <cell r="A1452" t="str">
            <v>1A999</v>
          </cell>
          <cell r="B1452" t="str">
            <v>1A999</v>
          </cell>
          <cell r="C1452" t="str">
            <v>1A999</v>
          </cell>
        </row>
        <row r="1453">
          <cell r="A1453" t="str">
            <v>1A999</v>
          </cell>
          <cell r="B1453" t="str">
            <v>1A999</v>
          </cell>
          <cell r="C1453" t="str">
            <v>1A999</v>
          </cell>
        </row>
        <row r="1454">
          <cell r="A1454" t="str">
            <v>1A999</v>
          </cell>
          <cell r="B1454" t="str">
            <v>1A999</v>
          </cell>
          <cell r="C1454" t="str">
            <v>1A999</v>
          </cell>
        </row>
        <row r="1455">
          <cell r="A1455" t="str">
            <v>1A999</v>
          </cell>
          <cell r="B1455" t="str">
            <v>1A999</v>
          </cell>
          <cell r="C1455" t="str">
            <v>1A999</v>
          </cell>
        </row>
        <row r="1456">
          <cell r="A1456" t="str">
            <v>1A999</v>
          </cell>
          <cell r="B1456" t="str">
            <v>1A999</v>
          </cell>
          <cell r="C1456" t="str">
            <v>1A999</v>
          </cell>
        </row>
        <row r="1457">
          <cell r="A1457" t="str">
            <v>1A999</v>
          </cell>
          <cell r="B1457" t="str">
            <v>1A999</v>
          </cell>
          <cell r="C1457" t="str">
            <v>1A999</v>
          </cell>
        </row>
        <row r="1458">
          <cell r="A1458" t="str">
            <v>1A999</v>
          </cell>
          <cell r="B1458" t="str">
            <v>1A999</v>
          </cell>
          <cell r="C1458" t="str">
            <v>1A999</v>
          </cell>
        </row>
        <row r="1459">
          <cell r="A1459" t="str">
            <v>1A999</v>
          </cell>
          <cell r="B1459" t="str">
            <v>1A999</v>
          </cell>
          <cell r="C1459" t="str">
            <v>1A999</v>
          </cell>
        </row>
        <row r="1460">
          <cell r="A1460" t="str">
            <v>1A999</v>
          </cell>
          <cell r="B1460" t="str">
            <v>1A999</v>
          </cell>
          <cell r="C1460" t="str">
            <v>1A999</v>
          </cell>
        </row>
        <row r="1461">
          <cell r="A1461" t="str">
            <v>1A999</v>
          </cell>
          <cell r="B1461" t="str">
            <v>1A999</v>
          </cell>
          <cell r="C1461" t="str">
            <v>1A999</v>
          </cell>
        </row>
        <row r="1462">
          <cell r="A1462" t="str">
            <v>1A999</v>
          </cell>
          <cell r="B1462" t="str">
            <v>1A999</v>
          </cell>
          <cell r="C1462" t="str">
            <v>1A999</v>
          </cell>
        </row>
        <row r="1463">
          <cell r="A1463" t="str">
            <v>1A999</v>
          </cell>
          <cell r="B1463" t="str">
            <v>1A999</v>
          </cell>
          <cell r="C1463" t="str">
            <v>1A999</v>
          </cell>
        </row>
        <row r="1464">
          <cell r="A1464" t="str">
            <v>1A999</v>
          </cell>
          <cell r="B1464" t="str">
            <v>1A999</v>
          </cell>
          <cell r="C1464" t="str">
            <v>1A999</v>
          </cell>
        </row>
        <row r="1465">
          <cell r="A1465" t="str">
            <v>1A999</v>
          </cell>
          <cell r="B1465" t="str">
            <v>1A999</v>
          </cell>
          <cell r="C1465" t="str">
            <v>1A999</v>
          </cell>
        </row>
        <row r="1466">
          <cell r="A1466" t="str">
            <v>1A999</v>
          </cell>
          <cell r="B1466" t="str">
            <v>1A999</v>
          </cell>
          <cell r="C1466" t="str">
            <v>1A999</v>
          </cell>
        </row>
        <row r="1467">
          <cell r="A1467" t="str">
            <v>1A999</v>
          </cell>
          <cell r="B1467" t="str">
            <v>1A999</v>
          </cell>
          <cell r="C1467" t="str">
            <v>1A999</v>
          </cell>
        </row>
        <row r="1468">
          <cell r="A1468" t="str">
            <v>1A999</v>
          </cell>
          <cell r="B1468" t="str">
            <v>1A999</v>
          </cell>
          <cell r="C1468" t="str">
            <v>1A999</v>
          </cell>
        </row>
        <row r="1469">
          <cell r="A1469" t="str">
            <v>1A999</v>
          </cell>
          <cell r="B1469" t="str">
            <v>1A999</v>
          </cell>
          <cell r="C1469" t="str">
            <v>1A999</v>
          </cell>
        </row>
        <row r="1470">
          <cell r="A1470" t="str">
            <v>1A999</v>
          </cell>
          <cell r="B1470" t="str">
            <v>1A999</v>
          </cell>
          <cell r="C1470" t="str">
            <v>1A999</v>
          </cell>
        </row>
        <row r="1471">
          <cell r="A1471" t="str">
            <v>1A999</v>
          </cell>
          <cell r="B1471" t="str">
            <v>1A999</v>
          </cell>
          <cell r="C1471" t="str">
            <v>1A999</v>
          </cell>
        </row>
        <row r="1472">
          <cell r="A1472" t="str">
            <v>1A999</v>
          </cell>
          <cell r="B1472" t="str">
            <v>1A999</v>
          </cell>
          <cell r="C1472" t="str">
            <v>1A999</v>
          </cell>
        </row>
        <row r="1473">
          <cell r="A1473" t="str">
            <v>1A999</v>
          </cell>
          <cell r="B1473" t="str">
            <v>1A999</v>
          </cell>
          <cell r="C1473" t="str">
            <v>1A999</v>
          </cell>
        </row>
        <row r="1474">
          <cell r="A1474" t="str">
            <v>1A999</v>
          </cell>
          <cell r="B1474" t="str">
            <v>1A999</v>
          </cell>
          <cell r="C1474" t="str">
            <v>1A999</v>
          </cell>
        </row>
        <row r="1475">
          <cell r="A1475" t="str">
            <v>1A999</v>
          </cell>
          <cell r="B1475" t="str">
            <v>1A999</v>
          </cell>
          <cell r="C1475" t="str">
            <v>1A999</v>
          </cell>
        </row>
        <row r="1476">
          <cell r="A1476" t="str">
            <v>1A999</v>
          </cell>
          <cell r="B1476" t="str">
            <v>1A999</v>
          </cell>
          <cell r="C1476" t="str">
            <v>1A999</v>
          </cell>
        </row>
        <row r="1477">
          <cell r="A1477" t="str">
            <v>1A999</v>
          </cell>
          <cell r="B1477" t="str">
            <v>1A999</v>
          </cell>
          <cell r="C1477" t="str">
            <v>1A999</v>
          </cell>
        </row>
        <row r="1478">
          <cell r="A1478" t="str">
            <v>1A999</v>
          </cell>
          <cell r="B1478" t="str">
            <v>1A999</v>
          </cell>
          <cell r="C1478" t="str">
            <v>1A999</v>
          </cell>
        </row>
        <row r="1479">
          <cell r="A1479" t="str">
            <v>1A999</v>
          </cell>
          <cell r="B1479" t="str">
            <v>1A999</v>
          </cell>
          <cell r="C1479" t="str">
            <v>1A999</v>
          </cell>
        </row>
        <row r="1480">
          <cell r="A1480" t="str">
            <v>1A999</v>
          </cell>
          <cell r="B1480" t="str">
            <v>1A999</v>
          </cell>
          <cell r="C1480" t="str">
            <v>1A999</v>
          </cell>
        </row>
        <row r="1481">
          <cell r="A1481" t="str">
            <v>1A999</v>
          </cell>
          <cell r="B1481" t="str">
            <v>1A999</v>
          </cell>
          <cell r="C1481" t="str">
            <v>1A999</v>
          </cell>
        </row>
        <row r="1482">
          <cell r="A1482" t="str">
            <v>1A999</v>
          </cell>
          <cell r="B1482" t="str">
            <v>1A999</v>
          </cell>
          <cell r="C1482" t="str">
            <v>1A999</v>
          </cell>
        </row>
        <row r="1483">
          <cell r="A1483" t="str">
            <v>1A999</v>
          </cell>
          <cell r="B1483" t="str">
            <v>1A999</v>
          </cell>
          <cell r="C1483" t="str">
            <v>1A999</v>
          </cell>
        </row>
        <row r="1484">
          <cell r="A1484" t="str">
            <v>1A999</v>
          </cell>
          <cell r="B1484" t="str">
            <v>1A999</v>
          </cell>
          <cell r="C1484" t="str">
            <v>1A999</v>
          </cell>
        </row>
        <row r="1485">
          <cell r="A1485" t="str">
            <v>1A999</v>
          </cell>
          <cell r="B1485" t="str">
            <v>1A999</v>
          </cell>
          <cell r="C1485" t="str">
            <v>1A999</v>
          </cell>
        </row>
        <row r="1486">
          <cell r="A1486" t="str">
            <v>1A999</v>
          </cell>
          <cell r="B1486" t="str">
            <v>1A999</v>
          </cell>
          <cell r="C1486" t="str">
            <v>1A999</v>
          </cell>
        </row>
        <row r="1487">
          <cell r="A1487" t="str">
            <v>1A999</v>
          </cell>
          <cell r="B1487" t="str">
            <v>1A999</v>
          </cell>
          <cell r="C1487" t="str">
            <v>1A999</v>
          </cell>
        </row>
        <row r="1488">
          <cell r="A1488" t="str">
            <v>1A999</v>
          </cell>
          <cell r="B1488" t="str">
            <v>1A999</v>
          </cell>
          <cell r="C1488" t="str">
            <v>1A999</v>
          </cell>
        </row>
        <row r="1489">
          <cell r="A1489" t="str">
            <v>1A999</v>
          </cell>
          <cell r="B1489" t="str">
            <v>1A999</v>
          </cell>
          <cell r="C1489" t="str">
            <v>1A999</v>
          </cell>
        </row>
        <row r="1490">
          <cell r="A1490" t="str">
            <v>1A999</v>
          </cell>
          <cell r="B1490" t="str">
            <v>1A999</v>
          </cell>
          <cell r="C1490" t="str">
            <v>1A999</v>
          </cell>
        </row>
        <row r="1491">
          <cell r="A1491" t="str">
            <v>1A999</v>
          </cell>
          <cell r="B1491" t="str">
            <v>1A999</v>
          </cell>
          <cell r="C1491" t="str">
            <v>1A999</v>
          </cell>
        </row>
        <row r="1492">
          <cell r="A1492" t="str">
            <v>1A999</v>
          </cell>
          <cell r="B1492" t="str">
            <v>1A999</v>
          </cell>
          <cell r="C1492" t="str">
            <v>1A999</v>
          </cell>
        </row>
        <row r="1493">
          <cell r="A1493" t="str">
            <v>1A999</v>
          </cell>
          <cell r="B1493" t="str">
            <v>1A999</v>
          </cell>
          <cell r="C1493" t="str">
            <v>1A999</v>
          </cell>
        </row>
        <row r="1494">
          <cell r="A1494" t="str">
            <v>1A999</v>
          </cell>
          <cell r="B1494" t="str">
            <v>1A999</v>
          </cell>
          <cell r="C1494" t="str">
            <v>1A999</v>
          </cell>
        </row>
        <row r="1495">
          <cell r="A1495" t="str">
            <v>1A999</v>
          </cell>
          <cell r="B1495" t="str">
            <v>1A999</v>
          </cell>
          <cell r="C1495" t="str">
            <v>1A999</v>
          </cell>
        </row>
        <row r="1496">
          <cell r="A1496" t="str">
            <v>1A999</v>
          </cell>
          <cell r="B1496" t="str">
            <v>1A999</v>
          </cell>
          <cell r="C1496" t="str">
            <v>1A999</v>
          </cell>
        </row>
        <row r="1497">
          <cell r="A1497" t="str">
            <v>1A999</v>
          </cell>
          <cell r="B1497" t="str">
            <v>1A999</v>
          </cell>
          <cell r="C1497" t="str">
            <v>1A999</v>
          </cell>
        </row>
        <row r="1498">
          <cell r="A1498" t="str">
            <v>1A999</v>
          </cell>
          <cell r="B1498" t="str">
            <v>1A999</v>
          </cell>
          <cell r="C1498" t="str">
            <v>1A999</v>
          </cell>
        </row>
        <row r="1499">
          <cell r="A1499" t="str">
            <v>1A999</v>
          </cell>
          <cell r="B1499" t="str">
            <v>1A999</v>
          </cell>
          <cell r="C1499" t="str">
            <v>1A999</v>
          </cell>
        </row>
        <row r="1500">
          <cell r="A1500" t="str">
            <v>1A999</v>
          </cell>
          <cell r="B1500" t="str">
            <v>1A999</v>
          </cell>
          <cell r="C1500" t="str">
            <v>1A999</v>
          </cell>
        </row>
        <row r="1501">
          <cell r="A1501" t="str">
            <v>1A999</v>
          </cell>
          <cell r="B1501" t="str">
            <v>1A999</v>
          </cell>
          <cell r="C1501" t="str">
            <v>1A999</v>
          </cell>
        </row>
        <row r="1502">
          <cell r="A1502" t="str">
            <v>1A999</v>
          </cell>
          <cell r="B1502" t="str">
            <v>1A999</v>
          </cell>
          <cell r="C1502" t="str">
            <v>1A999</v>
          </cell>
        </row>
        <row r="1503">
          <cell r="A1503" t="str">
            <v>1A999</v>
          </cell>
          <cell r="B1503" t="str">
            <v>1A999</v>
          </cell>
          <cell r="C1503" t="str">
            <v>1A999</v>
          </cell>
        </row>
        <row r="1504">
          <cell r="A1504" t="str">
            <v>1A999</v>
          </cell>
          <cell r="B1504" t="str">
            <v>1A999</v>
          </cell>
          <cell r="C1504" t="str">
            <v>1A999</v>
          </cell>
        </row>
        <row r="1505">
          <cell r="A1505" t="str">
            <v>1A999</v>
          </cell>
          <cell r="B1505" t="str">
            <v>1A999</v>
          </cell>
          <cell r="C1505" t="str">
            <v>1A999</v>
          </cell>
        </row>
        <row r="1506">
          <cell r="A1506" t="str">
            <v>1A999</v>
          </cell>
          <cell r="B1506" t="str">
            <v>1A999</v>
          </cell>
          <cell r="C1506" t="str">
            <v>1A999</v>
          </cell>
        </row>
        <row r="1507">
          <cell r="A1507" t="str">
            <v>1A999</v>
          </cell>
          <cell r="B1507" t="str">
            <v>1A999</v>
          </cell>
          <cell r="C1507" t="str">
            <v>1A999</v>
          </cell>
        </row>
        <row r="1508">
          <cell r="A1508" t="str">
            <v>1A999</v>
          </cell>
          <cell r="B1508" t="str">
            <v>1A999</v>
          </cell>
          <cell r="C1508" t="str">
            <v>1A999</v>
          </cell>
        </row>
        <row r="1509">
          <cell r="A1509" t="str">
            <v>1A999</v>
          </cell>
          <cell r="B1509" t="str">
            <v>1A999</v>
          </cell>
          <cell r="C1509" t="str">
            <v>1A999</v>
          </cell>
        </row>
        <row r="1510">
          <cell r="A1510" t="str">
            <v>1A999</v>
          </cell>
          <cell r="B1510" t="str">
            <v>1A999</v>
          </cell>
          <cell r="C1510" t="str">
            <v>1A999</v>
          </cell>
        </row>
        <row r="1511">
          <cell r="A1511" t="str">
            <v>1A999</v>
          </cell>
          <cell r="B1511" t="str">
            <v>1A999</v>
          </cell>
          <cell r="C1511" t="str">
            <v>1A999</v>
          </cell>
        </row>
        <row r="1512">
          <cell r="A1512" t="str">
            <v>1A999</v>
          </cell>
          <cell r="B1512" t="str">
            <v>1A999</v>
          </cell>
          <cell r="C1512" t="str">
            <v>1A999</v>
          </cell>
        </row>
        <row r="1513">
          <cell r="A1513" t="str">
            <v>1A999</v>
          </cell>
          <cell r="B1513" t="str">
            <v>1A999</v>
          </cell>
          <cell r="C1513" t="str">
            <v>1A999</v>
          </cell>
        </row>
        <row r="1514">
          <cell r="A1514" t="str">
            <v>1A999</v>
          </cell>
          <cell r="B1514" t="str">
            <v>1A999</v>
          </cell>
          <cell r="C1514" t="str">
            <v>1A999</v>
          </cell>
        </row>
        <row r="1515">
          <cell r="A1515" t="str">
            <v>1A999</v>
          </cell>
          <cell r="B1515" t="str">
            <v>1A999</v>
          </cell>
          <cell r="C1515" t="str">
            <v>1A999</v>
          </cell>
        </row>
        <row r="1516">
          <cell r="A1516" t="str">
            <v>1A999</v>
          </cell>
          <cell r="B1516" t="str">
            <v>1A999</v>
          </cell>
          <cell r="C1516" t="str">
            <v>1A999</v>
          </cell>
        </row>
        <row r="1517">
          <cell r="A1517" t="str">
            <v>1A999</v>
          </cell>
          <cell r="B1517" t="str">
            <v>1A999</v>
          </cell>
          <cell r="C1517" t="str">
            <v>1A999</v>
          </cell>
        </row>
        <row r="1518">
          <cell r="A1518" t="str">
            <v>1A999</v>
          </cell>
          <cell r="B1518" t="str">
            <v>1A999</v>
          </cell>
          <cell r="C1518" t="str">
            <v>1A999</v>
          </cell>
        </row>
        <row r="1519">
          <cell r="A1519" t="str">
            <v>1A999</v>
          </cell>
          <cell r="B1519" t="str">
            <v>1A999</v>
          </cell>
          <cell r="C1519" t="str">
            <v>1A999</v>
          </cell>
        </row>
        <row r="1520">
          <cell r="A1520" t="str">
            <v>1A999</v>
          </cell>
          <cell r="B1520" t="str">
            <v>1A999</v>
          </cell>
          <cell r="C1520" t="str">
            <v>1A999</v>
          </cell>
        </row>
        <row r="1521">
          <cell r="A1521" t="str">
            <v>1A999</v>
          </cell>
          <cell r="B1521" t="str">
            <v>1A999</v>
          </cell>
          <cell r="C1521" t="str">
            <v>1A999</v>
          </cell>
        </row>
        <row r="1522">
          <cell r="A1522" t="str">
            <v>1A999</v>
          </cell>
          <cell r="B1522" t="str">
            <v>1A999</v>
          </cell>
          <cell r="C1522" t="str">
            <v>1A999</v>
          </cell>
        </row>
        <row r="1523">
          <cell r="A1523" t="str">
            <v>1A999</v>
          </cell>
          <cell r="B1523" t="str">
            <v>1A999</v>
          </cell>
          <cell r="C1523" t="str">
            <v>1A999</v>
          </cell>
        </row>
        <row r="1524">
          <cell r="A1524" t="str">
            <v>1A999</v>
          </cell>
          <cell r="B1524" t="str">
            <v>1A999</v>
          </cell>
          <cell r="C1524" t="str">
            <v>1A999</v>
          </cell>
        </row>
        <row r="1525">
          <cell r="A1525" t="str">
            <v>1A999</v>
          </cell>
          <cell r="B1525" t="str">
            <v>1A999</v>
          </cell>
          <cell r="C1525" t="str">
            <v>1A999</v>
          </cell>
        </row>
        <row r="1526">
          <cell r="A1526" t="str">
            <v>1A999</v>
          </cell>
          <cell r="B1526" t="str">
            <v>1A999</v>
          </cell>
          <cell r="C1526" t="str">
            <v>1A999</v>
          </cell>
        </row>
        <row r="1527">
          <cell r="A1527" t="str">
            <v>1A999</v>
          </cell>
          <cell r="B1527" t="str">
            <v>1A999</v>
          </cell>
          <cell r="C1527" t="str">
            <v>1A999</v>
          </cell>
        </row>
        <row r="1528">
          <cell r="A1528" t="str">
            <v>1A999</v>
          </cell>
          <cell r="B1528" t="str">
            <v>1A999</v>
          </cell>
          <cell r="C1528" t="str">
            <v>1A999</v>
          </cell>
        </row>
        <row r="1529">
          <cell r="A1529" t="str">
            <v>1A999</v>
          </cell>
          <cell r="B1529" t="str">
            <v>1A999</v>
          </cell>
          <cell r="C1529" t="str">
            <v>1A999</v>
          </cell>
        </row>
        <row r="1530">
          <cell r="A1530" t="str">
            <v>1A999</v>
          </cell>
          <cell r="B1530" t="str">
            <v>1A999</v>
          </cell>
          <cell r="C1530" t="str">
            <v>1A999</v>
          </cell>
        </row>
        <row r="1531">
          <cell r="A1531" t="str">
            <v>1A999</v>
          </cell>
          <cell r="B1531" t="str">
            <v>1A999</v>
          </cell>
          <cell r="C1531" t="str">
            <v>1A999</v>
          </cell>
        </row>
        <row r="1532">
          <cell r="A1532" t="str">
            <v>1A999</v>
          </cell>
          <cell r="B1532" t="str">
            <v>1A999</v>
          </cell>
          <cell r="C1532" t="str">
            <v>1A999</v>
          </cell>
        </row>
        <row r="1533">
          <cell r="A1533" t="str">
            <v>1A999</v>
          </cell>
          <cell r="B1533" t="str">
            <v>1A999</v>
          </cell>
          <cell r="C1533" t="str">
            <v>1A999</v>
          </cell>
        </row>
        <row r="1534">
          <cell r="A1534" t="str">
            <v>1A999</v>
          </cell>
          <cell r="B1534" t="str">
            <v>1A999</v>
          </cell>
          <cell r="C1534" t="str">
            <v>1A999</v>
          </cell>
        </row>
        <row r="1535">
          <cell r="A1535" t="str">
            <v>1A999</v>
          </cell>
          <cell r="B1535" t="str">
            <v>1A999</v>
          </cell>
          <cell r="C1535" t="str">
            <v>1A999</v>
          </cell>
        </row>
        <row r="1536">
          <cell r="A1536" t="str">
            <v>1A999</v>
          </cell>
          <cell r="B1536" t="str">
            <v>1A999</v>
          </cell>
          <cell r="C1536" t="str">
            <v>1A999</v>
          </cell>
        </row>
        <row r="1537">
          <cell r="A1537" t="str">
            <v>1A999</v>
          </cell>
          <cell r="B1537" t="str">
            <v>1A999</v>
          </cell>
          <cell r="C1537" t="str">
            <v>1A999</v>
          </cell>
        </row>
        <row r="1538">
          <cell r="A1538" t="str">
            <v>1A999</v>
          </cell>
          <cell r="B1538" t="str">
            <v>1A999</v>
          </cell>
          <cell r="C1538" t="str">
            <v>1A999</v>
          </cell>
        </row>
        <row r="1539">
          <cell r="A1539" t="str">
            <v>1A999</v>
          </cell>
          <cell r="B1539" t="str">
            <v>1A999</v>
          </cell>
          <cell r="C1539" t="str">
            <v>1A999</v>
          </cell>
        </row>
        <row r="1540">
          <cell r="A1540" t="str">
            <v>1A999</v>
          </cell>
          <cell r="B1540" t="str">
            <v>1A999</v>
          </cell>
          <cell r="C1540" t="str">
            <v>1A999</v>
          </cell>
        </row>
        <row r="1541">
          <cell r="A1541" t="str">
            <v>1A999</v>
          </cell>
          <cell r="B1541" t="str">
            <v>1A999</v>
          </cell>
          <cell r="C1541" t="str">
            <v>1A999</v>
          </cell>
        </row>
        <row r="1542">
          <cell r="A1542" t="str">
            <v>1A999</v>
          </cell>
          <cell r="B1542" t="str">
            <v>1A999</v>
          </cell>
          <cell r="C1542" t="str">
            <v>1A999</v>
          </cell>
        </row>
        <row r="1543">
          <cell r="A1543" t="str">
            <v>1A999</v>
          </cell>
          <cell r="B1543" t="str">
            <v>1A999</v>
          </cell>
          <cell r="C1543" t="str">
            <v>1A999</v>
          </cell>
        </row>
        <row r="1544">
          <cell r="A1544" t="str">
            <v>1A999</v>
          </cell>
          <cell r="B1544" t="str">
            <v>1A999</v>
          </cell>
          <cell r="C1544" t="str">
            <v>1A999</v>
          </cell>
        </row>
        <row r="1545">
          <cell r="A1545" t="str">
            <v>1A999</v>
          </cell>
          <cell r="B1545" t="str">
            <v>1A999</v>
          </cell>
          <cell r="C1545" t="str">
            <v>1A999</v>
          </cell>
        </row>
        <row r="1546">
          <cell r="A1546" t="str">
            <v>1A999</v>
          </cell>
          <cell r="B1546" t="str">
            <v>1A999</v>
          </cell>
          <cell r="C1546" t="str">
            <v>1A999</v>
          </cell>
        </row>
        <row r="1547">
          <cell r="A1547" t="str">
            <v>1A999</v>
          </cell>
          <cell r="B1547" t="str">
            <v>1A999</v>
          </cell>
          <cell r="C1547" t="str">
            <v>1A999</v>
          </cell>
        </row>
        <row r="1548">
          <cell r="A1548" t="str">
            <v>1A999</v>
          </cell>
          <cell r="B1548" t="str">
            <v>1A999</v>
          </cell>
          <cell r="C1548" t="str">
            <v>1A999</v>
          </cell>
        </row>
        <row r="1549">
          <cell r="A1549" t="str">
            <v>1A999</v>
          </cell>
          <cell r="B1549" t="str">
            <v>1A999</v>
          </cell>
          <cell r="C1549" t="str">
            <v>1A999</v>
          </cell>
        </row>
        <row r="1550">
          <cell r="A1550" t="str">
            <v>1A999</v>
          </cell>
          <cell r="B1550" t="str">
            <v>1A999</v>
          </cell>
          <cell r="C1550" t="str">
            <v>1A999</v>
          </cell>
        </row>
        <row r="1551">
          <cell r="A1551" t="str">
            <v>1A999</v>
          </cell>
          <cell r="B1551" t="str">
            <v>1A999</v>
          </cell>
          <cell r="C1551" t="str">
            <v>1A999</v>
          </cell>
        </row>
        <row r="1552">
          <cell r="A1552" t="str">
            <v>1A999</v>
          </cell>
          <cell r="B1552" t="str">
            <v>1A999</v>
          </cell>
          <cell r="C1552" t="str">
            <v>1A999</v>
          </cell>
        </row>
        <row r="1553">
          <cell r="A1553" t="str">
            <v>1A999</v>
          </cell>
          <cell r="B1553" t="str">
            <v>1A999</v>
          </cell>
          <cell r="C1553" t="str">
            <v>1A999</v>
          </cell>
        </row>
        <row r="1554">
          <cell r="A1554" t="str">
            <v>1A999</v>
          </cell>
          <cell r="B1554" t="str">
            <v>1A999</v>
          </cell>
          <cell r="C1554" t="str">
            <v>1A999</v>
          </cell>
        </row>
        <row r="1555">
          <cell r="A1555" t="str">
            <v>1A999</v>
          </cell>
          <cell r="B1555" t="str">
            <v>1A999</v>
          </cell>
          <cell r="C1555" t="str">
            <v>1A999</v>
          </cell>
        </row>
        <row r="1556">
          <cell r="A1556" t="str">
            <v>1A999</v>
          </cell>
          <cell r="B1556" t="str">
            <v>1A999</v>
          </cell>
          <cell r="C1556" t="str">
            <v>1A999</v>
          </cell>
        </row>
        <row r="1557">
          <cell r="A1557" t="str">
            <v>1A999</v>
          </cell>
          <cell r="B1557" t="str">
            <v>1A999</v>
          </cell>
          <cell r="C1557" t="str">
            <v>1A999</v>
          </cell>
        </row>
        <row r="1558">
          <cell r="A1558" t="str">
            <v>1A999</v>
          </cell>
          <cell r="B1558" t="str">
            <v>1A999</v>
          </cell>
          <cell r="C1558" t="str">
            <v>1A999</v>
          </cell>
        </row>
        <row r="1559">
          <cell r="A1559" t="str">
            <v>1A999</v>
          </cell>
          <cell r="B1559" t="str">
            <v>1A999</v>
          </cell>
          <cell r="C1559" t="str">
            <v>1A999</v>
          </cell>
        </row>
        <row r="1560">
          <cell r="A1560" t="str">
            <v>1A999</v>
          </cell>
          <cell r="B1560" t="str">
            <v>1A999</v>
          </cell>
          <cell r="C1560" t="str">
            <v>1A999</v>
          </cell>
        </row>
        <row r="1561">
          <cell r="A1561" t="str">
            <v>1A999</v>
          </cell>
          <cell r="B1561" t="str">
            <v>1A999</v>
          </cell>
          <cell r="C1561" t="str">
            <v>1A999</v>
          </cell>
        </row>
        <row r="1562">
          <cell r="A1562" t="str">
            <v>1A999</v>
          </cell>
          <cell r="B1562" t="str">
            <v>1A999</v>
          </cell>
          <cell r="C1562" t="str">
            <v>1A999</v>
          </cell>
        </row>
        <row r="1563">
          <cell r="A1563" t="str">
            <v>1A999</v>
          </cell>
          <cell r="B1563" t="str">
            <v>1A999</v>
          </cell>
          <cell r="C1563" t="str">
            <v>1A999</v>
          </cell>
        </row>
        <row r="1564">
          <cell r="A1564" t="str">
            <v>1A999</v>
          </cell>
          <cell r="B1564" t="str">
            <v>1A999</v>
          </cell>
          <cell r="C1564" t="str">
            <v>1A999</v>
          </cell>
        </row>
        <row r="1565">
          <cell r="A1565" t="str">
            <v>1A999</v>
          </cell>
          <cell r="B1565" t="str">
            <v>1A999</v>
          </cell>
          <cell r="C1565" t="str">
            <v>1A999</v>
          </cell>
        </row>
        <row r="1566">
          <cell r="A1566" t="str">
            <v>1A999</v>
          </cell>
          <cell r="B1566" t="str">
            <v>1A999</v>
          </cell>
          <cell r="C1566" t="str">
            <v>1A999</v>
          </cell>
        </row>
        <row r="1567">
          <cell r="A1567" t="str">
            <v>1A999</v>
          </cell>
          <cell r="B1567" t="str">
            <v>1A999</v>
          </cell>
          <cell r="C1567" t="str">
            <v>1A999</v>
          </cell>
        </row>
        <row r="1568">
          <cell r="A1568" t="str">
            <v>1A999</v>
          </cell>
          <cell r="B1568" t="str">
            <v>1A999</v>
          </cell>
          <cell r="C1568" t="str">
            <v>1A999</v>
          </cell>
        </row>
        <row r="1569">
          <cell r="A1569" t="str">
            <v>1A999</v>
          </cell>
          <cell r="B1569" t="str">
            <v>1A999</v>
          </cell>
          <cell r="C1569" t="str">
            <v>1A999</v>
          </cell>
        </row>
        <row r="1570">
          <cell r="A1570" t="str">
            <v>1A999</v>
          </cell>
          <cell r="B1570" t="str">
            <v>1A999</v>
          </cell>
          <cell r="C1570" t="str">
            <v>1A999</v>
          </cell>
        </row>
        <row r="1571">
          <cell r="A1571" t="str">
            <v>1A999</v>
          </cell>
          <cell r="B1571" t="str">
            <v>1A999</v>
          </cell>
          <cell r="C1571" t="str">
            <v>1A999</v>
          </cell>
        </row>
        <row r="1572">
          <cell r="A1572" t="str">
            <v>1A999</v>
          </cell>
          <cell r="B1572" t="str">
            <v>1A999</v>
          </cell>
          <cell r="C1572" t="str">
            <v>1A999</v>
          </cell>
        </row>
        <row r="1573">
          <cell r="A1573" t="str">
            <v>1A999</v>
          </cell>
          <cell r="B1573" t="str">
            <v>1A999</v>
          </cell>
          <cell r="C1573" t="str">
            <v>1A999</v>
          </cell>
        </row>
        <row r="1574">
          <cell r="A1574" t="str">
            <v>1A999</v>
          </cell>
          <cell r="B1574" t="str">
            <v>1A999</v>
          </cell>
          <cell r="C1574" t="str">
            <v>1A999</v>
          </cell>
        </row>
        <row r="1575">
          <cell r="A1575" t="str">
            <v>1A999</v>
          </cell>
          <cell r="B1575" t="str">
            <v>1A999</v>
          </cell>
          <cell r="C1575" t="str">
            <v>1A999</v>
          </cell>
        </row>
        <row r="1576">
          <cell r="A1576" t="str">
            <v>1A999</v>
          </cell>
          <cell r="B1576" t="str">
            <v>1A999</v>
          </cell>
          <cell r="C1576" t="str">
            <v>1A999</v>
          </cell>
        </row>
        <row r="1577">
          <cell r="A1577" t="str">
            <v>1A999</v>
          </cell>
          <cell r="B1577" t="str">
            <v>1A999</v>
          </cell>
          <cell r="C1577" t="str">
            <v>1A999</v>
          </cell>
        </row>
        <row r="1578">
          <cell r="A1578" t="str">
            <v>1A999</v>
          </cell>
          <cell r="B1578" t="str">
            <v>1A999</v>
          </cell>
          <cell r="C1578" t="str">
            <v>1A999</v>
          </cell>
        </row>
        <row r="1579">
          <cell r="A1579" t="str">
            <v>1A999</v>
          </cell>
          <cell r="B1579" t="str">
            <v>1A999</v>
          </cell>
          <cell r="C1579" t="str">
            <v>1A999</v>
          </cell>
        </row>
        <row r="1580">
          <cell r="A1580" t="str">
            <v>1A999</v>
          </cell>
          <cell r="B1580" t="str">
            <v>1A999</v>
          </cell>
          <cell r="C1580" t="str">
            <v>1A999</v>
          </cell>
        </row>
        <row r="1581">
          <cell r="A1581" t="str">
            <v>1A999</v>
          </cell>
          <cell r="B1581" t="str">
            <v>1A999</v>
          </cell>
          <cell r="C1581" t="str">
            <v>1A999</v>
          </cell>
        </row>
        <row r="1582">
          <cell r="A1582" t="str">
            <v>1A999</v>
          </cell>
          <cell r="B1582" t="str">
            <v>1A999</v>
          </cell>
          <cell r="C1582" t="str">
            <v>1A999</v>
          </cell>
        </row>
        <row r="1583">
          <cell r="A1583" t="str">
            <v>1A999</v>
          </cell>
          <cell r="B1583" t="str">
            <v>1A999</v>
          </cell>
          <cell r="C1583" t="str">
            <v>1A999</v>
          </cell>
        </row>
        <row r="1584">
          <cell r="A1584" t="str">
            <v>1A999</v>
          </cell>
          <cell r="B1584" t="str">
            <v>1A999</v>
          </cell>
          <cell r="C1584" t="str">
            <v>1A999</v>
          </cell>
        </row>
        <row r="1585">
          <cell r="A1585" t="str">
            <v>1A999</v>
          </cell>
          <cell r="B1585" t="str">
            <v>1A999</v>
          </cell>
          <cell r="C1585" t="str">
            <v>1A999</v>
          </cell>
        </row>
        <row r="1586">
          <cell r="A1586" t="str">
            <v>1A999</v>
          </cell>
          <cell r="B1586" t="str">
            <v>1A999</v>
          </cell>
          <cell r="C1586" t="str">
            <v>1A999</v>
          </cell>
        </row>
        <row r="1587">
          <cell r="A1587" t="str">
            <v>1A999</v>
          </cell>
          <cell r="B1587" t="str">
            <v>1A999</v>
          </cell>
          <cell r="C1587" t="str">
            <v>1A999</v>
          </cell>
        </row>
        <row r="1588">
          <cell r="A1588" t="str">
            <v>1A999</v>
          </cell>
          <cell r="B1588" t="str">
            <v>1A999</v>
          </cell>
          <cell r="C1588" t="str">
            <v>1A999</v>
          </cell>
        </row>
        <row r="1589">
          <cell r="A1589" t="str">
            <v>1A999</v>
          </cell>
          <cell r="B1589" t="str">
            <v>1A999</v>
          </cell>
          <cell r="C1589" t="str">
            <v>1A999</v>
          </cell>
        </row>
        <row r="1590">
          <cell r="A1590" t="str">
            <v>1A999</v>
          </cell>
          <cell r="B1590" t="str">
            <v>1A999</v>
          </cell>
          <cell r="C1590" t="str">
            <v>1A999</v>
          </cell>
        </row>
        <row r="1591">
          <cell r="A1591" t="str">
            <v>1A999</v>
          </cell>
          <cell r="B1591" t="str">
            <v>1A999</v>
          </cell>
          <cell r="C1591" t="str">
            <v>1A999</v>
          </cell>
        </row>
        <row r="1592">
          <cell r="A1592" t="str">
            <v>1A999</v>
          </cell>
          <cell r="B1592" t="str">
            <v>1A999</v>
          </cell>
          <cell r="C1592" t="str">
            <v>1A999</v>
          </cell>
        </row>
        <row r="1593">
          <cell r="A1593" t="str">
            <v>1A999</v>
          </cell>
          <cell r="B1593" t="str">
            <v>1A999</v>
          </cell>
          <cell r="C1593" t="str">
            <v>1A999</v>
          </cell>
        </row>
        <row r="1594">
          <cell r="A1594" t="str">
            <v>1A999</v>
          </cell>
          <cell r="B1594" t="str">
            <v>1A999</v>
          </cell>
          <cell r="C1594" t="str">
            <v>1A999</v>
          </cell>
        </row>
        <row r="1595">
          <cell r="A1595" t="str">
            <v>1A999</v>
          </cell>
          <cell r="B1595" t="str">
            <v>1A999</v>
          </cell>
          <cell r="C1595" t="str">
            <v>1A999</v>
          </cell>
        </row>
        <row r="1596">
          <cell r="A1596" t="str">
            <v>1A999</v>
          </cell>
          <cell r="B1596" t="str">
            <v>1A999</v>
          </cell>
          <cell r="C1596" t="str">
            <v>1A999</v>
          </cell>
        </row>
        <row r="1597">
          <cell r="A1597" t="str">
            <v>1A999</v>
          </cell>
          <cell r="B1597" t="str">
            <v>1A999</v>
          </cell>
          <cell r="C1597" t="str">
            <v>1A999</v>
          </cell>
        </row>
        <row r="1598">
          <cell r="A1598" t="str">
            <v>1A999</v>
          </cell>
          <cell r="B1598" t="str">
            <v>1A999</v>
          </cell>
          <cell r="C1598" t="str">
            <v>1A999</v>
          </cell>
        </row>
        <row r="1599">
          <cell r="A1599" t="str">
            <v>1A999</v>
          </cell>
          <cell r="B1599" t="str">
            <v>1A999</v>
          </cell>
          <cell r="C1599" t="str">
            <v>1A999</v>
          </cell>
        </row>
        <row r="1600">
          <cell r="A1600" t="str">
            <v>1A999</v>
          </cell>
          <cell r="B1600" t="str">
            <v>1A999</v>
          </cell>
          <cell r="C1600" t="str">
            <v>1A999</v>
          </cell>
        </row>
        <row r="1601">
          <cell r="A1601" t="str">
            <v>1A999</v>
          </cell>
          <cell r="B1601" t="str">
            <v>1A999</v>
          </cell>
          <cell r="C1601" t="str">
            <v>1A999</v>
          </cell>
        </row>
        <row r="1602">
          <cell r="A1602" t="str">
            <v>1A999</v>
          </cell>
          <cell r="B1602" t="str">
            <v>1A999</v>
          </cell>
          <cell r="C1602" t="str">
            <v>1A999</v>
          </cell>
        </row>
        <row r="1603">
          <cell r="A1603" t="str">
            <v>1A999</v>
          </cell>
          <cell r="B1603" t="str">
            <v>1A999</v>
          </cell>
          <cell r="C1603" t="str">
            <v>1A999</v>
          </cell>
        </row>
        <row r="1604">
          <cell r="A1604" t="str">
            <v>1A999</v>
          </cell>
          <cell r="B1604" t="str">
            <v>1A999</v>
          </cell>
          <cell r="C1604" t="str">
            <v>1A999</v>
          </cell>
        </row>
        <row r="1605">
          <cell r="A1605" t="str">
            <v>1A999</v>
          </cell>
          <cell r="B1605" t="str">
            <v>1A999</v>
          </cell>
          <cell r="C1605" t="str">
            <v>1A999</v>
          </cell>
        </row>
        <row r="1606">
          <cell r="A1606" t="str">
            <v>1A999</v>
          </cell>
          <cell r="B1606" t="str">
            <v>1A999</v>
          </cell>
          <cell r="C1606" t="str">
            <v>1A999</v>
          </cell>
        </row>
        <row r="1607">
          <cell r="A1607" t="str">
            <v>1A999</v>
          </cell>
          <cell r="B1607" t="str">
            <v>1A999</v>
          </cell>
          <cell r="C1607" t="str">
            <v>1A999</v>
          </cell>
        </row>
        <row r="1608">
          <cell r="A1608" t="str">
            <v>1A999</v>
          </cell>
          <cell r="B1608" t="str">
            <v>1A999</v>
          </cell>
          <cell r="C1608" t="str">
            <v>1A999</v>
          </cell>
        </row>
        <row r="1609">
          <cell r="A1609" t="str">
            <v>1A999</v>
          </cell>
          <cell r="B1609" t="str">
            <v>1A999</v>
          </cell>
          <cell r="C1609" t="str">
            <v>1A999</v>
          </cell>
        </row>
        <row r="1610">
          <cell r="A1610" t="str">
            <v>1A999</v>
          </cell>
          <cell r="B1610" t="str">
            <v>1A999</v>
          </cell>
          <cell r="C1610" t="str">
            <v>1A999</v>
          </cell>
        </row>
        <row r="1611">
          <cell r="A1611" t="str">
            <v>1A999</v>
          </cell>
          <cell r="B1611" t="str">
            <v>1A999</v>
          </cell>
          <cell r="C1611" t="str">
            <v>1A999</v>
          </cell>
        </row>
        <row r="1612">
          <cell r="A1612" t="str">
            <v>1A999</v>
          </cell>
          <cell r="B1612" t="str">
            <v>1A999</v>
          </cell>
          <cell r="C1612" t="str">
            <v>1A999</v>
          </cell>
        </row>
        <row r="1613">
          <cell r="A1613" t="str">
            <v>1A999</v>
          </cell>
          <cell r="B1613" t="str">
            <v>1A999</v>
          </cell>
          <cell r="C1613" t="str">
            <v>1A999</v>
          </cell>
        </row>
        <row r="1614">
          <cell r="A1614" t="str">
            <v>1A999</v>
          </cell>
          <cell r="B1614" t="str">
            <v>1A999</v>
          </cell>
          <cell r="C1614" t="str">
            <v>1A999</v>
          </cell>
        </row>
        <row r="1615">
          <cell r="A1615" t="str">
            <v>1A999</v>
          </cell>
          <cell r="B1615" t="str">
            <v>1A999</v>
          </cell>
          <cell r="C1615" t="str">
            <v>1A999</v>
          </cell>
        </row>
        <row r="1616">
          <cell r="A1616" t="str">
            <v>1A999</v>
          </cell>
          <cell r="B1616" t="str">
            <v>1A999</v>
          </cell>
          <cell r="C1616" t="str">
            <v>1A999</v>
          </cell>
        </row>
        <row r="1617">
          <cell r="A1617" t="str">
            <v>1A999</v>
          </cell>
          <cell r="B1617" t="str">
            <v>1A999</v>
          </cell>
          <cell r="C1617" t="str">
            <v>1A999</v>
          </cell>
        </row>
        <row r="1618">
          <cell r="A1618" t="str">
            <v>1A999</v>
          </cell>
          <cell r="B1618" t="str">
            <v>1A999</v>
          </cell>
          <cell r="C1618" t="str">
            <v>1A999</v>
          </cell>
        </row>
        <row r="1619">
          <cell r="A1619" t="str">
            <v>1A999</v>
          </cell>
          <cell r="B1619" t="str">
            <v>1A999</v>
          </cell>
          <cell r="C1619" t="str">
            <v>1A999</v>
          </cell>
        </row>
        <row r="1620">
          <cell r="A1620" t="str">
            <v>1A999</v>
          </cell>
          <cell r="B1620" t="str">
            <v>1A999</v>
          </cell>
          <cell r="C1620" t="str">
            <v>1A999</v>
          </cell>
        </row>
        <row r="1621">
          <cell r="A1621" t="str">
            <v>1A999</v>
          </cell>
          <cell r="B1621" t="str">
            <v>1A999</v>
          </cell>
          <cell r="C1621" t="str">
            <v>1A999</v>
          </cell>
        </row>
        <row r="1622">
          <cell r="A1622" t="str">
            <v>1A999</v>
          </cell>
          <cell r="B1622" t="str">
            <v>1A999</v>
          </cell>
          <cell r="C1622" t="str">
            <v>1A999</v>
          </cell>
        </row>
        <row r="1623">
          <cell r="A1623" t="str">
            <v>1A999</v>
          </cell>
          <cell r="B1623" t="str">
            <v>1A999</v>
          </cell>
          <cell r="C1623" t="str">
            <v>1A999</v>
          </cell>
        </row>
        <row r="1624">
          <cell r="A1624" t="str">
            <v>1A999</v>
          </cell>
          <cell r="B1624" t="str">
            <v>1A999</v>
          </cell>
          <cell r="C1624" t="str">
            <v>1A999</v>
          </cell>
        </row>
        <row r="1625">
          <cell r="A1625" t="str">
            <v>1A999</v>
          </cell>
          <cell r="B1625" t="str">
            <v>1A999</v>
          </cell>
          <cell r="C1625" t="str">
            <v>1A999</v>
          </cell>
        </row>
        <row r="1626">
          <cell r="A1626" t="str">
            <v>1A999</v>
          </cell>
          <cell r="B1626" t="str">
            <v>1A999</v>
          </cell>
          <cell r="C1626" t="str">
            <v>1A999</v>
          </cell>
        </row>
        <row r="1627">
          <cell r="A1627" t="str">
            <v>1A999</v>
          </cell>
          <cell r="B1627" t="str">
            <v>1A999</v>
          </cell>
          <cell r="C1627" t="str">
            <v>1A999</v>
          </cell>
        </row>
        <row r="1628">
          <cell r="A1628" t="str">
            <v>1A999</v>
          </cell>
          <cell r="B1628" t="str">
            <v>1A999</v>
          </cell>
          <cell r="C1628" t="str">
            <v>1A999</v>
          </cell>
        </row>
        <row r="1629">
          <cell r="A1629" t="str">
            <v>1A999</v>
          </cell>
          <cell r="B1629" t="str">
            <v>1A999</v>
          </cell>
          <cell r="C1629" t="str">
            <v>1A999</v>
          </cell>
        </row>
        <row r="1630">
          <cell r="A1630" t="str">
            <v>1A999</v>
          </cell>
          <cell r="B1630" t="str">
            <v>1A999</v>
          </cell>
          <cell r="C1630" t="str">
            <v>1A999</v>
          </cell>
        </row>
        <row r="1631">
          <cell r="A1631" t="str">
            <v>1A999</v>
          </cell>
          <cell r="B1631" t="str">
            <v>1A999</v>
          </cell>
          <cell r="C1631" t="str">
            <v>1A999</v>
          </cell>
        </row>
        <row r="1632">
          <cell r="A1632" t="str">
            <v>1A999</v>
          </cell>
          <cell r="B1632" t="str">
            <v>1A999</v>
          </cell>
          <cell r="C1632" t="str">
            <v>1A999</v>
          </cell>
        </row>
        <row r="1633">
          <cell r="A1633" t="str">
            <v>1A999</v>
          </cell>
          <cell r="B1633" t="str">
            <v>1A999</v>
          </cell>
          <cell r="C1633" t="str">
            <v>1A999</v>
          </cell>
        </row>
        <row r="1634">
          <cell r="A1634" t="str">
            <v>1A999</v>
          </cell>
          <cell r="B1634" t="str">
            <v>1A999</v>
          </cell>
          <cell r="C1634" t="str">
            <v>1A999</v>
          </cell>
        </row>
        <row r="1635">
          <cell r="A1635" t="str">
            <v>1A999</v>
          </cell>
          <cell r="B1635" t="str">
            <v>1A999</v>
          </cell>
          <cell r="C1635" t="str">
            <v>1A999</v>
          </cell>
        </row>
        <row r="1636">
          <cell r="A1636" t="str">
            <v>1A999</v>
          </cell>
          <cell r="B1636" t="str">
            <v>1A999</v>
          </cell>
          <cell r="C1636" t="str">
            <v>1A999</v>
          </cell>
        </row>
        <row r="1637">
          <cell r="A1637" t="str">
            <v>1A999</v>
          </cell>
          <cell r="B1637" t="str">
            <v>1A999</v>
          </cell>
          <cell r="C1637" t="str">
            <v>1A999</v>
          </cell>
        </row>
        <row r="1638">
          <cell r="A1638" t="str">
            <v>1A999</v>
          </cell>
          <cell r="B1638" t="str">
            <v>1A999</v>
          </cell>
          <cell r="C1638" t="str">
            <v>1A999</v>
          </cell>
        </row>
        <row r="1639">
          <cell r="A1639" t="str">
            <v>1A999</v>
          </cell>
          <cell r="B1639" t="str">
            <v>1A999</v>
          </cell>
          <cell r="C1639" t="str">
            <v>1A999</v>
          </cell>
        </row>
        <row r="1640">
          <cell r="A1640" t="str">
            <v>1A999</v>
          </cell>
          <cell r="B1640" t="str">
            <v>1A999</v>
          </cell>
          <cell r="C1640" t="str">
            <v>1A999</v>
          </cell>
        </row>
        <row r="1641">
          <cell r="A1641" t="str">
            <v>1A999</v>
          </cell>
          <cell r="B1641" t="str">
            <v>1A999</v>
          </cell>
          <cell r="C1641" t="str">
            <v>1A999</v>
          </cell>
        </row>
        <row r="1642">
          <cell r="A1642" t="str">
            <v>1A999</v>
          </cell>
          <cell r="B1642" t="str">
            <v>1A999</v>
          </cell>
          <cell r="C1642" t="str">
            <v>1A999</v>
          </cell>
        </row>
        <row r="1643">
          <cell r="A1643" t="str">
            <v>1A999</v>
          </cell>
          <cell r="B1643" t="str">
            <v>1A999</v>
          </cell>
          <cell r="C1643" t="str">
            <v>1A999</v>
          </cell>
        </row>
        <row r="1644">
          <cell r="A1644" t="str">
            <v>1A999</v>
          </cell>
          <cell r="B1644" t="str">
            <v>1A999</v>
          </cell>
          <cell r="C1644" t="str">
            <v>1A999</v>
          </cell>
        </row>
        <row r="1645">
          <cell r="A1645" t="str">
            <v>1A999</v>
          </cell>
          <cell r="B1645" t="str">
            <v>1A999</v>
          </cell>
          <cell r="C1645" t="str">
            <v>1A999</v>
          </cell>
        </row>
        <row r="1646">
          <cell r="A1646" t="str">
            <v>1A999</v>
          </cell>
          <cell r="B1646" t="str">
            <v>1A999</v>
          </cell>
          <cell r="C1646" t="str">
            <v>1A999</v>
          </cell>
        </row>
        <row r="1647">
          <cell r="A1647" t="str">
            <v>1A999</v>
          </cell>
          <cell r="B1647" t="str">
            <v>1A999</v>
          </cell>
          <cell r="C1647" t="str">
            <v>1A999</v>
          </cell>
        </row>
        <row r="1648">
          <cell r="A1648" t="str">
            <v>1A999</v>
          </cell>
          <cell r="B1648" t="str">
            <v>1A999</v>
          </cell>
          <cell r="C1648" t="str">
            <v>1A999</v>
          </cell>
        </row>
        <row r="1649">
          <cell r="A1649" t="str">
            <v>1A999</v>
          </cell>
          <cell r="B1649" t="str">
            <v>1A999</v>
          </cell>
          <cell r="C1649" t="str">
            <v>1A999</v>
          </cell>
        </row>
        <row r="1650">
          <cell r="A1650" t="str">
            <v>1A999</v>
          </cell>
          <cell r="B1650" t="str">
            <v>1A999</v>
          </cell>
          <cell r="C1650" t="str">
            <v>1A999</v>
          </cell>
        </row>
        <row r="1651">
          <cell r="A1651" t="str">
            <v>1A999</v>
          </cell>
          <cell r="B1651" t="str">
            <v>1A999</v>
          </cell>
          <cell r="C1651" t="str">
            <v>1A999</v>
          </cell>
        </row>
        <row r="1652">
          <cell r="A1652" t="str">
            <v>1A999</v>
          </cell>
          <cell r="B1652" t="str">
            <v>1A999</v>
          </cell>
          <cell r="C1652" t="str">
            <v>1A999</v>
          </cell>
        </row>
        <row r="1653">
          <cell r="A1653" t="str">
            <v>1A999</v>
          </cell>
          <cell r="B1653" t="str">
            <v>1A999</v>
          </cell>
          <cell r="C1653" t="str">
            <v>1A999</v>
          </cell>
        </row>
        <row r="1654">
          <cell r="A1654" t="str">
            <v>1A999</v>
          </cell>
          <cell r="B1654" t="str">
            <v>1A999</v>
          </cell>
          <cell r="C1654" t="str">
            <v>1A999</v>
          </cell>
        </row>
        <row r="1655">
          <cell r="A1655" t="str">
            <v>1A999</v>
          </cell>
          <cell r="B1655" t="str">
            <v>1A999</v>
          </cell>
          <cell r="C1655" t="str">
            <v>1A999</v>
          </cell>
        </row>
        <row r="1656">
          <cell r="A1656" t="str">
            <v>1A999</v>
          </cell>
          <cell r="B1656" t="str">
            <v>1A999</v>
          </cell>
          <cell r="C1656" t="str">
            <v>1A999</v>
          </cell>
        </row>
        <row r="1657">
          <cell r="A1657" t="str">
            <v>1A999</v>
          </cell>
          <cell r="B1657" t="str">
            <v>1A999</v>
          </cell>
          <cell r="C1657" t="str">
            <v>1A999</v>
          </cell>
        </row>
        <row r="1658">
          <cell r="A1658" t="str">
            <v>1A999</v>
          </cell>
          <cell r="B1658" t="str">
            <v>1A999</v>
          </cell>
          <cell r="C1658" t="str">
            <v>1A999</v>
          </cell>
        </row>
        <row r="1659">
          <cell r="A1659" t="str">
            <v>1A999</v>
          </cell>
          <cell r="B1659" t="str">
            <v>1A999</v>
          </cell>
          <cell r="C1659" t="str">
            <v>1A999</v>
          </cell>
        </row>
        <row r="1660">
          <cell r="A1660" t="str">
            <v>1A999</v>
          </cell>
          <cell r="B1660" t="str">
            <v>1A999</v>
          </cell>
          <cell r="C1660" t="str">
            <v>1A999</v>
          </cell>
        </row>
        <row r="1661">
          <cell r="A1661" t="str">
            <v>1A999</v>
          </cell>
          <cell r="B1661" t="str">
            <v>1A999</v>
          </cell>
          <cell r="C1661" t="str">
            <v>1A999</v>
          </cell>
        </row>
        <row r="1662">
          <cell r="A1662" t="str">
            <v>1A999</v>
          </cell>
          <cell r="B1662" t="str">
            <v>1A999</v>
          </cell>
          <cell r="C1662" t="str">
            <v>1A999</v>
          </cell>
        </row>
        <row r="1663">
          <cell r="A1663" t="str">
            <v>1A999</v>
          </cell>
          <cell r="B1663" t="str">
            <v>1A999</v>
          </cell>
          <cell r="C1663" t="str">
            <v>1A999</v>
          </cell>
        </row>
        <row r="1664">
          <cell r="A1664" t="str">
            <v>1A999</v>
          </cell>
          <cell r="B1664" t="str">
            <v>1A999</v>
          </cell>
          <cell r="C1664" t="str">
            <v>1A999</v>
          </cell>
        </row>
        <row r="1665">
          <cell r="A1665" t="str">
            <v>1A999</v>
          </cell>
          <cell r="B1665" t="str">
            <v>1A999</v>
          </cell>
          <cell r="C1665" t="str">
            <v>1A999</v>
          </cell>
        </row>
        <row r="1666">
          <cell r="A1666" t="str">
            <v>1A999</v>
          </cell>
          <cell r="B1666" t="str">
            <v>1A999</v>
          </cell>
          <cell r="C1666" t="str">
            <v>1A999</v>
          </cell>
        </row>
        <row r="1667">
          <cell r="A1667" t="str">
            <v>1A999</v>
          </cell>
          <cell r="B1667" t="str">
            <v>1A999</v>
          </cell>
          <cell r="C1667" t="str">
            <v>1A999</v>
          </cell>
        </row>
        <row r="1668">
          <cell r="A1668" t="str">
            <v>1A999</v>
          </cell>
          <cell r="B1668" t="str">
            <v>1A999</v>
          </cell>
          <cell r="C1668" t="str">
            <v>1A999</v>
          </cell>
        </row>
        <row r="1669">
          <cell r="A1669" t="str">
            <v>1A999</v>
          </cell>
          <cell r="B1669" t="str">
            <v>1A999</v>
          </cell>
          <cell r="C1669" t="str">
            <v>1A999</v>
          </cell>
        </row>
        <row r="1670">
          <cell r="A1670" t="str">
            <v>1A999</v>
          </cell>
          <cell r="B1670" t="str">
            <v>1A999</v>
          </cell>
          <cell r="C1670" t="str">
            <v>1A999</v>
          </cell>
        </row>
        <row r="1671">
          <cell r="A1671" t="str">
            <v>1A999</v>
          </cell>
          <cell r="B1671" t="str">
            <v>1A999</v>
          </cell>
          <cell r="C1671" t="str">
            <v>1A999</v>
          </cell>
        </row>
        <row r="1672">
          <cell r="A1672" t="str">
            <v>1A999</v>
          </cell>
          <cell r="B1672" t="str">
            <v>1A999</v>
          </cell>
          <cell r="C1672" t="str">
            <v>1A999</v>
          </cell>
        </row>
        <row r="1673">
          <cell r="A1673" t="str">
            <v>1A999</v>
          </cell>
          <cell r="B1673" t="str">
            <v>1A999</v>
          </cell>
          <cell r="C1673" t="str">
            <v>1A999</v>
          </cell>
        </row>
        <row r="1674">
          <cell r="A1674" t="str">
            <v>1A999</v>
          </cell>
          <cell r="B1674" t="str">
            <v>1A999</v>
          </cell>
          <cell r="C1674" t="str">
            <v>1A999</v>
          </cell>
        </row>
        <row r="1675">
          <cell r="A1675" t="str">
            <v>1A999</v>
          </cell>
          <cell r="B1675" t="str">
            <v>1A999</v>
          </cell>
          <cell r="C1675" t="str">
            <v>1A999</v>
          </cell>
        </row>
        <row r="1676">
          <cell r="A1676" t="str">
            <v>1A999</v>
          </cell>
          <cell r="B1676" t="str">
            <v>1A999</v>
          </cell>
          <cell r="C1676" t="str">
            <v>1A999</v>
          </cell>
        </row>
        <row r="1677">
          <cell r="A1677" t="str">
            <v>1A999</v>
          </cell>
          <cell r="B1677" t="str">
            <v>1A999</v>
          </cell>
          <cell r="C1677" t="str">
            <v>1A999</v>
          </cell>
        </row>
        <row r="1678">
          <cell r="A1678" t="str">
            <v>1A999</v>
          </cell>
          <cell r="B1678" t="str">
            <v>1A999</v>
          </cell>
          <cell r="C1678" t="str">
            <v>1A999</v>
          </cell>
        </row>
        <row r="1679">
          <cell r="A1679" t="str">
            <v>1A999</v>
          </cell>
          <cell r="B1679" t="str">
            <v>1A999</v>
          </cell>
          <cell r="C1679" t="str">
            <v>1A999</v>
          </cell>
        </row>
        <row r="1680">
          <cell r="A1680" t="str">
            <v>1A999</v>
          </cell>
          <cell r="B1680" t="str">
            <v>1A999</v>
          </cell>
          <cell r="C1680" t="str">
            <v>1A999</v>
          </cell>
        </row>
        <row r="1681">
          <cell r="A1681" t="str">
            <v>1A999</v>
          </cell>
          <cell r="B1681" t="str">
            <v>1A999</v>
          </cell>
          <cell r="C1681" t="str">
            <v>1A999</v>
          </cell>
        </row>
        <row r="1682">
          <cell r="A1682" t="str">
            <v>1A999</v>
          </cell>
          <cell r="B1682" t="str">
            <v>1A999</v>
          </cell>
          <cell r="C1682" t="str">
            <v>1A999</v>
          </cell>
        </row>
        <row r="1683">
          <cell r="A1683" t="str">
            <v>1A999</v>
          </cell>
          <cell r="B1683" t="str">
            <v>1A999</v>
          </cell>
          <cell r="C1683" t="str">
            <v>1A999</v>
          </cell>
        </row>
        <row r="1684">
          <cell r="A1684" t="str">
            <v>1A999</v>
          </cell>
          <cell r="B1684" t="str">
            <v>1A999</v>
          </cell>
          <cell r="C1684" t="str">
            <v>1A999</v>
          </cell>
        </row>
        <row r="1685">
          <cell r="A1685" t="str">
            <v>1A999</v>
          </cell>
          <cell r="B1685" t="str">
            <v>1A999</v>
          </cell>
          <cell r="C1685" t="str">
            <v>1A999</v>
          </cell>
        </row>
        <row r="1686">
          <cell r="A1686" t="str">
            <v>1A999</v>
          </cell>
          <cell r="B1686" t="str">
            <v>1A999</v>
          </cell>
          <cell r="C1686" t="str">
            <v>1A999</v>
          </cell>
        </row>
        <row r="1687">
          <cell r="A1687" t="str">
            <v>1A999</v>
          </cell>
          <cell r="B1687" t="str">
            <v>1A999</v>
          </cell>
          <cell r="C1687" t="str">
            <v>1A999</v>
          </cell>
        </row>
        <row r="1688">
          <cell r="A1688" t="str">
            <v>1A999</v>
          </cell>
          <cell r="B1688" t="str">
            <v>1A999</v>
          </cell>
          <cell r="C1688" t="str">
            <v>1A999</v>
          </cell>
        </row>
        <row r="1689">
          <cell r="A1689" t="str">
            <v>1A999</v>
          </cell>
          <cell r="B1689" t="str">
            <v>1A999</v>
          </cell>
          <cell r="C1689" t="str">
            <v>1A999</v>
          </cell>
        </row>
        <row r="1690">
          <cell r="A1690" t="str">
            <v>1A999</v>
          </cell>
          <cell r="B1690" t="str">
            <v>1A999</v>
          </cell>
          <cell r="C1690" t="str">
            <v>1A999</v>
          </cell>
        </row>
        <row r="1691">
          <cell r="A1691" t="str">
            <v>1A999</v>
          </cell>
          <cell r="B1691" t="str">
            <v>1A999</v>
          </cell>
          <cell r="C1691" t="str">
            <v>1A999</v>
          </cell>
        </row>
        <row r="1692">
          <cell r="A1692" t="str">
            <v>1A999</v>
          </cell>
          <cell r="B1692" t="str">
            <v>1A999</v>
          </cell>
          <cell r="C1692" t="str">
            <v>1A999</v>
          </cell>
        </row>
        <row r="1693">
          <cell r="A1693" t="str">
            <v>1A999</v>
          </cell>
          <cell r="B1693" t="str">
            <v>1A999</v>
          </cell>
          <cell r="C1693" t="str">
            <v>1A999</v>
          </cell>
        </row>
        <row r="1694">
          <cell r="A1694" t="str">
            <v>1A999</v>
          </cell>
          <cell r="B1694" t="str">
            <v>1A999</v>
          </cell>
          <cell r="C1694" t="str">
            <v>1A999</v>
          </cell>
        </row>
        <row r="1695">
          <cell r="A1695" t="str">
            <v>1A999</v>
          </cell>
          <cell r="B1695" t="str">
            <v>1A999</v>
          </cell>
          <cell r="C1695" t="str">
            <v>1A999</v>
          </cell>
        </row>
        <row r="1696">
          <cell r="A1696" t="str">
            <v>1A999</v>
          </cell>
          <cell r="B1696" t="str">
            <v>1A999</v>
          </cell>
          <cell r="C1696" t="str">
            <v>1A999</v>
          </cell>
        </row>
        <row r="1697">
          <cell r="A1697" t="str">
            <v>1A999</v>
          </cell>
          <cell r="B1697" t="str">
            <v>1A999</v>
          </cell>
          <cell r="C1697" t="str">
            <v>1A999</v>
          </cell>
        </row>
        <row r="1698">
          <cell r="A1698" t="str">
            <v>1A999</v>
          </cell>
          <cell r="B1698" t="str">
            <v>1A999</v>
          </cell>
          <cell r="C1698" t="str">
            <v>1A999</v>
          </cell>
        </row>
        <row r="1699">
          <cell r="A1699" t="str">
            <v>1A999</v>
          </cell>
          <cell r="B1699" t="str">
            <v>1A999</v>
          </cell>
          <cell r="C1699" t="str">
            <v>1A999</v>
          </cell>
        </row>
        <row r="1700">
          <cell r="A1700" t="str">
            <v>1A999</v>
          </cell>
          <cell r="B1700" t="str">
            <v>1A999</v>
          </cell>
          <cell r="C1700" t="str">
            <v>1A999</v>
          </cell>
        </row>
        <row r="1701">
          <cell r="A1701" t="str">
            <v>1A999</v>
          </cell>
          <cell r="B1701" t="str">
            <v>1A999</v>
          </cell>
          <cell r="C1701" t="str">
            <v>1A999</v>
          </cell>
        </row>
        <row r="1702">
          <cell r="A1702" t="str">
            <v>1A999</v>
          </cell>
          <cell r="B1702" t="str">
            <v>1A999</v>
          </cell>
          <cell r="C1702" t="str">
            <v>1A999</v>
          </cell>
        </row>
        <row r="1703">
          <cell r="A1703" t="str">
            <v>1A999</v>
          </cell>
          <cell r="B1703" t="str">
            <v>1A999</v>
          </cell>
          <cell r="C1703" t="str">
            <v>1A999</v>
          </cell>
        </row>
        <row r="1704">
          <cell r="A1704" t="str">
            <v>1A999</v>
          </cell>
          <cell r="B1704" t="str">
            <v>1A999</v>
          </cell>
          <cell r="C1704" t="str">
            <v>1A999</v>
          </cell>
        </row>
        <row r="1705">
          <cell r="A1705" t="str">
            <v>1A999</v>
          </cell>
          <cell r="B1705" t="str">
            <v>1A999</v>
          </cell>
          <cell r="C1705" t="str">
            <v>1A999</v>
          </cell>
        </row>
        <row r="1706">
          <cell r="A1706" t="str">
            <v>1A999</v>
          </cell>
          <cell r="B1706" t="str">
            <v>1A999</v>
          </cell>
          <cell r="C1706" t="str">
            <v>1A999</v>
          </cell>
        </row>
        <row r="1707">
          <cell r="A1707" t="str">
            <v>1A999</v>
          </cell>
          <cell r="B1707" t="str">
            <v>1A999</v>
          </cell>
          <cell r="C1707" t="str">
            <v>1A999</v>
          </cell>
        </row>
        <row r="1708">
          <cell r="A1708" t="str">
            <v>1A999</v>
          </cell>
          <cell r="B1708" t="str">
            <v>1A999</v>
          </cell>
          <cell r="C1708" t="str">
            <v>1A999</v>
          </cell>
        </row>
        <row r="1709">
          <cell r="A1709" t="str">
            <v>1A999</v>
          </cell>
          <cell r="B1709" t="str">
            <v>1A999</v>
          </cell>
          <cell r="C1709" t="str">
            <v>1A999</v>
          </cell>
        </row>
        <row r="1710">
          <cell r="A1710" t="str">
            <v>1A999</v>
          </cell>
          <cell r="B1710" t="str">
            <v>1A999</v>
          </cell>
          <cell r="C1710" t="str">
            <v>1A999</v>
          </cell>
        </row>
        <row r="1711">
          <cell r="A1711" t="str">
            <v>1A999</v>
          </cell>
          <cell r="B1711" t="str">
            <v>1A999</v>
          </cell>
          <cell r="C1711" t="str">
            <v>1A999</v>
          </cell>
        </row>
        <row r="1712">
          <cell r="A1712" t="str">
            <v>1A999</v>
          </cell>
          <cell r="B1712" t="str">
            <v>1A999</v>
          </cell>
          <cell r="C1712" t="str">
            <v>1A999</v>
          </cell>
        </row>
        <row r="1713">
          <cell r="A1713" t="str">
            <v>1A999</v>
          </cell>
          <cell r="B1713" t="str">
            <v>1A999</v>
          </cell>
          <cell r="C1713" t="str">
            <v>1A999</v>
          </cell>
        </row>
        <row r="1714">
          <cell r="A1714" t="str">
            <v>1A999</v>
          </cell>
          <cell r="B1714" t="str">
            <v>1A999</v>
          </cell>
          <cell r="C1714" t="str">
            <v>1A999</v>
          </cell>
        </row>
        <row r="1715">
          <cell r="A1715" t="str">
            <v>1A999</v>
          </cell>
          <cell r="B1715" t="str">
            <v>1A999</v>
          </cell>
          <cell r="C1715" t="str">
            <v>1A999</v>
          </cell>
        </row>
        <row r="1716">
          <cell r="A1716" t="str">
            <v>1A999</v>
          </cell>
          <cell r="B1716" t="str">
            <v>1A999</v>
          </cell>
          <cell r="C1716" t="str">
            <v>1A999</v>
          </cell>
        </row>
        <row r="1717">
          <cell r="A1717" t="str">
            <v>1A999</v>
          </cell>
          <cell r="B1717" t="str">
            <v>1A999</v>
          </cell>
          <cell r="C1717" t="str">
            <v>1A999</v>
          </cell>
        </row>
        <row r="1718">
          <cell r="A1718" t="str">
            <v>1A999</v>
          </cell>
          <cell r="B1718" t="str">
            <v>1A999</v>
          </cell>
          <cell r="C1718" t="str">
            <v>1A999</v>
          </cell>
        </row>
        <row r="1719">
          <cell r="A1719" t="str">
            <v>1A999</v>
          </cell>
          <cell r="B1719" t="str">
            <v>1A999</v>
          </cell>
          <cell r="C1719" t="str">
            <v>1A999</v>
          </cell>
        </row>
        <row r="1720">
          <cell r="A1720" t="str">
            <v>1A999</v>
          </cell>
          <cell r="B1720" t="str">
            <v>1A999</v>
          </cell>
          <cell r="C1720" t="str">
            <v>1A999</v>
          </cell>
        </row>
        <row r="1721">
          <cell r="A1721" t="str">
            <v>1A999</v>
          </cell>
          <cell r="B1721" t="str">
            <v>1A999</v>
          </cell>
          <cell r="C1721" t="str">
            <v>1A999</v>
          </cell>
        </row>
        <row r="1722">
          <cell r="A1722" t="str">
            <v>1A999</v>
          </cell>
          <cell r="B1722" t="str">
            <v>1A999</v>
          </cell>
          <cell r="C1722" t="str">
            <v>1A999</v>
          </cell>
        </row>
        <row r="1723">
          <cell r="A1723" t="str">
            <v>1A999</v>
          </cell>
          <cell r="B1723" t="str">
            <v>1A999</v>
          </cell>
          <cell r="C1723" t="str">
            <v>1A999</v>
          </cell>
        </row>
        <row r="1724">
          <cell r="A1724" t="str">
            <v>1A999</v>
          </cell>
          <cell r="B1724" t="str">
            <v>1A999</v>
          </cell>
          <cell r="C1724" t="str">
            <v>1A999</v>
          </cell>
        </row>
        <row r="1725">
          <cell r="A1725" t="str">
            <v>1A999</v>
          </cell>
          <cell r="B1725" t="str">
            <v>1A999</v>
          </cell>
          <cell r="C1725" t="str">
            <v>1A999</v>
          </cell>
        </row>
        <row r="1726">
          <cell r="A1726" t="str">
            <v>1A999</v>
          </cell>
          <cell r="B1726" t="str">
            <v>1A999</v>
          </cell>
          <cell r="C1726" t="str">
            <v>1A999</v>
          </cell>
        </row>
        <row r="1727">
          <cell r="A1727" t="str">
            <v>1A999</v>
          </cell>
          <cell r="B1727" t="str">
            <v>1A999</v>
          </cell>
          <cell r="C1727" t="str">
            <v>1A999</v>
          </cell>
        </row>
        <row r="1728">
          <cell r="A1728" t="str">
            <v>1A999</v>
          </cell>
          <cell r="B1728" t="str">
            <v>1A999</v>
          </cell>
          <cell r="C1728" t="str">
            <v>1A999</v>
          </cell>
        </row>
        <row r="1729">
          <cell r="A1729" t="str">
            <v>1A999</v>
          </cell>
          <cell r="B1729" t="str">
            <v>1A999</v>
          </cell>
          <cell r="C1729" t="str">
            <v>1A999</v>
          </cell>
        </row>
        <row r="1730">
          <cell r="A1730" t="str">
            <v>1A999</v>
          </cell>
          <cell r="B1730" t="str">
            <v>1A999</v>
          </cell>
          <cell r="C1730" t="str">
            <v>1A999</v>
          </cell>
        </row>
        <row r="1731">
          <cell r="A1731" t="str">
            <v>1A999</v>
          </cell>
          <cell r="B1731" t="str">
            <v>1A999</v>
          </cell>
          <cell r="C1731" t="str">
            <v>1A999</v>
          </cell>
        </row>
        <row r="1732">
          <cell r="A1732" t="str">
            <v>1A999</v>
          </cell>
          <cell r="B1732" t="str">
            <v>1A999</v>
          </cell>
          <cell r="C1732" t="str">
            <v>1A999</v>
          </cell>
        </row>
        <row r="1733">
          <cell r="A1733" t="str">
            <v>1A999</v>
          </cell>
          <cell r="B1733" t="str">
            <v>1A999</v>
          </cell>
          <cell r="C1733" t="str">
            <v>1A999</v>
          </cell>
        </row>
        <row r="1734">
          <cell r="A1734" t="str">
            <v>1A999</v>
          </cell>
          <cell r="B1734" t="str">
            <v>1A999</v>
          </cell>
          <cell r="C1734" t="str">
            <v>1A999</v>
          </cell>
        </row>
        <row r="1735">
          <cell r="A1735" t="str">
            <v>1A999</v>
          </cell>
          <cell r="B1735" t="str">
            <v>1A999</v>
          </cell>
          <cell r="C1735" t="str">
            <v>1A999</v>
          </cell>
        </row>
        <row r="1736">
          <cell r="A1736" t="str">
            <v>1A999</v>
          </cell>
          <cell r="B1736" t="str">
            <v>1A999</v>
          </cell>
          <cell r="C1736" t="str">
            <v>1A999</v>
          </cell>
        </row>
        <row r="1737">
          <cell r="A1737" t="str">
            <v>1A999</v>
          </cell>
          <cell r="B1737" t="str">
            <v>1A999</v>
          </cell>
          <cell r="C1737" t="str">
            <v>1A999</v>
          </cell>
        </row>
        <row r="1738">
          <cell r="A1738" t="str">
            <v>1A999</v>
          </cell>
          <cell r="B1738" t="str">
            <v>1A999</v>
          </cell>
          <cell r="C1738" t="str">
            <v>1A999</v>
          </cell>
        </row>
        <row r="1739">
          <cell r="A1739" t="str">
            <v>1A999</v>
          </cell>
          <cell r="B1739" t="str">
            <v>1A999</v>
          </cell>
          <cell r="C1739" t="str">
            <v>1A999</v>
          </cell>
        </row>
        <row r="1740">
          <cell r="A1740" t="str">
            <v>1A999</v>
          </cell>
          <cell r="B1740" t="str">
            <v>1A999</v>
          </cell>
          <cell r="C1740" t="str">
            <v>1A999</v>
          </cell>
        </row>
        <row r="1741">
          <cell r="A1741" t="str">
            <v>1A999</v>
          </cell>
          <cell r="B1741" t="str">
            <v>1A999</v>
          </cell>
          <cell r="C1741" t="str">
            <v>1A999</v>
          </cell>
        </row>
        <row r="1742">
          <cell r="A1742" t="str">
            <v>1A999</v>
          </cell>
          <cell r="B1742" t="str">
            <v>1A999</v>
          </cell>
          <cell r="C1742" t="str">
            <v>1A999</v>
          </cell>
        </row>
        <row r="1743">
          <cell r="A1743" t="str">
            <v>1A999</v>
          </cell>
          <cell r="B1743" t="str">
            <v>1A999</v>
          </cell>
          <cell r="C1743" t="str">
            <v>1A999</v>
          </cell>
        </row>
        <row r="1744">
          <cell r="A1744" t="str">
            <v>1A999</v>
          </cell>
          <cell r="B1744" t="str">
            <v>1A999</v>
          </cell>
          <cell r="C1744" t="str">
            <v>1A999</v>
          </cell>
        </row>
        <row r="1745">
          <cell r="A1745" t="str">
            <v>1A999</v>
          </cell>
          <cell r="B1745" t="str">
            <v>1A999</v>
          </cell>
          <cell r="C1745" t="str">
            <v>1A999</v>
          </cell>
        </row>
        <row r="1746">
          <cell r="A1746" t="str">
            <v>1A999</v>
          </cell>
          <cell r="B1746" t="str">
            <v>1A999</v>
          </cell>
          <cell r="C1746" t="str">
            <v>1A999</v>
          </cell>
        </row>
        <row r="1747">
          <cell r="A1747" t="str">
            <v>1A999</v>
          </cell>
          <cell r="B1747" t="str">
            <v>1A999</v>
          </cell>
          <cell r="C1747" t="str">
            <v>1A999</v>
          </cell>
        </row>
        <row r="1748">
          <cell r="A1748" t="str">
            <v>1A999</v>
          </cell>
          <cell r="B1748" t="str">
            <v>1A999</v>
          </cell>
          <cell r="C1748" t="str">
            <v>1A999</v>
          </cell>
        </row>
        <row r="1749">
          <cell r="A1749" t="str">
            <v>1A999</v>
          </cell>
          <cell r="B1749" t="str">
            <v>1A999</v>
          </cell>
          <cell r="C1749" t="str">
            <v>1A999</v>
          </cell>
        </row>
        <row r="1750">
          <cell r="A1750" t="str">
            <v>1A999</v>
          </cell>
          <cell r="B1750" t="str">
            <v>1A999</v>
          </cell>
          <cell r="C1750" t="str">
            <v>1A999</v>
          </cell>
        </row>
        <row r="1751">
          <cell r="A1751" t="str">
            <v>1A999</v>
          </cell>
          <cell r="B1751" t="str">
            <v>1A999</v>
          </cell>
          <cell r="C1751" t="str">
            <v>1A999</v>
          </cell>
        </row>
        <row r="1752">
          <cell r="A1752" t="str">
            <v>1A999</v>
          </cell>
          <cell r="B1752" t="str">
            <v>1A999</v>
          </cell>
          <cell r="C1752" t="str">
            <v>1A999</v>
          </cell>
        </row>
        <row r="1753">
          <cell r="A1753" t="str">
            <v>1A999</v>
          </cell>
          <cell r="B1753" t="str">
            <v>1A999</v>
          </cell>
          <cell r="C1753" t="str">
            <v>1A999</v>
          </cell>
        </row>
        <row r="1754">
          <cell r="A1754" t="str">
            <v>1A999</v>
          </cell>
          <cell r="B1754" t="str">
            <v>1A999</v>
          </cell>
          <cell r="C1754" t="str">
            <v>1A999</v>
          </cell>
        </row>
        <row r="1755">
          <cell r="A1755" t="str">
            <v>1A999</v>
          </cell>
          <cell r="B1755" t="str">
            <v>1A999</v>
          </cell>
          <cell r="C1755" t="str">
            <v>1A999</v>
          </cell>
        </row>
        <row r="1756">
          <cell r="A1756" t="str">
            <v>1A999</v>
          </cell>
          <cell r="B1756" t="str">
            <v>1A999</v>
          </cell>
          <cell r="C1756" t="str">
            <v>1A999</v>
          </cell>
        </row>
        <row r="1757">
          <cell r="A1757" t="str">
            <v>1A999</v>
          </cell>
          <cell r="B1757" t="str">
            <v>1A999</v>
          </cell>
          <cell r="C1757" t="str">
            <v>1A999</v>
          </cell>
        </row>
        <row r="1758">
          <cell r="A1758" t="str">
            <v>1A999</v>
          </cell>
          <cell r="B1758" t="str">
            <v>1A999</v>
          </cell>
          <cell r="C1758" t="str">
            <v>1A999</v>
          </cell>
        </row>
        <row r="1759">
          <cell r="A1759" t="str">
            <v>1A999</v>
          </cell>
          <cell r="B1759" t="str">
            <v>1A999</v>
          </cell>
          <cell r="C1759" t="str">
            <v>1A999</v>
          </cell>
        </row>
        <row r="1760">
          <cell r="A1760" t="str">
            <v>1A999</v>
          </cell>
          <cell r="B1760" t="str">
            <v>1A999</v>
          </cell>
          <cell r="C1760" t="str">
            <v>1A999</v>
          </cell>
        </row>
        <row r="1761">
          <cell r="A1761" t="str">
            <v>1A999</v>
          </cell>
          <cell r="B1761" t="str">
            <v>1A999</v>
          </cell>
          <cell r="C1761" t="str">
            <v>1A999</v>
          </cell>
        </row>
        <row r="1762">
          <cell r="A1762" t="str">
            <v>1A999</v>
          </cell>
          <cell r="B1762" t="str">
            <v>1A999</v>
          </cell>
          <cell r="C1762" t="str">
            <v>1A999</v>
          </cell>
        </row>
        <row r="1763">
          <cell r="A1763" t="str">
            <v>1A999</v>
          </cell>
          <cell r="B1763" t="str">
            <v>1A999</v>
          </cell>
          <cell r="C1763" t="str">
            <v>1A999</v>
          </cell>
        </row>
        <row r="1764">
          <cell r="A1764" t="str">
            <v>1A999</v>
          </cell>
          <cell r="B1764" t="str">
            <v>1A999</v>
          </cell>
          <cell r="C1764" t="str">
            <v>1A999</v>
          </cell>
        </row>
        <row r="1765">
          <cell r="A1765" t="str">
            <v>1A999</v>
          </cell>
          <cell r="B1765" t="str">
            <v>1A999</v>
          </cell>
          <cell r="C1765" t="str">
            <v>1A999</v>
          </cell>
        </row>
        <row r="1766">
          <cell r="A1766" t="str">
            <v>1A999</v>
          </cell>
          <cell r="B1766" t="str">
            <v>1A999</v>
          </cell>
          <cell r="C1766" t="str">
            <v>1A999</v>
          </cell>
        </row>
        <row r="1767">
          <cell r="A1767" t="str">
            <v>1A999</v>
          </cell>
          <cell r="B1767" t="str">
            <v>1A999</v>
          </cell>
          <cell r="C1767" t="str">
            <v>1A999</v>
          </cell>
        </row>
        <row r="1768">
          <cell r="A1768" t="str">
            <v>1A999</v>
          </cell>
          <cell r="B1768" t="str">
            <v>1A999</v>
          </cell>
          <cell r="C1768" t="str">
            <v>1A999</v>
          </cell>
        </row>
        <row r="1769">
          <cell r="A1769" t="str">
            <v>1A999</v>
          </cell>
          <cell r="B1769" t="str">
            <v>1A999</v>
          </cell>
          <cell r="C1769" t="str">
            <v>1A999</v>
          </cell>
        </row>
        <row r="1770">
          <cell r="A1770" t="str">
            <v>1A999</v>
          </cell>
          <cell r="B1770" t="str">
            <v>1A999</v>
          </cell>
          <cell r="C1770" t="str">
            <v>1A999</v>
          </cell>
        </row>
        <row r="1771">
          <cell r="A1771" t="str">
            <v>1A999</v>
          </cell>
          <cell r="B1771" t="str">
            <v>1A999</v>
          </cell>
          <cell r="C1771" t="str">
            <v>1A999</v>
          </cell>
        </row>
        <row r="1772">
          <cell r="A1772" t="str">
            <v>1A999</v>
          </cell>
          <cell r="B1772" t="str">
            <v>1A999</v>
          </cell>
          <cell r="C1772" t="str">
            <v>1A999</v>
          </cell>
        </row>
        <row r="1773">
          <cell r="A1773" t="str">
            <v>1A999</v>
          </cell>
          <cell r="B1773" t="str">
            <v>1A999</v>
          </cell>
          <cell r="C1773" t="str">
            <v>1A999</v>
          </cell>
        </row>
        <row r="1774">
          <cell r="A1774" t="str">
            <v>1A999</v>
          </cell>
          <cell r="B1774" t="str">
            <v>1A999</v>
          </cell>
          <cell r="C1774" t="str">
            <v>1A999</v>
          </cell>
        </row>
        <row r="1775">
          <cell r="A1775" t="str">
            <v>1A999</v>
          </cell>
          <cell r="B1775" t="str">
            <v>1A999</v>
          </cell>
          <cell r="C1775" t="str">
            <v>1A999</v>
          </cell>
        </row>
        <row r="1776">
          <cell r="A1776" t="str">
            <v>1A999</v>
          </cell>
          <cell r="B1776" t="str">
            <v>1A999</v>
          </cell>
          <cell r="C1776" t="str">
            <v>1A999</v>
          </cell>
        </row>
        <row r="1777">
          <cell r="A1777" t="str">
            <v>1A999</v>
          </cell>
          <cell r="B1777" t="str">
            <v>1A999</v>
          </cell>
          <cell r="C1777" t="str">
            <v>1A999</v>
          </cell>
        </row>
        <row r="1778">
          <cell r="A1778" t="str">
            <v>1A999</v>
          </cell>
          <cell r="B1778" t="str">
            <v>1A999</v>
          </cell>
          <cell r="C1778" t="str">
            <v>1A999</v>
          </cell>
        </row>
        <row r="1779">
          <cell r="A1779" t="str">
            <v>1A999</v>
          </cell>
          <cell r="B1779" t="str">
            <v>1A999</v>
          </cell>
          <cell r="C1779" t="str">
            <v>1A999</v>
          </cell>
        </row>
        <row r="1780">
          <cell r="A1780" t="str">
            <v>1A999</v>
          </cell>
          <cell r="B1780" t="str">
            <v>1A999</v>
          </cell>
          <cell r="C1780" t="str">
            <v>1A999</v>
          </cell>
        </row>
        <row r="1781">
          <cell r="A1781" t="str">
            <v>1A999</v>
          </cell>
          <cell r="B1781" t="str">
            <v>1A999</v>
          </cell>
          <cell r="C1781" t="str">
            <v>1A999</v>
          </cell>
        </row>
        <row r="1782">
          <cell r="A1782" t="str">
            <v>1A999</v>
          </cell>
          <cell r="B1782" t="str">
            <v>1A999</v>
          </cell>
          <cell r="C1782" t="str">
            <v>1A999</v>
          </cell>
        </row>
        <row r="1783">
          <cell r="A1783" t="str">
            <v>1A999</v>
          </cell>
          <cell r="B1783" t="str">
            <v>1A999</v>
          </cell>
          <cell r="C1783" t="str">
            <v>1A999</v>
          </cell>
        </row>
        <row r="1784">
          <cell r="A1784" t="str">
            <v>1A999</v>
          </cell>
          <cell r="B1784" t="str">
            <v>1A999</v>
          </cell>
          <cell r="C1784" t="str">
            <v>1A999</v>
          </cell>
        </row>
        <row r="1785">
          <cell r="A1785" t="str">
            <v>1A999</v>
          </cell>
          <cell r="B1785" t="str">
            <v>1A999</v>
          </cell>
          <cell r="C1785" t="str">
            <v>1A999</v>
          </cell>
        </row>
        <row r="1786">
          <cell r="A1786" t="str">
            <v>1A999</v>
          </cell>
          <cell r="B1786" t="str">
            <v>1A999</v>
          </cell>
          <cell r="C1786" t="str">
            <v>1A999</v>
          </cell>
        </row>
        <row r="1787">
          <cell r="A1787" t="str">
            <v>1A999</v>
          </cell>
          <cell r="B1787" t="str">
            <v>1A999</v>
          </cell>
          <cell r="C1787" t="str">
            <v>1A999</v>
          </cell>
        </row>
        <row r="1788">
          <cell r="A1788" t="str">
            <v>1A999</v>
          </cell>
          <cell r="B1788" t="str">
            <v>1A999</v>
          </cell>
          <cell r="C1788" t="str">
            <v>1A999</v>
          </cell>
        </row>
        <row r="1789">
          <cell r="A1789" t="str">
            <v>1A999</v>
          </cell>
          <cell r="B1789" t="str">
            <v>1A999</v>
          </cell>
          <cell r="C1789" t="str">
            <v>1A999</v>
          </cell>
        </row>
        <row r="1790">
          <cell r="A1790" t="str">
            <v>1A999</v>
          </cell>
          <cell r="B1790" t="str">
            <v>1A999</v>
          </cell>
          <cell r="C1790" t="str">
            <v>1A999</v>
          </cell>
        </row>
        <row r="1791">
          <cell r="A1791" t="str">
            <v>1A999</v>
          </cell>
          <cell r="B1791" t="str">
            <v>1A999</v>
          </cell>
          <cell r="C1791" t="str">
            <v>1A999</v>
          </cell>
        </row>
        <row r="1792">
          <cell r="A1792" t="str">
            <v>1A999</v>
          </cell>
          <cell r="B1792" t="str">
            <v>1A999</v>
          </cell>
          <cell r="C1792" t="str">
            <v>1A999</v>
          </cell>
        </row>
        <row r="1793">
          <cell r="A1793" t="str">
            <v>1A999</v>
          </cell>
          <cell r="B1793" t="str">
            <v>1A999</v>
          </cell>
          <cell r="C1793" t="str">
            <v>1A999</v>
          </cell>
        </row>
        <row r="1794">
          <cell r="A1794" t="str">
            <v>1A999</v>
          </cell>
          <cell r="B1794" t="str">
            <v>1A999</v>
          </cell>
          <cell r="C1794" t="str">
            <v>1A999</v>
          </cell>
        </row>
        <row r="1795">
          <cell r="A1795" t="str">
            <v>1A999</v>
          </cell>
          <cell r="B1795" t="str">
            <v>1A999</v>
          </cell>
          <cell r="C1795" t="str">
            <v>1A999</v>
          </cell>
        </row>
        <row r="1796">
          <cell r="A1796" t="str">
            <v>1A999</v>
          </cell>
          <cell r="B1796" t="str">
            <v>1A999</v>
          </cell>
          <cell r="C1796" t="str">
            <v>1A999</v>
          </cell>
        </row>
        <row r="1797">
          <cell r="A1797" t="str">
            <v>1A999</v>
          </cell>
          <cell r="B1797" t="str">
            <v>1A999</v>
          </cell>
          <cell r="C1797" t="str">
            <v>1A999</v>
          </cell>
        </row>
        <row r="1798">
          <cell r="A1798" t="str">
            <v>1A999</v>
          </cell>
          <cell r="B1798" t="str">
            <v>1A999</v>
          </cell>
          <cell r="C1798" t="str">
            <v>1A999</v>
          </cell>
        </row>
        <row r="1799">
          <cell r="A1799" t="str">
            <v>1A999</v>
          </cell>
          <cell r="B1799" t="str">
            <v>1A999</v>
          </cell>
          <cell r="C1799" t="str">
            <v>1A999</v>
          </cell>
        </row>
        <row r="1800">
          <cell r="A1800" t="str">
            <v>1A999</v>
          </cell>
          <cell r="B1800" t="str">
            <v>1A999</v>
          </cell>
          <cell r="C1800" t="str">
            <v>1A999</v>
          </cell>
        </row>
        <row r="1801">
          <cell r="A1801" t="str">
            <v>1A999</v>
          </cell>
          <cell r="B1801" t="str">
            <v>1A999</v>
          </cell>
          <cell r="C1801" t="str">
            <v>1A999</v>
          </cell>
        </row>
        <row r="1802">
          <cell r="A1802" t="str">
            <v>1A999</v>
          </cell>
          <cell r="B1802" t="str">
            <v>1A999</v>
          </cell>
          <cell r="C1802" t="str">
            <v>1A999</v>
          </cell>
        </row>
        <row r="1803">
          <cell r="A1803" t="str">
            <v>1A999</v>
          </cell>
          <cell r="B1803" t="str">
            <v>1A999</v>
          </cell>
          <cell r="C1803" t="str">
            <v>1A999</v>
          </cell>
        </row>
        <row r="1804">
          <cell r="A1804" t="str">
            <v>1A999</v>
          </cell>
          <cell r="B1804" t="str">
            <v>1A999</v>
          </cell>
          <cell r="C1804" t="str">
            <v>1A999</v>
          </cell>
        </row>
        <row r="1805">
          <cell r="A1805" t="str">
            <v>1A999</v>
          </cell>
          <cell r="B1805" t="str">
            <v>1A999</v>
          </cell>
          <cell r="C1805" t="str">
            <v>1A999</v>
          </cell>
        </row>
        <row r="1806">
          <cell r="A1806" t="str">
            <v>1A999</v>
          </cell>
          <cell r="B1806" t="str">
            <v>1A999</v>
          </cell>
          <cell r="C1806" t="str">
            <v>1A999</v>
          </cell>
        </row>
        <row r="1807">
          <cell r="A1807" t="str">
            <v>1A999</v>
          </cell>
          <cell r="B1807" t="str">
            <v>1A999</v>
          </cell>
          <cell r="C1807" t="str">
            <v>1A999</v>
          </cell>
        </row>
        <row r="1808">
          <cell r="A1808" t="str">
            <v>1A999</v>
          </cell>
          <cell r="B1808" t="str">
            <v>1A999</v>
          </cell>
          <cell r="C1808" t="str">
            <v>1A999</v>
          </cell>
        </row>
        <row r="1809">
          <cell r="A1809" t="str">
            <v>1A999</v>
          </cell>
          <cell r="B1809" t="str">
            <v>1A999</v>
          </cell>
          <cell r="C1809" t="str">
            <v>1A999</v>
          </cell>
        </row>
        <row r="1810">
          <cell r="A1810" t="str">
            <v>1A999</v>
          </cell>
          <cell r="B1810" t="str">
            <v>1A999</v>
          </cell>
          <cell r="C1810" t="str">
            <v>1A999</v>
          </cell>
        </row>
        <row r="1811">
          <cell r="A1811" t="str">
            <v>1A999</v>
          </cell>
          <cell r="B1811" t="str">
            <v>1A999</v>
          </cell>
          <cell r="C1811" t="str">
            <v>1A999</v>
          </cell>
        </row>
        <row r="1812">
          <cell r="A1812" t="str">
            <v>1A999</v>
          </cell>
          <cell r="B1812" t="str">
            <v>1A999</v>
          </cell>
          <cell r="C1812" t="str">
            <v>1A999</v>
          </cell>
        </row>
        <row r="1813">
          <cell r="A1813" t="str">
            <v>1A999</v>
          </cell>
          <cell r="B1813" t="str">
            <v>1A999</v>
          </cell>
          <cell r="C1813" t="str">
            <v>1A999</v>
          </cell>
        </row>
        <row r="1814">
          <cell r="A1814" t="str">
            <v>1A999</v>
          </cell>
          <cell r="B1814" t="str">
            <v>1A999</v>
          </cell>
          <cell r="C1814" t="str">
            <v>1A999</v>
          </cell>
        </row>
        <row r="1815">
          <cell r="A1815" t="str">
            <v>1A999</v>
          </cell>
          <cell r="B1815" t="str">
            <v>1A999</v>
          </cell>
          <cell r="C1815" t="str">
            <v>1A999</v>
          </cell>
        </row>
        <row r="1816">
          <cell r="A1816" t="str">
            <v>1A999</v>
          </cell>
          <cell r="B1816" t="str">
            <v>1A999</v>
          </cell>
          <cell r="C1816" t="str">
            <v>1A999</v>
          </cell>
        </row>
        <row r="1817">
          <cell r="A1817" t="str">
            <v>1A999</v>
          </cell>
          <cell r="B1817" t="str">
            <v>1A999</v>
          </cell>
          <cell r="C1817" t="str">
            <v>1A999</v>
          </cell>
        </row>
        <row r="1818">
          <cell r="A1818" t="str">
            <v>1A999</v>
          </cell>
          <cell r="B1818" t="str">
            <v>1A999</v>
          </cell>
          <cell r="C1818" t="str">
            <v>1A999</v>
          </cell>
        </row>
        <row r="1819">
          <cell r="A1819" t="str">
            <v>1A999</v>
          </cell>
          <cell r="B1819" t="str">
            <v>1A999</v>
          </cell>
          <cell r="C1819" t="str">
            <v>1A999</v>
          </cell>
        </row>
        <row r="1820">
          <cell r="A1820" t="str">
            <v>1A999</v>
          </cell>
          <cell r="B1820" t="str">
            <v>1A999</v>
          </cell>
          <cell r="C1820" t="str">
            <v>1A999</v>
          </cell>
        </row>
        <row r="1821">
          <cell r="A1821" t="str">
            <v>1A999</v>
          </cell>
          <cell r="B1821" t="str">
            <v>1A999</v>
          </cell>
          <cell r="C1821" t="str">
            <v>1A999</v>
          </cell>
        </row>
        <row r="1822">
          <cell r="A1822" t="str">
            <v>1A999</v>
          </cell>
          <cell r="B1822" t="str">
            <v>1A999</v>
          </cell>
          <cell r="C1822" t="str">
            <v>1A999</v>
          </cell>
        </row>
        <row r="1823">
          <cell r="A1823" t="str">
            <v>1A999</v>
          </cell>
          <cell r="B1823" t="str">
            <v>1A999</v>
          </cell>
          <cell r="C1823" t="str">
            <v>1A999</v>
          </cell>
        </row>
        <row r="1824">
          <cell r="A1824" t="str">
            <v>1A999</v>
          </cell>
          <cell r="B1824" t="str">
            <v>1A999</v>
          </cell>
          <cell r="C1824" t="str">
            <v>1A999</v>
          </cell>
        </row>
        <row r="1825">
          <cell r="A1825" t="str">
            <v>1A999</v>
          </cell>
          <cell r="B1825" t="str">
            <v>1A999</v>
          </cell>
          <cell r="C1825" t="str">
            <v>1A999</v>
          </cell>
        </row>
        <row r="1826">
          <cell r="A1826" t="str">
            <v>1A999</v>
          </cell>
          <cell r="B1826" t="str">
            <v>1A999</v>
          </cell>
          <cell r="C1826" t="str">
            <v>1A999</v>
          </cell>
        </row>
        <row r="1827">
          <cell r="A1827" t="str">
            <v>1A999</v>
          </cell>
          <cell r="B1827" t="str">
            <v>1A999</v>
          </cell>
          <cell r="C1827" t="str">
            <v>1A999</v>
          </cell>
        </row>
        <row r="1828">
          <cell r="A1828" t="str">
            <v>1A999</v>
          </cell>
          <cell r="B1828" t="str">
            <v>1A999</v>
          </cell>
          <cell r="C1828" t="str">
            <v>1A999</v>
          </cell>
        </row>
        <row r="1829">
          <cell r="A1829" t="str">
            <v>1A999</v>
          </cell>
          <cell r="B1829" t="str">
            <v>1A999</v>
          </cell>
          <cell r="C1829" t="str">
            <v>1A999</v>
          </cell>
        </row>
        <row r="1830">
          <cell r="A1830" t="str">
            <v>1A999</v>
          </cell>
          <cell r="B1830" t="str">
            <v>1A999</v>
          </cell>
          <cell r="C1830" t="str">
            <v>1A999</v>
          </cell>
        </row>
        <row r="1831">
          <cell r="A1831" t="str">
            <v>1A999</v>
          </cell>
          <cell r="B1831" t="str">
            <v>1A999</v>
          </cell>
          <cell r="C1831" t="str">
            <v>1A999</v>
          </cell>
        </row>
        <row r="1832">
          <cell r="A1832" t="str">
            <v>1A999</v>
          </cell>
          <cell r="B1832" t="str">
            <v>1A999</v>
          </cell>
          <cell r="C1832" t="str">
            <v>1A999</v>
          </cell>
        </row>
        <row r="1833">
          <cell r="A1833" t="str">
            <v>1A999</v>
          </cell>
          <cell r="B1833" t="str">
            <v>1A999</v>
          </cell>
          <cell r="C1833" t="str">
            <v>1A999</v>
          </cell>
        </row>
        <row r="1834">
          <cell r="A1834" t="str">
            <v>1A999</v>
          </cell>
          <cell r="B1834" t="str">
            <v>1A999</v>
          </cell>
          <cell r="C1834" t="str">
            <v>1A999</v>
          </cell>
        </row>
        <row r="1835">
          <cell r="A1835" t="str">
            <v>1A999</v>
          </cell>
          <cell r="B1835" t="str">
            <v>1A999</v>
          </cell>
          <cell r="C1835" t="str">
            <v>1A999</v>
          </cell>
        </row>
        <row r="1836">
          <cell r="A1836" t="str">
            <v>1A999</v>
          </cell>
          <cell r="B1836" t="str">
            <v>1A999</v>
          </cell>
          <cell r="C1836" t="str">
            <v>1A999</v>
          </cell>
        </row>
        <row r="1837">
          <cell r="A1837" t="str">
            <v>1A999</v>
          </cell>
          <cell r="B1837" t="str">
            <v>1A999</v>
          </cell>
          <cell r="C1837" t="str">
            <v>1A999</v>
          </cell>
        </row>
        <row r="1838">
          <cell r="A1838" t="str">
            <v>1A999</v>
          </cell>
          <cell r="B1838" t="str">
            <v>1A999</v>
          </cell>
          <cell r="C1838" t="str">
            <v>1A999</v>
          </cell>
        </row>
        <row r="1839">
          <cell r="A1839" t="str">
            <v>1A999</v>
          </cell>
          <cell r="B1839" t="str">
            <v>1A999</v>
          </cell>
          <cell r="C1839" t="str">
            <v>1A999</v>
          </cell>
        </row>
        <row r="1840">
          <cell r="A1840" t="str">
            <v>1A999</v>
          </cell>
          <cell r="B1840" t="str">
            <v>1A999</v>
          </cell>
          <cell r="C1840" t="str">
            <v>1A999</v>
          </cell>
        </row>
        <row r="1841">
          <cell r="A1841" t="str">
            <v>1A999</v>
          </cell>
          <cell r="B1841" t="str">
            <v>1A999</v>
          </cell>
          <cell r="C1841" t="str">
            <v>1A999</v>
          </cell>
        </row>
        <row r="1842">
          <cell r="A1842" t="str">
            <v>1A999</v>
          </cell>
          <cell r="B1842" t="str">
            <v>1A999</v>
          </cell>
          <cell r="C1842" t="str">
            <v>1A999</v>
          </cell>
        </row>
        <row r="1843">
          <cell r="A1843" t="str">
            <v>1A999</v>
          </cell>
          <cell r="B1843" t="str">
            <v>1A999</v>
          </cell>
          <cell r="C1843" t="str">
            <v>1A999</v>
          </cell>
        </row>
        <row r="1844">
          <cell r="A1844" t="str">
            <v>1A999</v>
          </cell>
          <cell r="B1844" t="str">
            <v>1A999</v>
          </cell>
          <cell r="C1844" t="str">
            <v>1A999</v>
          </cell>
        </row>
        <row r="1845">
          <cell r="A1845" t="str">
            <v>1A999</v>
          </cell>
          <cell r="B1845" t="str">
            <v>1A999</v>
          </cell>
          <cell r="C1845" t="str">
            <v>1A999</v>
          </cell>
        </row>
        <row r="1846">
          <cell r="A1846" t="str">
            <v>1A999</v>
          </cell>
          <cell r="B1846" t="str">
            <v>1A999</v>
          </cell>
          <cell r="C1846" t="str">
            <v>1A999</v>
          </cell>
        </row>
        <row r="1847">
          <cell r="A1847" t="str">
            <v>1A999</v>
          </cell>
          <cell r="B1847" t="str">
            <v>1A999</v>
          </cell>
          <cell r="C1847" t="str">
            <v>1A999</v>
          </cell>
        </row>
        <row r="1848">
          <cell r="A1848" t="str">
            <v>1A999</v>
          </cell>
          <cell r="B1848" t="str">
            <v>1A999</v>
          </cell>
          <cell r="C1848" t="str">
            <v>1A999</v>
          </cell>
        </row>
        <row r="1849">
          <cell r="A1849" t="str">
            <v>1A999</v>
          </cell>
          <cell r="B1849" t="str">
            <v>1A999</v>
          </cell>
          <cell r="C1849" t="str">
            <v>1A999</v>
          </cell>
        </row>
        <row r="1850">
          <cell r="A1850" t="str">
            <v>1A999</v>
          </cell>
          <cell r="B1850" t="str">
            <v>1A999</v>
          </cell>
          <cell r="C1850" t="str">
            <v>1A999</v>
          </cell>
        </row>
        <row r="1851">
          <cell r="A1851" t="str">
            <v>1A999</v>
          </cell>
          <cell r="B1851" t="str">
            <v>1A999</v>
          </cell>
          <cell r="C1851" t="str">
            <v>1A999</v>
          </cell>
        </row>
        <row r="1852">
          <cell r="A1852" t="str">
            <v>1A999</v>
          </cell>
          <cell r="B1852" t="str">
            <v>1A999</v>
          </cell>
          <cell r="C1852" t="str">
            <v>1A999</v>
          </cell>
        </row>
        <row r="1853">
          <cell r="A1853" t="str">
            <v>1A999</v>
          </cell>
          <cell r="B1853" t="str">
            <v>1A999</v>
          </cell>
          <cell r="C1853" t="str">
            <v>1A999</v>
          </cell>
        </row>
        <row r="1854">
          <cell r="A1854" t="str">
            <v>1A999</v>
          </cell>
          <cell r="B1854" t="str">
            <v>1A999</v>
          </cell>
          <cell r="C1854" t="str">
            <v>1A999</v>
          </cell>
        </row>
        <row r="1855">
          <cell r="A1855" t="str">
            <v>1A999</v>
          </cell>
          <cell r="B1855" t="str">
            <v>1A999</v>
          </cell>
          <cell r="C1855" t="str">
            <v>1A999</v>
          </cell>
        </row>
        <row r="1856">
          <cell r="A1856" t="str">
            <v>1A999</v>
          </cell>
          <cell r="B1856" t="str">
            <v>1A999</v>
          </cell>
          <cell r="C1856" t="str">
            <v>1A999</v>
          </cell>
        </row>
        <row r="1857">
          <cell r="A1857" t="str">
            <v>1A999</v>
          </cell>
          <cell r="B1857" t="str">
            <v>1A999</v>
          </cell>
          <cell r="C1857" t="str">
            <v>1A999</v>
          </cell>
        </row>
        <row r="1858">
          <cell r="A1858" t="str">
            <v>1A999</v>
          </cell>
          <cell r="B1858" t="str">
            <v>1A999</v>
          </cell>
          <cell r="C1858" t="str">
            <v>1A999</v>
          </cell>
        </row>
        <row r="1859">
          <cell r="A1859" t="str">
            <v>1A999</v>
          </cell>
          <cell r="B1859" t="str">
            <v>1A999</v>
          </cell>
          <cell r="C1859" t="str">
            <v>1A999</v>
          </cell>
        </row>
        <row r="1860">
          <cell r="A1860" t="str">
            <v>1A999</v>
          </cell>
          <cell r="B1860" t="str">
            <v>1A999</v>
          </cell>
          <cell r="C1860" t="str">
            <v>1A999</v>
          </cell>
        </row>
        <row r="1861">
          <cell r="A1861" t="str">
            <v>1A999</v>
          </cell>
          <cell r="B1861" t="str">
            <v>1A999</v>
          </cell>
          <cell r="C1861" t="str">
            <v>1A999</v>
          </cell>
        </row>
        <row r="1862">
          <cell r="A1862" t="str">
            <v>1A999</v>
          </cell>
          <cell r="B1862" t="str">
            <v>1A999</v>
          </cell>
          <cell r="C1862" t="str">
            <v>1A999</v>
          </cell>
        </row>
        <row r="1863">
          <cell r="A1863" t="str">
            <v>1A999</v>
          </cell>
          <cell r="B1863" t="str">
            <v>1A999</v>
          </cell>
          <cell r="C1863" t="str">
            <v>1A999</v>
          </cell>
        </row>
        <row r="1864">
          <cell r="A1864" t="str">
            <v>1A999</v>
          </cell>
          <cell r="B1864" t="str">
            <v>1A999</v>
          </cell>
          <cell r="C1864" t="str">
            <v>1A999</v>
          </cell>
        </row>
        <row r="1865">
          <cell r="A1865" t="str">
            <v>1A999</v>
          </cell>
          <cell r="B1865" t="str">
            <v>1A999</v>
          </cell>
          <cell r="C1865" t="str">
            <v>1A999</v>
          </cell>
        </row>
        <row r="1866">
          <cell r="A1866" t="str">
            <v>1A999</v>
          </cell>
          <cell r="B1866" t="str">
            <v>1A999</v>
          </cell>
          <cell r="C1866" t="str">
            <v>1A999</v>
          </cell>
        </row>
        <row r="1867">
          <cell r="A1867" t="str">
            <v>1A999</v>
          </cell>
          <cell r="B1867" t="str">
            <v>1A999</v>
          </cell>
          <cell r="C1867" t="str">
            <v>1A999</v>
          </cell>
        </row>
        <row r="1868">
          <cell r="A1868" t="str">
            <v>1A999</v>
          </cell>
          <cell r="B1868" t="str">
            <v>1A999</v>
          </cell>
          <cell r="C1868" t="str">
            <v>1A999</v>
          </cell>
        </row>
        <row r="1869">
          <cell r="A1869" t="str">
            <v>1A999</v>
          </cell>
          <cell r="B1869" t="str">
            <v>1A999</v>
          </cell>
          <cell r="C1869" t="str">
            <v>1A999</v>
          </cell>
        </row>
        <row r="1870">
          <cell r="A1870" t="str">
            <v>1A999</v>
          </cell>
          <cell r="B1870" t="str">
            <v>1A999</v>
          </cell>
          <cell r="C1870" t="str">
            <v>1A999</v>
          </cell>
        </row>
        <row r="1871">
          <cell r="A1871" t="str">
            <v>1A999</v>
          </cell>
          <cell r="B1871" t="str">
            <v>1A999</v>
          </cell>
          <cell r="C1871" t="str">
            <v>1A999</v>
          </cell>
        </row>
        <row r="1872">
          <cell r="A1872" t="str">
            <v>1A999</v>
          </cell>
          <cell r="B1872" t="str">
            <v>1A999</v>
          </cell>
          <cell r="C1872" t="str">
            <v>1A999</v>
          </cell>
        </row>
        <row r="1873">
          <cell r="A1873" t="str">
            <v>1A999</v>
          </cell>
          <cell r="B1873" t="str">
            <v>1A999</v>
          </cell>
          <cell r="C1873" t="str">
            <v>1A999</v>
          </cell>
        </row>
        <row r="1874">
          <cell r="A1874" t="str">
            <v>1A999</v>
          </cell>
          <cell r="B1874" t="str">
            <v>1A999</v>
          </cell>
          <cell r="C1874" t="str">
            <v>1A999</v>
          </cell>
        </row>
        <row r="1875">
          <cell r="A1875" t="str">
            <v>1A999</v>
          </cell>
          <cell r="B1875" t="str">
            <v>1A999</v>
          </cell>
          <cell r="C1875" t="str">
            <v>1A999</v>
          </cell>
        </row>
        <row r="1876">
          <cell r="A1876" t="str">
            <v>1A999</v>
          </cell>
          <cell r="B1876" t="str">
            <v>1A999</v>
          </cell>
          <cell r="C1876" t="str">
            <v>1A999</v>
          </cell>
        </row>
        <row r="1877">
          <cell r="A1877" t="str">
            <v>1A999</v>
          </cell>
          <cell r="B1877" t="str">
            <v>1A999</v>
          </cell>
          <cell r="C1877" t="str">
            <v>1A999</v>
          </cell>
        </row>
        <row r="1878">
          <cell r="A1878" t="str">
            <v>1A999</v>
          </cell>
          <cell r="B1878" t="str">
            <v>1A999</v>
          </cell>
          <cell r="C1878" t="str">
            <v>1A999</v>
          </cell>
        </row>
        <row r="1879">
          <cell r="A1879" t="str">
            <v>1A999</v>
          </cell>
          <cell r="B1879" t="str">
            <v>1A999</v>
          </cell>
          <cell r="C1879" t="str">
            <v>1A999</v>
          </cell>
        </row>
        <row r="1880">
          <cell r="A1880" t="str">
            <v>1A999</v>
          </cell>
          <cell r="B1880" t="str">
            <v>1A999</v>
          </cell>
          <cell r="C1880" t="str">
            <v>1A999</v>
          </cell>
        </row>
        <row r="1881">
          <cell r="A1881" t="str">
            <v>1A999</v>
          </cell>
          <cell r="B1881" t="str">
            <v>1A999</v>
          </cell>
          <cell r="C1881" t="str">
            <v>1A999</v>
          </cell>
        </row>
        <row r="1882">
          <cell r="A1882" t="str">
            <v>1A999</v>
          </cell>
          <cell r="B1882" t="str">
            <v>1A999</v>
          </cell>
          <cell r="C1882" t="str">
            <v>1A999</v>
          </cell>
        </row>
        <row r="1883">
          <cell r="A1883" t="str">
            <v>1A999</v>
          </cell>
          <cell r="B1883" t="str">
            <v>1A999</v>
          </cell>
          <cell r="C1883" t="str">
            <v>1A999</v>
          </cell>
        </row>
        <row r="1884">
          <cell r="A1884" t="str">
            <v>1A999</v>
          </cell>
          <cell r="B1884" t="str">
            <v>1A999</v>
          </cell>
          <cell r="C1884" t="str">
            <v>1A999</v>
          </cell>
        </row>
        <row r="1885">
          <cell r="A1885" t="str">
            <v>1A999</v>
          </cell>
          <cell r="B1885" t="str">
            <v>1A999</v>
          </cell>
          <cell r="C1885" t="str">
            <v>1A999</v>
          </cell>
        </row>
        <row r="1886">
          <cell r="A1886" t="str">
            <v>1A999</v>
          </cell>
          <cell r="B1886" t="str">
            <v>1A999</v>
          </cell>
          <cell r="C1886" t="str">
            <v>1A999</v>
          </cell>
        </row>
        <row r="1887">
          <cell r="A1887" t="str">
            <v>1A999</v>
          </cell>
          <cell r="B1887" t="str">
            <v>1A999</v>
          </cell>
          <cell r="C1887" t="str">
            <v>1A999</v>
          </cell>
        </row>
        <row r="1888">
          <cell r="A1888" t="str">
            <v>1A999</v>
          </cell>
          <cell r="B1888" t="str">
            <v>1A999</v>
          </cell>
          <cell r="C1888" t="str">
            <v>1A999</v>
          </cell>
        </row>
        <row r="1889">
          <cell r="A1889" t="str">
            <v>1A999</v>
          </cell>
          <cell r="B1889" t="str">
            <v>1A999</v>
          </cell>
          <cell r="C1889" t="str">
            <v>1A999</v>
          </cell>
        </row>
        <row r="1890">
          <cell r="A1890" t="str">
            <v>1A999</v>
          </cell>
          <cell r="B1890" t="str">
            <v>1A999</v>
          </cell>
          <cell r="C1890" t="str">
            <v>1A999</v>
          </cell>
        </row>
        <row r="1891">
          <cell r="A1891" t="str">
            <v>1A999</v>
          </cell>
          <cell r="B1891" t="str">
            <v>1A999</v>
          </cell>
          <cell r="C1891" t="str">
            <v>1A999</v>
          </cell>
        </row>
        <row r="1892">
          <cell r="A1892" t="str">
            <v>1A999</v>
          </cell>
          <cell r="B1892" t="str">
            <v>1A999</v>
          </cell>
          <cell r="C1892" t="str">
            <v>1A999</v>
          </cell>
        </row>
        <row r="1893">
          <cell r="A1893" t="str">
            <v>1A999</v>
          </cell>
          <cell r="B1893" t="str">
            <v>1A999</v>
          </cell>
          <cell r="C1893" t="str">
            <v>1A999</v>
          </cell>
        </row>
        <row r="1894">
          <cell r="A1894" t="str">
            <v>1A999</v>
          </cell>
          <cell r="B1894" t="str">
            <v>1A999</v>
          </cell>
          <cell r="C1894" t="str">
            <v>1A999</v>
          </cell>
        </row>
        <row r="1895">
          <cell r="A1895" t="str">
            <v>1A999</v>
          </cell>
          <cell r="B1895" t="str">
            <v>1A999</v>
          </cell>
          <cell r="C1895" t="str">
            <v>1A999</v>
          </cell>
        </row>
        <row r="1896">
          <cell r="A1896" t="str">
            <v>1A999</v>
          </cell>
          <cell r="B1896" t="str">
            <v>1A999</v>
          </cell>
          <cell r="C1896" t="str">
            <v>1A999</v>
          </cell>
        </row>
        <row r="1897">
          <cell r="A1897" t="str">
            <v>1A999</v>
          </cell>
          <cell r="B1897" t="str">
            <v>1A999</v>
          </cell>
          <cell r="C1897" t="str">
            <v>1A999</v>
          </cell>
        </row>
        <row r="1898">
          <cell r="A1898" t="str">
            <v>1A999</v>
          </cell>
          <cell r="B1898" t="str">
            <v>1A999</v>
          </cell>
          <cell r="C1898" t="str">
            <v>1A999</v>
          </cell>
        </row>
        <row r="1899">
          <cell r="A1899" t="str">
            <v>1A999</v>
          </cell>
          <cell r="B1899" t="str">
            <v>1A999</v>
          </cell>
          <cell r="C1899" t="str">
            <v>1A999</v>
          </cell>
        </row>
        <row r="1900">
          <cell r="A1900" t="str">
            <v>1A999</v>
          </cell>
          <cell r="B1900" t="str">
            <v>1A999</v>
          </cell>
          <cell r="C1900" t="str">
            <v>1A999</v>
          </cell>
        </row>
        <row r="1901">
          <cell r="A1901" t="str">
            <v>1A999</v>
          </cell>
          <cell r="B1901" t="str">
            <v>1A999</v>
          </cell>
          <cell r="C1901" t="str">
            <v>1A999</v>
          </cell>
        </row>
        <row r="1902">
          <cell r="A1902" t="str">
            <v>1A999</v>
          </cell>
          <cell r="B1902" t="str">
            <v>1A999</v>
          </cell>
          <cell r="C1902" t="str">
            <v>1A999</v>
          </cell>
        </row>
        <row r="1903">
          <cell r="A1903" t="str">
            <v>1A999</v>
          </cell>
          <cell r="B1903" t="str">
            <v>1A999</v>
          </cell>
          <cell r="C1903" t="str">
            <v>1A999</v>
          </cell>
        </row>
        <row r="1904">
          <cell r="A1904" t="str">
            <v>1A999</v>
          </cell>
          <cell r="B1904" t="str">
            <v>1A999</v>
          </cell>
          <cell r="C1904" t="str">
            <v>1A999</v>
          </cell>
        </row>
        <row r="1905">
          <cell r="A1905" t="str">
            <v>1A999</v>
          </cell>
          <cell r="B1905" t="str">
            <v>1A999</v>
          </cell>
          <cell r="C1905" t="str">
            <v>1A999</v>
          </cell>
        </row>
        <row r="1906">
          <cell r="A1906" t="str">
            <v>1A999</v>
          </cell>
          <cell r="B1906" t="str">
            <v>1A999</v>
          </cell>
          <cell r="C1906" t="str">
            <v>1A999</v>
          </cell>
        </row>
        <row r="1907">
          <cell r="A1907" t="str">
            <v>1A999</v>
          </cell>
          <cell r="B1907" t="str">
            <v>1A999</v>
          </cell>
          <cell r="C1907" t="str">
            <v>1A999</v>
          </cell>
        </row>
        <row r="1908">
          <cell r="A1908" t="str">
            <v>1A999</v>
          </cell>
          <cell r="B1908" t="str">
            <v>1A999</v>
          </cell>
          <cell r="C1908" t="str">
            <v>1A999</v>
          </cell>
        </row>
        <row r="1909">
          <cell r="A1909" t="str">
            <v>1A999</v>
          </cell>
          <cell r="B1909" t="str">
            <v>1A999</v>
          </cell>
          <cell r="C1909" t="str">
            <v>1A999</v>
          </cell>
        </row>
        <row r="1910">
          <cell r="A1910" t="str">
            <v>1A999</v>
          </cell>
          <cell r="B1910" t="str">
            <v>1A999</v>
          </cell>
          <cell r="C1910" t="str">
            <v>1A999</v>
          </cell>
        </row>
        <row r="1911">
          <cell r="A1911" t="str">
            <v>1A999</v>
          </cell>
          <cell r="B1911" t="str">
            <v>1A999</v>
          </cell>
          <cell r="C1911" t="str">
            <v>1A999</v>
          </cell>
        </row>
        <row r="1912">
          <cell r="A1912" t="str">
            <v>1A999</v>
          </cell>
          <cell r="B1912" t="str">
            <v>1A999</v>
          </cell>
          <cell r="C1912" t="str">
            <v>1A999</v>
          </cell>
        </row>
        <row r="1913">
          <cell r="A1913" t="str">
            <v>1A999</v>
          </cell>
          <cell r="B1913" t="str">
            <v>1A999</v>
          </cell>
          <cell r="C1913" t="str">
            <v>1A999</v>
          </cell>
        </row>
        <row r="1914">
          <cell r="A1914" t="str">
            <v>1A999</v>
          </cell>
          <cell r="B1914" t="str">
            <v>1A999</v>
          </cell>
          <cell r="C1914" t="str">
            <v>1A999</v>
          </cell>
        </row>
        <row r="1915">
          <cell r="A1915" t="str">
            <v>1A999</v>
          </cell>
          <cell r="B1915" t="str">
            <v>1A999</v>
          </cell>
          <cell r="C1915" t="str">
            <v>1A999</v>
          </cell>
        </row>
        <row r="1916">
          <cell r="A1916" t="str">
            <v>1A999</v>
          </cell>
          <cell r="B1916" t="str">
            <v>1A999</v>
          </cell>
          <cell r="C1916" t="str">
            <v>1A999</v>
          </cell>
        </row>
        <row r="1917">
          <cell r="A1917" t="str">
            <v>1A999</v>
          </cell>
          <cell r="B1917" t="str">
            <v>1A999</v>
          </cell>
          <cell r="C1917" t="str">
            <v>1A999</v>
          </cell>
        </row>
        <row r="1918">
          <cell r="A1918" t="str">
            <v>1A999</v>
          </cell>
          <cell r="B1918" t="str">
            <v>1A999</v>
          </cell>
          <cell r="C1918" t="str">
            <v>1A999</v>
          </cell>
        </row>
        <row r="1919">
          <cell r="A1919" t="str">
            <v>1A999</v>
          </cell>
          <cell r="B1919" t="str">
            <v>1A999</v>
          </cell>
          <cell r="C1919" t="str">
            <v>1A999</v>
          </cell>
        </row>
        <row r="1920">
          <cell r="A1920" t="str">
            <v>1A999</v>
          </cell>
          <cell r="B1920" t="str">
            <v>1A999</v>
          </cell>
          <cell r="C1920" t="str">
            <v>1A999</v>
          </cell>
        </row>
        <row r="1921">
          <cell r="A1921" t="str">
            <v>1A999</v>
          </cell>
          <cell r="B1921" t="str">
            <v>1A999</v>
          </cell>
          <cell r="C1921" t="str">
            <v>1A999</v>
          </cell>
        </row>
        <row r="1922">
          <cell r="A1922" t="str">
            <v>1A999</v>
          </cell>
          <cell r="B1922" t="str">
            <v>1A999</v>
          </cell>
          <cell r="C1922" t="str">
            <v>1A999</v>
          </cell>
        </row>
        <row r="1923">
          <cell r="A1923" t="str">
            <v>1A999</v>
          </cell>
          <cell r="B1923" t="str">
            <v>1A999</v>
          </cell>
          <cell r="C1923" t="str">
            <v>1A999</v>
          </cell>
        </row>
        <row r="1924">
          <cell r="A1924" t="str">
            <v>1A999</v>
          </cell>
          <cell r="B1924" t="str">
            <v>1A999</v>
          </cell>
          <cell r="C1924" t="str">
            <v>1A999</v>
          </cell>
        </row>
        <row r="1925">
          <cell r="A1925" t="str">
            <v>1A999</v>
          </cell>
          <cell r="B1925" t="str">
            <v>1A999</v>
          </cell>
          <cell r="C1925" t="str">
            <v>1A999</v>
          </cell>
        </row>
        <row r="1926">
          <cell r="A1926" t="str">
            <v>1A999</v>
          </cell>
          <cell r="B1926" t="str">
            <v>1A999</v>
          </cell>
          <cell r="C1926" t="str">
            <v>1A999</v>
          </cell>
        </row>
        <row r="1927">
          <cell r="A1927" t="str">
            <v>1A999</v>
          </cell>
          <cell r="B1927" t="str">
            <v>1A999</v>
          </cell>
          <cell r="C1927" t="str">
            <v>1A999</v>
          </cell>
        </row>
        <row r="1928">
          <cell r="A1928" t="str">
            <v>1A999</v>
          </cell>
          <cell r="B1928" t="str">
            <v>1A999</v>
          </cell>
          <cell r="C1928" t="str">
            <v>1A999</v>
          </cell>
        </row>
        <row r="1929">
          <cell r="A1929" t="str">
            <v>1A999</v>
          </cell>
          <cell r="B1929" t="str">
            <v>1A999</v>
          </cell>
          <cell r="C1929" t="str">
            <v>1A999</v>
          </cell>
        </row>
        <row r="1930">
          <cell r="A1930" t="str">
            <v>1A999</v>
          </cell>
          <cell r="B1930" t="str">
            <v>1A999</v>
          </cell>
          <cell r="C1930" t="str">
            <v>1A999</v>
          </cell>
        </row>
        <row r="1931">
          <cell r="A1931" t="str">
            <v>1A999</v>
          </cell>
          <cell r="B1931" t="str">
            <v>1A999</v>
          </cell>
          <cell r="C1931" t="str">
            <v>1A999</v>
          </cell>
        </row>
        <row r="1932">
          <cell r="A1932" t="str">
            <v>1A999</v>
          </cell>
          <cell r="B1932" t="str">
            <v>1A999</v>
          </cell>
          <cell r="C1932" t="str">
            <v>1A999</v>
          </cell>
        </row>
        <row r="1933">
          <cell r="A1933" t="str">
            <v>1A999</v>
          </cell>
          <cell r="B1933" t="str">
            <v>1A999</v>
          </cell>
          <cell r="C1933" t="str">
            <v>1A999</v>
          </cell>
        </row>
        <row r="1934">
          <cell r="A1934" t="str">
            <v>1A999</v>
          </cell>
          <cell r="B1934" t="str">
            <v>1A999</v>
          </cell>
          <cell r="C1934" t="str">
            <v>1A999</v>
          </cell>
        </row>
        <row r="1935">
          <cell r="A1935" t="str">
            <v>1A999</v>
          </cell>
          <cell r="B1935" t="str">
            <v>1A999</v>
          </cell>
          <cell r="C1935" t="str">
            <v>1A999</v>
          </cell>
        </row>
        <row r="1936">
          <cell r="A1936" t="str">
            <v>1A999</v>
          </cell>
          <cell r="B1936" t="str">
            <v>1A999</v>
          </cell>
          <cell r="C1936" t="str">
            <v>1A999</v>
          </cell>
        </row>
        <row r="1937">
          <cell r="A1937" t="str">
            <v>1A999</v>
          </cell>
          <cell r="B1937" t="str">
            <v>1A999</v>
          </cell>
          <cell r="C1937" t="str">
            <v>1A999</v>
          </cell>
        </row>
        <row r="1938">
          <cell r="A1938" t="str">
            <v>1A999</v>
          </cell>
          <cell r="B1938" t="str">
            <v>1A999</v>
          </cell>
          <cell r="C1938" t="str">
            <v>1A999</v>
          </cell>
        </row>
        <row r="1939">
          <cell r="A1939" t="str">
            <v>1A999</v>
          </cell>
          <cell r="B1939" t="str">
            <v>1A999</v>
          </cell>
          <cell r="C1939" t="str">
            <v>1A999</v>
          </cell>
        </row>
        <row r="1940">
          <cell r="A1940" t="str">
            <v>1A999</v>
          </cell>
          <cell r="B1940" t="str">
            <v>1A999</v>
          </cell>
          <cell r="C1940" t="str">
            <v>1A999</v>
          </cell>
        </row>
        <row r="1941">
          <cell r="A1941" t="str">
            <v>1A999</v>
          </cell>
          <cell r="B1941" t="str">
            <v>1A999</v>
          </cell>
          <cell r="C1941" t="str">
            <v>1A999</v>
          </cell>
        </row>
        <row r="1942">
          <cell r="A1942" t="str">
            <v>1A999</v>
          </cell>
          <cell r="B1942" t="str">
            <v>1A999</v>
          </cell>
          <cell r="C1942" t="str">
            <v>1A999</v>
          </cell>
        </row>
        <row r="1943">
          <cell r="A1943" t="str">
            <v>1A999</v>
          </cell>
          <cell r="B1943" t="str">
            <v>1A999</v>
          </cell>
          <cell r="C1943" t="str">
            <v>1A999</v>
          </cell>
        </row>
        <row r="1944">
          <cell r="A1944" t="str">
            <v>1A999</v>
          </cell>
          <cell r="B1944" t="str">
            <v>1A999</v>
          </cell>
          <cell r="C1944" t="str">
            <v>1A999</v>
          </cell>
        </row>
        <row r="1945">
          <cell r="A1945" t="str">
            <v>1A999</v>
          </cell>
          <cell r="B1945" t="str">
            <v>1A999</v>
          </cell>
          <cell r="C1945" t="str">
            <v>1A999</v>
          </cell>
        </row>
        <row r="1946">
          <cell r="A1946" t="str">
            <v>1A999</v>
          </cell>
          <cell r="B1946" t="str">
            <v>1A999</v>
          </cell>
          <cell r="C1946" t="str">
            <v>1A999</v>
          </cell>
        </row>
        <row r="1947">
          <cell r="A1947" t="str">
            <v>1A999</v>
          </cell>
          <cell r="B1947" t="str">
            <v>1A999</v>
          </cell>
          <cell r="C1947" t="str">
            <v>1A999</v>
          </cell>
        </row>
        <row r="1948">
          <cell r="A1948" t="str">
            <v>1A999</v>
          </cell>
          <cell r="B1948" t="str">
            <v>1A999</v>
          </cell>
          <cell r="C1948" t="str">
            <v>1A999</v>
          </cell>
        </row>
        <row r="1949">
          <cell r="A1949" t="str">
            <v>1A999</v>
          </cell>
          <cell r="B1949" t="str">
            <v>1A999</v>
          </cell>
          <cell r="C1949" t="str">
            <v>1A999</v>
          </cell>
        </row>
        <row r="1950">
          <cell r="A1950" t="str">
            <v>1A999</v>
          </cell>
          <cell r="B1950" t="str">
            <v>1A999</v>
          </cell>
          <cell r="C1950" t="str">
            <v>1A999</v>
          </cell>
        </row>
        <row r="1951">
          <cell r="A1951" t="str">
            <v>1A999</v>
          </cell>
          <cell r="B1951" t="str">
            <v>1A999</v>
          </cell>
          <cell r="C1951" t="str">
            <v>1A999</v>
          </cell>
        </row>
        <row r="1952">
          <cell r="A1952" t="str">
            <v>1A999</v>
          </cell>
          <cell r="B1952" t="str">
            <v>1A999</v>
          </cell>
          <cell r="C1952" t="str">
            <v>1A999</v>
          </cell>
        </row>
        <row r="1953">
          <cell r="A1953" t="str">
            <v>1A999</v>
          </cell>
          <cell r="B1953" t="str">
            <v>1A999</v>
          </cell>
          <cell r="C1953" t="str">
            <v>1A999</v>
          </cell>
        </row>
        <row r="1954">
          <cell r="A1954" t="str">
            <v>1A999</v>
          </cell>
          <cell r="B1954" t="str">
            <v>1A999</v>
          </cell>
          <cell r="C1954" t="str">
            <v>1A999</v>
          </cell>
        </row>
        <row r="1955">
          <cell r="A1955" t="str">
            <v>1A999</v>
          </cell>
          <cell r="B1955" t="str">
            <v>1A999</v>
          </cell>
          <cell r="C1955" t="str">
            <v>1A999</v>
          </cell>
        </row>
        <row r="1956">
          <cell r="A1956" t="str">
            <v>1A999</v>
          </cell>
          <cell r="B1956" t="str">
            <v>1A999</v>
          </cell>
          <cell r="C1956" t="str">
            <v>1A999</v>
          </cell>
        </row>
        <row r="1957">
          <cell r="A1957" t="str">
            <v>1A999</v>
          </cell>
          <cell r="B1957" t="str">
            <v>1A999</v>
          </cell>
          <cell r="C1957" t="str">
            <v>1A999</v>
          </cell>
        </row>
        <row r="1958">
          <cell r="A1958" t="str">
            <v>1A999</v>
          </cell>
          <cell r="B1958" t="str">
            <v>1A999</v>
          </cell>
          <cell r="C1958" t="str">
            <v>1A999</v>
          </cell>
        </row>
        <row r="1959">
          <cell r="A1959" t="str">
            <v>1A999</v>
          </cell>
          <cell r="B1959" t="str">
            <v>1A999</v>
          </cell>
          <cell r="C1959" t="str">
            <v>1A999</v>
          </cell>
        </row>
        <row r="1960">
          <cell r="A1960" t="str">
            <v>1A999</v>
          </cell>
          <cell r="B1960" t="str">
            <v>1A999</v>
          </cell>
          <cell r="C1960" t="str">
            <v>1A999</v>
          </cell>
        </row>
        <row r="1961">
          <cell r="A1961" t="str">
            <v>1A999</v>
          </cell>
          <cell r="B1961" t="str">
            <v>1A999</v>
          </cell>
          <cell r="C1961" t="str">
            <v>1A999</v>
          </cell>
        </row>
        <row r="1962">
          <cell r="A1962" t="str">
            <v>1A999</v>
          </cell>
          <cell r="B1962" t="str">
            <v>1A999</v>
          </cell>
          <cell r="C1962" t="str">
            <v>1A999</v>
          </cell>
        </row>
        <row r="1963">
          <cell r="A1963" t="str">
            <v>1A999</v>
          </cell>
          <cell r="B1963" t="str">
            <v>1A999</v>
          </cell>
          <cell r="C1963" t="str">
            <v>1A999</v>
          </cell>
        </row>
        <row r="1964">
          <cell r="A1964" t="str">
            <v>1A999</v>
          </cell>
          <cell r="B1964" t="str">
            <v>1A999</v>
          </cell>
          <cell r="C1964" t="str">
            <v>1A999</v>
          </cell>
        </row>
        <row r="1965">
          <cell r="A1965" t="str">
            <v>1A999</v>
          </cell>
          <cell r="B1965" t="str">
            <v>1A999</v>
          </cell>
          <cell r="C1965" t="str">
            <v>1A999</v>
          </cell>
        </row>
        <row r="1966">
          <cell r="A1966" t="str">
            <v>1A999</v>
          </cell>
          <cell r="B1966" t="str">
            <v>1A999</v>
          </cell>
          <cell r="C1966" t="str">
            <v>1A999</v>
          </cell>
        </row>
        <row r="1967">
          <cell r="A1967" t="str">
            <v>1A999</v>
          </cell>
          <cell r="B1967" t="str">
            <v>1A999</v>
          </cell>
          <cell r="C1967" t="str">
            <v>1A999</v>
          </cell>
        </row>
        <row r="1968">
          <cell r="A1968" t="str">
            <v>1A999</v>
          </cell>
          <cell r="B1968" t="str">
            <v>1A999</v>
          </cell>
          <cell r="C1968" t="str">
            <v>1A999</v>
          </cell>
        </row>
        <row r="1969">
          <cell r="A1969" t="str">
            <v>1A999</v>
          </cell>
          <cell r="B1969" t="str">
            <v>1A999</v>
          </cell>
          <cell r="C1969" t="str">
            <v>1A999</v>
          </cell>
        </row>
        <row r="1970">
          <cell r="A1970" t="str">
            <v>1A999</v>
          </cell>
          <cell r="B1970" t="str">
            <v>1A999</v>
          </cell>
          <cell r="C1970" t="str">
            <v>1A999</v>
          </cell>
        </row>
        <row r="1971">
          <cell r="A1971" t="str">
            <v>1A999</v>
          </cell>
          <cell r="B1971" t="str">
            <v>1A999</v>
          </cell>
          <cell r="C1971" t="str">
            <v>1A999</v>
          </cell>
        </row>
        <row r="1972">
          <cell r="A1972" t="str">
            <v>1A999</v>
          </cell>
          <cell r="B1972" t="str">
            <v>1A999</v>
          </cell>
          <cell r="C1972" t="str">
            <v>1A999</v>
          </cell>
        </row>
        <row r="1973">
          <cell r="A1973" t="str">
            <v>1A999</v>
          </cell>
          <cell r="B1973" t="str">
            <v>1A999</v>
          </cell>
          <cell r="C1973" t="str">
            <v>1A999</v>
          </cell>
        </row>
        <row r="1974">
          <cell r="A1974" t="str">
            <v>1A999</v>
          </cell>
          <cell r="B1974" t="str">
            <v>1A999</v>
          </cell>
          <cell r="C1974" t="str">
            <v>1A999</v>
          </cell>
        </row>
        <row r="1975">
          <cell r="A1975" t="str">
            <v>1A999</v>
          </cell>
          <cell r="B1975" t="str">
            <v>1A999</v>
          </cell>
          <cell r="C1975" t="str">
            <v>1A999</v>
          </cell>
        </row>
        <row r="1976">
          <cell r="A1976" t="str">
            <v>1A999</v>
          </cell>
          <cell r="B1976" t="str">
            <v>1A999</v>
          </cell>
          <cell r="C1976" t="str">
            <v>1A999</v>
          </cell>
        </row>
        <row r="1977">
          <cell r="A1977" t="str">
            <v>1A999</v>
          </cell>
          <cell r="B1977" t="str">
            <v>1A999</v>
          </cell>
          <cell r="C1977" t="str">
            <v>1A999</v>
          </cell>
        </row>
        <row r="1978">
          <cell r="A1978" t="str">
            <v>1A999</v>
          </cell>
          <cell r="B1978" t="str">
            <v>1A999</v>
          </cell>
          <cell r="C1978" t="str">
            <v>1A999</v>
          </cell>
        </row>
        <row r="1979">
          <cell r="A1979" t="str">
            <v>1A999</v>
          </cell>
          <cell r="B1979" t="str">
            <v>1A999</v>
          </cell>
          <cell r="C1979" t="str">
            <v>1A999</v>
          </cell>
        </row>
        <row r="1980">
          <cell r="A1980" t="str">
            <v>1A999</v>
          </cell>
          <cell r="B1980" t="str">
            <v>1A999</v>
          </cell>
          <cell r="C1980" t="str">
            <v>1A999</v>
          </cell>
        </row>
        <row r="1981">
          <cell r="A1981" t="str">
            <v>1A999</v>
          </cell>
          <cell r="B1981" t="str">
            <v>1A999</v>
          </cell>
          <cell r="C1981" t="str">
            <v>1A999</v>
          </cell>
        </row>
        <row r="1982">
          <cell r="A1982" t="str">
            <v>1A999</v>
          </cell>
          <cell r="B1982" t="str">
            <v>1A999</v>
          </cell>
          <cell r="C1982" t="str">
            <v>1A999</v>
          </cell>
        </row>
        <row r="1983">
          <cell r="A1983" t="str">
            <v>1A999</v>
          </cell>
          <cell r="B1983" t="str">
            <v>1A999</v>
          </cell>
          <cell r="C1983" t="str">
            <v>1A999</v>
          </cell>
        </row>
        <row r="1984">
          <cell r="A1984" t="str">
            <v>1A999</v>
          </cell>
          <cell r="B1984" t="str">
            <v>1A999</v>
          </cell>
          <cell r="C1984" t="str">
            <v>1A999</v>
          </cell>
        </row>
        <row r="1985">
          <cell r="A1985" t="str">
            <v>1A999</v>
          </cell>
          <cell r="B1985" t="str">
            <v>1A999</v>
          </cell>
          <cell r="C1985" t="str">
            <v>1A999</v>
          </cell>
        </row>
        <row r="1986">
          <cell r="A1986" t="str">
            <v>1A999</v>
          </cell>
          <cell r="B1986" t="str">
            <v>1A999</v>
          </cell>
          <cell r="C1986" t="str">
            <v>1A999</v>
          </cell>
        </row>
        <row r="1987">
          <cell r="A1987" t="str">
            <v>1A999</v>
          </cell>
          <cell r="B1987" t="str">
            <v>1A999</v>
          </cell>
          <cell r="C1987" t="str">
            <v>1A999</v>
          </cell>
        </row>
        <row r="1988">
          <cell r="A1988" t="str">
            <v>1A999</v>
          </cell>
          <cell r="B1988" t="str">
            <v>1A999</v>
          </cell>
          <cell r="C1988" t="str">
            <v>1A999</v>
          </cell>
        </row>
        <row r="1989">
          <cell r="A1989" t="str">
            <v>1A999</v>
          </cell>
          <cell r="B1989" t="str">
            <v>1A999</v>
          </cell>
          <cell r="C1989" t="str">
            <v>1A999</v>
          </cell>
        </row>
        <row r="1990">
          <cell r="A1990" t="str">
            <v>1A999</v>
          </cell>
          <cell r="B1990" t="str">
            <v>1A999</v>
          </cell>
          <cell r="C1990" t="str">
            <v>1A999</v>
          </cell>
        </row>
        <row r="1991">
          <cell r="A1991" t="str">
            <v>1A999</v>
          </cell>
          <cell r="B1991" t="str">
            <v>1A999</v>
          </cell>
          <cell r="C1991" t="str">
            <v>1A999</v>
          </cell>
        </row>
        <row r="1992">
          <cell r="A1992" t="str">
            <v>1A999</v>
          </cell>
          <cell r="B1992" t="str">
            <v>1A999</v>
          </cell>
          <cell r="C1992" t="str">
            <v>1A999</v>
          </cell>
        </row>
        <row r="1993">
          <cell r="A1993" t="str">
            <v>1A999</v>
          </cell>
          <cell r="B1993" t="str">
            <v>1A999</v>
          </cell>
          <cell r="C1993" t="str">
            <v>1A999</v>
          </cell>
        </row>
        <row r="1994">
          <cell r="A1994" t="str">
            <v>1A999</v>
          </cell>
          <cell r="B1994" t="str">
            <v>1A999</v>
          </cell>
          <cell r="C1994" t="str">
            <v>1A999</v>
          </cell>
        </row>
        <row r="1995">
          <cell r="A1995" t="str">
            <v>1A999</v>
          </cell>
          <cell r="B1995" t="str">
            <v>1A999</v>
          </cell>
          <cell r="C1995" t="str">
            <v>1A999</v>
          </cell>
        </row>
        <row r="1996">
          <cell r="A1996" t="str">
            <v>1A999</v>
          </cell>
          <cell r="B1996" t="str">
            <v>1A999</v>
          </cell>
          <cell r="C1996" t="str">
            <v>1A999</v>
          </cell>
        </row>
        <row r="1997">
          <cell r="A1997" t="str">
            <v>1A999</v>
          </cell>
          <cell r="B1997" t="str">
            <v>1A999</v>
          </cell>
          <cell r="C1997" t="str">
            <v>1A999</v>
          </cell>
        </row>
        <row r="1998">
          <cell r="A1998" t="str">
            <v>1A999</v>
          </cell>
          <cell r="B1998" t="str">
            <v>1A999</v>
          </cell>
          <cell r="C1998" t="str">
            <v>1A999</v>
          </cell>
        </row>
        <row r="1999">
          <cell r="A1999" t="str">
            <v>1A999</v>
          </cell>
          <cell r="B1999" t="str">
            <v>1A999</v>
          </cell>
          <cell r="C1999" t="str">
            <v>1A999</v>
          </cell>
        </row>
        <row r="2000">
          <cell r="A2000" t="str">
            <v>1A999</v>
          </cell>
          <cell r="B2000" t="str">
            <v>1A999</v>
          </cell>
          <cell r="C2000" t="str">
            <v>1A999</v>
          </cell>
        </row>
        <row r="2001">
          <cell r="A2001" t="str">
            <v>1A999</v>
          </cell>
          <cell r="B2001" t="str">
            <v>1A999</v>
          </cell>
          <cell r="C2001" t="str">
            <v>1A999</v>
          </cell>
        </row>
        <row r="2002">
          <cell r="A2002" t="str">
            <v>1A999</v>
          </cell>
          <cell r="B2002" t="str">
            <v>1A999</v>
          </cell>
          <cell r="C2002" t="str">
            <v>1A999</v>
          </cell>
        </row>
        <row r="2003">
          <cell r="A2003" t="str">
            <v>1A999</v>
          </cell>
          <cell r="B2003" t="str">
            <v>1A999</v>
          </cell>
          <cell r="C2003" t="str">
            <v>1A999</v>
          </cell>
        </row>
        <row r="2004">
          <cell r="A2004" t="str">
            <v>1A999</v>
          </cell>
          <cell r="B2004" t="str">
            <v>1A999</v>
          </cell>
          <cell r="C2004" t="str">
            <v>1A999</v>
          </cell>
        </row>
        <row r="2005">
          <cell r="A2005" t="str">
            <v>1A999</v>
          </cell>
          <cell r="B2005" t="str">
            <v>1A999</v>
          </cell>
          <cell r="C2005" t="str">
            <v>1A999</v>
          </cell>
        </row>
        <row r="2006">
          <cell r="A2006" t="str">
            <v>1A999</v>
          </cell>
          <cell r="B2006" t="str">
            <v>1A999</v>
          </cell>
          <cell r="C2006" t="str">
            <v>1A999</v>
          </cell>
        </row>
        <row r="2007">
          <cell r="A2007" t="str">
            <v>1A999</v>
          </cell>
          <cell r="B2007" t="str">
            <v>1A999</v>
          </cell>
          <cell r="C2007" t="str">
            <v>1A999</v>
          </cell>
        </row>
        <row r="2008">
          <cell r="A2008" t="str">
            <v>1A999</v>
          </cell>
          <cell r="B2008" t="str">
            <v>1A999</v>
          </cell>
          <cell r="C2008" t="str">
            <v>1A999</v>
          </cell>
        </row>
        <row r="2009">
          <cell r="A2009" t="str">
            <v>1A999</v>
          </cell>
          <cell r="B2009" t="str">
            <v>1A999</v>
          </cell>
          <cell r="C2009" t="str">
            <v>1A999</v>
          </cell>
        </row>
        <row r="2010">
          <cell r="A2010" t="str">
            <v>1A999</v>
          </cell>
          <cell r="B2010" t="str">
            <v>1A999</v>
          </cell>
          <cell r="C2010" t="str">
            <v>1A999</v>
          </cell>
        </row>
        <row r="2011">
          <cell r="A2011" t="str">
            <v>1A999</v>
          </cell>
          <cell r="B2011" t="str">
            <v>1A999</v>
          </cell>
          <cell r="C2011" t="str">
            <v>1A999</v>
          </cell>
        </row>
        <row r="2012">
          <cell r="A2012" t="str">
            <v>1A999</v>
          </cell>
          <cell r="B2012" t="str">
            <v>1A999</v>
          </cell>
          <cell r="C2012" t="str">
            <v>1A999</v>
          </cell>
        </row>
        <row r="2013">
          <cell r="A2013" t="str">
            <v>1A999</v>
          </cell>
          <cell r="B2013" t="str">
            <v>1A999</v>
          </cell>
          <cell r="C2013" t="str">
            <v>1A999</v>
          </cell>
        </row>
        <row r="2014">
          <cell r="A2014" t="str">
            <v>1A999</v>
          </cell>
          <cell r="B2014" t="str">
            <v>1A999</v>
          </cell>
          <cell r="C2014" t="str">
            <v>1A999</v>
          </cell>
        </row>
        <row r="2015">
          <cell r="A2015" t="str">
            <v>1A999</v>
          </cell>
          <cell r="B2015" t="str">
            <v>1A999</v>
          </cell>
          <cell r="C2015" t="str">
            <v>1A999</v>
          </cell>
        </row>
        <row r="2016">
          <cell r="A2016" t="str">
            <v>1A999</v>
          </cell>
          <cell r="B2016" t="str">
            <v>1A999</v>
          </cell>
          <cell r="C2016" t="str">
            <v>1A999</v>
          </cell>
        </row>
        <row r="2017">
          <cell r="A2017" t="str">
            <v>1A999</v>
          </cell>
          <cell r="B2017" t="str">
            <v>1A999</v>
          </cell>
          <cell r="C2017" t="str">
            <v>1A999</v>
          </cell>
        </row>
        <row r="2018">
          <cell r="A2018" t="str">
            <v>1A999</v>
          </cell>
          <cell r="B2018" t="str">
            <v>1A999</v>
          </cell>
          <cell r="C2018" t="str">
            <v>1A999</v>
          </cell>
        </row>
        <row r="2019">
          <cell r="A2019" t="str">
            <v>1A999</v>
          </cell>
          <cell r="B2019" t="str">
            <v>1A999</v>
          </cell>
          <cell r="C2019" t="str">
            <v>1A999</v>
          </cell>
        </row>
        <row r="2020">
          <cell r="A2020" t="str">
            <v>1A999</v>
          </cell>
          <cell r="B2020" t="str">
            <v>1A999</v>
          </cell>
          <cell r="C2020" t="str">
            <v>1A999</v>
          </cell>
        </row>
        <row r="2021">
          <cell r="A2021" t="str">
            <v>1A999</v>
          </cell>
          <cell r="B2021" t="str">
            <v>1A999</v>
          </cell>
          <cell r="C2021" t="str">
            <v>1A999</v>
          </cell>
        </row>
        <row r="2022">
          <cell r="A2022" t="str">
            <v>1A999</v>
          </cell>
          <cell r="B2022" t="str">
            <v>1A999</v>
          </cell>
          <cell r="C2022" t="str">
            <v>1A999</v>
          </cell>
        </row>
        <row r="2023">
          <cell r="A2023" t="str">
            <v>1A999</v>
          </cell>
          <cell r="B2023" t="str">
            <v>1A999</v>
          </cell>
          <cell r="C2023" t="str">
            <v>1A999</v>
          </cell>
        </row>
        <row r="2024">
          <cell r="A2024" t="str">
            <v>1A999</v>
          </cell>
          <cell r="B2024" t="str">
            <v>1A999</v>
          </cell>
          <cell r="C2024" t="str">
            <v>1A999</v>
          </cell>
        </row>
        <row r="2025">
          <cell r="A2025" t="str">
            <v>1A999</v>
          </cell>
          <cell r="B2025" t="str">
            <v>1A999</v>
          </cell>
          <cell r="C2025" t="str">
            <v>1A999</v>
          </cell>
        </row>
        <row r="2026">
          <cell r="A2026" t="str">
            <v>1A999</v>
          </cell>
          <cell r="B2026" t="str">
            <v>1A999</v>
          </cell>
          <cell r="C2026" t="str">
            <v>1A999</v>
          </cell>
        </row>
        <row r="2027">
          <cell r="A2027" t="str">
            <v>1A999</v>
          </cell>
          <cell r="B2027" t="str">
            <v>1A999</v>
          </cell>
          <cell r="C2027" t="str">
            <v>1A999</v>
          </cell>
        </row>
        <row r="2028">
          <cell r="A2028" t="str">
            <v>1A999</v>
          </cell>
          <cell r="B2028" t="str">
            <v>1A999</v>
          </cell>
          <cell r="C2028" t="str">
            <v>1A999</v>
          </cell>
        </row>
        <row r="2029">
          <cell r="A2029" t="str">
            <v>1A999</v>
          </cell>
          <cell r="B2029" t="str">
            <v>1A999</v>
          </cell>
          <cell r="C2029" t="str">
            <v>1A999</v>
          </cell>
        </row>
        <row r="2030">
          <cell r="A2030" t="str">
            <v>1A999</v>
          </cell>
          <cell r="B2030" t="str">
            <v>1A999</v>
          </cell>
          <cell r="C2030" t="str">
            <v>1A999</v>
          </cell>
        </row>
        <row r="2031">
          <cell r="A2031" t="str">
            <v>1A999</v>
          </cell>
          <cell r="B2031" t="str">
            <v>1A999</v>
          </cell>
          <cell r="C2031" t="str">
            <v>1A999</v>
          </cell>
        </row>
        <row r="2032">
          <cell r="A2032" t="str">
            <v>1A999</v>
          </cell>
          <cell r="B2032" t="str">
            <v>1A999</v>
          </cell>
          <cell r="C2032" t="str">
            <v>1A999</v>
          </cell>
        </row>
        <row r="2033">
          <cell r="A2033" t="str">
            <v>1A999</v>
          </cell>
          <cell r="B2033" t="str">
            <v>1A999</v>
          </cell>
          <cell r="C2033" t="str">
            <v>1A999</v>
          </cell>
        </row>
        <row r="2034">
          <cell r="A2034" t="str">
            <v>1A999</v>
          </cell>
          <cell r="B2034" t="str">
            <v>1A999</v>
          </cell>
          <cell r="C2034" t="str">
            <v>1A999</v>
          </cell>
        </row>
        <row r="2035">
          <cell r="A2035" t="str">
            <v>1A999</v>
          </cell>
          <cell r="B2035" t="str">
            <v>1A999</v>
          </cell>
          <cell r="C2035" t="str">
            <v>1A999</v>
          </cell>
        </row>
        <row r="2036">
          <cell r="A2036" t="str">
            <v>1A999</v>
          </cell>
          <cell r="B2036" t="str">
            <v>1A999</v>
          </cell>
          <cell r="C2036" t="str">
            <v>1A999</v>
          </cell>
        </row>
        <row r="2037">
          <cell r="A2037" t="str">
            <v>1A999</v>
          </cell>
          <cell r="B2037" t="str">
            <v>1A999</v>
          </cell>
          <cell r="C2037" t="str">
            <v>1A999</v>
          </cell>
        </row>
        <row r="2038">
          <cell r="A2038" t="str">
            <v>1A999</v>
          </cell>
          <cell r="B2038" t="str">
            <v>1A999</v>
          </cell>
          <cell r="C2038" t="str">
            <v>1A999</v>
          </cell>
        </row>
        <row r="2039">
          <cell r="A2039" t="str">
            <v>1A999</v>
          </cell>
          <cell r="B2039" t="str">
            <v>1A999</v>
          </cell>
          <cell r="C2039" t="str">
            <v>1A999</v>
          </cell>
        </row>
        <row r="2040">
          <cell r="A2040" t="str">
            <v>1A999</v>
          </cell>
          <cell r="B2040" t="str">
            <v>1A999</v>
          </cell>
          <cell r="C2040" t="str">
            <v>1A999</v>
          </cell>
        </row>
        <row r="2041">
          <cell r="A2041" t="str">
            <v>1A999</v>
          </cell>
          <cell r="B2041" t="str">
            <v>1A999</v>
          </cell>
          <cell r="C2041" t="str">
            <v>1A999</v>
          </cell>
        </row>
        <row r="2042">
          <cell r="A2042" t="str">
            <v>1A999</v>
          </cell>
          <cell r="B2042" t="str">
            <v>1A999</v>
          </cell>
          <cell r="C2042" t="str">
            <v>1A999</v>
          </cell>
        </row>
        <row r="2043">
          <cell r="A2043" t="str">
            <v>1A999</v>
          </cell>
          <cell r="B2043" t="str">
            <v>1A999</v>
          </cell>
          <cell r="C2043" t="str">
            <v>1A999</v>
          </cell>
        </row>
        <row r="2044">
          <cell r="A2044" t="str">
            <v>1A999</v>
          </cell>
          <cell r="B2044" t="str">
            <v>1A999</v>
          </cell>
          <cell r="C2044" t="str">
            <v>1A999</v>
          </cell>
        </row>
        <row r="2045">
          <cell r="A2045" t="str">
            <v>1A999</v>
          </cell>
          <cell r="B2045" t="str">
            <v>1A999</v>
          </cell>
          <cell r="C2045" t="str">
            <v>1A999</v>
          </cell>
        </row>
        <row r="2046">
          <cell r="A2046" t="str">
            <v>1A999</v>
          </cell>
          <cell r="B2046" t="str">
            <v>1A999</v>
          </cell>
          <cell r="C2046" t="str">
            <v>1A999</v>
          </cell>
        </row>
        <row r="2047">
          <cell r="A2047" t="str">
            <v>1A999</v>
          </cell>
          <cell r="B2047" t="str">
            <v>1A999</v>
          </cell>
          <cell r="C2047" t="str">
            <v>1A999</v>
          </cell>
        </row>
        <row r="2048">
          <cell r="A2048" t="str">
            <v>1A999</v>
          </cell>
          <cell r="B2048" t="str">
            <v>1A999</v>
          </cell>
          <cell r="C2048" t="str">
            <v>1A999</v>
          </cell>
        </row>
        <row r="2049">
          <cell r="A2049" t="str">
            <v>1A999</v>
          </cell>
          <cell r="B2049" t="str">
            <v>1A999</v>
          </cell>
          <cell r="C2049" t="str">
            <v>1A999</v>
          </cell>
        </row>
        <row r="2050">
          <cell r="A2050" t="str">
            <v>1A999</v>
          </cell>
          <cell r="B2050" t="str">
            <v>1A999</v>
          </cell>
          <cell r="C2050" t="str">
            <v>1A999</v>
          </cell>
        </row>
        <row r="2051">
          <cell r="A2051" t="str">
            <v>1A999</v>
          </cell>
          <cell r="B2051" t="str">
            <v>1A999</v>
          </cell>
          <cell r="C2051" t="str">
            <v>1A999</v>
          </cell>
        </row>
        <row r="2052">
          <cell r="A2052" t="str">
            <v>1A999</v>
          </cell>
          <cell r="B2052" t="str">
            <v>1A999</v>
          </cell>
          <cell r="C2052" t="str">
            <v>1A999</v>
          </cell>
        </row>
        <row r="2053">
          <cell r="A2053" t="str">
            <v>1A999</v>
          </cell>
          <cell r="B2053" t="str">
            <v>1A999</v>
          </cell>
          <cell r="C2053" t="str">
            <v>1A999</v>
          </cell>
        </row>
        <row r="2054">
          <cell r="A2054" t="str">
            <v>1A999</v>
          </cell>
          <cell r="B2054" t="str">
            <v>1A999</v>
          </cell>
          <cell r="C2054" t="str">
            <v>1A999</v>
          </cell>
        </row>
        <row r="2055">
          <cell r="A2055" t="str">
            <v>1A999</v>
          </cell>
          <cell r="B2055" t="str">
            <v>1A999</v>
          </cell>
          <cell r="C2055" t="str">
            <v>1A999</v>
          </cell>
        </row>
        <row r="2056">
          <cell r="A2056" t="str">
            <v>1A999</v>
          </cell>
          <cell r="B2056" t="str">
            <v>1A999</v>
          </cell>
          <cell r="C2056" t="str">
            <v>1A999</v>
          </cell>
        </row>
        <row r="2057">
          <cell r="A2057" t="str">
            <v>1A999</v>
          </cell>
          <cell r="B2057" t="str">
            <v>1A999</v>
          </cell>
          <cell r="C2057" t="str">
            <v>1A999</v>
          </cell>
        </row>
        <row r="2058">
          <cell r="A2058" t="str">
            <v>1A999</v>
          </cell>
          <cell r="B2058" t="str">
            <v>1A999</v>
          </cell>
          <cell r="C2058" t="str">
            <v>1A999</v>
          </cell>
        </row>
        <row r="2059">
          <cell r="A2059" t="str">
            <v>1A999</v>
          </cell>
          <cell r="B2059" t="str">
            <v>1A999</v>
          </cell>
          <cell r="C2059" t="str">
            <v>1A999</v>
          </cell>
        </row>
        <row r="2060">
          <cell r="A2060" t="str">
            <v>1A999</v>
          </cell>
          <cell r="B2060" t="str">
            <v>1A999</v>
          </cell>
          <cell r="C2060" t="str">
            <v>1A999</v>
          </cell>
        </row>
        <row r="2061">
          <cell r="A2061" t="str">
            <v>1A999</v>
          </cell>
          <cell r="B2061" t="str">
            <v>1A999</v>
          </cell>
          <cell r="C2061" t="str">
            <v>1A999</v>
          </cell>
        </row>
        <row r="2062">
          <cell r="A2062" t="str">
            <v>1A999</v>
          </cell>
          <cell r="B2062" t="str">
            <v>1A999</v>
          </cell>
          <cell r="C2062" t="str">
            <v>1A999</v>
          </cell>
        </row>
        <row r="2063">
          <cell r="A2063" t="str">
            <v>1A999</v>
          </cell>
          <cell r="B2063" t="str">
            <v>1A999</v>
          </cell>
          <cell r="C2063" t="str">
            <v>1A999</v>
          </cell>
        </row>
        <row r="2064">
          <cell r="A2064" t="str">
            <v>1A999</v>
          </cell>
          <cell r="B2064" t="str">
            <v>1A999</v>
          </cell>
          <cell r="C2064" t="str">
            <v>1A999</v>
          </cell>
        </row>
        <row r="2065">
          <cell r="A2065" t="str">
            <v>1A999</v>
          </cell>
          <cell r="B2065" t="str">
            <v>1A999</v>
          </cell>
          <cell r="C2065" t="str">
            <v>1A999</v>
          </cell>
        </row>
        <row r="2066">
          <cell r="A2066" t="str">
            <v>1A999</v>
          </cell>
          <cell r="B2066" t="str">
            <v>1A999</v>
          </cell>
          <cell r="C2066" t="str">
            <v>1A999</v>
          </cell>
        </row>
        <row r="2067">
          <cell r="A2067" t="str">
            <v>1A999</v>
          </cell>
          <cell r="B2067" t="str">
            <v>1A999</v>
          </cell>
          <cell r="C2067" t="str">
            <v>1A999</v>
          </cell>
        </row>
        <row r="2068">
          <cell r="A2068" t="str">
            <v>1A999</v>
          </cell>
          <cell r="B2068" t="str">
            <v>1A999</v>
          </cell>
          <cell r="C2068" t="str">
            <v>1A999</v>
          </cell>
        </row>
        <row r="2069">
          <cell r="A2069" t="str">
            <v>1A999</v>
          </cell>
          <cell r="B2069" t="str">
            <v>1A999</v>
          </cell>
          <cell r="C2069" t="str">
            <v>1A999</v>
          </cell>
        </row>
        <row r="2070">
          <cell r="A2070" t="str">
            <v>1A999</v>
          </cell>
          <cell r="B2070" t="str">
            <v>1A999</v>
          </cell>
          <cell r="C2070" t="str">
            <v>1A999</v>
          </cell>
        </row>
        <row r="2071">
          <cell r="A2071" t="str">
            <v>1A999</v>
          </cell>
          <cell r="B2071" t="str">
            <v>1A999</v>
          </cell>
          <cell r="C2071" t="str">
            <v>1A999</v>
          </cell>
        </row>
        <row r="2072">
          <cell r="A2072" t="str">
            <v>1A999</v>
          </cell>
          <cell r="B2072" t="str">
            <v>1A999</v>
          </cell>
          <cell r="C2072" t="str">
            <v>1A999</v>
          </cell>
        </row>
        <row r="2073">
          <cell r="A2073" t="str">
            <v>1A999</v>
          </cell>
          <cell r="B2073" t="str">
            <v>1A999</v>
          </cell>
          <cell r="C2073" t="str">
            <v>1A999</v>
          </cell>
        </row>
        <row r="2074">
          <cell r="A2074" t="str">
            <v>1A999</v>
          </cell>
          <cell r="B2074" t="str">
            <v>1A999</v>
          </cell>
          <cell r="C2074" t="str">
            <v>1A999</v>
          </cell>
        </row>
        <row r="2075">
          <cell r="A2075" t="str">
            <v>1A999</v>
          </cell>
          <cell r="B2075" t="str">
            <v>1A999</v>
          </cell>
          <cell r="C2075" t="str">
            <v>1A999</v>
          </cell>
        </row>
        <row r="2076">
          <cell r="A2076" t="str">
            <v>1A999</v>
          </cell>
          <cell r="B2076" t="str">
            <v>1A999</v>
          </cell>
          <cell r="C2076" t="str">
            <v>1A999</v>
          </cell>
        </row>
        <row r="2077">
          <cell r="A2077" t="str">
            <v>1A999</v>
          </cell>
          <cell r="B2077" t="str">
            <v>1A999</v>
          </cell>
          <cell r="C2077" t="str">
            <v>1A999</v>
          </cell>
        </row>
        <row r="2078">
          <cell r="A2078" t="str">
            <v>1A999</v>
          </cell>
          <cell r="B2078" t="str">
            <v>1A999</v>
          </cell>
          <cell r="C2078" t="str">
            <v>1A999</v>
          </cell>
        </row>
        <row r="2079">
          <cell r="A2079" t="str">
            <v>1A999</v>
          </cell>
          <cell r="B2079" t="str">
            <v>1A999</v>
          </cell>
          <cell r="C2079" t="str">
            <v>1A999</v>
          </cell>
        </row>
        <row r="2080">
          <cell r="A2080" t="str">
            <v>1A999</v>
          </cell>
          <cell r="B2080" t="str">
            <v>1A999</v>
          </cell>
          <cell r="C2080" t="str">
            <v>1A999</v>
          </cell>
        </row>
        <row r="2081">
          <cell r="A2081" t="str">
            <v>1A999</v>
          </cell>
          <cell r="B2081" t="str">
            <v>1A999</v>
          </cell>
          <cell r="C2081" t="str">
            <v>1A999</v>
          </cell>
        </row>
        <row r="2082">
          <cell r="A2082" t="str">
            <v>1A999</v>
          </cell>
          <cell r="B2082" t="str">
            <v>1A999</v>
          </cell>
          <cell r="C2082" t="str">
            <v>1A999</v>
          </cell>
        </row>
        <row r="2083">
          <cell r="A2083" t="str">
            <v>1A999</v>
          </cell>
          <cell r="B2083" t="str">
            <v>1A999</v>
          </cell>
          <cell r="C2083" t="str">
            <v>1A999</v>
          </cell>
        </row>
        <row r="2084">
          <cell r="A2084" t="str">
            <v>1A999</v>
          </cell>
          <cell r="B2084" t="str">
            <v>1A999</v>
          </cell>
          <cell r="C2084" t="str">
            <v>1A999</v>
          </cell>
        </row>
        <row r="2085">
          <cell r="A2085" t="str">
            <v>1A999</v>
          </cell>
          <cell r="B2085" t="str">
            <v>1A999</v>
          </cell>
          <cell r="C2085" t="str">
            <v>1A999</v>
          </cell>
        </row>
        <row r="2086">
          <cell r="A2086" t="str">
            <v>1A999</v>
          </cell>
          <cell r="B2086" t="str">
            <v>1A999</v>
          </cell>
          <cell r="C2086" t="str">
            <v>1A999</v>
          </cell>
        </row>
        <row r="2087">
          <cell r="A2087" t="str">
            <v>1A999</v>
          </cell>
          <cell r="B2087" t="str">
            <v>1A999</v>
          </cell>
          <cell r="C2087" t="str">
            <v>1A999</v>
          </cell>
        </row>
        <row r="2088">
          <cell r="A2088" t="str">
            <v>1A999</v>
          </cell>
          <cell r="B2088" t="str">
            <v>1A999</v>
          </cell>
          <cell r="C2088" t="str">
            <v>1A999</v>
          </cell>
        </row>
        <row r="2089">
          <cell r="A2089" t="str">
            <v>1A999</v>
          </cell>
          <cell r="B2089" t="str">
            <v>1A999</v>
          </cell>
          <cell r="C2089" t="str">
            <v>1A999</v>
          </cell>
        </row>
        <row r="2090">
          <cell r="A2090" t="str">
            <v>1A999</v>
          </cell>
          <cell r="B2090" t="str">
            <v>1A999</v>
          </cell>
          <cell r="C2090" t="str">
            <v>1A999</v>
          </cell>
        </row>
        <row r="2091">
          <cell r="A2091" t="str">
            <v>1A999</v>
          </cell>
          <cell r="B2091" t="str">
            <v>1A999</v>
          </cell>
          <cell r="C2091" t="str">
            <v>1A999</v>
          </cell>
        </row>
        <row r="2092">
          <cell r="A2092" t="str">
            <v>1A999</v>
          </cell>
          <cell r="B2092" t="str">
            <v>1A999</v>
          </cell>
          <cell r="C2092" t="str">
            <v>1A999</v>
          </cell>
        </row>
        <row r="2093">
          <cell r="A2093" t="str">
            <v>1A999</v>
          </cell>
          <cell r="B2093" t="str">
            <v>1A999</v>
          </cell>
          <cell r="C2093" t="str">
            <v>1A999</v>
          </cell>
        </row>
        <row r="2094">
          <cell r="A2094" t="str">
            <v>1A999</v>
          </cell>
          <cell r="B2094" t="str">
            <v>1A999</v>
          </cell>
          <cell r="C2094" t="str">
            <v>1A999</v>
          </cell>
        </row>
        <row r="2095">
          <cell r="A2095" t="str">
            <v>1A999</v>
          </cell>
          <cell r="B2095" t="str">
            <v>1A999</v>
          </cell>
          <cell r="C2095" t="str">
            <v>1A999</v>
          </cell>
        </row>
        <row r="2096">
          <cell r="A2096" t="str">
            <v>1A999</v>
          </cell>
          <cell r="B2096" t="str">
            <v>1A999</v>
          </cell>
          <cell r="C2096" t="str">
            <v>1A999</v>
          </cell>
        </row>
        <row r="2097">
          <cell r="A2097" t="str">
            <v>1A999</v>
          </cell>
          <cell r="B2097" t="str">
            <v>1A999</v>
          </cell>
          <cell r="C2097" t="str">
            <v>1A999</v>
          </cell>
        </row>
        <row r="2098">
          <cell r="A2098" t="str">
            <v>1A999</v>
          </cell>
          <cell r="B2098" t="str">
            <v>1A999</v>
          </cell>
          <cell r="C2098" t="str">
            <v>1A999</v>
          </cell>
        </row>
        <row r="2099">
          <cell r="A2099" t="str">
            <v>1A999</v>
          </cell>
          <cell r="B2099" t="str">
            <v>1A999</v>
          </cell>
          <cell r="C2099" t="str">
            <v>1A999</v>
          </cell>
        </row>
        <row r="2100">
          <cell r="A2100" t="str">
            <v>1A999</v>
          </cell>
          <cell r="B2100" t="str">
            <v>1A999</v>
          </cell>
          <cell r="C2100" t="str">
            <v>1A999</v>
          </cell>
        </row>
        <row r="2101">
          <cell r="A2101" t="str">
            <v>1A999</v>
          </cell>
          <cell r="B2101" t="str">
            <v>1A999</v>
          </cell>
          <cell r="C2101" t="str">
            <v>1A999</v>
          </cell>
        </row>
        <row r="2102">
          <cell r="A2102" t="str">
            <v>1A999</v>
          </cell>
          <cell r="B2102" t="str">
            <v>1A999</v>
          </cell>
          <cell r="C2102" t="str">
            <v>1A999</v>
          </cell>
        </row>
        <row r="2103">
          <cell r="A2103" t="str">
            <v>1A999</v>
          </cell>
          <cell r="B2103" t="str">
            <v>1A999</v>
          </cell>
          <cell r="C2103" t="str">
            <v>1A999</v>
          </cell>
        </row>
        <row r="2104">
          <cell r="A2104" t="str">
            <v>1A999</v>
          </cell>
          <cell r="B2104" t="str">
            <v>1A999</v>
          </cell>
          <cell r="C2104" t="str">
            <v>1A999</v>
          </cell>
        </row>
        <row r="2105">
          <cell r="A2105" t="str">
            <v>1A999</v>
          </cell>
          <cell r="B2105" t="str">
            <v>1A999</v>
          </cell>
          <cell r="C2105" t="str">
            <v>1A999</v>
          </cell>
        </row>
        <row r="2106">
          <cell r="A2106" t="str">
            <v>1A999</v>
          </cell>
          <cell r="B2106" t="str">
            <v>1A999</v>
          </cell>
          <cell r="C2106" t="str">
            <v>1A999</v>
          </cell>
        </row>
        <row r="2107">
          <cell r="A2107" t="str">
            <v>1A999</v>
          </cell>
          <cell r="B2107" t="str">
            <v>1A999</v>
          </cell>
          <cell r="C2107" t="str">
            <v>1A999</v>
          </cell>
        </row>
        <row r="2108">
          <cell r="A2108" t="str">
            <v>1A999</v>
          </cell>
          <cell r="B2108" t="str">
            <v>1A999</v>
          </cell>
          <cell r="C2108" t="str">
            <v>1A999</v>
          </cell>
        </row>
        <row r="2109">
          <cell r="A2109" t="str">
            <v>1A999</v>
          </cell>
          <cell r="B2109" t="str">
            <v>1A999</v>
          </cell>
          <cell r="C2109" t="str">
            <v>1A999</v>
          </cell>
        </row>
        <row r="2110">
          <cell r="A2110" t="str">
            <v>1A999</v>
          </cell>
          <cell r="B2110" t="str">
            <v>1A999</v>
          </cell>
          <cell r="C2110" t="str">
            <v>1A999</v>
          </cell>
        </row>
        <row r="2111">
          <cell r="A2111" t="str">
            <v>1A999</v>
          </cell>
          <cell r="B2111" t="str">
            <v>1A999</v>
          </cell>
          <cell r="C2111" t="str">
            <v>1A999</v>
          </cell>
        </row>
        <row r="2112">
          <cell r="A2112" t="str">
            <v>1A999</v>
          </cell>
          <cell r="B2112" t="str">
            <v>1A999</v>
          </cell>
          <cell r="C2112" t="str">
            <v>1A999</v>
          </cell>
        </row>
        <row r="2113">
          <cell r="A2113" t="str">
            <v>1A999</v>
          </cell>
          <cell r="B2113" t="str">
            <v>1A999</v>
          </cell>
          <cell r="C2113" t="str">
            <v>1A999</v>
          </cell>
        </row>
        <row r="2114">
          <cell r="A2114" t="str">
            <v>1A999</v>
          </cell>
          <cell r="B2114" t="str">
            <v>1A999</v>
          </cell>
          <cell r="C2114" t="str">
            <v>1A999</v>
          </cell>
        </row>
        <row r="2115">
          <cell r="A2115" t="str">
            <v>1A999</v>
          </cell>
          <cell r="B2115" t="str">
            <v>1A999</v>
          </cell>
          <cell r="C2115" t="str">
            <v>1A999</v>
          </cell>
        </row>
        <row r="2116">
          <cell r="A2116" t="str">
            <v>1A999</v>
          </cell>
          <cell r="B2116" t="str">
            <v>1A999</v>
          </cell>
          <cell r="C2116" t="str">
            <v>1A999</v>
          </cell>
        </row>
        <row r="2117">
          <cell r="A2117" t="str">
            <v>1A999</v>
          </cell>
          <cell r="B2117" t="str">
            <v>1A999</v>
          </cell>
          <cell r="C2117" t="str">
            <v>1A999</v>
          </cell>
        </row>
        <row r="2118">
          <cell r="A2118" t="str">
            <v>1A999</v>
          </cell>
          <cell r="B2118" t="str">
            <v>1A999</v>
          </cell>
          <cell r="C2118" t="str">
            <v>1A999</v>
          </cell>
        </row>
        <row r="2119">
          <cell r="A2119" t="str">
            <v>1A999</v>
          </cell>
          <cell r="B2119" t="str">
            <v>1A999</v>
          </cell>
          <cell r="C2119" t="str">
            <v>1A999</v>
          </cell>
        </row>
        <row r="2120">
          <cell r="A2120" t="str">
            <v>1A999</v>
          </cell>
          <cell r="B2120" t="str">
            <v>1A999</v>
          </cell>
          <cell r="C2120" t="str">
            <v>1A999</v>
          </cell>
        </row>
        <row r="2121">
          <cell r="A2121" t="str">
            <v>1A999</v>
          </cell>
          <cell r="B2121" t="str">
            <v>1A999</v>
          </cell>
          <cell r="C2121" t="str">
            <v>1A999</v>
          </cell>
        </row>
        <row r="2122">
          <cell r="A2122" t="str">
            <v>1A999</v>
          </cell>
          <cell r="B2122" t="str">
            <v>1A999</v>
          </cell>
          <cell r="C2122" t="str">
            <v>1A999</v>
          </cell>
        </row>
        <row r="2123">
          <cell r="A2123" t="str">
            <v>1A999</v>
          </cell>
          <cell r="B2123" t="str">
            <v>1A999</v>
          </cell>
          <cell r="C2123" t="str">
            <v>1A999</v>
          </cell>
        </row>
        <row r="2124">
          <cell r="A2124" t="str">
            <v>1A999</v>
          </cell>
          <cell r="B2124" t="str">
            <v>1A999</v>
          </cell>
          <cell r="C2124" t="str">
            <v>1A999</v>
          </cell>
        </row>
        <row r="2125">
          <cell r="A2125" t="str">
            <v>1A999</v>
          </cell>
          <cell r="B2125" t="str">
            <v>1A999</v>
          </cell>
          <cell r="C2125" t="str">
            <v>1A999</v>
          </cell>
        </row>
        <row r="2126">
          <cell r="A2126" t="str">
            <v>1A999</v>
          </cell>
          <cell r="B2126" t="str">
            <v>1A999</v>
          </cell>
          <cell r="C2126" t="str">
            <v>1A999</v>
          </cell>
        </row>
        <row r="2127">
          <cell r="A2127" t="str">
            <v>1A999</v>
          </cell>
          <cell r="B2127" t="str">
            <v>1A999</v>
          </cell>
          <cell r="C2127" t="str">
            <v>1A999</v>
          </cell>
        </row>
        <row r="2128">
          <cell r="A2128" t="str">
            <v>1A999</v>
          </cell>
          <cell r="B2128" t="str">
            <v>1A999</v>
          </cell>
          <cell r="C2128" t="str">
            <v>1A999</v>
          </cell>
        </row>
        <row r="2129">
          <cell r="A2129" t="str">
            <v>1A999</v>
          </cell>
          <cell r="B2129" t="str">
            <v>1A999</v>
          </cell>
          <cell r="C2129" t="str">
            <v>1A999</v>
          </cell>
        </row>
        <row r="2130">
          <cell r="A2130" t="str">
            <v>1A999</v>
          </cell>
          <cell r="B2130" t="str">
            <v>1A999</v>
          </cell>
          <cell r="C2130" t="str">
            <v>1A999</v>
          </cell>
        </row>
        <row r="2131">
          <cell r="A2131" t="str">
            <v>1A999</v>
          </cell>
          <cell r="B2131" t="str">
            <v>1A999</v>
          </cell>
          <cell r="C2131" t="str">
            <v>1A999</v>
          </cell>
        </row>
        <row r="2132">
          <cell r="A2132" t="str">
            <v>1A999</v>
          </cell>
          <cell r="B2132" t="str">
            <v>1A999</v>
          </cell>
          <cell r="C2132" t="str">
            <v>1A999</v>
          </cell>
        </row>
        <row r="2133">
          <cell r="A2133" t="str">
            <v>1A999</v>
          </cell>
          <cell r="B2133" t="str">
            <v>1A999</v>
          </cell>
          <cell r="C2133" t="str">
            <v>1A999</v>
          </cell>
        </row>
        <row r="2134">
          <cell r="A2134" t="str">
            <v>1A999</v>
          </cell>
          <cell r="B2134" t="str">
            <v>1A999</v>
          </cell>
          <cell r="C2134" t="str">
            <v>1A999</v>
          </cell>
        </row>
        <row r="2135">
          <cell r="A2135" t="str">
            <v>1A999</v>
          </cell>
          <cell r="B2135" t="str">
            <v>1A999</v>
          </cell>
          <cell r="C2135" t="str">
            <v>1A999</v>
          </cell>
        </row>
        <row r="2136">
          <cell r="A2136" t="str">
            <v>1A999</v>
          </cell>
          <cell r="B2136" t="str">
            <v>1A999</v>
          </cell>
          <cell r="C2136" t="str">
            <v>1A999</v>
          </cell>
        </row>
        <row r="2137">
          <cell r="A2137" t="str">
            <v>1A999</v>
          </cell>
          <cell r="B2137" t="str">
            <v>1A999</v>
          </cell>
          <cell r="C2137" t="str">
            <v>1A999</v>
          </cell>
        </row>
        <row r="2138">
          <cell r="A2138" t="str">
            <v>1A999</v>
          </cell>
          <cell r="B2138" t="str">
            <v>1A999</v>
          </cell>
          <cell r="C2138" t="str">
            <v>1A999</v>
          </cell>
        </row>
        <row r="2139">
          <cell r="A2139" t="str">
            <v>1A999</v>
          </cell>
          <cell r="B2139" t="str">
            <v>1A999</v>
          </cell>
          <cell r="C2139" t="str">
            <v>1A999</v>
          </cell>
        </row>
        <row r="2140">
          <cell r="A2140" t="str">
            <v>1A999</v>
          </cell>
          <cell r="B2140" t="str">
            <v>1A999</v>
          </cell>
          <cell r="C2140" t="str">
            <v>1A999</v>
          </cell>
        </row>
        <row r="2141">
          <cell r="A2141" t="str">
            <v>1A999</v>
          </cell>
          <cell r="B2141" t="str">
            <v>1A999</v>
          </cell>
          <cell r="C2141" t="str">
            <v>1A999</v>
          </cell>
        </row>
        <row r="2142">
          <cell r="A2142" t="str">
            <v>1A999</v>
          </cell>
          <cell r="B2142" t="str">
            <v>1A999</v>
          </cell>
          <cell r="C2142" t="str">
            <v>1A999</v>
          </cell>
        </row>
        <row r="2143">
          <cell r="A2143" t="str">
            <v>1A999</v>
          </cell>
          <cell r="B2143" t="str">
            <v>1A999</v>
          </cell>
          <cell r="C2143" t="str">
            <v>1A999</v>
          </cell>
        </row>
        <row r="2144">
          <cell r="A2144" t="str">
            <v>1A999</v>
          </cell>
          <cell r="B2144" t="str">
            <v>1A999</v>
          </cell>
          <cell r="C2144" t="str">
            <v>1A999</v>
          </cell>
        </row>
        <row r="2145">
          <cell r="A2145" t="str">
            <v>1A999</v>
          </cell>
          <cell r="B2145" t="str">
            <v>1A999</v>
          </cell>
          <cell r="C2145" t="str">
            <v>1A999</v>
          </cell>
        </row>
        <row r="2146">
          <cell r="A2146" t="str">
            <v>1A999</v>
          </cell>
          <cell r="B2146" t="str">
            <v>1A999</v>
          </cell>
          <cell r="C2146" t="str">
            <v>1A999</v>
          </cell>
        </row>
        <row r="2147">
          <cell r="A2147" t="str">
            <v>1A999</v>
          </cell>
          <cell r="B2147" t="str">
            <v>1A999</v>
          </cell>
          <cell r="C2147" t="str">
            <v>1A999</v>
          </cell>
        </row>
        <row r="2148">
          <cell r="A2148" t="str">
            <v>1A999</v>
          </cell>
          <cell r="B2148" t="str">
            <v>1A999</v>
          </cell>
          <cell r="C2148" t="str">
            <v>1A999</v>
          </cell>
        </row>
        <row r="2149">
          <cell r="A2149" t="str">
            <v>1A999</v>
          </cell>
          <cell r="B2149" t="str">
            <v>1A999</v>
          </cell>
          <cell r="C2149" t="str">
            <v>1A999</v>
          </cell>
        </row>
        <row r="2150">
          <cell r="A2150" t="str">
            <v>1A999</v>
          </cell>
          <cell r="B2150" t="str">
            <v>1A999</v>
          </cell>
          <cell r="C2150" t="str">
            <v>1A999</v>
          </cell>
        </row>
        <row r="2151">
          <cell r="A2151" t="str">
            <v>1A999</v>
          </cell>
          <cell r="B2151" t="str">
            <v>1A999</v>
          </cell>
          <cell r="C2151" t="str">
            <v>1A999</v>
          </cell>
        </row>
        <row r="2152">
          <cell r="A2152" t="str">
            <v>1A999</v>
          </cell>
          <cell r="B2152" t="str">
            <v>1A999</v>
          </cell>
          <cell r="C2152" t="str">
            <v>1A999</v>
          </cell>
        </row>
        <row r="2153">
          <cell r="A2153" t="str">
            <v>1A999</v>
          </cell>
          <cell r="B2153" t="str">
            <v>1A999</v>
          </cell>
          <cell r="C2153" t="str">
            <v>1A999</v>
          </cell>
        </row>
        <row r="2154">
          <cell r="A2154" t="str">
            <v>1A999</v>
          </cell>
          <cell r="B2154" t="str">
            <v>1A999</v>
          </cell>
          <cell r="C2154" t="str">
            <v>1A999</v>
          </cell>
        </row>
        <row r="2155">
          <cell r="A2155" t="str">
            <v>1A999</v>
          </cell>
          <cell r="B2155" t="str">
            <v>1A999</v>
          </cell>
          <cell r="C2155" t="str">
            <v>1A999</v>
          </cell>
        </row>
        <row r="2156">
          <cell r="A2156" t="str">
            <v>1A999</v>
          </cell>
          <cell r="B2156" t="str">
            <v>1A999</v>
          </cell>
          <cell r="C2156" t="str">
            <v>1A999</v>
          </cell>
        </row>
        <row r="2157">
          <cell r="A2157" t="str">
            <v>1A999</v>
          </cell>
          <cell r="B2157" t="str">
            <v>1A999</v>
          </cell>
          <cell r="C2157" t="str">
            <v>1A999</v>
          </cell>
        </row>
        <row r="2158">
          <cell r="A2158" t="str">
            <v>1A999</v>
          </cell>
          <cell r="B2158" t="str">
            <v>1A999</v>
          </cell>
          <cell r="C2158" t="str">
            <v>1A999</v>
          </cell>
        </row>
        <row r="2159">
          <cell r="A2159" t="str">
            <v>1A999</v>
          </cell>
          <cell r="B2159" t="str">
            <v>1A999</v>
          </cell>
          <cell r="C2159" t="str">
            <v>1A999</v>
          </cell>
        </row>
        <row r="2160">
          <cell r="A2160" t="str">
            <v>1A999</v>
          </cell>
          <cell r="B2160" t="str">
            <v>1A999</v>
          </cell>
          <cell r="C2160" t="str">
            <v>1A999</v>
          </cell>
        </row>
        <row r="2161">
          <cell r="A2161" t="str">
            <v>1A999</v>
          </cell>
          <cell r="B2161" t="str">
            <v>1A999</v>
          </cell>
          <cell r="C2161" t="str">
            <v>1A999</v>
          </cell>
        </row>
        <row r="2162">
          <cell r="A2162" t="str">
            <v>1A999</v>
          </cell>
          <cell r="B2162" t="str">
            <v>1A999</v>
          </cell>
          <cell r="C2162" t="str">
            <v>1A999</v>
          </cell>
        </row>
        <row r="2163">
          <cell r="A2163" t="str">
            <v>1A999</v>
          </cell>
          <cell r="B2163" t="str">
            <v>1A999</v>
          </cell>
          <cell r="C2163" t="str">
            <v>1A999</v>
          </cell>
        </row>
        <row r="2164">
          <cell r="A2164" t="str">
            <v>1A999</v>
          </cell>
          <cell r="B2164" t="str">
            <v>1A999</v>
          </cell>
          <cell r="C2164" t="str">
            <v>1A999</v>
          </cell>
        </row>
        <row r="2165">
          <cell r="A2165" t="str">
            <v>1A999</v>
          </cell>
          <cell r="B2165" t="str">
            <v>1A999</v>
          </cell>
          <cell r="C2165" t="str">
            <v>1A999</v>
          </cell>
        </row>
        <row r="2166">
          <cell r="A2166" t="str">
            <v>1A999</v>
          </cell>
          <cell r="B2166" t="str">
            <v>1A999</v>
          </cell>
          <cell r="C2166" t="str">
            <v>1A999</v>
          </cell>
        </row>
        <row r="2167">
          <cell r="A2167" t="str">
            <v>1A999</v>
          </cell>
          <cell r="B2167" t="str">
            <v>1A999</v>
          </cell>
          <cell r="C2167" t="str">
            <v>1A999</v>
          </cell>
        </row>
        <row r="2168">
          <cell r="A2168" t="str">
            <v>1A999</v>
          </cell>
          <cell r="B2168" t="str">
            <v>1A999</v>
          </cell>
          <cell r="C2168" t="str">
            <v>1A999</v>
          </cell>
        </row>
        <row r="2169">
          <cell r="A2169" t="str">
            <v>1A999</v>
          </cell>
          <cell r="B2169" t="str">
            <v>1A999</v>
          </cell>
          <cell r="C2169" t="str">
            <v>1A999</v>
          </cell>
        </row>
        <row r="2170">
          <cell r="A2170" t="str">
            <v>1A999</v>
          </cell>
          <cell r="B2170" t="str">
            <v>1A999</v>
          </cell>
          <cell r="C2170" t="str">
            <v>1A999</v>
          </cell>
        </row>
        <row r="2171">
          <cell r="A2171" t="str">
            <v>1A999</v>
          </cell>
          <cell r="B2171" t="str">
            <v>1A999</v>
          </cell>
          <cell r="C2171" t="str">
            <v>1A999</v>
          </cell>
        </row>
        <row r="2172">
          <cell r="A2172" t="str">
            <v>1A999</v>
          </cell>
          <cell r="B2172" t="str">
            <v>1A999</v>
          </cell>
          <cell r="C2172" t="str">
            <v>1A999</v>
          </cell>
        </row>
        <row r="2173">
          <cell r="A2173" t="str">
            <v>1A999</v>
          </cell>
          <cell r="B2173" t="str">
            <v>1A999</v>
          </cell>
          <cell r="C2173" t="str">
            <v>1A999</v>
          </cell>
        </row>
        <row r="2174">
          <cell r="A2174" t="str">
            <v>1A999</v>
          </cell>
          <cell r="B2174" t="str">
            <v>1A999</v>
          </cell>
          <cell r="C2174" t="str">
            <v>1A999</v>
          </cell>
        </row>
        <row r="2175">
          <cell r="A2175" t="str">
            <v>1A999</v>
          </cell>
          <cell r="B2175" t="str">
            <v>1A999</v>
          </cell>
          <cell r="C2175" t="str">
            <v>1A999</v>
          </cell>
        </row>
        <row r="2176">
          <cell r="A2176" t="str">
            <v>1A999</v>
          </cell>
          <cell r="B2176" t="str">
            <v>1A999</v>
          </cell>
          <cell r="C2176" t="str">
            <v>1A999</v>
          </cell>
        </row>
        <row r="2177">
          <cell r="A2177" t="str">
            <v>1A999</v>
          </cell>
          <cell r="B2177" t="str">
            <v>1A999</v>
          </cell>
          <cell r="C2177" t="str">
            <v>1A999</v>
          </cell>
        </row>
        <row r="2178">
          <cell r="A2178" t="str">
            <v>1A999</v>
          </cell>
          <cell r="B2178" t="str">
            <v>1A999</v>
          </cell>
          <cell r="C2178" t="str">
            <v>1A999</v>
          </cell>
        </row>
        <row r="2179">
          <cell r="A2179" t="str">
            <v>1A999</v>
          </cell>
          <cell r="B2179" t="str">
            <v>1A999</v>
          </cell>
          <cell r="C2179" t="str">
            <v>1A999</v>
          </cell>
        </row>
        <row r="2180">
          <cell r="A2180" t="str">
            <v>1A999</v>
          </cell>
          <cell r="B2180" t="str">
            <v>1A999</v>
          </cell>
          <cell r="C2180" t="str">
            <v>1A999</v>
          </cell>
        </row>
        <row r="2181">
          <cell r="A2181" t="str">
            <v>1A999</v>
          </cell>
          <cell r="B2181" t="str">
            <v>1A999</v>
          </cell>
          <cell r="C2181" t="str">
            <v>1A999</v>
          </cell>
        </row>
        <row r="2182">
          <cell r="A2182" t="str">
            <v>1A999</v>
          </cell>
          <cell r="B2182" t="str">
            <v>1A999</v>
          </cell>
          <cell r="C2182" t="str">
            <v>1A999</v>
          </cell>
        </row>
        <row r="2183">
          <cell r="A2183" t="str">
            <v>1A999</v>
          </cell>
          <cell r="B2183" t="str">
            <v>1A999</v>
          </cell>
          <cell r="C2183" t="str">
            <v>1A999</v>
          </cell>
        </row>
        <row r="2184">
          <cell r="A2184" t="str">
            <v>1A999</v>
          </cell>
          <cell r="B2184" t="str">
            <v>1A999</v>
          </cell>
          <cell r="C2184" t="str">
            <v>1A999</v>
          </cell>
        </row>
        <row r="2185">
          <cell r="A2185" t="str">
            <v>1A999</v>
          </cell>
          <cell r="B2185" t="str">
            <v>1A999</v>
          </cell>
          <cell r="C2185" t="str">
            <v>1A999</v>
          </cell>
        </row>
        <row r="2186">
          <cell r="A2186" t="str">
            <v>1A999</v>
          </cell>
          <cell r="B2186" t="str">
            <v>1A999</v>
          </cell>
          <cell r="C2186" t="str">
            <v>1A999</v>
          </cell>
        </row>
        <row r="2187">
          <cell r="A2187" t="str">
            <v>1A999</v>
          </cell>
          <cell r="B2187" t="str">
            <v>1A999</v>
          </cell>
          <cell r="C2187" t="str">
            <v>1A999</v>
          </cell>
        </row>
        <row r="2188">
          <cell r="A2188" t="str">
            <v>1A999</v>
          </cell>
          <cell r="B2188" t="str">
            <v>1A999</v>
          </cell>
          <cell r="C2188" t="str">
            <v>1A999</v>
          </cell>
        </row>
        <row r="2189">
          <cell r="A2189" t="str">
            <v>1A999</v>
          </cell>
          <cell r="B2189" t="str">
            <v>1A999</v>
          </cell>
          <cell r="C2189" t="str">
            <v>1A999</v>
          </cell>
        </row>
        <row r="2190">
          <cell r="A2190" t="str">
            <v>1A999</v>
          </cell>
          <cell r="B2190" t="str">
            <v>1A999</v>
          </cell>
          <cell r="C2190" t="str">
            <v>1A999</v>
          </cell>
        </row>
        <row r="2191">
          <cell r="A2191" t="str">
            <v>1A999</v>
          </cell>
          <cell r="B2191" t="str">
            <v>1A999</v>
          </cell>
          <cell r="C2191" t="str">
            <v>1A999</v>
          </cell>
        </row>
        <row r="2192">
          <cell r="A2192" t="str">
            <v>1A999</v>
          </cell>
          <cell r="B2192" t="str">
            <v>1A999</v>
          </cell>
          <cell r="C2192" t="str">
            <v>1A999</v>
          </cell>
        </row>
        <row r="2193">
          <cell r="A2193" t="str">
            <v>1A999</v>
          </cell>
          <cell r="B2193" t="str">
            <v>1A999</v>
          </cell>
          <cell r="C2193" t="str">
            <v>1A999</v>
          </cell>
        </row>
        <row r="2194">
          <cell r="A2194" t="str">
            <v>1A999</v>
          </cell>
          <cell r="B2194" t="str">
            <v>1A999</v>
          </cell>
          <cell r="C2194" t="str">
            <v>1A999</v>
          </cell>
        </row>
        <row r="2195">
          <cell r="A2195" t="str">
            <v>1A999</v>
          </cell>
          <cell r="B2195" t="str">
            <v>1A999</v>
          </cell>
          <cell r="C2195" t="str">
            <v>1A999</v>
          </cell>
        </row>
        <row r="2196">
          <cell r="A2196" t="str">
            <v>1A999</v>
          </cell>
          <cell r="B2196" t="str">
            <v>1A999</v>
          </cell>
          <cell r="C2196" t="str">
            <v>1A999</v>
          </cell>
        </row>
        <row r="2197">
          <cell r="A2197" t="str">
            <v>1A999</v>
          </cell>
          <cell r="B2197" t="str">
            <v>1A999</v>
          </cell>
          <cell r="C2197" t="str">
            <v>1A999</v>
          </cell>
        </row>
        <row r="2198">
          <cell r="A2198" t="str">
            <v>1A999</v>
          </cell>
          <cell r="B2198" t="str">
            <v>1A999</v>
          </cell>
          <cell r="C2198" t="str">
            <v>1A999</v>
          </cell>
        </row>
        <row r="2199">
          <cell r="A2199" t="str">
            <v>1A999</v>
          </cell>
          <cell r="B2199" t="str">
            <v>1A999</v>
          </cell>
          <cell r="C2199" t="str">
            <v>1A999</v>
          </cell>
        </row>
        <row r="2200">
          <cell r="A2200" t="str">
            <v>1A999</v>
          </cell>
          <cell r="B2200" t="str">
            <v>1A999</v>
          </cell>
          <cell r="C2200" t="str">
            <v>1A999</v>
          </cell>
        </row>
        <row r="2201">
          <cell r="A2201" t="str">
            <v>1A999</v>
          </cell>
          <cell r="B2201" t="str">
            <v>1A999</v>
          </cell>
          <cell r="C2201" t="str">
            <v>1A999</v>
          </cell>
        </row>
        <row r="2202">
          <cell r="A2202" t="str">
            <v>1A999</v>
          </cell>
          <cell r="B2202" t="str">
            <v>1A999</v>
          </cell>
          <cell r="C2202" t="str">
            <v>1A999</v>
          </cell>
        </row>
        <row r="2203">
          <cell r="A2203" t="str">
            <v>1A999</v>
          </cell>
          <cell r="B2203" t="str">
            <v>1A999</v>
          </cell>
          <cell r="C2203" t="str">
            <v>1A999</v>
          </cell>
        </row>
        <row r="2204">
          <cell r="A2204" t="str">
            <v>1A999</v>
          </cell>
          <cell r="B2204" t="str">
            <v>1A999</v>
          </cell>
          <cell r="C2204" t="str">
            <v>1A999</v>
          </cell>
        </row>
        <row r="2205">
          <cell r="A2205" t="str">
            <v>1A999</v>
          </cell>
          <cell r="B2205" t="str">
            <v>1A999</v>
          </cell>
          <cell r="C2205" t="str">
            <v>1A999</v>
          </cell>
        </row>
        <row r="2206">
          <cell r="A2206" t="str">
            <v>1A999</v>
          </cell>
          <cell r="B2206" t="str">
            <v>1A999</v>
          </cell>
          <cell r="C2206" t="str">
            <v>1A999</v>
          </cell>
        </row>
        <row r="2207">
          <cell r="A2207" t="str">
            <v>1A999</v>
          </cell>
          <cell r="B2207" t="str">
            <v>1A999</v>
          </cell>
          <cell r="C2207" t="str">
            <v>1A999</v>
          </cell>
        </row>
        <row r="2208">
          <cell r="A2208" t="str">
            <v>1A999</v>
          </cell>
          <cell r="B2208" t="str">
            <v>1A999</v>
          </cell>
          <cell r="C2208" t="str">
            <v>1A999</v>
          </cell>
        </row>
        <row r="2209">
          <cell r="A2209" t="str">
            <v>1A999</v>
          </cell>
          <cell r="B2209" t="str">
            <v>1A999</v>
          </cell>
          <cell r="C2209" t="str">
            <v>1A999</v>
          </cell>
        </row>
        <row r="2210">
          <cell r="A2210" t="str">
            <v>1A999</v>
          </cell>
          <cell r="B2210" t="str">
            <v>1A999</v>
          </cell>
          <cell r="C2210" t="str">
            <v>1A999</v>
          </cell>
        </row>
        <row r="2211">
          <cell r="A2211" t="str">
            <v>1A999</v>
          </cell>
          <cell r="B2211" t="str">
            <v>1A999</v>
          </cell>
          <cell r="C2211" t="str">
            <v>1A999</v>
          </cell>
        </row>
        <row r="2212">
          <cell r="A2212" t="str">
            <v>1A999</v>
          </cell>
          <cell r="B2212" t="str">
            <v>1A999</v>
          </cell>
          <cell r="C2212" t="str">
            <v>1A999</v>
          </cell>
        </row>
        <row r="2213">
          <cell r="A2213" t="str">
            <v>1A999</v>
          </cell>
          <cell r="B2213" t="str">
            <v>1A999</v>
          </cell>
          <cell r="C2213" t="str">
            <v>1A999</v>
          </cell>
        </row>
        <row r="2214">
          <cell r="A2214" t="str">
            <v>1A999</v>
          </cell>
          <cell r="B2214" t="str">
            <v>1A999</v>
          </cell>
          <cell r="C2214" t="str">
            <v>1A999</v>
          </cell>
        </row>
        <row r="2215">
          <cell r="A2215" t="str">
            <v>1A999</v>
          </cell>
          <cell r="B2215" t="str">
            <v>1A999</v>
          </cell>
          <cell r="C2215" t="str">
            <v>1A999</v>
          </cell>
        </row>
        <row r="2216">
          <cell r="A2216" t="str">
            <v>1A999</v>
          </cell>
          <cell r="B2216" t="str">
            <v>1A999</v>
          </cell>
          <cell r="C2216" t="str">
            <v>1A999</v>
          </cell>
        </row>
        <row r="2217">
          <cell r="A2217" t="str">
            <v>1A999</v>
          </cell>
          <cell r="B2217" t="str">
            <v>1A999</v>
          </cell>
          <cell r="C2217" t="str">
            <v>1A999</v>
          </cell>
        </row>
        <row r="2218">
          <cell r="A2218" t="str">
            <v>1A999</v>
          </cell>
          <cell r="B2218" t="str">
            <v>1A999</v>
          </cell>
          <cell r="C2218" t="str">
            <v>1A999</v>
          </cell>
        </row>
        <row r="2219">
          <cell r="A2219" t="str">
            <v>1A999</v>
          </cell>
          <cell r="B2219" t="str">
            <v>1A999</v>
          </cell>
          <cell r="C2219" t="str">
            <v>1A999</v>
          </cell>
        </row>
        <row r="2220">
          <cell r="A2220" t="str">
            <v>1A999</v>
          </cell>
          <cell r="B2220" t="str">
            <v>1A999</v>
          </cell>
          <cell r="C2220" t="str">
            <v>1A999</v>
          </cell>
        </row>
        <row r="2221">
          <cell r="A2221" t="str">
            <v>1A999</v>
          </cell>
          <cell r="B2221" t="str">
            <v>1A999</v>
          </cell>
          <cell r="C2221" t="str">
            <v>1A999</v>
          </cell>
        </row>
        <row r="2222">
          <cell r="A2222" t="str">
            <v>1A999</v>
          </cell>
          <cell r="B2222" t="str">
            <v>1A999</v>
          </cell>
          <cell r="C2222" t="str">
            <v>1A999</v>
          </cell>
        </row>
        <row r="2223">
          <cell r="A2223" t="str">
            <v>1A999</v>
          </cell>
          <cell r="B2223" t="str">
            <v>1A999</v>
          </cell>
          <cell r="C2223" t="str">
            <v>1A999</v>
          </cell>
        </row>
        <row r="2224">
          <cell r="A2224" t="str">
            <v>1A999</v>
          </cell>
          <cell r="B2224" t="str">
            <v>1A999</v>
          </cell>
          <cell r="C2224" t="str">
            <v>1A999</v>
          </cell>
        </row>
        <row r="2225">
          <cell r="A2225" t="str">
            <v>1A999</v>
          </cell>
          <cell r="B2225" t="str">
            <v>1A999</v>
          </cell>
          <cell r="C2225" t="str">
            <v>1A999</v>
          </cell>
        </row>
        <row r="2226">
          <cell r="A2226" t="str">
            <v>1A999</v>
          </cell>
          <cell r="B2226" t="str">
            <v>1A999</v>
          </cell>
          <cell r="C2226" t="str">
            <v>1A999</v>
          </cell>
        </row>
        <row r="2227">
          <cell r="A2227" t="str">
            <v>1A999</v>
          </cell>
          <cell r="B2227" t="str">
            <v>1A999</v>
          </cell>
          <cell r="C2227" t="str">
            <v>1A999</v>
          </cell>
        </row>
        <row r="2228">
          <cell r="A2228" t="str">
            <v>1A999</v>
          </cell>
          <cell r="B2228" t="str">
            <v>1A999</v>
          </cell>
          <cell r="C2228" t="str">
            <v>1A999</v>
          </cell>
        </row>
        <row r="2229">
          <cell r="A2229" t="str">
            <v>1A999</v>
          </cell>
          <cell r="B2229" t="str">
            <v>1A999</v>
          </cell>
          <cell r="C2229" t="str">
            <v>1A999</v>
          </cell>
        </row>
        <row r="2230">
          <cell r="A2230" t="str">
            <v>1A999</v>
          </cell>
          <cell r="B2230" t="str">
            <v>1A999</v>
          </cell>
          <cell r="C2230" t="str">
            <v>1A999</v>
          </cell>
        </row>
        <row r="2231">
          <cell r="A2231" t="str">
            <v>1A999</v>
          </cell>
          <cell r="B2231" t="str">
            <v>1A999</v>
          </cell>
          <cell r="C2231" t="str">
            <v>1A999</v>
          </cell>
        </row>
        <row r="2232">
          <cell r="A2232" t="str">
            <v>1A999</v>
          </cell>
          <cell r="B2232" t="str">
            <v>1A999</v>
          </cell>
          <cell r="C2232" t="str">
            <v>1A999</v>
          </cell>
        </row>
        <row r="2233">
          <cell r="A2233" t="str">
            <v>1A999</v>
          </cell>
          <cell r="B2233" t="str">
            <v>1A999</v>
          </cell>
          <cell r="C2233" t="str">
            <v>1A999</v>
          </cell>
        </row>
        <row r="2234">
          <cell r="A2234" t="str">
            <v>1A999</v>
          </cell>
          <cell r="B2234" t="str">
            <v>1A999</v>
          </cell>
          <cell r="C2234" t="str">
            <v>1A999</v>
          </cell>
        </row>
        <row r="2235">
          <cell r="A2235" t="str">
            <v>1A999</v>
          </cell>
          <cell r="B2235" t="str">
            <v>1A999</v>
          </cell>
          <cell r="C2235" t="str">
            <v>1A999</v>
          </cell>
        </row>
        <row r="2236">
          <cell r="A2236" t="str">
            <v>1A999</v>
          </cell>
          <cell r="B2236" t="str">
            <v>1A999</v>
          </cell>
          <cell r="C2236" t="str">
            <v>1A999</v>
          </cell>
        </row>
        <row r="2237">
          <cell r="A2237" t="str">
            <v>1A999</v>
          </cell>
          <cell r="B2237" t="str">
            <v>1A999</v>
          </cell>
          <cell r="C2237" t="str">
            <v>1A999</v>
          </cell>
        </row>
        <row r="2238">
          <cell r="A2238" t="str">
            <v>1A999</v>
          </cell>
          <cell r="B2238" t="str">
            <v>1A999</v>
          </cell>
          <cell r="C2238" t="str">
            <v>1A999</v>
          </cell>
        </row>
        <row r="2239">
          <cell r="A2239" t="str">
            <v>1A999</v>
          </cell>
          <cell r="B2239" t="str">
            <v>1A999</v>
          </cell>
          <cell r="C2239" t="str">
            <v>1A999</v>
          </cell>
        </row>
        <row r="2240">
          <cell r="A2240" t="str">
            <v>1A999</v>
          </cell>
          <cell r="B2240" t="str">
            <v>1A999</v>
          </cell>
          <cell r="C2240" t="str">
            <v>1A999</v>
          </cell>
        </row>
        <row r="2241">
          <cell r="A2241" t="str">
            <v>1A999</v>
          </cell>
          <cell r="B2241" t="str">
            <v>1A999</v>
          </cell>
          <cell r="C2241" t="str">
            <v>1A999</v>
          </cell>
        </row>
        <row r="2242">
          <cell r="A2242" t="str">
            <v>1A999</v>
          </cell>
          <cell r="B2242" t="str">
            <v>1A999</v>
          </cell>
          <cell r="C2242" t="str">
            <v>1A999</v>
          </cell>
        </row>
        <row r="2243">
          <cell r="A2243" t="str">
            <v>1A999</v>
          </cell>
          <cell r="B2243" t="str">
            <v>1A999</v>
          </cell>
          <cell r="C2243" t="str">
            <v>1A999</v>
          </cell>
        </row>
        <row r="2244">
          <cell r="A2244" t="str">
            <v>1A999</v>
          </cell>
          <cell r="B2244" t="str">
            <v>1A999</v>
          </cell>
          <cell r="C2244" t="str">
            <v>1A999</v>
          </cell>
        </row>
        <row r="2245">
          <cell r="A2245" t="str">
            <v>1A999</v>
          </cell>
          <cell r="B2245" t="str">
            <v>1A999</v>
          </cell>
          <cell r="C2245" t="str">
            <v>1A999</v>
          </cell>
        </row>
        <row r="2246">
          <cell r="A2246" t="str">
            <v>1A999</v>
          </cell>
          <cell r="B2246" t="str">
            <v>1A999</v>
          </cell>
          <cell r="C2246" t="str">
            <v>1A999</v>
          </cell>
        </row>
        <row r="2247">
          <cell r="A2247" t="str">
            <v>1A999</v>
          </cell>
          <cell r="B2247" t="str">
            <v>1A999</v>
          </cell>
          <cell r="C2247" t="str">
            <v>1A999</v>
          </cell>
        </row>
        <row r="2248">
          <cell r="A2248" t="str">
            <v>1A999</v>
          </cell>
          <cell r="B2248" t="str">
            <v>1A999</v>
          </cell>
          <cell r="C2248" t="str">
            <v>1A999</v>
          </cell>
        </row>
        <row r="2249">
          <cell r="A2249" t="str">
            <v>1A999</v>
          </cell>
          <cell r="B2249" t="str">
            <v>1A999</v>
          </cell>
          <cell r="C2249" t="str">
            <v>1A999</v>
          </cell>
        </row>
        <row r="2250">
          <cell r="A2250" t="str">
            <v>1A999</v>
          </cell>
          <cell r="B2250" t="str">
            <v>1A999</v>
          </cell>
          <cell r="C2250" t="str">
            <v>1A999</v>
          </cell>
        </row>
        <row r="2251">
          <cell r="A2251" t="str">
            <v>1A999</v>
          </cell>
          <cell r="B2251" t="str">
            <v>1A999</v>
          </cell>
          <cell r="C2251" t="str">
            <v>1A999</v>
          </cell>
        </row>
        <row r="2252">
          <cell r="A2252" t="str">
            <v>1A999</v>
          </cell>
          <cell r="B2252" t="str">
            <v>1A999</v>
          </cell>
          <cell r="C2252" t="str">
            <v>1A999</v>
          </cell>
        </row>
        <row r="2253">
          <cell r="A2253" t="str">
            <v>1A999</v>
          </cell>
          <cell r="B2253" t="str">
            <v>1A999</v>
          </cell>
          <cell r="C2253" t="str">
            <v>1A999</v>
          </cell>
        </row>
        <row r="2254">
          <cell r="A2254" t="str">
            <v>1A999</v>
          </cell>
          <cell r="B2254" t="str">
            <v>1A999</v>
          </cell>
          <cell r="C2254" t="str">
            <v>1A999</v>
          </cell>
        </row>
        <row r="2255">
          <cell r="A2255" t="str">
            <v>1A999</v>
          </cell>
          <cell r="B2255" t="str">
            <v>1A999</v>
          </cell>
          <cell r="C2255" t="str">
            <v>1A999</v>
          </cell>
        </row>
        <row r="2256">
          <cell r="A2256" t="str">
            <v>1A999</v>
          </cell>
          <cell r="B2256" t="str">
            <v>1A999</v>
          </cell>
          <cell r="C2256" t="str">
            <v>1A999</v>
          </cell>
        </row>
        <row r="2257">
          <cell r="A2257" t="str">
            <v>1A999</v>
          </cell>
          <cell r="B2257" t="str">
            <v>1A999</v>
          </cell>
          <cell r="C2257" t="str">
            <v>1A999</v>
          </cell>
        </row>
        <row r="2258">
          <cell r="A2258" t="str">
            <v>1A999</v>
          </cell>
          <cell r="B2258" t="str">
            <v>1A999</v>
          </cell>
          <cell r="C2258" t="str">
            <v>1A999</v>
          </cell>
        </row>
        <row r="2259">
          <cell r="A2259" t="str">
            <v>1A999</v>
          </cell>
          <cell r="B2259" t="str">
            <v>1A999</v>
          </cell>
          <cell r="C2259" t="str">
            <v>1A999</v>
          </cell>
        </row>
        <row r="2260">
          <cell r="A2260" t="str">
            <v>1A999</v>
          </cell>
          <cell r="B2260" t="str">
            <v>1A999</v>
          </cell>
          <cell r="C2260" t="str">
            <v>1A999</v>
          </cell>
        </row>
        <row r="2261">
          <cell r="A2261" t="str">
            <v>1A999</v>
          </cell>
          <cell r="B2261" t="str">
            <v>1A999</v>
          </cell>
          <cell r="C2261" t="str">
            <v>1A999</v>
          </cell>
        </row>
        <row r="2262">
          <cell r="A2262" t="str">
            <v>1A999</v>
          </cell>
          <cell r="B2262" t="str">
            <v>1A999</v>
          </cell>
          <cell r="C2262" t="str">
            <v>1A999</v>
          </cell>
        </row>
        <row r="2263">
          <cell r="A2263" t="str">
            <v>1A999</v>
          </cell>
          <cell r="B2263" t="str">
            <v>1A999</v>
          </cell>
          <cell r="C2263" t="str">
            <v>1A999</v>
          </cell>
        </row>
        <row r="2264">
          <cell r="A2264" t="str">
            <v>1A999</v>
          </cell>
          <cell r="B2264" t="str">
            <v>1A999</v>
          </cell>
          <cell r="C2264" t="str">
            <v>1A999</v>
          </cell>
        </row>
        <row r="2265">
          <cell r="A2265" t="str">
            <v>1A999</v>
          </cell>
          <cell r="B2265" t="str">
            <v>1A999</v>
          </cell>
          <cell r="C2265" t="str">
            <v>1A999</v>
          </cell>
        </row>
        <row r="2266">
          <cell r="A2266" t="str">
            <v>1A999</v>
          </cell>
          <cell r="B2266" t="str">
            <v>1A999</v>
          </cell>
          <cell r="C2266" t="str">
            <v>1A999</v>
          </cell>
        </row>
        <row r="2267">
          <cell r="A2267" t="str">
            <v>1A999</v>
          </cell>
          <cell r="B2267" t="str">
            <v>1A999</v>
          </cell>
          <cell r="C2267" t="str">
            <v>1A999</v>
          </cell>
        </row>
        <row r="2268">
          <cell r="A2268" t="str">
            <v>1A999</v>
          </cell>
          <cell r="B2268" t="str">
            <v>1A999</v>
          </cell>
          <cell r="C2268" t="str">
            <v>1A999</v>
          </cell>
        </row>
        <row r="2269">
          <cell r="A2269" t="str">
            <v>1A999</v>
          </cell>
          <cell r="B2269" t="str">
            <v>1A999</v>
          </cell>
          <cell r="C2269" t="str">
            <v>1A999</v>
          </cell>
        </row>
        <row r="2270">
          <cell r="A2270" t="str">
            <v>1A999</v>
          </cell>
          <cell r="B2270" t="str">
            <v>1A999</v>
          </cell>
          <cell r="C2270" t="str">
            <v>1A999</v>
          </cell>
        </row>
        <row r="2271">
          <cell r="A2271" t="str">
            <v>1A999</v>
          </cell>
          <cell r="B2271" t="str">
            <v>1A999</v>
          </cell>
          <cell r="C2271" t="str">
            <v>1A999</v>
          </cell>
        </row>
        <row r="2272">
          <cell r="A2272" t="str">
            <v>1A999</v>
          </cell>
          <cell r="B2272" t="str">
            <v>1A999</v>
          </cell>
          <cell r="C2272" t="str">
            <v>1A999</v>
          </cell>
        </row>
        <row r="2273">
          <cell r="A2273" t="str">
            <v>1A999</v>
          </cell>
          <cell r="B2273" t="str">
            <v>1A999</v>
          </cell>
          <cell r="C2273" t="str">
            <v>1A999</v>
          </cell>
        </row>
        <row r="2274">
          <cell r="A2274" t="str">
            <v>1A999</v>
          </cell>
          <cell r="B2274" t="str">
            <v>1A999</v>
          </cell>
          <cell r="C2274" t="str">
            <v>1A999</v>
          </cell>
        </row>
        <row r="2275">
          <cell r="A2275" t="str">
            <v>1A999</v>
          </cell>
          <cell r="B2275" t="str">
            <v>1A999</v>
          </cell>
          <cell r="C2275" t="str">
            <v>1A999</v>
          </cell>
        </row>
        <row r="2276">
          <cell r="A2276" t="str">
            <v>1A999</v>
          </cell>
          <cell r="B2276" t="str">
            <v>1A999</v>
          </cell>
          <cell r="C2276" t="str">
            <v>1A999</v>
          </cell>
        </row>
        <row r="2277">
          <cell r="A2277" t="str">
            <v>1A999</v>
          </cell>
          <cell r="B2277" t="str">
            <v>1A999</v>
          </cell>
          <cell r="C2277" t="str">
            <v>1A999</v>
          </cell>
        </row>
        <row r="2278">
          <cell r="A2278" t="str">
            <v>1A999</v>
          </cell>
          <cell r="B2278" t="str">
            <v>1A999</v>
          </cell>
          <cell r="C2278" t="str">
            <v>1A999</v>
          </cell>
        </row>
        <row r="2279">
          <cell r="A2279" t="str">
            <v>1A999</v>
          </cell>
          <cell r="B2279" t="str">
            <v>1A999</v>
          </cell>
          <cell r="C2279" t="str">
            <v>1A999</v>
          </cell>
        </row>
        <row r="2280">
          <cell r="A2280" t="str">
            <v>1A999</v>
          </cell>
          <cell r="B2280" t="str">
            <v>1A999</v>
          </cell>
          <cell r="C2280" t="str">
            <v>1A999</v>
          </cell>
        </row>
        <row r="2281">
          <cell r="A2281" t="str">
            <v>1A999</v>
          </cell>
          <cell r="B2281" t="str">
            <v>1A999</v>
          </cell>
          <cell r="C2281" t="str">
            <v>1A999</v>
          </cell>
        </row>
        <row r="2282">
          <cell r="A2282" t="str">
            <v>1A999</v>
          </cell>
          <cell r="B2282" t="str">
            <v>1A999</v>
          </cell>
          <cell r="C2282" t="str">
            <v>1A999</v>
          </cell>
        </row>
        <row r="2283">
          <cell r="A2283" t="str">
            <v>1A999</v>
          </cell>
          <cell r="B2283" t="str">
            <v>1A999</v>
          </cell>
          <cell r="C2283" t="str">
            <v>1A999</v>
          </cell>
        </row>
        <row r="2284">
          <cell r="A2284" t="str">
            <v>1A999</v>
          </cell>
          <cell r="B2284" t="str">
            <v>1A999</v>
          </cell>
          <cell r="C2284" t="str">
            <v>1A999</v>
          </cell>
        </row>
        <row r="2285">
          <cell r="A2285" t="str">
            <v>1A999</v>
          </cell>
          <cell r="B2285" t="str">
            <v>1A999</v>
          </cell>
          <cell r="C2285" t="str">
            <v>1A999</v>
          </cell>
        </row>
        <row r="2286">
          <cell r="A2286" t="str">
            <v>1A999</v>
          </cell>
          <cell r="B2286" t="str">
            <v>1A999</v>
          </cell>
          <cell r="C2286" t="str">
            <v>1A999</v>
          </cell>
        </row>
        <row r="2287">
          <cell r="A2287" t="str">
            <v>1A999</v>
          </cell>
          <cell r="B2287" t="str">
            <v>1A999</v>
          </cell>
          <cell r="C2287" t="str">
            <v>1A999</v>
          </cell>
        </row>
        <row r="2288">
          <cell r="A2288" t="str">
            <v>1A999</v>
          </cell>
          <cell r="B2288" t="str">
            <v>1A999</v>
          </cell>
          <cell r="C2288" t="str">
            <v>1A999</v>
          </cell>
        </row>
        <row r="2289">
          <cell r="A2289" t="str">
            <v>1A999</v>
          </cell>
          <cell r="B2289" t="str">
            <v>1A999</v>
          </cell>
          <cell r="C2289" t="str">
            <v>1A999</v>
          </cell>
        </row>
        <row r="2290">
          <cell r="A2290" t="str">
            <v>1A999</v>
          </cell>
          <cell r="B2290" t="str">
            <v>1A999</v>
          </cell>
          <cell r="C2290" t="str">
            <v>1A999</v>
          </cell>
        </row>
        <row r="2291">
          <cell r="A2291" t="str">
            <v>1A999</v>
          </cell>
          <cell r="B2291" t="str">
            <v>1A999</v>
          </cell>
          <cell r="C2291" t="str">
            <v>1A999</v>
          </cell>
        </row>
        <row r="2292">
          <cell r="A2292" t="str">
            <v>1A999</v>
          </cell>
          <cell r="B2292" t="str">
            <v>1A999</v>
          </cell>
          <cell r="C2292" t="str">
            <v>1A999</v>
          </cell>
        </row>
        <row r="2293">
          <cell r="A2293" t="str">
            <v>1A999</v>
          </cell>
          <cell r="B2293" t="str">
            <v>1A999</v>
          </cell>
          <cell r="C2293" t="str">
            <v>1A999</v>
          </cell>
        </row>
        <row r="2294">
          <cell r="A2294" t="str">
            <v>1A999</v>
          </cell>
          <cell r="B2294" t="str">
            <v>1A999</v>
          </cell>
          <cell r="C2294" t="str">
            <v>1A999</v>
          </cell>
        </row>
        <row r="2295">
          <cell r="A2295" t="str">
            <v>1A999</v>
          </cell>
          <cell r="B2295" t="str">
            <v>1A999</v>
          </cell>
          <cell r="C2295" t="str">
            <v>1A999</v>
          </cell>
        </row>
        <row r="2296">
          <cell r="A2296" t="str">
            <v>1A999</v>
          </cell>
          <cell r="B2296" t="str">
            <v>1A999</v>
          </cell>
          <cell r="C2296" t="str">
            <v>1A999</v>
          </cell>
        </row>
        <row r="2297">
          <cell r="A2297" t="str">
            <v>1A999</v>
          </cell>
          <cell r="B2297" t="str">
            <v>1A999</v>
          </cell>
          <cell r="C2297" t="str">
            <v>1A999</v>
          </cell>
        </row>
        <row r="2298">
          <cell r="A2298" t="str">
            <v>1A999</v>
          </cell>
          <cell r="B2298" t="str">
            <v>1A999</v>
          </cell>
          <cell r="C2298" t="str">
            <v>1A999</v>
          </cell>
        </row>
        <row r="2299">
          <cell r="A2299" t="str">
            <v>1A999</v>
          </cell>
          <cell r="B2299" t="str">
            <v>1A999</v>
          </cell>
          <cell r="C2299" t="str">
            <v>1A999</v>
          </cell>
        </row>
        <row r="2300">
          <cell r="A2300" t="str">
            <v>1A999</v>
          </cell>
          <cell r="B2300" t="str">
            <v>1A999</v>
          </cell>
          <cell r="C2300" t="str">
            <v>1A999</v>
          </cell>
        </row>
        <row r="2301">
          <cell r="A2301" t="str">
            <v>1A999</v>
          </cell>
          <cell r="B2301" t="str">
            <v>1A999</v>
          </cell>
          <cell r="C2301" t="str">
            <v>1A999</v>
          </cell>
        </row>
        <row r="2302">
          <cell r="A2302" t="str">
            <v>1A999</v>
          </cell>
          <cell r="B2302" t="str">
            <v>1A999</v>
          </cell>
          <cell r="C2302" t="str">
            <v>1A999</v>
          </cell>
        </row>
        <row r="2303">
          <cell r="A2303" t="str">
            <v>1A999</v>
          </cell>
          <cell r="B2303" t="str">
            <v>1A999</v>
          </cell>
          <cell r="C2303" t="str">
            <v>1A999</v>
          </cell>
        </row>
        <row r="2304">
          <cell r="A2304" t="str">
            <v>1A999</v>
          </cell>
          <cell r="B2304" t="str">
            <v>1A999</v>
          </cell>
          <cell r="C2304" t="str">
            <v>1A999</v>
          </cell>
        </row>
        <row r="2305">
          <cell r="A2305" t="str">
            <v>1A999</v>
          </cell>
          <cell r="B2305" t="str">
            <v>1A999</v>
          </cell>
          <cell r="C2305" t="str">
            <v>1A999</v>
          </cell>
        </row>
        <row r="2306">
          <cell r="A2306" t="str">
            <v>1A999</v>
          </cell>
          <cell r="B2306" t="str">
            <v>1A999</v>
          </cell>
          <cell r="C2306" t="str">
            <v>1A999</v>
          </cell>
        </row>
        <row r="2307">
          <cell r="A2307" t="str">
            <v>1A999</v>
          </cell>
          <cell r="B2307" t="str">
            <v>1A999</v>
          </cell>
          <cell r="C2307" t="str">
            <v>1A999</v>
          </cell>
        </row>
        <row r="2308">
          <cell r="A2308" t="str">
            <v>1A999</v>
          </cell>
          <cell r="B2308" t="str">
            <v>1A999</v>
          </cell>
          <cell r="C2308" t="str">
            <v>1A999</v>
          </cell>
        </row>
        <row r="2309">
          <cell r="A2309" t="str">
            <v>1A999</v>
          </cell>
          <cell r="B2309" t="str">
            <v>1A999</v>
          </cell>
          <cell r="C2309" t="str">
            <v>1A999</v>
          </cell>
        </row>
        <row r="2310">
          <cell r="A2310" t="str">
            <v>1A999</v>
          </cell>
          <cell r="B2310" t="str">
            <v>1A999</v>
          </cell>
          <cell r="C2310" t="str">
            <v>1A999</v>
          </cell>
        </row>
        <row r="2311">
          <cell r="A2311" t="str">
            <v>1A999</v>
          </cell>
          <cell r="B2311" t="str">
            <v>1A999</v>
          </cell>
          <cell r="C2311" t="str">
            <v>1A999</v>
          </cell>
        </row>
        <row r="2312">
          <cell r="A2312" t="str">
            <v>1A999</v>
          </cell>
          <cell r="B2312" t="str">
            <v>1A999</v>
          </cell>
          <cell r="C2312" t="str">
            <v>1A999</v>
          </cell>
        </row>
        <row r="2313">
          <cell r="A2313" t="str">
            <v>1A999</v>
          </cell>
          <cell r="B2313" t="str">
            <v>1A999</v>
          </cell>
          <cell r="C2313" t="str">
            <v>1A999</v>
          </cell>
        </row>
        <row r="2314">
          <cell r="A2314" t="str">
            <v>1A999</v>
          </cell>
          <cell r="B2314" t="str">
            <v>1A999</v>
          </cell>
          <cell r="C2314" t="str">
            <v>1A999</v>
          </cell>
        </row>
        <row r="2315">
          <cell r="A2315" t="str">
            <v>1A999</v>
          </cell>
          <cell r="B2315" t="str">
            <v>1A999</v>
          </cell>
          <cell r="C2315" t="str">
            <v>1A999</v>
          </cell>
        </row>
        <row r="2316">
          <cell r="A2316" t="str">
            <v>1A999</v>
          </cell>
          <cell r="B2316" t="str">
            <v>1A999</v>
          </cell>
          <cell r="C2316" t="str">
            <v>1A999</v>
          </cell>
        </row>
        <row r="2317">
          <cell r="A2317" t="str">
            <v>1A999</v>
          </cell>
          <cell r="B2317" t="str">
            <v>1A999</v>
          </cell>
          <cell r="C2317" t="str">
            <v>1A999</v>
          </cell>
        </row>
        <row r="2318">
          <cell r="A2318" t="str">
            <v>1A999</v>
          </cell>
          <cell r="B2318" t="str">
            <v>1A999</v>
          </cell>
          <cell r="C2318" t="str">
            <v>1A999</v>
          </cell>
        </row>
        <row r="2319">
          <cell r="A2319" t="str">
            <v>1A999</v>
          </cell>
          <cell r="B2319" t="str">
            <v>1A999</v>
          </cell>
          <cell r="C2319" t="str">
            <v>1A999</v>
          </cell>
        </row>
        <row r="2320">
          <cell r="A2320" t="str">
            <v>1A999</v>
          </cell>
          <cell r="B2320" t="str">
            <v>1A999</v>
          </cell>
          <cell r="C2320" t="str">
            <v>1A999</v>
          </cell>
        </row>
        <row r="2321">
          <cell r="A2321" t="str">
            <v>1A999</v>
          </cell>
          <cell r="B2321" t="str">
            <v>1A999</v>
          </cell>
          <cell r="C2321" t="str">
            <v>1A999</v>
          </cell>
        </row>
        <row r="2322">
          <cell r="A2322" t="str">
            <v>1A999</v>
          </cell>
          <cell r="B2322" t="str">
            <v>1A999</v>
          </cell>
          <cell r="C2322" t="str">
            <v>1A999</v>
          </cell>
        </row>
        <row r="2323">
          <cell r="A2323" t="str">
            <v>1A999</v>
          </cell>
          <cell r="B2323" t="str">
            <v>1A999</v>
          </cell>
          <cell r="C2323" t="str">
            <v>1A999</v>
          </cell>
        </row>
        <row r="2324">
          <cell r="A2324" t="str">
            <v>1A999</v>
          </cell>
          <cell r="B2324" t="str">
            <v>1A999</v>
          </cell>
          <cell r="C2324" t="str">
            <v>1A999</v>
          </cell>
        </row>
        <row r="2325">
          <cell r="A2325" t="str">
            <v>1A999</v>
          </cell>
          <cell r="B2325" t="str">
            <v>1A999</v>
          </cell>
          <cell r="C2325" t="str">
            <v>1A999</v>
          </cell>
        </row>
        <row r="2326">
          <cell r="A2326" t="str">
            <v>1A999</v>
          </cell>
          <cell r="B2326" t="str">
            <v>1A999</v>
          </cell>
          <cell r="C2326" t="str">
            <v>1A999</v>
          </cell>
        </row>
        <row r="2327">
          <cell r="A2327" t="str">
            <v>1A999</v>
          </cell>
          <cell r="B2327" t="str">
            <v>1A999</v>
          </cell>
          <cell r="C2327" t="str">
            <v>1A999</v>
          </cell>
        </row>
        <row r="2328">
          <cell r="A2328" t="str">
            <v>1A999</v>
          </cell>
          <cell r="B2328" t="str">
            <v>1A999</v>
          </cell>
          <cell r="C2328" t="str">
            <v>1A999</v>
          </cell>
        </row>
        <row r="2329">
          <cell r="A2329" t="str">
            <v>1A999</v>
          </cell>
          <cell r="B2329" t="str">
            <v>1A999</v>
          </cell>
          <cell r="C2329" t="str">
            <v>1A999</v>
          </cell>
        </row>
        <row r="2330">
          <cell r="A2330" t="str">
            <v>1A999</v>
          </cell>
          <cell r="B2330" t="str">
            <v>1A999</v>
          </cell>
          <cell r="C2330" t="str">
            <v>1A999</v>
          </cell>
        </row>
        <row r="2331">
          <cell r="A2331" t="str">
            <v>1A999</v>
          </cell>
          <cell r="B2331" t="str">
            <v>1A999</v>
          </cell>
          <cell r="C2331" t="str">
            <v>1A999</v>
          </cell>
        </row>
        <row r="2332">
          <cell r="A2332" t="str">
            <v>1A999</v>
          </cell>
          <cell r="B2332" t="str">
            <v>1A999</v>
          </cell>
          <cell r="C2332" t="str">
            <v>1A999</v>
          </cell>
        </row>
        <row r="2333">
          <cell r="A2333" t="str">
            <v>1A999</v>
          </cell>
          <cell r="B2333" t="str">
            <v>1A999</v>
          </cell>
          <cell r="C2333" t="str">
            <v>1A999</v>
          </cell>
        </row>
        <row r="2334">
          <cell r="A2334" t="str">
            <v>1A999</v>
          </cell>
          <cell r="B2334" t="str">
            <v>1A999</v>
          </cell>
          <cell r="C2334" t="str">
            <v>1A999</v>
          </cell>
        </row>
        <row r="2335">
          <cell r="A2335" t="str">
            <v>1A999</v>
          </cell>
          <cell r="B2335" t="str">
            <v>1A999</v>
          </cell>
          <cell r="C2335" t="str">
            <v>1A999</v>
          </cell>
        </row>
        <row r="2336">
          <cell r="A2336" t="str">
            <v>1A999</v>
          </cell>
          <cell r="B2336" t="str">
            <v>1A999</v>
          </cell>
          <cell r="C2336" t="str">
            <v>1A999</v>
          </cell>
        </row>
        <row r="2337">
          <cell r="A2337" t="str">
            <v>1A999</v>
          </cell>
          <cell r="B2337" t="str">
            <v>1A999</v>
          </cell>
          <cell r="C2337" t="str">
            <v>1A999</v>
          </cell>
        </row>
        <row r="2338">
          <cell r="A2338" t="str">
            <v>1A999</v>
          </cell>
          <cell r="B2338" t="str">
            <v>1A999</v>
          </cell>
          <cell r="C2338" t="str">
            <v>1A999</v>
          </cell>
        </row>
        <row r="2339">
          <cell r="A2339" t="str">
            <v>1A999</v>
          </cell>
          <cell r="B2339" t="str">
            <v>1A999</v>
          </cell>
          <cell r="C2339" t="str">
            <v>1A999</v>
          </cell>
        </row>
        <row r="2340">
          <cell r="A2340" t="str">
            <v>1A999</v>
          </cell>
          <cell r="B2340" t="str">
            <v>1A999</v>
          </cell>
          <cell r="C2340" t="str">
            <v>1A999</v>
          </cell>
        </row>
        <row r="2341">
          <cell r="A2341" t="str">
            <v>1A999</v>
          </cell>
          <cell r="B2341" t="str">
            <v>1A999</v>
          </cell>
          <cell r="C2341" t="str">
            <v>1A999</v>
          </cell>
        </row>
        <row r="2342">
          <cell r="A2342" t="str">
            <v>1A999</v>
          </cell>
          <cell r="B2342" t="str">
            <v>1A999</v>
          </cell>
          <cell r="C2342" t="str">
            <v>1A999</v>
          </cell>
        </row>
        <row r="2343">
          <cell r="A2343" t="str">
            <v>1A999</v>
          </cell>
          <cell r="B2343" t="str">
            <v>1A999</v>
          </cell>
          <cell r="C2343" t="str">
            <v>1A999</v>
          </cell>
        </row>
        <row r="2344">
          <cell r="A2344" t="str">
            <v>1A999</v>
          </cell>
          <cell r="B2344" t="str">
            <v>1A999</v>
          </cell>
          <cell r="C2344" t="str">
            <v>1A999</v>
          </cell>
        </row>
        <row r="2345">
          <cell r="A2345" t="str">
            <v>1A999</v>
          </cell>
          <cell r="B2345" t="str">
            <v>1A999</v>
          </cell>
          <cell r="C2345" t="str">
            <v>1A999</v>
          </cell>
        </row>
        <row r="2346">
          <cell r="A2346" t="str">
            <v>1A999</v>
          </cell>
          <cell r="B2346" t="str">
            <v>1A999</v>
          </cell>
          <cell r="C2346" t="str">
            <v>1A999</v>
          </cell>
        </row>
        <row r="2347">
          <cell r="A2347" t="str">
            <v>1A999</v>
          </cell>
          <cell r="B2347" t="str">
            <v>1A999</v>
          </cell>
          <cell r="C2347" t="str">
            <v>1A999</v>
          </cell>
        </row>
        <row r="2348">
          <cell r="A2348" t="str">
            <v>1A999</v>
          </cell>
          <cell r="B2348" t="str">
            <v>1A999</v>
          </cell>
          <cell r="C2348" t="str">
            <v>1A999</v>
          </cell>
        </row>
        <row r="2349">
          <cell r="A2349" t="str">
            <v>1A999</v>
          </cell>
          <cell r="B2349" t="str">
            <v>1A999</v>
          </cell>
          <cell r="C2349" t="str">
            <v>1A999</v>
          </cell>
        </row>
        <row r="2350">
          <cell r="A2350" t="str">
            <v>1A999</v>
          </cell>
          <cell r="B2350" t="str">
            <v>1A999</v>
          </cell>
          <cell r="C2350" t="str">
            <v>1A999</v>
          </cell>
        </row>
        <row r="2351">
          <cell r="A2351" t="str">
            <v>1A999</v>
          </cell>
          <cell r="B2351" t="str">
            <v>1A999</v>
          </cell>
          <cell r="C2351" t="str">
            <v>1A999</v>
          </cell>
        </row>
        <row r="2352">
          <cell r="A2352" t="str">
            <v>1A999</v>
          </cell>
          <cell r="B2352" t="str">
            <v>1A999</v>
          </cell>
          <cell r="C2352" t="str">
            <v>1A999</v>
          </cell>
        </row>
        <row r="2353">
          <cell r="A2353" t="str">
            <v>1A999</v>
          </cell>
          <cell r="B2353" t="str">
            <v>1A999</v>
          </cell>
          <cell r="C2353" t="str">
            <v>1A999</v>
          </cell>
        </row>
        <row r="2354">
          <cell r="A2354" t="str">
            <v>1A999</v>
          </cell>
          <cell r="B2354" t="str">
            <v>1A999</v>
          </cell>
          <cell r="C2354" t="str">
            <v>1A999</v>
          </cell>
        </row>
        <row r="2355">
          <cell r="A2355" t="str">
            <v>1A999</v>
          </cell>
          <cell r="B2355" t="str">
            <v>1A999</v>
          </cell>
          <cell r="C2355" t="str">
            <v>1A999</v>
          </cell>
        </row>
        <row r="2356">
          <cell r="A2356" t="str">
            <v>1A999</v>
          </cell>
          <cell r="B2356" t="str">
            <v>1A999</v>
          </cell>
          <cell r="C2356" t="str">
            <v>1A999</v>
          </cell>
        </row>
        <row r="2357">
          <cell r="A2357" t="str">
            <v>1A999</v>
          </cell>
          <cell r="B2357" t="str">
            <v>1A999</v>
          </cell>
          <cell r="C2357" t="str">
            <v>1A999</v>
          </cell>
        </row>
        <row r="2358">
          <cell r="A2358" t="str">
            <v>1A999</v>
          </cell>
          <cell r="B2358" t="str">
            <v>1A999</v>
          </cell>
          <cell r="C2358" t="str">
            <v>1A999</v>
          </cell>
        </row>
        <row r="2359">
          <cell r="A2359" t="str">
            <v>1A999</v>
          </cell>
          <cell r="B2359" t="str">
            <v>1A999</v>
          </cell>
          <cell r="C2359" t="str">
            <v>1A999</v>
          </cell>
        </row>
        <row r="2360">
          <cell r="A2360" t="str">
            <v>1A999</v>
          </cell>
          <cell r="B2360" t="str">
            <v>1A999</v>
          </cell>
          <cell r="C2360" t="str">
            <v>1A999</v>
          </cell>
        </row>
        <row r="2361">
          <cell r="A2361" t="str">
            <v>1A999</v>
          </cell>
          <cell r="B2361" t="str">
            <v>1A999</v>
          </cell>
          <cell r="C2361" t="str">
            <v>1A999</v>
          </cell>
        </row>
        <row r="2362">
          <cell r="A2362" t="str">
            <v>1A999</v>
          </cell>
          <cell r="B2362" t="str">
            <v>1A999</v>
          </cell>
          <cell r="C2362" t="str">
            <v>1A999</v>
          </cell>
        </row>
        <row r="2363">
          <cell r="A2363" t="str">
            <v>1A999</v>
          </cell>
          <cell r="B2363" t="str">
            <v>1A999</v>
          </cell>
          <cell r="C2363" t="str">
            <v>1A999</v>
          </cell>
        </row>
        <row r="2364">
          <cell r="A2364" t="str">
            <v>1A999</v>
          </cell>
          <cell r="B2364" t="str">
            <v>1A999</v>
          </cell>
          <cell r="C2364" t="str">
            <v>1A999</v>
          </cell>
        </row>
        <row r="2365">
          <cell r="A2365" t="str">
            <v>1A999</v>
          </cell>
          <cell r="B2365" t="str">
            <v>1A999</v>
          </cell>
          <cell r="C2365" t="str">
            <v>1A999</v>
          </cell>
        </row>
        <row r="2366">
          <cell r="A2366" t="str">
            <v>1A999</v>
          </cell>
          <cell r="B2366" t="str">
            <v>1A999</v>
          </cell>
          <cell r="C2366" t="str">
            <v>1A999</v>
          </cell>
        </row>
        <row r="2367">
          <cell r="A2367" t="str">
            <v>1A999</v>
          </cell>
          <cell r="B2367" t="str">
            <v>1A999</v>
          </cell>
          <cell r="C2367" t="str">
            <v>1A999</v>
          </cell>
        </row>
        <row r="2368">
          <cell r="A2368" t="str">
            <v>1A999</v>
          </cell>
          <cell r="B2368" t="str">
            <v>1A999</v>
          </cell>
          <cell r="C2368" t="str">
            <v>1A999</v>
          </cell>
        </row>
        <row r="2369">
          <cell r="A2369" t="str">
            <v>1A999</v>
          </cell>
          <cell r="B2369" t="str">
            <v>1A999</v>
          </cell>
          <cell r="C2369" t="str">
            <v>1A999</v>
          </cell>
        </row>
        <row r="2370">
          <cell r="A2370" t="str">
            <v>1A999</v>
          </cell>
          <cell r="B2370" t="str">
            <v>1A999</v>
          </cell>
          <cell r="C2370" t="str">
            <v>1A999</v>
          </cell>
        </row>
        <row r="2371">
          <cell r="A2371" t="str">
            <v>1A999</v>
          </cell>
          <cell r="B2371" t="str">
            <v>1A999</v>
          </cell>
          <cell r="C2371" t="str">
            <v>1A999</v>
          </cell>
        </row>
        <row r="2372">
          <cell r="A2372" t="str">
            <v>1A999</v>
          </cell>
          <cell r="B2372" t="str">
            <v>1A999</v>
          </cell>
          <cell r="C2372" t="str">
            <v>1A999</v>
          </cell>
        </row>
        <row r="2373">
          <cell r="A2373" t="str">
            <v>1A999</v>
          </cell>
          <cell r="B2373" t="str">
            <v>1A999</v>
          </cell>
          <cell r="C2373" t="str">
            <v>1A999</v>
          </cell>
        </row>
        <row r="2374">
          <cell r="A2374" t="str">
            <v>1A999</v>
          </cell>
          <cell r="B2374" t="str">
            <v>1A999</v>
          </cell>
          <cell r="C2374" t="str">
            <v>1A999</v>
          </cell>
        </row>
        <row r="2375">
          <cell r="A2375" t="str">
            <v>1A999</v>
          </cell>
          <cell r="B2375" t="str">
            <v>1A999</v>
          </cell>
          <cell r="C2375" t="str">
            <v>1A999</v>
          </cell>
        </row>
        <row r="2376">
          <cell r="A2376" t="str">
            <v>1A999</v>
          </cell>
          <cell r="B2376" t="str">
            <v>1A999</v>
          </cell>
          <cell r="C2376" t="str">
            <v>1A999</v>
          </cell>
        </row>
        <row r="2377">
          <cell r="A2377" t="str">
            <v>1A999</v>
          </cell>
          <cell r="B2377" t="str">
            <v>1A999</v>
          </cell>
          <cell r="C2377" t="str">
            <v>1A999</v>
          </cell>
        </row>
        <row r="2378">
          <cell r="A2378" t="str">
            <v>1A999</v>
          </cell>
          <cell r="B2378" t="str">
            <v>1A999</v>
          </cell>
          <cell r="C2378" t="str">
            <v>1A999</v>
          </cell>
        </row>
        <row r="2379">
          <cell r="A2379" t="str">
            <v>1A999</v>
          </cell>
          <cell r="B2379" t="str">
            <v>1A999</v>
          </cell>
          <cell r="C2379" t="str">
            <v>1A999</v>
          </cell>
        </row>
        <row r="2380">
          <cell r="A2380" t="str">
            <v>1A999</v>
          </cell>
          <cell r="B2380" t="str">
            <v>1A999</v>
          </cell>
          <cell r="C2380" t="str">
            <v>1A999</v>
          </cell>
        </row>
        <row r="2381">
          <cell r="A2381" t="str">
            <v>1A999</v>
          </cell>
          <cell r="B2381" t="str">
            <v>1A999</v>
          </cell>
          <cell r="C2381" t="str">
            <v>1A999</v>
          </cell>
        </row>
        <row r="2382">
          <cell r="A2382" t="str">
            <v>1A999</v>
          </cell>
          <cell r="B2382" t="str">
            <v>1A999</v>
          </cell>
          <cell r="C2382" t="str">
            <v>1A999</v>
          </cell>
        </row>
        <row r="2383">
          <cell r="A2383" t="str">
            <v>1A999</v>
          </cell>
          <cell r="B2383" t="str">
            <v>1A999</v>
          </cell>
          <cell r="C2383" t="str">
            <v>1A999</v>
          </cell>
        </row>
        <row r="2384">
          <cell r="A2384" t="str">
            <v>1A999</v>
          </cell>
          <cell r="B2384" t="str">
            <v>1A999</v>
          </cell>
          <cell r="C2384" t="str">
            <v>1A999</v>
          </cell>
        </row>
        <row r="2385">
          <cell r="A2385" t="str">
            <v>1A999</v>
          </cell>
          <cell r="B2385" t="str">
            <v>1A999</v>
          </cell>
          <cell r="C2385" t="str">
            <v>1A999</v>
          </cell>
        </row>
        <row r="2386">
          <cell r="A2386" t="str">
            <v>1A999</v>
          </cell>
          <cell r="B2386" t="str">
            <v>1A999</v>
          </cell>
          <cell r="C2386" t="str">
            <v>1A999</v>
          </cell>
        </row>
        <row r="2387">
          <cell r="A2387" t="str">
            <v>1A999</v>
          </cell>
          <cell r="B2387" t="str">
            <v>1A999</v>
          </cell>
          <cell r="C2387" t="str">
            <v>1A999</v>
          </cell>
        </row>
        <row r="2388">
          <cell r="A2388" t="str">
            <v>1A999</v>
          </cell>
          <cell r="B2388" t="str">
            <v>1A999</v>
          </cell>
          <cell r="C2388" t="str">
            <v>1A999</v>
          </cell>
        </row>
        <row r="2389">
          <cell r="A2389" t="str">
            <v>1A999</v>
          </cell>
          <cell r="B2389" t="str">
            <v>1A999</v>
          </cell>
          <cell r="C2389" t="str">
            <v>1A999</v>
          </cell>
        </row>
        <row r="2390">
          <cell r="A2390" t="str">
            <v>1A999</v>
          </cell>
          <cell r="B2390" t="str">
            <v>1A999</v>
          </cell>
          <cell r="C2390" t="str">
            <v>1A999</v>
          </cell>
        </row>
        <row r="2391">
          <cell r="A2391" t="str">
            <v>1A999</v>
          </cell>
          <cell r="B2391" t="str">
            <v>1A999</v>
          </cell>
          <cell r="C2391" t="str">
            <v>1A999</v>
          </cell>
        </row>
        <row r="2392">
          <cell r="A2392" t="str">
            <v>1A999</v>
          </cell>
          <cell r="B2392" t="str">
            <v>1A999</v>
          </cell>
          <cell r="C2392" t="str">
            <v>1A999</v>
          </cell>
        </row>
        <row r="2393">
          <cell r="A2393" t="str">
            <v>1A999</v>
          </cell>
          <cell r="B2393" t="str">
            <v>1A999</v>
          </cell>
          <cell r="C2393" t="str">
            <v>1A999</v>
          </cell>
        </row>
        <row r="2394">
          <cell r="A2394" t="str">
            <v>1A999</v>
          </cell>
          <cell r="B2394" t="str">
            <v>1A999</v>
          </cell>
          <cell r="C2394" t="str">
            <v>1A999</v>
          </cell>
        </row>
        <row r="2395">
          <cell r="A2395" t="str">
            <v>1A999</v>
          </cell>
          <cell r="B2395" t="str">
            <v>1A999</v>
          </cell>
          <cell r="C2395" t="str">
            <v>1A999</v>
          </cell>
        </row>
        <row r="2396">
          <cell r="A2396" t="str">
            <v>1A999</v>
          </cell>
          <cell r="B2396" t="str">
            <v>1A999</v>
          </cell>
          <cell r="C2396" t="str">
            <v>1A999</v>
          </cell>
        </row>
        <row r="2397">
          <cell r="A2397" t="str">
            <v>1A999</v>
          </cell>
          <cell r="B2397" t="str">
            <v>1A999</v>
          </cell>
          <cell r="C2397" t="str">
            <v>1A999</v>
          </cell>
        </row>
        <row r="2398">
          <cell r="A2398" t="str">
            <v>1A999</v>
          </cell>
          <cell r="B2398" t="str">
            <v>1A999</v>
          </cell>
          <cell r="C2398" t="str">
            <v>1A999</v>
          </cell>
        </row>
        <row r="2399">
          <cell r="A2399" t="str">
            <v>1A999</v>
          </cell>
          <cell r="B2399" t="str">
            <v>1A999</v>
          </cell>
          <cell r="C2399" t="str">
            <v>1A999</v>
          </cell>
        </row>
        <row r="2400">
          <cell r="A2400" t="str">
            <v>1A999</v>
          </cell>
          <cell r="B2400" t="str">
            <v>1A999</v>
          </cell>
          <cell r="C2400" t="str">
            <v>1A999</v>
          </cell>
        </row>
        <row r="2401">
          <cell r="A2401" t="str">
            <v>1A999</v>
          </cell>
          <cell r="B2401" t="str">
            <v>1A999</v>
          </cell>
          <cell r="C2401" t="str">
            <v>1A999</v>
          </cell>
        </row>
        <row r="2402">
          <cell r="A2402" t="str">
            <v>1A999</v>
          </cell>
          <cell r="B2402" t="str">
            <v>1A999</v>
          </cell>
          <cell r="C2402" t="str">
            <v>1A999</v>
          </cell>
        </row>
        <row r="2403">
          <cell r="A2403" t="str">
            <v>1A999</v>
          </cell>
          <cell r="B2403" t="str">
            <v>1A999</v>
          </cell>
          <cell r="C2403" t="str">
            <v>1A999</v>
          </cell>
        </row>
        <row r="2404">
          <cell r="A2404" t="str">
            <v>1A999</v>
          </cell>
          <cell r="B2404" t="str">
            <v>1A999</v>
          </cell>
          <cell r="C2404" t="str">
            <v>1A999</v>
          </cell>
        </row>
        <row r="2405">
          <cell r="A2405" t="str">
            <v>1A999</v>
          </cell>
          <cell r="B2405" t="str">
            <v>1A999</v>
          </cell>
          <cell r="C2405" t="str">
            <v>1A999</v>
          </cell>
        </row>
        <row r="2406">
          <cell r="A2406" t="str">
            <v>1A999</v>
          </cell>
          <cell r="B2406" t="str">
            <v>1A999</v>
          </cell>
          <cell r="C2406" t="str">
            <v>1A999</v>
          </cell>
        </row>
        <row r="2407">
          <cell r="A2407" t="str">
            <v>1A999</v>
          </cell>
          <cell r="B2407" t="str">
            <v>1A999</v>
          </cell>
          <cell r="C2407" t="str">
            <v>1A999</v>
          </cell>
        </row>
        <row r="2408">
          <cell r="A2408" t="str">
            <v>1A999</v>
          </cell>
          <cell r="B2408" t="str">
            <v>1A999</v>
          </cell>
          <cell r="C2408" t="str">
            <v>1A999</v>
          </cell>
        </row>
        <row r="2409">
          <cell r="A2409" t="str">
            <v>1A999</v>
          </cell>
          <cell r="B2409" t="str">
            <v>1A999</v>
          </cell>
          <cell r="C2409" t="str">
            <v>1A999</v>
          </cell>
        </row>
        <row r="2410">
          <cell r="A2410" t="str">
            <v>1A999</v>
          </cell>
          <cell r="B2410" t="str">
            <v>1A999</v>
          </cell>
          <cell r="C2410" t="str">
            <v>1A999</v>
          </cell>
        </row>
        <row r="2411">
          <cell r="A2411" t="str">
            <v>1A999</v>
          </cell>
          <cell r="B2411" t="str">
            <v>1A999</v>
          </cell>
          <cell r="C2411" t="str">
            <v>1A999</v>
          </cell>
        </row>
        <row r="2412">
          <cell r="A2412" t="str">
            <v>1A999</v>
          </cell>
          <cell r="B2412" t="str">
            <v>1A999</v>
          </cell>
          <cell r="C2412" t="str">
            <v>1A999</v>
          </cell>
        </row>
        <row r="2413">
          <cell r="A2413" t="str">
            <v>1A999</v>
          </cell>
          <cell r="B2413" t="str">
            <v>1A999</v>
          </cell>
          <cell r="C2413" t="str">
            <v>1A999</v>
          </cell>
        </row>
        <row r="2414">
          <cell r="A2414" t="str">
            <v>1A999</v>
          </cell>
          <cell r="B2414" t="str">
            <v>1A999</v>
          </cell>
          <cell r="C2414" t="str">
            <v>1A999</v>
          </cell>
        </row>
        <row r="2415">
          <cell r="A2415" t="str">
            <v>1A999</v>
          </cell>
          <cell r="B2415" t="str">
            <v>1A999</v>
          </cell>
          <cell r="C2415" t="str">
            <v>1A999</v>
          </cell>
        </row>
        <row r="2416">
          <cell r="A2416" t="str">
            <v>1A999</v>
          </cell>
          <cell r="B2416" t="str">
            <v>1A999</v>
          </cell>
          <cell r="C2416" t="str">
            <v>1A999</v>
          </cell>
        </row>
        <row r="2417">
          <cell r="A2417" t="str">
            <v>1A999</v>
          </cell>
          <cell r="B2417" t="str">
            <v>1A999</v>
          </cell>
          <cell r="C2417" t="str">
            <v>1A999</v>
          </cell>
        </row>
        <row r="2418">
          <cell r="A2418" t="str">
            <v>1A999</v>
          </cell>
          <cell r="B2418" t="str">
            <v>1A999</v>
          </cell>
          <cell r="C2418" t="str">
            <v>1A999</v>
          </cell>
        </row>
        <row r="2419">
          <cell r="A2419" t="str">
            <v>1A999</v>
          </cell>
          <cell r="B2419" t="str">
            <v>1A999</v>
          </cell>
          <cell r="C2419" t="str">
            <v>1A999</v>
          </cell>
        </row>
        <row r="2420">
          <cell r="A2420" t="str">
            <v>1A999</v>
          </cell>
          <cell r="B2420" t="str">
            <v>1A999</v>
          </cell>
          <cell r="C2420" t="str">
            <v>1A999</v>
          </cell>
        </row>
        <row r="2421">
          <cell r="A2421" t="str">
            <v>1A999</v>
          </cell>
          <cell r="B2421" t="str">
            <v>1A999</v>
          </cell>
          <cell r="C2421" t="str">
            <v>1A999</v>
          </cell>
        </row>
        <row r="2422">
          <cell r="A2422" t="str">
            <v>1A999</v>
          </cell>
          <cell r="B2422" t="str">
            <v>1A999</v>
          </cell>
          <cell r="C2422" t="str">
            <v>1A999</v>
          </cell>
        </row>
        <row r="2423">
          <cell r="A2423" t="str">
            <v>1A999</v>
          </cell>
          <cell r="B2423" t="str">
            <v>1A999</v>
          </cell>
          <cell r="C2423" t="str">
            <v>1A999</v>
          </cell>
        </row>
        <row r="2424">
          <cell r="A2424" t="str">
            <v>1A999</v>
          </cell>
          <cell r="B2424" t="str">
            <v>1A999</v>
          </cell>
          <cell r="C2424" t="str">
            <v>1A999</v>
          </cell>
        </row>
        <row r="2425">
          <cell r="A2425" t="str">
            <v>1A999</v>
          </cell>
          <cell r="B2425" t="str">
            <v>1A999</v>
          </cell>
          <cell r="C2425" t="str">
            <v>1A999</v>
          </cell>
        </row>
        <row r="2426">
          <cell r="A2426" t="str">
            <v>1A999</v>
          </cell>
          <cell r="B2426" t="str">
            <v>1A999</v>
          </cell>
          <cell r="C2426" t="str">
            <v>1A999</v>
          </cell>
        </row>
        <row r="2427">
          <cell r="A2427" t="str">
            <v>1A999</v>
          </cell>
          <cell r="B2427" t="str">
            <v>1A999</v>
          </cell>
          <cell r="C2427" t="str">
            <v>1A999</v>
          </cell>
        </row>
        <row r="2428">
          <cell r="A2428" t="str">
            <v>1A999</v>
          </cell>
          <cell r="B2428" t="str">
            <v>1A999</v>
          </cell>
          <cell r="C2428" t="str">
            <v>1A999</v>
          </cell>
        </row>
        <row r="2429">
          <cell r="A2429" t="str">
            <v>1A999</v>
          </cell>
          <cell r="B2429" t="str">
            <v>1A999</v>
          </cell>
          <cell r="C2429" t="str">
            <v>1A999</v>
          </cell>
        </row>
        <row r="2430">
          <cell r="A2430" t="str">
            <v>1A999</v>
          </cell>
          <cell r="B2430" t="str">
            <v>1A999</v>
          </cell>
          <cell r="C2430" t="str">
            <v>1A999</v>
          </cell>
        </row>
        <row r="2431">
          <cell r="A2431" t="str">
            <v>1A999</v>
          </cell>
          <cell r="B2431" t="str">
            <v>1A999</v>
          </cell>
          <cell r="C2431" t="str">
            <v>1A999</v>
          </cell>
        </row>
        <row r="2432">
          <cell r="A2432" t="str">
            <v>1A999</v>
          </cell>
          <cell r="B2432" t="str">
            <v>1A999</v>
          </cell>
          <cell r="C2432" t="str">
            <v>1A999</v>
          </cell>
        </row>
        <row r="2433">
          <cell r="A2433" t="str">
            <v>1A999</v>
          </cell>
          <cell r="B2433" t="str">
            <v>1A999</v>
          </cell>
          <cell r="C2433" t="str">
            <v>1A999</v>
          </cell>
        </row>
        <row r="2434">
          <cell r="A2434" t="str">
            <v>1A999</v>
          </cell>
          <cell r="B2434" t="str">
            <v>1A999</v>
          </cell>
          <cell r="C2434" t="str">
            <v>1A999</v>
          </cell>
        </row>
        <row r="2435">
          <cell r="A2435" t="str">
            <v>1A999</v>
          </cell>
          <cell r="B2435" t="str">
            <v>1A999</v>
          </cell>
          <cell r="C2435" t="str">
            <v>1A999</v>
          </cell>
        </row>
        <row r="2436">
          <cell r="A2436" t="str">
            <v>1A999</v>
          </cell>
          <cell r="B2436" t="str">
            <v>1A999</v>
          </cell>
          <cell r="C2436" t="str">
            <v>1A999</v>
          </cell>
        </row>
        <row r="2437">
          <cell r="A2437" t="str">
            <v>1A999</v>
          </cell>
          <cell r="B2437" t="str">
            <v>1A999</v>
          </cell>
          <cell r="C2437" t="str">
            <v>1A999</v>
          </cell>
        </row>
        <row r="2438">
          <cell r="A2438" t="str">
            <v>1A999</v>
          </cell>
          <cell r="B2438" t="str">
            <v>1A999</v>
          </cell>
          <cell r="C2438" t="str">
            <v>1A999</v>
          </cell>
        </row>
        <row r="2439">
          <cell r="A2439" t="str">
            <v>1A999</v>
          </cell>
          <cell r="B2439" t="str">
            <v>1A999</v>
          </cell>
          <cell r="C2439" t="str">
            <v>1A999</v>
          </cell>
        </row>
        <row r="2440">
          <cell r="A2440" t="str">
            <v>1A999</v>
          </cell>
          <cell r="B2440" t="str">
            <v>1A999</v>
          </cell>
          <cell r="C2440" t="str">
            <v>1A999</v>
          </cell>
        </row>
        <row r="2441">
          <cell r="A2441" t="str">
            <v>1A999</v>
          </cell>
          <cell r="B2441" t="str">
            <v>1A999</v>
          </cell>
          <cell r="C2441" t="str">
            <v>1A999</v>
          </cell>
        </row>
        <row r="2442">
          <cell r="A2442" t="str">
            <v>1A999</v>
          </cell>
          <cell r="B2442" t="str">
            <v>1A999</v>
          </cell>
          <cell r="C2442" t="str">
            <v>1A999</v>
          </cell>
        </row>
        <row r="2443">
          <cell r="A2443" t="str">
            <v>1A999</v>
          </cell>
          <cell r="B2443" t="str">
            <v>1A999</v>
          </cell>
          <cell r="C2443" t="str">
            <v>1A999</v>
          </cell>
        </row>
        <row r="2444">
          <cell r="A2444" t="str">
            <v>1A999</v>
          </cell>
          <cell r="B2444" t="str">
            <v>1A999</v>
          </cell>
          <cell r="C2444" t="str">
            <v>1A999</v>
          </cell>
        </row>
        <row r="2445">
          <cell r="A2445" t="str">
            <v>1A999</v>
          </cell>
          <cell r="B2445" t="str">
            <v>1A999</v>
          </cell>
          <cell r="C2445" t="str">
            <v>1A999</v>
          </cell>
        </row>
        <row r="2446">
          <cell r="A2446" t="str">
            <v>1A999</v>
          </cell>
          <cell r="B2446" t="str">
            <v>1A999</v>
          </cell>
          <cell r="C2446" t="str">
            <v>1A999</v>
          </cell>
        </row>
        <row r="2447">
          <cell r="A2447" t="str">
            <v>1A999</v>
          </cell>
          <cell r="B2447" t="str">
            <v>1A999</v>
          </cell>
          <cell r="C2447" t="str">
            <v>1A999</v>
          </cell>
        </row>
        <row r="2448">
          <cell r="A2448" t="str">
            <v>1A999</v>
          </cell>
          <cell r="B2448" t="str">
            <v>1A999</v>
          </cell>
          <cell r="C2448" t="str">
            <v>1A999</v>
          </cell>
        </row>
        <row r="2449">
          <cell r="A2449" t="str">
            <v>1A999</v>
          </cell>
          <cell r="B2449" t="str">
            <v>1A999</v>
          </cell>
          <cell r="C2449" t="str">
            <v>1A999</v>
          </cell>
        </row>
        <row r="2450">
          <cell r="A2450" t="str">
            <v>1A999</v>
          </cell>
          <cell r="B2450" t="str">
            <v>1A999</v>
          </cell>
          <cell r="C2450" t="str">
            <v>1A999</v>
          </cell>
        </row>
        <row r="2451">
          <cell r="A2451" t="str">
            <v>1A999</v>
          </cell>
          <cell r="B2451" t="str">
            <v>1A999</v>
          </cell>
          <cell r="C2451" t="str">
            <v>1A999</v>
          </cell>
        </row>
        <row r="2452">
          <cell r="A2452" t="str">
            <v>1A999</v>
          </cell>
          <cell r="B2452" t="str">
            <v>1A999</v>
          </cell>
          <cell r="C2452" t="str">
            <v>1A999</v>
          </cell>
        </row>
        <row r="2453">
          <cell r="A2453" t="str">
            <v>1A999</v>
          </cell>
          <cell r="B2453" t="str">
            <v>1A999</v>
          </cell>
          <cell r="C2453" t="str">
            <v>1A999</v>
          </cell>
        </row>
        <row r="2454">
          <cell r="A2454" t="str">
            <v>1A999</v>
          </cell>
          <cell r="B2454" t="str">
            <v>1A999</v>
          </cell>
          <cell r="C2454" t="str">
            <v>1A999</v>
          </cell>
        </row>
        <row r="2455">
          <cell r="A2455" t="str">
            <v>1A999</v>
          </cell>
          <cell r="B2455" t="str">
            <v>1A999</v>
          </cell>
          <cell r="C2455" t="str">
            <v>1A999</v>
          </cell>
        </row>
        <row r="2456">
          <cell r="A2456" t="str">
            <v>1A999</v>
          </cell>
          <cell r="B2456" t="str">
            <v>1A999</v>
          </cell>
          <cell r="C2456" t="str">
            <v>1A999</v>
          </cell>
        </row>
        <row r="2457">
          <cell r="A2457" t="str">
            <v>1A999</v>
          </cell>
          <cell r="B2457" t="str">
            <v>1A999</v>
          </cell>
          <cell r="C2457" t="str">
            <v>1A999</v>
          </cell>
        </row>
        <row r="2458">
          <cell r="A2458" t="str">
            <v>1A999</v>
          </cell>
          <cell r="B2458" t="str">
            <v>1A999</v>
          </cell>
          <cell r="C2458" t="str">
            <v>1A999</v>
          </cell>
        </row>
        <row r="2459">
          <cell r="A2459" t="str">
            <v>1A999</v>
          </cell>
          <cell r="B2459" t="str">
            <v>1A999</v>
          </cell>
          <cell r="C2459" t="str">
            <v>1A999</v>
          </cell>
        </row>
        <row r="2460">
          <cell r="A2460" t="str">
            <v>1A999</v>
          </cell>
          <cell r="B2460" t="str">
            <v>1A999</v>
          </cell>
          <cell r="C2460" t="str">
            <v>1A999</v>
          </cell>
        </row>
        <row r="2461">
          <cell r="A2461" t="str">
            <v>1A999</v>
          </cell>
          <cell r="B2461" t="str">
            <v>1A999</v>
          </cell>
          <cell r="C2461" t="str">
            <v>1A999</v>
          </cell>
        </row>
        <row r="2462">
          <cell r="A2462" t="str">
            <v>1A999</v>
          </cell>
          <cell r="B2462" t="str">
            <v>1A999</v>
          </cell>
          <cell r="C2462" t="str">
            <v>1A999</v>
          </cell>
        </row>
        <row r="2463">
          <cell r="A2463" t="str">
            <v>1A999</v>
          </cell>
          <cell r="B2463" t="str">
            <v>1A999</v>
          </cell>
          <cell r="C2463" t="str">
            <v>1A999</v>
          </cell>
        </row>
        <row r="2464">
          <cell r="A2464" t="str">
            <v>1A999</v>
          </cell>
          <cell r="B2464" t="str">
            <v>1A999</v>
          </cell>
          <cell r="C2464" t="str">
            <v>1A999</v>
          </cell>
        </row>
        <row r="2465">
          <cell r="A2465" t="str">
            <v>1A999</v>
          </cell>
          <cell r="B2465" t="str">
            <v>1A999</v>
          </cell>
          <cell r="C2465" t="str">
            <v>1A999</v>
          </cell>
        </row>
        <row r="2466">
          <cell r="A2466" t="str">
            <v>1A999</v>
          </cell>
          <cell r="B2466" t="str">
            <v>1A999</v>
          </cell>
          <cell r="C2466" t="str">
            <v>1A999</v>
          </cell>
        </row>
        <row r="2467">
          <cell r="A2467" t="str">
            <v>1A999</v>
          </cell>
          <cell r="B2467" t="str">
            <v>1A999</v>
          </cell>
          <cell r="C2467" t="str">
            <v>1A999</v>
          </cell>
        </row>
        <row r="2468">
          <cell r="A2468" t="str">
            <v>1A999</v>
          </cell>
          <cell r="B2468" t="str">
            <v>1A999</v>
          </cell>
          <cell r="C2468" t="str">
            <v>1A999</v>
          </cell>
        </row>
        <row r="2469">
          <cell r="A2469" t="str">
            <v>1A999</v>
          </cell>
          <cell r="B2469" t="str">
            <v>1A999</v>
          </cell>
          <cell r="C2469" t="str">
            <v>1A999</v>
          </cell>
        </row>
        <row r="2470">
          <cell r="A2470" t="str">
            <v>1A999</v>
          </cell>
          <cell r="B2470" t="str">
            <v>1A999</v>
          </cell>
          <cell r="C2470" t="str">
            <v>1A999</v>
          </cell>
        </row>
        <row r="2471">
          <cell r="A2471" t="str">
            <v>1A999</v>
          </cell>
          <cell r="B2471" t="str">
            <v>1A999</v>
          </cell>
          <cell r="C2471" t="str">
            <v>1A999</v>
          </cell>
        </row>
        <row r="2472">
          <cell r="A2472" t="str">
            <v>1A999</v>
          </cell>
          <cell r="B2472" t="str">
            <v>1A999</v>
          </cell>
          <cell r="C2472" t="str">
            <v>1A999</v>
          </cell>
        </row>
        <row r="2473">
          <cell r="A2473" t="str">
            <v>1A999</v>
          </cell>
          <cell r="B2473" t="str">
            <v>1A999</v>
          </cell>
          <cell r="C2473" t="str">
            <v>1A999</v>
          </cell>
        </row>
        <row r="2474">
          <cell r="A2474" t="str">
            <v>1A999</v>
          </cell>
          <cell r="B2474" t="str">
            <v>1A999</v>
          </cell>
          <cell r="C2474" t="str">
            <v>1A999</v>
          </cell>
        </row>
        <row r="2475">
          <cell r="A2475" t="str">
            <v>1A999</v>
          </cell>
          <cell r="B2475" t="str">
            <v>1A999</v>
          </cell>
          <cell r="C2475" t="str">
            <v>1A999</v>
          </cell>
        </row>
        <row r="2476">
          <cell r="A2476" t="str">
            <v>1A999</v>
          </cell>
          <cell r="B2476" t="str">
            <v>1A999</v>
          </cell>
          <cell r="C2476" t="str">
            <v>1A999</v>
          </cell>
        </row>
        <row r="2477">
          <cell r="A2477" t="str">
            <v>1A999</v>
          </cell>
          <cell r="B2477" t="str">
            <v>1A999</v>
          </cell>
          <cell r="C2477" t="str">
            <v>1A999</v>
          </cell>
        </row>
        <row r="2478">
          <cell r="A2478" t="str">
            <v>1A999</v>
          </cell>
          <cell r="B2478" t="str">
            <v>1A999</v>
          </cell>
          <cell r="C2478" t="str">
            <v>1A999</v>
          </cell>
        </row>
        <row r="2479">
          <cell r="A2479" t="str">
            <v>1A999</v>
          </cell>
          <cell r="B2479" t="str">
            <v>1A999</v>
          </cell>
          <cell r="C2479" t="str">
            <v>1A999</v>
          </cell>
        </row>
        <row r="2480">
          <cell r="A2480" t="str">
            <v>1A999</v>
          </cell>
          <cell r="B2480" t="str">
            <v>1A999</v>
          </cell>
          <cell r="C2480" t="str">
            <v>1A999</v>
          </cell>
        </row>
        <row r="2481">
          <cell r="A2481" t="str">
            <v>1A999</v>
          </cell>
          <cell r="B2481" t="str">
            <v>1A999</v>
          </cell>
          <cell r="C2481" t="str">
            <v>1A999</v>
          </cell>
        </row>
        <row r="2482">
          <cell r="A2482" t="str">
            <v>1A999</v>
          </cell>
          <cell r="B2482" t="str">
            <v>1A999</v>
          </cell>
          <cell r="C2482" t="str">
            <v>1A999</v>
          </cell>
        </row>
        <row r="2483">
          <cell r="A2483" t="str">
            <v>1A999</v>
          </cell>
          <cell r="B2483" t="str">
            <v>1A999</v>
          </cell>
          <cell r="C2483" t="str">
            <v>1A999</v>
          </cell>
        </row>
        <row r="2484">
          <cell r="A2484" t="str">
            <v>1A999</v>
          </cell>
          <cell r="B2484" t="str">
            <v>1A999</v>
          </cell>
          <cell r="C2484" t="str">
            <v>1A999</v>
          </cell>
        </row>
        <row r="2485">
          <cell r="A2485" t="str">
            <v>1A999</v>
          </cell>
          <cell r="B2485" t="str">
            <v>1A999</v>
          </cell>
          <cell r="C2485" t="str">
            <v>1A999</v>
          </cell>
        </row>
        <row r="2486">
          <cell r="A2486" t="str">
            <v>1A999</v>
          </cell>
          <cell r="B2486" t="str">
            <v>1A999</v>
          </cell>
          <cell r="C2486" t="str">
            <v>1A999</v>
          </cell>
        </row>
        <row r="2487">
          <cell r="A2487" t="str">
            <v>1A999</v>
          </cell>
          <cell r="B2487" t="str">
            <v>1A999</v>
          </cell>
          <cell r="C2487" t="str">
            <v>1A999</v>
          </cell>
        </row>
        <row r="2488">
          <cell r="A2488" t="str">
            <v>1A999</v>
          </cell>
          <cell r="B2488" t="str">
            <v>1A999</v>
          </cell>
          <cell r="C2488" t="str">
            <v>1A999</v>
          </cell>
        </row>
        <row r="2489">
          <cell r="A2489" t="str">
            <v>1A999</v>
          </cell>
          <cell r="B2489" t="str">
            <v>1A999</v>
          </cell>
          <cell r="C2489" t="str">
            <v>1A999</v>
          </cell>
        </row>
        <row r="2490">
          <cell r="A2490" t="str">
            <v>1A999</v>
          </cell>
          <cell r="B2490" t="str">
            <v>1A999</v>
          </cell>
          <cell r="C2490" t="str">
            <v>1A999</v>
          </cell>
        </row>
        <row r="2491">
          <cell r="A2491" t="str">
            <v>1A999</v>
          </cell>
          <cell r="B2491" t="str">
            <v>1A999</v>
          </cell>
          <cell r="C2491" t="str">
            <v>1A999</v>
          </cell>
        </row>
        <row r="2492">
          <cell r="A2492" t="str">
            <v>1A999</v>
          </cell>
          <cell r="B2492" t="str">
            <v>1A999</v>
          </cell>
          <cell r="C2492" t="str">
            <v>1A999</v>
          </cell>
        </row>
        <row r="2493">
          <cell r="A2493" t="str">
            <v>1A999</v>
          </cell>
          <cell r="B2493" t="str">
            <v>1A999</v>
          </cell>
          <cell r="C2493" t="str">
            <v>1A999</v>
          </cell>
        </row>
        <row r="2494">
          <cell r="A2494" t="str">
            <v>1A999</v>
          </cell>
          <cell r="B2494" t="str">
            <v>1A999</v>
          </cell>
          <cell r="C2494" t="str">
            <v>1A999</v>
          </cell>
        </row>
        <row r="2495">
          <cell r="A2495" t="str">
            <v>1A999</v>
          </cell>
          <cell r="B2495" t="str">
            <v>1A999</v>
          </cell>
          <cell r="C2495" t="str">
            <v>1A999</v>
          </cell>
        </row>
        <row r="2496">
          <cell r="A2496" t="str">
            <v>1A999</v>
          </cell>
          <cell r="B2496" t="str">
            <v>1A999</v>
          </cell>
          <cell r="C2496" t="str">
            <v>1A999</v>
          </cell>
        </row>
        <row r="2497">
          <cell r="A2497" t="str">
            <v>1A999</v>
          </cell>
          <cell r="B2497" t="str">
            <v>1A999</v>
          </cell>
          <cell r="C2497" t="str">
            <v>1A999</v>
          </cell>
        </row>
        <row r="2498">
          <cell r="A2498" t="str">
            <v>1A999</v>
          </cell>
          <cell r="B2498" t="str">
            <v>1A999</v>
          </cell>
          <cell r="C2498" t="str">
            <v>1A999</v>
          </cell>
        </row>
        <row r="2499">
          <cell r="A2499" t="str">
            <v>1A999</v>
          </cell>
          <cell r="B2499" t="str">
            <v>1A999</v>
          </cell>
          <cell r="C2499" t="str">
            <v>1A999</v>
          </cell>
        </row>
        <row r="2500">
          <cell r="A2500" t="str">
            <v>1A999</v>
          </cell>
          <cell r="B2500" t="str">
            <v>1A999</v>
          </cell>
          <cell r="C2500" t="str">
            <v>1A999</v>
          </cell>
        </row>
        <row r="2501">
          <cell r="A2501" t="str">
            <v>1A999</v>
          </cell>
          <cell r="B2501" t="str">
            <v>1A999</v>
          </cell>
          <cell r="C2501" t="str">
            <v>1A999</v>
          </cell>
        </row>
        <row r="2502">
          <cell r="A2502" t="str">
            <v>1A999</v>
          </cell>
          <cell r="B2502" t="str">
            <v>1A999</v>
          </cell>
          <cell r="C2502" t="str">
            <v>1A999</v>
          </cell>
        </row>
        <row r="2503">
          <cell r="A2503" t="str">
            <v>1A999</v>
          </cell>
          <cell r="B2503" t="str">
            <v>1A999</v>
          </cell>
          <cell r="C2503" t="str">
            <v>1A999</v>
          </cell>
        </row>
        <row r="2504">
          <cell r="A2504" t="str">
            <v>1A999</v>
          </cell>
          <cell r="B2504" t="str">
            <v>1A999</v>
          </cell>
          <cell r="C2504" t="str">
            <v>1A999</v>
          </cell>
        </row>
        <row r="2505">
          <cell r="A2505" t="str">
            <v>1A999</v>
          </cell>
          <cell r="B2505" t="str">
            <v>1A999</v>
          </cell>
          <cell r="C2505" t="str">
            <v>1A999</v>
          </cell>
        </row>
        <row r="2506">
          <cell r="A2506" t="str">
            <v>1A999</v>
          </cell>
          <cell r="B2506" t="str">
            <v>1A999</v>
          </cell>
          <cell r="C2506" t="str">
            <v>1A999</v>
          </cell>
        </row>
        <row r="2507">
          <cell r="A2507" t="str">
            <v>1A999</v>
          </cell>
          <cell r="B2507" t="str">
            <v>1A999</v>
          </cell>
          <cell r="C2507" t="str">
            <v>1A999</v>
          </cell>
        </row>
        <row r="2508">
          <cell r="A2508" t="str">
            <v>1A999</v>
          </cell>
          <cell r="B2508" t="str">
            <v>1A999</v>
          </cell>
          <cell r="C2508" t="str">
            <v>1A999</v>
          </cell>
        </row>
        <row r="2509">
          <cell r="A2509" t="str">
            <v>1A999</v>
          </cell>
          <cell r="B2509" t="str">
            <v>1A999</v>
          </cell>
          <cell r="C2509" t="str">
            <v>1A999</v>
          </cell>
        </row>
        <row r="2510">
          <cell r="A2510" t="str">
            <v>1A999</v>
          </cell>
          <cell r="B2510" t="str">
            <v>1A999</v>
          </cell>
          <cell r="C2510" t="str">
            <v>1A999</v>
          </cell>
        </row>
        <row r="2511">
          <cell r="A2511" t="str">
            <v>1A999</v>
          </cell>
          <cell r="B2511" t="str">
            <v>1A999</v>
          </cell>
          <cell r="C2511" t="str">
            <v>1A999</v>
          </cell>
        </row>
        <row r="2512">
          <cell r="A2512" t="str">
            <v>1A999</v>
          </cell>
          <cell r="B2512" t="str">
            <v>1A999</v>
          </cell>
          <cell r="C2512" t="str">
            <v>1A999</v>
          </cell>
        </row>
        <row r="2513">
          <cell r="A2513" t="str">
            <v>1A999</v>
          </cell>
          <cell r="B2513" t="str">
            <v>1A999</v>
          </cell>
          <cell r="C2513" t="str">
            <v>1A999</v>
          </cell>
        </row>
        <row r="2514">
          <cell r="A2514" t="str">
            <v>1A999</v>
          </cell>
          <cell r="B2514" t="str">
            <v>1A999</v>
          </cell>
          <cell r="C2514" t="str">
            <v>1A999</v>
          </cell>
        </row>
        <row r="2515">
          <cell r="A2515" t="str">
            <v>1A999</v>
          </cell>
          <cell r="B2515" t="str">
            <v>1A999</v>
          </cell>
          <cell r="C2515" t="str">
            <v>1A999</v>
          </cell>
        </row>
        <row r="2516">
          <cell r="A2516" t="str">
            <v>1A999</v>
          </cell>
          <cell r="B2516" t="str">
            <v>1A999</v>
          </cell>
          <cell r="C2516" t="str">
            <v>1A999</v>
          </cell>
        </row>
        <row r="2517">
          <cell r="A2517" t="str">
            <v>1A999</v>
          </cell>
          <cell r="B2517" t="str">
            <v>1A999</v>
          </cell>
          <cell r="C2517" t="str">
            <v>1A999</v>
          </cell>
        </row>
        <row r="2518">
          <cell r="A2518" t="str">
            <v>1A999</v>
          </cell>
          <cell r="B2518" t="str">
            <v>1A999</v>
          </cell>
          <cell r="C2518" t="str">
            <v>1A999</v>
          </cell>
        </row>
        <row r="2519">
          <cell r="A2519" t="str">
            <v>1A999</v>
          </cell>
          <cell r="B2519" t="str">
            <v>1A999</v>
          </cell>
          <cell r="C2519" t="str">
            <v>1A999</v>
          </cell>
        </row>
        <row r="2520">
          <cell r="A2520" t="str">
            <v>1A999</v>
          </cell>
          <cell r="B2520" t="str">
            <v>1A999</v>
          </cell>
          <cell r="C2520" t="str">
            <v>1A999</v>
          </cell>
        </row>
        <row r="2521">
          <cell r="A2521" t="str">
            <v>1A999</v>
          </cell>
          <cell r="B2521" t="str">
            <v>1A999</v>
          </cell>
          <cell r="C2521" t="str">
            <v>1A999</v>
          </cell>
        </row>
        <row r="2522">
          <cell r="A2522" t="str">
            <v>1A999</v>
          </cell>
          <cell r="B2522" t="str">
            <v>1A999</v>
          </cell>
          <cell r="C2522" t="str">
            <v>1A999</v>
          </cell>
        </row>
        <row r="2523">
          <cell r="A2523" t="str">
            <v>1A999</v>
          </cell>
          <cell r="B2523" t="str">
            <v>1A999</v>
          </cell>
          <cell r="C2523" t="str">
            <v>1A999</v>
          </cell>
        </row>
        <row r="2524">
          <cell r="A2524" t="str">
            <v>1A999</v>
          </cell>
          <cell r="B2524" t="str">
            <v>1A999</v>
          </cell>
          <cell r="C2524" t="str">
            <v>1A999</v>
          </cell>
        </row>
        <row r="2525">
          <cell r="A2525" t="str">
            <v>1A999</v>
          </cell>
          <cell r="B2525" t="str">
            <v>1A999</v>
          </cell>
          <cell r="C2525" t="str">
            <v>1A999</v>
          </cell>
        </row>
        <row r="2526">
          <cell r="A2526" t="str">
            <v>1A999</v>
          </cell>
          <cell r="B2526" t="str">
            <v>1A999</v>
          </cell>
          <cell r="C2526" t="str">
            <v>1A999</v>
          </cell>
        </row>
        <row r="2527">
          <cell r="A2527" t="str">
            <v>1A999</v>
          </cell>
          <cell r="B2527" t="str">
            <v>1A999</v>
          </cell>
          <cell r="C2527" t="str">
            <v>1A999</v>
          </cell>
        </row>
        <row r="2528">
          <cell r="A2528" t="str">
            <v>1A999</v>
          </cell>
          <cell r="B2528" t="str">
            <v>1A999</v>
          </cell>
          <cell r="C2528" t="str">
            <v>1A999</v>
          </cell>
        </row>
        <row r="2529">
          <cell r="A2529" t="str">
            <v>1A999</v>
          </cell>
          <cell r="B2529" t="str">
            <v>1A999</v>
          </cell>
          <cell r="C2529" t="str">
            <v>1A999</v>
          </cell>
        </row>
        <row r="2530">
          <cell r="A2530" t="str">
            <v>1A999</v>
          </cell>
          <cell r="B2530" t="str">
            <v>1A999</v>
          </cell>
          <cell r="C2530" t="str">
            <v>1A999</v>
          </cell>
        </row>
        <row r="2531">
          <cell r="A2531" t="str">
            <v>1A999</v>
          </cell>
          <cell r="B2531" t="str">
            <v>1A999</v>
          </cell>
          <cell r="C2531" t="str">
            <v>1A999</v>
          </cell>
        </row>
        <row r="2532">
          <cell r="A2532" t="str">
            <v>1A999</v>
          </cell>
          <cell r="B2532" t="str">
            <v>1A999</v>
          </cell>
          <cell r="C2532" t="str">
            <v>1A999</v>
          </cell>
        </row>
        <row r="2533">
          <cell r="A2533" t="str">
            <v>1A999</v>
          </cell>
          <cell r="B2533" t="str">
            <v>1A999</v>
          </cell>
          <cell r="C2533" t="str">
            <v>1A999</v>
          </cell>
        </row>
        <row r="2534">
          <cell r="A2534" t="str">
            <v>1A999</v>
          </cell>
          <cell r="B2534" t="str">
            <v>1A999</v>
          </cell>
          <cell r="C2534" t="str">
            <v>1A999</v>
          </cell>
        </row>
        <row r="2535">
          <cell r="A2535" t="str">
            <v>1A999</v>
          </cell>
          <cell r="B2535" t="str">
            <v>1A999</v>
          </cell>
          <cell r="C2535" t="str">
            <v>1A999</v>
          </cell>
        </row>
        <row r="2536">
          <cell r="A2536" t="str">
            <v>1A999</v>
          </cell>
          <cell r="B2536" t="str">
            <v>1A999</v>
          </cell>
          <cell r="C2536" t="str">
            <v>1A999</v>
          </cell>
        </row>
        <row r="2537">
          <cell r="A2537" t="str">
            <v>1A999</v>
          </cell>
          <cell r="B2537" t="str">
            <v>1A999</v>
          </cell>
          <cell r="C2537" t="str">
            <v>1A999</v>
          </cell>
        </row>
        <row r="2538">
          <cell r="A2538" t="str">
            <v>1A999</v>
          </cell>
          <cell r="B2538" t="str">
            <v>1A999</v>
          </cell>
          <cell r="C2538" t="str">
            <v>1A999</v>
          </cell>
        </row>
        <row r="2539">
          <cell r="A2539" t="str">
            <v>1A999</v>
          </cell>
          <cell r="B2539" t="str">
            <v>1A999</v>
          </cell>
          <cell r="C2539" t="str">
            <v>1A999</v>
          </cell>
        </row>
        <row r="2540">
          <cell r="A2540" t="str">
            <v>1A999</v>
          </cell>
          <cell r="B2540" t="str">
            <v>1A999</v>
          </cell>
          <cell r="C2540" t="str">
            <v>1A999</v>
          </cell>
        </row>
        <row r="2541">
          <cell r="A2541" t="str">
            <v>1A999</v>
          </cell>
          <cell r="B2541" t="str">
            <v>1A999</v>
          </cell>
          <cell r="C2541" t="str">
            <v>1A999</v>
          </cell>
        </row>
        <row r="2542">
          <cell r="A2542" t="str">
            <v>1A999</v>
          </cell>
          <cell r="B2542" t="str">
            <v>1A999</v>
          </cell>
          <cell r="C2542" t="str">
            <v>1A999</v>
          </cell>
        </row>
        <row r="2543">
          <cell r="A2543" t="str">
            <v>1A999</v>
          </cell>
          <cell r="B2543" t="str">
            <v>1A999</v>
          </cell>
          <cell r="C2543" t="str">
            <v>1A999</v>
          </cell>
        </row>
        <row r="2544">
          <cell r="A2544" t="str">
            <v>1A999</v>
          </cell>
          <cell r="B2544" t="str">
            <v>1A999</v>
          </cell>
          <cell r="C2544" t="str">
            <v>1A999</v>
          </cell>
        </row>
        <row r="2545">
          <cell r="A2545" t="str">
            <v>1A999</v>
          </cell>
          <cell r="B2545" t="str">
            <v>1A999</v>
          </cell>
          <cell r="C2545" t="str">
            <v>1A999</v>
          </cell>
        </row>
        <row r="2546">
          <cell r="A2546" t="str">
            <v>1A999</v>
          </cell>
          <cell r="B2546" t="str">
            <v>1A999</v>
          </cell>
          <cell r="C2546" t="str">
            <v>1A999</v>
          </cell>
        </row>
        <row r="2547">
          <cell r="A2547" t="str">
            <v>1A999</v>
          </cell>
          <cell r="B2547" t="str">
            <v>1A999</v>
          </cell>
          <cell r="C2547" t="str">
            <v>1A999</v>
          </cell>
        </row>
        <row r="2548">
          <cell r="A2548" t="str">
            <v>1A999</v>
          </cell>
          <cell r="B2548" t="str">
            <v>1A999</v>
          </cell>
          <cell r="C2548" t="str">
            <v>1A999</v>
          </cell>
        </row>
        <row r="2549">
          <cell r="A2549" t="str">
            <v>1A999</v>
          </cell>
          <cell r="B2549" t="str">
            <v>1A999</v>
          </cell>
          <cell r="C2549" t="str">
            <v>1A999</v>
          </cell>
        </row>
        <row r="2550">
          <cell r="A2550" t="str">
            <v>1A999</v>
          </cell>
          <cell r="B2550" t="str">
            <v>1A999</v>
          </cell>
          <cell r="C2550" t="str">
            <v>1A999</v>
          </cell>
        </row>
        <row r="2551">
          <cell r="A2551" t="str">
            <v>1A999</v>
          </cell>
          <cell r="B2551" t="str">
            <v>1A999</v>
          </cell>
          <cell r="C2551" t="str">
            <v>1A999</v>
          </cell>
        </row>
        <row r="2552">
          <cell r="A2552" t="str">
            <v>1A999</v>
          </cell>
          <cell r="B2552" t="str">
            <v>1A999</v>
          </cell>
          <cell r="C2552" t="str">
            <v>1A999</v>
          </cell>
        </row>
        <row r="2553">
          <cell r="A2553" t="str">
            <v>1A999</v>
          </cell>
          <cell r="B2553" t="str">
            <v>1A999</v>
          </cell>
          <cell r="C2553" t="str">
            <v>1A999</v>
          </cell>
        </row>
        <row r="2554">
          <cell r="A2554" t="str">
            <v>1A999</v>
          </cell>
          <cell r="B2554" t="str">
            <v>1A999</v>
          </cell>
          <cell r="C2554" t="str">
            <v>1A999</v>
          </cell>
        </row>
        <row r="2555">
          <cell r="A2555" t="str">
            <v>1A999</v>
          </cell>
          <cell r="B2555" t="str">
            <v>1A999</v>
          </cell>
          <cell r="C2555" t="str">
            <v>1A999</v>
          </cell>
        </row>
        <row r="2556">
          <cell r="A2556" t="str">
            <v>1A999</v>
          </cell>
          <cell r="B2556" t="str">
            <v>1A999</v>
          </cell>
          <cell r="C2556" t="str">
            <v>1A999</v>
          </cell>
        </row>
        <row r="2557">
          <cell r="A2557" t="str">
            <v>1A999</v>
          </cell>
          <cell r="B2557" t="str">
            <v>1A999</v>
          </cell>
          <cell r="C2557" t="str">
            <v>1A999</v>
          </cell>
        </row>
        <row r="2558">
          <cell r="A2558" t="str">
            <v>1A999</v>
          </cell>
          <cell r="B2558" t="str">
            <v>1A999</v>
          </cell>
          <cell r="C2558" t="str">
            <v>1A999</v>
          </cell>
        </row>
        <row r="2559">
          <cell r="A2559" t="str">
            <v>1A999</v>
          </cell>
          <cell r="B2559" t="str">
            <v>1A999</v>
          </cell>
          <cell r="C2559" t="str">
            <v>1A999</v>
          </cell>
        </row>
        <row r="2560">
          <cell r="A2560" t="str">
            <v>1A999</v>
          </cell>
          <cell r="B2560" t="str">
            <v>1A999</v>
          </cell>
          <cell r="C2560" t="str">
            <v>1A999</v>
          </cell>
        </row>
        <row r="2561">
          <cell r="A2561" t="str">
            <v>1A999</v>
          </cell>
          <cell r="B2561" t="str">
            <v>1A999</v>
          </cell>
          <cell r="C2561" t="str">
            <v>1A999</v>
          </cell>
        </row>
        <row r="2562">
          <cell r="A2562" t="str">
            <v>1A999</v>
          </cell>
          <cell r="B2562" t="str">
            <v>1A999</v>
          </cell>
          <cell r="C2562" t="str">
            <v>1A999</v>
          </cell>
        </row>
        <row r="2563">
          <cell r="A2563" t="str">
            <v>1A999</v>
          </cell>
          <cell r="B2563" t="str">
            <v>1A999</v>
          </cell>
          <cell r="C2563" t="str">
            <v>1A999</v>
          </cell>
        </row>
        <row r="2564">
          <cell r="A2564" t="str">
            <v>1A999</v>
          </cell>
          <cell r="B2564" t="str">
            <v>1A999</v>
          </cell>
          <cell r="C2564" t="str">
            <v>1A999</v>
          </cell>
        </row>
        <row r="2565">
          <cell r="A2565" t="str">
            <v>1A999</v>
          </cell>
          <cell r="B2565" t="str">
            <v>1A999</v>
          </cell>
          <cell r="C2565" t="str">
            <v>1A999</v>
          </cell>
        </row>
        <row r="2566">
          <cell r="A2566" t="str">
            <v>1A999</v>
          </cell>
          <cell r="B2566" t="str">
            <v>1A999</v>
          </cell>
          <cell r="C2566" t="str">
            <v>1A999</v>
          </cell>
        </row>
        <row r="2567">
          <cell r="A2567" t="str">
            <v>1A999</v>
          </cell>
          <cell r="B2567" t="str">
            <v>1A999</v>
          </cell>
          <cell r="C2567" t="str">
            <v>1A999</v>
          </cell>
        </row>
        <row r="2568">
          <cell r="A2568" t="str">
            <v>1A999</v>
          </cell>
          <cell r="B2568" t="str">
            <v>1A999</v>
          </cell>
          <cell r="C2568" t="str">
            <v>1A999</v>
          </cell>
        </row>
        <row r="2569">
          <cell r="A2569" t="str">
            <v>1A999</v>
          </cell>
          <cell r="B2569" t="str">
            <v>1A999</v>
          </cell>
          <cell r="C2569" t="str">
            <v>1A999</v>
          </cell>
        </row>
        <row r="2570">
          <cell r="A2570" t="str">
            <v>1A999</v>
          </cell>
          <cell r="B2570" t="str">
            <v>1A999</v>
          </cell>
          <cell r="C2570" t="str">
            <v>1A999</v>
          </cell>
        </row>
        <row r="2571">
          <cell r="A2571" t="str">
            <v>1A999</v>
          </cell>
          <cell r="B2571" t="str">
            <v>1A999</v>
          </cell>
          <cell r="C2571" t="str">
            <v>1A999</v>
          </cell>
        </row>
        <row r="2572">
          <cell r="A2572" t="str">
            <v>1A999</v>
          </cell>
          <cell r="B2572" t="str">
            <v>1A999</v>
          </cell>
          <cell r="C2572" t="str">
            <v>1A999</v>
          </cell>
        </row>
        <row r="2573">
          <cell r="A2573" t="str">
            <v>1A999</v>
          </cell>
          <cell r="B2573" t="str">
            <v>1A999</v>
          </cell>
          <cell r="C2573" t="str">
            <v>1A999</v>
          </cell>
        </row>
        <row r="2574">
          <cell r="A2574" t="str">
            <v>1A999</v>
          </cell>
          <cell r="B2574" t="str">
            <v>1A999</v>
          </cell>
          <cell r="C2574" t="str">
            <v>1A999</v>
          </cell>
        </row>
        <row r="2575">
          <cell r="A2575" t="str">
            <v>1A999</v>
          </cell>
          <cell r="B2575" t="str">
            <v>1A999</v>
          </cell>
          <cell r="C2575" t="str">
            <v>1A999</v>
          </cell>
        </row>
        <row r="2576">
          <cell r="A2576" t="str">
            <v>1A999</v>
          </cell>
          <cell r="B2576" t="str">
            <v>1A999</v>
          </cell>
          <cell r="C2576" t="str">
            <v>1A999</v>
          </cell>
        </row>
        <row r="2577">
          <cell r="A2577" t="str">
            <v>1A999</v>
          </cell>
          <cell r="B2577" t="str">
            <v>1A999</v>
          </cell>
          <cell r="C2577" t="str">
            <v>1A999</v>
          </cell>
        </row>
        <row r="2578">
          <cell r="A2578" t="str">
            <v>1A999</v>
          </cell>
          <cell r="B2578" t="str">
            <v>1A999</v>
          </cell>
          <cell r="C2578" t="str">
            <v>1A999</v>
          </cell>
        </row>
        <row r="2579">
          <cell r="A2579" t="str">
            <v>1A999</v>
          </cell>
          <cell r="B2579" t="str">
            <v>1A999</v>
          </cell>
          <cell r="C2579" t="str">
            <v>1A999</v>
          </cell>
        </row>
        <row r="2580">
          <cell r="A2580" t="str">
            <v>1A999</v>
          </cell>
          <cell r="B2580" t="str">
            <v>1A999</v>
          </cell>
          <cell r="C2580" t="str">
            <v>1A999</v>
          </cell>
        </row>
        <row r="2581">
          <cell r="A2581" t="str">
            <v>1A999</v>
          </cell>
          <cell r="B2581" t="str">
            <v>1A999</v>
          </cell>
          <cell r="C2581" t="str">
            <v>1A999</v>
          </cell>
        </row>
        <row r="2582">
          <cell r="A2582" t="str">
            <v>1A999</v>
          </cell>
          <cell r="B2582" t="str">
            <v>1A999</v>
          </cell>
          <cell r="C2582" t="str">
            <v>1A999</v>
          </cell>
        </row>
        <row r="2583">
          <cell r="A2583" t="str">
            <v>1A999</v>
          </cell>
          <cell r="B2583" t="str">
            <v>1A999</v>
          </cell>
          <cell r="C2583" t="str">
            <v>1A999</v>
          </cell>
        </row>
        <row r="2584">
          <cell r="A2584" t="str">
            <v>1A999</v>
          </cell>
          <cell r="B2584" t="str">
            <v>1A999</v>
          </cell>
          <cell r="C2584" t="str">
            <v>1A999</v>
          </cell>
        </row>
        <row r="2585">
          <cell r="A2585" t="str">
            <v>1A999</v>
          </cell>
          <cell r="B2585" t="str">
            <v>1A999</v>
          </cell>
          <cell r="C2585" t="str">
            <v>1A999</v>
          </cell>
        </row>
        <row r="2586">
          <cell r="A2586" t="str">
            <v>1A999</v>
          </cell>
          <cell r="B2586" t="str">
            <v>1A999</v>
          </cell>
          <cell r="C2586" t="str">
            <v>1A999</v>
          </cell>
        </row>
        <row r="2587">
          <cell r="A2587" t="str">
            <v>1A999</v>
          </cell>
          <cell r="B2587" t="str">
            <v>1A999</v>
          </cell>
          <cell r="C2587" t="str">
            <v>1A999</v>
          </cell>
        </row>
        <row r="2588">
          <cell r="A2588" t="str">
            <v>1A999</v>
          </cell>
          <cell r="B2588" t="str">
            <v>1A999</v>
          </cell>
          <cell r="C2588" t="str">
            <v>1A999</v>
          </cell>
        </row>
        <row r="2589">
          <cell r="A2589" t="str">
            <v>1A999</v>
          </cell>
          <cell r="B2589" t="str">
            <v>1A999</v>
          </cell>
          <cell r="C2589" t="str">
            <v>1A999</v>
          </cell>
        </row>
        <row r="2590">
          <cell r="A2590" t="str">
            <v>1A999</v>
          </cell>
          <cell r="B2590" t="str">
            <v>1A999</v>
          </cell>
          <cell r="C2590" t="str">
            <v>1A999</v>
          </cell>
        </row>
        <row r="2591">
          <cell r="A2591" t="str">
            <v>1A999</v>
          </cell>
          <cell r="B2591" t="str">
            <v>1A999</v>
          </cell>
          <cell r="C2591" t="str">
            <v>1A999</v>
          </cell>
        </row>
        <row r="2592">
          <cell r="A2592" t="str">
            <v>1A999</v>
          </cell>
          <cell r="B2592" t="str">
            <v>1A999</v>
          </cell>
          <cell r="C2592" t="str">
            <v>1A999</v>
          </cell>
        </row>
        <row r="2593">
          <cell r="A2593" t="str">
            <v>1A999</v>
          </cell>
          <cell r="B2593" t="str">
            <v>1A999</v>
          </cell>
          <cell r="C2593" t="str">
            <v>1A999</v>
          </cell>
        </row>
        <row r="2594">
          <cell r="A2594" t="str">
            <v>1A999</v>
          </cell>
          <cell r="B2594" t="str">
            <v>1A999</v>
          </cell>
          <cell r="C2594" t="str">
            <v>1A999</v>
          </cell>
        </row>
        <row r="2595">
          <cell r="A2595" t="str">
            <v>1A999</v>
          </cell>
          <cell r="B2595" t="str">
            <v>1A999</v>
          </cell>
          <cell r="C2595" t="str">
            <v>1A999</v>
          </cell>
        </row>
        <row r="2596">
          <cell r="A2596" t="str">
            <v>1A999</v>
          </cell>
          <cell r="B2596" t="str">
            <v>1A999</v>
          </cell>
          <cell r="C2596" t="str">
            <v>1A999</v>
          </cell>
        </row>
        <row r="2597">
          <cell r="A2597" t="str">
            <v>1A999</v>
          </cell>
          <cell r="B2597" t="str">
            <v>1A999</v>
          </cell>
          <cell r="C2597" t="str">
            <v>1A999</v>
          </cell>
        </row>
        <row r="2598">
          <cell r="A2598" t="str">
            <v>1A999</v>
          </cell>
          <cell r="B2598" t="str">
            <v>1A999</v>
          </cell>
          <cell r="C2598" t="str">
            <v>1A999</v>
          </cell>
        </row>
        <row r="2599">
          <cell r="A2599" t="str">
            <v>1A999</v>
          </cell>
          <cell r="B2599" t="str">
            <v>1A999</v>
          </cell>
          <cell r="C2599" t="str">
            <v>1A999</v>
          </cell>
        </row>
        <row r="2600">
          <cell r="A2600" t="str">
            <v>1A999</v>
          </cell>
          <cell r="B2600" t="str">
            <v>1A999</v>
          </cell>
          <cell r="C2600" t="str">
            <v>1A999</v>
          </cell>
        </row>
        <row r="2601">
          <cell r="A2601" t="str">
            <v>1A999</v>
          </cell>
          <cell r="B2601" t="str">
            <v>1A999</v>
          </cell>
          <cell r="C2601" t="str">
            <v>1A999</v>
          </cell>
        </row>
        <row r="2602">
          <cell r="A2602" t="str">
            <v>1A999</v>
          </cell>
          <cell r="B2602" t="str">
            <v>1A999</v>
          </cell>
          <cell r="C2602" t="str">
            <v>1A999</v>
          </cell>
        </row>
        <row r="2603">
          <cell r="A2603" t="str">
            <v>1A999</v>
          </cell>
          <cell r="B2603" t="str">
            <v>1A999</v>
          </cell>
          <cell r="C2603" t="str">
            <v>1A999</v>
          </cell>
        </row>
        <row r="2604">
          <cell r="A2604" t="str">
            <v>1A999</v>
          </cell>
          <cell r="B2604" t="str">
            <v>1A999</v>
          </cell>
          <cell r="C2604" t="str">
            <v>1A999</v>
          </cell>
        </row>
        <row r="2605">
          <cell r="A2605" t="str">
            <v>1A999</v>
          </cell>
          <cell r="B2605" t="str">
            <v>1A999</v>
          </cell>
          <cell r="C2605" t="str">
            <v>1A999</v>
          </cell>
        </row>
        <row r="2606">
          <cell r="A2606" t="str">
            <v>1A999</v>
          </cell>
          <cell r="B2606" t="str">
            <v>1A999</v>
          </cell>
          <cell r="C2606" t="str">
            <v>1A999</v>
          </cell>
        </row>
        <row r="2607">
          <cell r="A2607" t="str">
            <v>1A999</v>
          </cell>
          <cell r="B2607" t="str">
            <v>1A999</v>
          </cell>
          <cell r="C2607" t="str">
            <v>1A999</v>
          </cell>
        </row>
        <row r="2608">
          <cell r="A2608" t="str">
            <v>1A999</v>
          </cell>
          <cell r="B2608" t="str">
            <v>1A999</v>
          </cell>
          <cell r="C2608" t="str">
            <v>1A999</v>
          </cell>
        </row>
        <row r="2609">
          <cell r="A2609" t="str">
            <v>1A999</v>
          </cell>
          <cell r="B2609" t="str">
            <v>1A999</v>
          </cell>
          <cell r="C2609" t="str">
            <v>1A999</v>
          </cell>
        </row>
        <row r="2610">
          <cell r="A2610" t="str">
            <v>1A999</v>
          </cell>
          <cell r="B2610" t="str">
            <v>1A999</v>
          </cell>
          <cell r="C2610" t="str">
            <v>1A999</v>
          </cell>
        </row>
        <row r="2611">
          <cell r="A2611" t="str">
            <v>1A999</v>
          </cell>
          <cell r="B2611" t="str">
            <v>1A999</v>
          </cell>
          <cell r="C2611" t="str">
            <v>1A999</v>
          </cell>
        </row>
        <row r="2612">
          <cell r="A2612" t="str">
            <v>1A999</v>
          </cell>
          <cell r="B2612" t="str">
            <v>1A999</v>
          </cell>
          <cell r="C2612" t="str">
            <v>1A999</v>
          </cell>
        </row>
        <row r="2613">
          <cell r="A2613" t="str">
            <v>1A999</v>
          </cell>
          <cell r="B2613" t="str">
            <v>1A999</v>
          </cell>
          <cell r="C2613" t="str">
            <v>1A999</v>
          </cell>
        </row>
        <row r="2614">
          <cell r="A2614" t="str">
            <v>1A999</v>
          </cell>
          <cell r="B2614" t="str">
            <v>1A999</v>
          </cell>
          <cell r="C2614" t="str">
            <v>1A999</v>
          </cell>
        </row>
        <row r="2615">
          <cell r="A2615" t="str">
            <v>1A999</v>
          </cell>
          <cell r="B2615" t="str">
            <v>1A999</v>
          </cell>
          <cell r="C2615" t="str">
            <v>1A999</v>
          </cell>
        </row>
        <row r="2616">
          <cell r="A2616" t="str">
            <v>1A999</v>
          </cell>
          <cell r="B2616" t="str">
            <v>1A999</v>
          </cell>
          <cell r="C2616" t="str">
            <v>1A999</v>
          </cell>
        </row>
        <row r="2617">
          <cell r="A2617" t="str">
            <v>1A999</v>
          </cell>
          <cell r="B2617" t="str">
            <v>1A999</v>
          </cell>
          <cell r="C2617" t="str">
            <v>1A999</v>
          </cell>
        </row>
        <row r="2618">
          <cell r="A2618" t="str">
            <v>1A999</v>
          </cell>
          <cell r="B2618" t="str">
            <v>1A999</v>
          </cell>
          <cell r="C2618" t="str">
            <v>1A999</v>
          </cell>
        </row>
        <row r="2619">
          <cell r="A2619" t="str">
            <v>1A999</v>
          </cell>
          <cell r="B2619" t="str">
            <v>1A999</v>
          </cell>
          <cell r="C2619" t="str">
            <v>1A999</v>
          </cell>
        </row>
        <row r="2620">
          <cell r="A2620" t="str">
            <v>1A999</v>
          </cell>
          <cell r="B2620" t="str">
            <v>1A999</v>
          </cell>
          <cell r="C2620" t="str">
            <v>1A999</v>
          </cell>
        </row>
        <row r="2621">
          <cell r="A2621" t="str">
            <v>1A999</v>
          </cell>
          <cell r="B2621" t="str">
            <v>1A999</v>
          </cell>
          <cell r="C2621" t="str">
            <v>1A999</v>
          </cell>
        </row>
        <row r="2622">
          <cell r="A2622" t="str">
            <v>1A999</v>
          </cell>
          <cell r="B2622" t="str">
            <v>1A999</v>
          </cell>
          <cell r="C2622" t="str">
            <v>1A999</v>
          </cell>
        </row>
        <row r="2623">
          <cell r="A2623" t="str">
            <v>1A999</v>
          </cell>
          <cell r="B2623" t="str">
            <v>1A999</v>
          </cell>
          <cell r="C2623" t="str">
            <v>1A999</v>
          </cell>
        </row>
        <row r="2624">
          <cell r="A2624" t="str">
            <v>1A999</v>
          </cell>
          <cell r="B2624" t="str">
            <v>1A999</v>
          </cell>
          <cell r="C2624" t="str">
            <v>1A999</v>
          </cell>
        </row>
        <row r="2625">
          <cell r="A2625" t="str">
            <v>1A999</v>
          </cell>
          <cell r="B2625" t="str">
            <v>1A999</v>
          </cell>
          <cell r="C2625" t="str">
            <v>1A999</v>
          </cell>
        </row>
        <row r="2626">
          <cell r="A2626" t="str">
            <v>1A999</v>
          </cell>
          <cell r="B2626" t="str">
            <v>1A999</v>
          </cell>
          <cell r="C2626" t="str">
            <v>1A999</v>
          </cell>
        </row>
        <row r="2627">
          <cell r="A2627" t="str">
            <v>1A999</v>
          </cell>
          <cell r="B2627" t="str">
            <v>1A999</v>
          </cell>
          <cell r="C2627" t="str">
            <v>1A999</v>
          </cell>
        </row>
        <row r="2628">
          <cell r="A2628" t="str">
            <v>1A999</v>
          </cell>
          <cell r="B2628" t="str">
            <v>1A999</v>
          </cell>
          <cell r="C2628" t="str">
            <v>1A999</v>
          </cell>
        </row>
        <row r="2629">
          <cell r="A2629" t="str">
            <v>1A999</v>
          </cell>
          <cell r="B2629" t="str">
            <v>1A999</v>
          </cell>
          <cell r="C2629" t="str">
            <v>1A999</v>
          </cell>
        </row>
        <row r="2630">
          <cell r="A2630" t="str">
            <v>1A999</v>
          </cell>
          <cell r="B2630" t="str">
            <v>1A999</v>
          </cell>
          <cell r="C2630" t="str">
            <v>1A999</v>
          </cell>
        </row>
        <row r="2631">
          <cell r="A2631" t="str">
            <v>1A999</v>
          </cell>
          <cell r="B2631" t="str">
            <v>1A999</v>
          </cell>
          <cell r="C2631" t="str">
            <v>1A999</v>
          </cell>
        </row>
        <row r="2632">
          <cell r="A2632" t="str">
            <v>1A999</v>
          </cell>
          <cell r="B2632" t="str">
            <v>1A999</v>
          </cell>
          <cell r="C2632" t="str">
            <v>1A999</v>
          </cell>
        </row>
        <row r="2633">
          <cell r="A2633" t="str">
            <v>1A999</v>
          </cell>
          <cell r="B2633" t="str">
            <v>1A999</v>
          </cell>
          <cell r="C2633" t="str">
            <v>1A999</v>
          </cell>
        </row>
        <row r="2634">
          <cell r="A2634" t="str">
            <v>1A999</v>
          </cell>
          <cell r="B2634" t="str">
            <v>1A999</v>
          </cell>
          <cell r="C2634" t="str">
            <v>1A999</v>
          </cell>
        </row>
        <row r="2635">
          <cell r="A2635" t="str">
            <v>1A999</v>
          </cell>
          <cell r="B2635" t="str">
            <v>1A999</v>
          </cell>
          <cell r="C2635" t="str">
            <v>1A999</v>
          </cell>
        </row>
        <row r="2636">
          <cell r="A2636" t="str">
            <v>1A999</v>
          </cell>
          <cell r="B2636" t="str">
            <v>1A999</v>
          </cell>
          <cell r="C2636" t="str">
            <v>1A999</v>
          </cell>
        </row>
        <row r="2637">
          <cell r="A2637" t="str">
            <v>1A999</v>
          </cell>
          <cell r="B2637" t="str">
            <v>1A999</v>
          </cell>
          <cell r="C2637" t="str">
            <v>1A999</v>
          </cell>
        </row>
        <row r="2638">
          <cell r="A2638" t="str">
            <v>1A999</v>
          </cell>
          <cell r="B2638" t="str">
            <v>1A999</v>
          </cell>
          <cell r="C2638" t="str">
            <v>1A999</v>
          </cell>
        </row>
        <row r="2639">
          <cell r="A2639" t="str">
            <v>1A999</v>
          </cell>
          <cell r="B2639" t="str">
            <v>1A999</v>
          </cell>
          <cell r="C2639" t="str">
            <v>1A999</v>
          </cell>
        </row>
        <row r="2640">
          <cell r="A2640" t="str">
            <v>1A999</v>
          </cell>
          <cell r="B2640" t="str">
            <v>1A999</v>
          </cell>
          <cell r="C2640" t="str">
            <v>1A999</v>
          </cell>
        </row>
        <row r="2641">
          <cell r="A2641" t="str">
            <v>1A999</v>
          </cell>
          <cell r="B2641" t="str">
            <v>1A999</v>
          </cell>
          <cell r="C2641" t="str">
            <v>1A999</v>
          </cell>
        </row>
        <row r="2642">
          <cell r="A2642" t="str">
            <v>1A999</v>
          </cell>
          <cell r="B2642" t="str">
            <v>1A999</v>
          </cell>
          <cell r="C2642" t="str">
            <v>1A999</v>
          </cell>
        </row>
        <row r="2643">
          <cell r="A2643" t="str">
            <v>1A999</v>
          </cell>
          <cell r="B2643" t="str">
            <v>1A999</v>
          </cell>
          <cell r="C2643" t="str">
            <v>1A999</v>
          </cell>
        </row>
        <row r="2644">
          <cell r="A2644" t="str">
            <v>1A999</v>
          </cell>
          <cell r="B2644" t="str">
            <v>1A999</v>
          </cell>
          <cell r="C2644" t="str">
            <v>1A999</v>
          </cell>
        </row>
        <row r="2645">
          <cell r="A2645" t="str">
            <v>1A999</v>
          </cell>
          <cell r="B2645" t="str">
            <v>1A999</v>
          </cell>
          <cell r="C2645" t="str">
            <v>1A999</v>
          </cell>
        </row>
        <row r="2646">
          <cell r="A2646" t="str">
            <v>1A999</v>
          </cell>
          <cell r="B2646" t="str">
            <v>1A999</v>
          </cell>
          <cell r="C2646" t="str">
            <v>1A999</v>
          </cell>
        </row>
        <row r="2647">
          <cell r="A2647" t="str">
            <v>1A999</v>
          </cell>
          <cell r="B2647" t="str">
            <v>1A999</v>
          </cell>
          <cell r="C2647" t="str">
            <v>1A999</v>
          </cell>
        </row>
        <row r="2648">
          <cell r="A2648" t="str">
            <v>1A999</v>
          </cell>
          <cell r="B2648" t="str">
            <v>1A999</v>
          </cell>
          <cell r="C2648" t="str">
            <v>1A999</v>
          </cell>
        </row>
        <row r="2649">
          <cell r="A2649" t="str">
            <v>1A999</v>
          </cell>
          <cell r="B2649" t="str">
            <v>1A999</v>
          </cell>
          <cell r="C2649" t="str">
            <v>1A999</v>
          </cell>
        </row>
        <row r="2650">
          <cell r="A2650" t="str">
            <v>1A999</v>
          </cell>
          <cell r="B2650" t="str">
            <v>1A999</v>
          </cell>
          <cell r="C2650" t="str">
            <v>1A999</v>
          </cell>
        </row>
        <row r="2651">
          <cell r="A2651" t="str">
            <v>1A999</v>
          </cell>
          <cell r="B2651" t="str">
            <v>1A999</v>
          </cell>
          <cell r="C2651" t="str">
            <v>1A999</v>
          </cell>
        </row>
        <row r="2652">
          <cell r="A2652" t="str">
            <v>1A999</v>
          </cell>
          <cell r="B2652" t="str">
            <v>1A999</v>
          </cell>
          <cell r="C2652" t="str">
            <v>1A999</v>
          </cell>
        </row>
        <row r="2653">
          <cell r="A2653" t="str">
            <v>1A999</v>
          </cell>
          <cell r="B2653" t="str">
            <v>1A999</v>
          </cell>
          <cell r="C2653" t="str">
            <v>1A999</v>
          </cell>
        </row>
        <row r="2654">
          <cell r="A2654" t="str">
            <v>1A999</v>
          </cell>
          <cell r="B2654" t="str">
            <v>1A999</v>
          </cell>
          <cell r="C2654" t="str">
            <v>1A999</v>
          </cell>
        </row>
        <row r="2655">
          <cell r="A2655" t="str">
            <v>1A999</v>
          </cell>
          <cell r="B2655" t="str">
            <v>1A999</v>
          </cell>
          <cell r="C2655" t="str">
            <v>1A999</v>
          </cell>
        </row>
        <row r="2656">
          <cell r="A2656" t="str">
            <v>1A999</v>
          </cell>
          <cell r="B2656" t="str">
            <v>1A999</v>
          </cell>
          <cell r="C2656" t="str">
            <v>1A999</v>
          </cell>
        </row>
        <row r="2657">
          <cell r="A2657" t="str">
            <v>1A999</v>
          </cell>
          <cell r="B2657" t="str">
            <v>1A999</v>
          </cell>
          <cell r="C2657" t="str">
            <v>1A999</v>
          </cell>
        </row>
        <row r="2658">
          <cell r="A2658" t="str">
            <v>1A999</v>
          </cell>
          <cell r="B2658" t="str">
            <v>1A999</v>
          </cell>
          <cell r="C2658" t="str">
            <v>1A999</v>
          </cell>
        </row>
        <row r="2659">
          <cell r="A2659" t="str">
            <v>1A999</v>
          </cell>
          <cell r="B2659" t="str">
            <v>1A999</v>
          </cell>
          <cell r="C2659" t="str">
            <v>1A999</v>
          </cell>
        </row>
        <row r="2660">
          <cell r="A2660" t="str">
            <v>1A999</v>
          </cell>
          <cell r="B2660" t="str">
            <v>1A999</v>
          </cell>
          <cell r="C2660" t="str">
            <v>1A999</v>
          </cell>
        </row>
        <row r="2661">
          <cell r="A2661" t="str">
            <v>1A999</v>
          </cell>
          <cell r="B2661" t="str">
            <v>1A999</v>
          </cell>
          <cell r="C2661" t="str">
            <v>1A999</v>
          </cell>
        </row>
        <row r="2662">
          <cell r="A2662" t="str">
            <v>1A999</v>
          </cell>
          <cell r="B2662" t="str">
            <v>1A999</v>
          </cell>
          <cell r="C2662" t="str">
            <v>1A999</v>
          </cell>
        </row>
        <row r="2663">
          <cell r="A2663" t="str">
            <v>1A999</v>
          </cell>
          <cell r="B2663" t="str">
            <v>1A999</v>
          </cell>
          <cell r="C2663" t="str">
            <v>1A999</v>
          </cell>
        </row>
        <row r="2664">
          <cell r="A2664" t="str">
            <v>1A999</v>
          </cell>
          <cell r="B2664" t="str">
            <v>1A999</v>
          </cell>
          <cell r="C2664" t="str">
            <v>1A999</v>
          </cell>
        </row>
        <row r="2665">
          <cell r="A2665" t="str">
            <v>1A999</v>
          </cell>
          <cell r="B2665" t="str">
            <v>1A999</v>
          </cell>
          <cell r="C2665" t="str">
            <v>1A999</v>
          </cell>
        </row>
        <row r="2666">
          <cell r="A2666" t="str">
            <v>1A999</v>
          </cell>
          <cell r="B2666" t="str">
            <v>1A999</v>
          </cell>
          <cell r="C2666" t="str">
            <v>1A999</v>
          </cell>
        </row>
        <row r="2667">
          <cell r="A2667" t="str">
            <v>1A999</v>
          </cell>
          <cell r="B2667" t="str">
            <v>1A999</v>
          </cell>
          <cell r="C2667" t="str">
            <v>1A999</v>
          </cell>
        </row>
        <row r="2668">
          <cell r="A2668" t="str">
            <v>1A999</v>
          </cell>
          <cell r="B2668" t="str">
            <v>1A999</v>
          </cell>
          <cell r="C2668" t="str">
            <v>1A999</v>
          </cell>
        </row>
        <row r="2669">
          <cell r="A2669" t="str">
            <v>1A999</v>
          </cell>
          <cell r="B2669" t="str">
            <v>1A999</v>
          </cell>
          <cell r="C2669" t="str">
            <v>1A999</v>
          </cell>
        </row>
        <row r="2670">
          <cell r="A2670" t="str">
            <v>1A999</v>
          </cell>
          <cell r="B2670" t="str">
            <v>1A999</v>
          </cell>
          <cell r="C2670" t="str">
            <v>1A999</v>
          </cell>
        </row>
        <row r="2671">
          <cell r="A2671" t="str">
            <v>1A999</v>
          </cell>
          <cell r="B2671" t="str">
            <v>1A999</v>
          </cell>
          <cell r="C2671" t="str">
            <v>1A999</v>
          </cell>
        </row>
        <row r="2672">
          <cell r="A2672" t="str">
            <v>1A999</v>
          </cell>
          <cell r="B2672" t="str">
            <v>1A999</v>
          </cell>
          <cell r="C2672" t="str">
            <v>1A999</v>
          </cell>
        </row>
        <row r="2673">
          <cell r="A2673" t="str">
            <v>1A999</v>
          </cell>
          <cell r="B2673" t="str">
            <v>1A999</v>
          </cell>
          <cell r="C2673" t="str">
            <v>1A999</v>
          </cell>
        </row>
        <row r="2674">
          <cell r="A2674" t="str">
            <v>1A999</v>
          </cell>
          <cell r="B2674" t="str">
            <v>1A999</v>
          </cell>
          <cell r="C2674" t="str">
            <v>1A999</v>
          </cell>
        </row>
        <row r="2675">
          <cell r="A2675" t="str">
            <v>1A999</v>
          </cell>
          <cell r="B2675" t="str">
            <v>1A999</v>
          </cell>
          <cell r="C2675" t="str">
            <v>1A999</v>
          </cell>
        </row>
        <row r="2676">
          <cell r="A2676" t="str">
            <v>1A999</v>
          </cell>
          <cell r="B2676" t="str">
            <v>1A999</v>
          </cell>
          <cell r="C2676" t="str">
            <v>1A999</v>
          </cell>
        </row>
        <row r="2677">
          <cell r="A2677" t="str">
            <v>1A999</v>
          </cell>
          <cell r="B2677" t="str">
            <v>1A999</v>
          </cell>
          <cell r="C2677" t="str">
            <v>1A999</v>
          </cell>
        </row>
        <row r="2678">
          <cell r="A2678" t="str">
            <v>1A999</v>
          </cell>
          <cell r="B2678" t="str">
            <v>1A999</v>
          </cell>
          <cell r="C2678" t="str">
            <v>1A999</v>
          </cell>
        </row>
        <row r="2679">
          <cell r="A2679" t="str">
            <v>1A999</v>
          </cell>
          <cell r="B2679" t="str">
            <v>1A999</v>
          </cell>
          <cell r="C2679" t="str">
            <v>1A999</v>
          </cell>
        </row>
        <row r="2680">
          <cell r="A2680" t="str">
            <v>1A999</v>
          </cell>
          <cell r="B2680" t="str">
            <v>1A999</v>
          </cell>
          <cell r="C2680" t="str">
            <v>1A999</v>
          </cell>
        </row>
        <row r="2681">
          <cell r="A2681" t="str">
            <v>1A999</v>
          </cell>
          <cell r="B2681" t="str">
            <v>1A999</v>
          </cell>
          <cell r="C2681" t="str">
            <v>1A999</v>
          </cell>
        </row>
        <row r="2682">
          <cell r="A2682" t="str">
            <v>1A999</v>
          </cell>
          <cell r="B2682" t="str">
            <v>1A999</v>
          </cell>
          <cell r="C2682" t="str">
            <v>1A999</v>
          </cell>
        </row>
        <row r="2683">
          <cell r="A2683" t="str">
            <v>1A999</v>
          </cell>
          <cell r="B2683" t="str">
            <v>1A999</v>
          </cell>
          <cell r="C2683" t="str">
            <v>1A999</v>
          </cell>
        </row>
        <row r="2684">
          <cell r="A2684" t="str">
            <v>1A999</v>
          </cell>
          <cell r="B2684" t="str">
            <v>1A999</v>
          </cell>
          <cell r="C2684" t="str">
            <v>1A999</v>
          </cell>
        </row>
        <row r="2685">
          <cell r="A2685" t="str">
            <v>1A999</v>
          </cell>
          <cell r="B2685" t="str">
            <v>1A999</v>
          </cell>
          <cell r="C2685" t="str">
            <v>1A999</v>
          </cell>
        </row>
        <row r="2686">
          <cell r="A2686" t="str">
            <v>1A999</v>
          </cell>
          <cell r="B2686" t="str">
            <v>1A999</v>
          </cell>
          <cell r="C2686" t="str">
            <v>1A999</v>
          </cell>
        </row>
        <row r="2687">
          <cell r="A2687" t="str">
            <v>1A999</v>
          </cell>
          <cell r="B2687" t="str">
            <v>1A999</v>
          </cell>
          <cell r="C2687" t="str">
            <v>1A999</v>
          </cell>
        </row>
        <row r="2688">
          <cell r="A2688" t="str">
            <v>1A999</v>
          </cell>
          <cell r="B2688" t="str">
            <v>1A999</v>
          </cell>
          <cell r="C2688" t="str">
            <v>1A999</v>
          </cell>
        </row>
        <row r="2689">
          <cell r="A2689" t="str">
            <v>1A999</v>
          </cell>
          <cell r="B2689" t="str">
            <v>1A999</v>
          </cell>
          <cell r="C2689" t="str">
            <v>1A999</v>
          </cell>
        </row>
        <row r="2690">
          <cell r="A2690" t="str">
            <v>1A999</v>
          </cell>
          <cell r="B2690" t="str">
            <v>1A999</v>
          </cell>
          <cell r="C2690" t="str">
            <v>1A999</v>
          </cell>
        </row>
        <row r="2691">
          <cell r="A2691" t="str">
            <v>1A999</v>
          </cell>
          <cell r="B2691" t="str">
            <v>1A999</v>
          </cell>
          <cell r="C2691" t="str">
            <v>1A999</v>
          </cell>
        </row>
        <row r="2692">
          <cell r="A2692" t="str">
            <v>1A999</v>
          </cell>
          <cell r="B2692" t="str">
            <v>1A999</v>
          </cell>
          <cell r="C2692" t="str">
            <v>1A999</v>
          </cell>
        </row>
        <row r="2693">
          <cell r="A2693" t="str">
            <v>1A999</v>
          </cell>
          <cell r="B2693" t="str">
            <v>1A999</v>
          </cell>
          <cell r="C2693" t="str">
            <v>1A999</v>
          </cell>
        </row>
        <row r="2694">
          <cell r="A2694" t="str">
            <v>1A999</v>
          </cell>
          <cell r="B2694" t="str">
            <v>1A999</v>
          </cell>
          <cell r="C2694" t="str">
            <v>1A999</v>
          </cell>
        </row>
        <row r="2695">
          <cell r="A2695" t="str">
            <v>1A999</v>
          </cell>
          <cell r="B2695" t="str">
            <v>1A999</v>
          </cell>
          <cell r="C2695" t="str">
            <v>1A999</v>
          </cell>
        </row>
        <row r="2696">
          <cell r="A2696" t="str">
            <v>1A999</v>
          </cell>
          <cell r="B2696" t="str">
            <v>1A999</v>
          </cell>
          <cell r="C2696" t="str">
            <v>1A999</v>
          </cell>
        </row>
        <row r="2697">
          <cell r="A2697" t="str">
            <v>1A999</v>
          </cell>
          <cell r="B2697" t="str">
            <v>1A999</v>
          </cell>
          <cell r="C2697" t="str">
            <v>1A999</v>
          </cell>
        </row>
        <row r="2698">
          <cell r="A2698" t="str">
            <v>1A999</v>
          </cell>
          <cell r="B2698" t="str">
            <v>1A999</v>
          </cell>
          <cell r="C2698" t="str">
            <v>1A999</v>
          </cell>
        </row>
        <row r="2699">
          <cell r="A2699" t="str">
            <v>1A999</v>
          </cell>
          <cell r="B2699" t="str">
            <v>1A999</v>
          </cell>
          <cell r="C2699" t="str">
            <v>1A999</v>
          </cell>
        </row>
        <row r="2700">
          <cell r="A2700" t="str">
            <v>1A999</v>
          </cell>
          <cell r="B2700" t="str">
            <v>1A999</v>
          </cell>
          <cell r="C2700" t="str">
            <v>1A999</v>
          </cell>
        </row>
        <row r="2701">
          <cell r="A2701" t="str">
            <v>1A999</v>
          </cell>
          <cell r="B2701" t="str">
            <v>1A999</v>
          </cell>
          <cell r="C2701" t="str">
            <v>1A999</v>
          </cell>
        </row>
        <row r="2702">
          <cell r="A2702" t="str">
            <v>1A999</v>
          </cell>
          <cell r="B2702" t="str">
            <v>1A999</v>
          </cell>
          <cell r="C2702" t="str">
            <v>1A999</v>
          </cell>
        </row>
        <row r="2703">
          <cell r="A2703" t="str">
            <v>1A999</v>
          </cell>
          <cell r="B2703" t="str">
            <v>1A999</v>
          </cell>
          <cell r="C2703" t="str">
            <v>1A999</v>
          </cell>
        </row>
        <row r="2704">
          <cell r="A2704" t="str">
            <v>1A999</v>
          </cell>
          <cell r="B2704" t="str">
            <v>1A999</v>
          </cell>
          <cell r="C2704" t="str">
            <v>1A999</v>
          </cell>
        </row>
        <row r="2705">
          <cell r="A2705" t="str">
            <v>1A999</v>
          </cell>
          <cell r="B2705" t="str">
            <v>1A999</v>
          </cell>
          <cell r="C2705" t="str">
            <v>1A999</v>
          </cell>
        </row>
        <row r="2706">
          <cell r="A2706" t="str">
            <v>1A999</v>
          </cell>
          <cell r="B2706" t="str">
            <v>1A999</v>
          </cell>
          <cell r="C2706" t="str">
            <v>1A999</v>
          </cell>
        </row>
        <row r="2707">
          <cell r="A2707" t="str">
            <v>1A999</v>
          </cell>
          <cell r="B2707" t="str">
            <v>1A999</v>
          </cell>
          <cell r="C2707" t="str">
            <v>1A999</v>
          </cell>
        </row>
        <row r="2708">
          <cell r="A2708" t="str">
            <v>1A999</v>
          </cell>
          <cell r="B2708" t="str">
            <v>1A999</v>
          </cell>
          <cell r="C2708" t="str">
            <v>1A999</v>
          </cell>
        </row>
        <row r="2709">
          <cell r="A2709" t="str">
            <v>1A999</v>
          </cell>
          <cell r="B2709" t="str">
            <v>1A999</v>
          </cell>
          <cell r="C2709" t="str">
            <v>1A999</v>
          </cell>
        </row>
        <row r="2710">
          <cell r="A2710" t="str">
            <v>1A999</v>
          </cell>
          <cell r="B2710" t="str">
            <v>1A999</v>
          </cell>
          <cell r="C2710" t="str">
            <v>1A999</v>
          </cell>
        </row>
        <row r="2711">
          <cell r="A2711" t="str">
            <v>1A999</v>
          </cell>
          <cell r="B2711" t="str">
            <v>1A999</v>
          </cell>
          <cell r="C2711" t="str">
            <v>1A999</v>
          </cell>
        </row>
        <row r="2712">
          <cell r="A2712" t="str">
            <v>1A999</v>
          </cell>
          <cell r="B2712" t="str">
            <v>1A999</v>
          </cell>
          <cell r="C2712" t="str">
            <v>1A999</v>
          </cell>
        </row>
        <row r="2713">
          <cell r="A2713" t="str">
            <v>1A999</v>
          </cell>
          <cell r="B2713" t="str">
            <v>1A999</v>
          </cell>
          <cell r="C2713" t="str">
            <v>1A999</v>
          </cell>
        </row>
        <row r="2714">
          <cell r="A2714" t="str">
            <v>1A999</v>
          </cell>
          <cell r="B2714" t="str">
            <v>1A999</v>
          </cell>
          <cell r="C2714" t="str">
            <v>1A999</v>
          </cell>
        </row>
        <row r="2715">
          <cell r="A2715" t="str">
            <v>1A999</v>
          </cell>
          <cell r="B2715" t="str">
            <v>1A999</v>
          </cell>
          <cell r="C2715" t="str">
            <v>1A999</v>
          </cell>
        </row>
        <row r="2716">
          <cell r="A2716" t="str">
            <v>1A999</v>
          </cell>
          <cell r="B2716" t="str">
            <v>1A999</v>
          </cell>
          <cell r="C2716" t="str">
            <v>1A999</v>
          </cell>
        </row>
        <row r="2717">
          <cell r="A2717" t="str">
            <v>1A999</v>
          </cell>
          <cell r="B2717" t="str">
            <v>1A999</v>
          </cell>
          <cell r="C2717" t="str">
            <v>1A999</v>
          </cell>
        </row>
        <row r="2718">
          <cell r="A2718" t="str">
            <v>1A999</v>
          </cell>
          <cell r="B2718" t="str">
            <v>1A999</v>
          </cell>
          <cell r="C2718" t="str">
            <v>1A999</v>
          </cell>
        </row>
        <row r="2719">
          <cell r="A2719" t="str">
            <v>1A999</v>
          </cell>
          <cell r="B2719" t="str">
            <v>1A999</v>
          </cell>
          <cell r="C2719" t="str">
            <v>1A999</v>
          </cell>
        </row>
        <row r="2720">
          <cell r="A2720" t="str">
            <v>1A999</v>
          </cell>
          <cell r="B2720" t="str">
            <v>1A999</v>
          </cell>
          <cell r="C2720" t="str">
            <v>1A999</v>
          </cell>
        </row>
        <row r="2721">
          <cell r="A2721" t="str">
            <v>1A999</v>
          </cell>
          <cell r="B2721" t="str">
            <v>1A999</v>
          </cell>
          <cell r="C2721" t="str">
            <v>1A999</v>
          </cell>
        </row>
        <row r="2722">
          <cell r="A2722" t="str">
            <v>1A999</v>
          </cell>
          <cell r="B2722" t="str">
            <v>1A999</v>
          </cell>
          <cell r="C2722" t="str">
            <v>1A999</v>
          </cell>
        </row>
        <row r="2723">
          <cell r="A2723" t="str">
            <v>1A999</v>
          </cell>
          <cell r="B2723" t="str">
            <v>1A999</v>
          </cell>
          <cell r="C2723" t="str">
            <v>1A999</v>
          </cell>
        </row>
        <row r="2724">
          <cell r="A2724" t="str">
            <v>1A999</v>
          </cell>
          <cell r="B2724" t="str">
            <v>1A999</v>
          </cell>
          <cell r="C2724" t="str">
            <v>1A999</v>
          </cell>
        </row>
        <row r="2725">
          <cell r="A2725" t="str">
            <v>1A999</v>
          </cell>
          <cell r="B2725" t="str">
            <v>1A999</v>
          </cell>
          <cell r="C2725" t="str">
            <v>1A999</v>
          </cell>
        </row>
        <row r="2726">
          <cell r="A2726" t="str">
            <v>1A999</v>
          </cell>
          <cell r="B2726" t="str">
            <v>1A999</v>
          </cell>
          <cell r="C2726" t="str">
            <v>1A999</v>
          </cell>
        </row>
        <row r="2727">
          <cell r="A2727" t="str">
            <v>1A999</v>
          </cell>
          <cell r="B2727" t="str">
            <v>1A999</v>
          </cell>
          <cell r="C2727" t="str">
            <v>1A999</v>
          </cell>
        </row>
        <row r="2728">
          <cell r="A2728" t="str">
            <v>1A999</v>
          </cell>
          <cell r="B2728" t="str">
            <v>1A999</v>
          </cell>
          <cell r="C2728" t="str">
            <v>1A999</v>
          </cell>
        </row>
        <row r="2729">
          <cell r="A2729" t="str">
            <v>1A999</v>
          </cell>
          <cell r="B2729" t="str">
            <v>1A999</v>
          </cell>
          <cell r="C2729" t="str">
            <v>1A999</v>
          </cell>
        </row>
        <row r="2730">
          <cell r="A2730" t="str">
            <v>1A999</v>
          </cell>
          <cell r="B2730" t="str">
            <v>1A999</v>
          </cell>
          <cell r="C2730" t="str">
            <v>1A999</v>
          </cell>
        </row>
        <row r="2731">
          <cell r="A2731" t="str">
            <v>1A999</v>
          </cell>
          <cell r="B2731" t="str">
            <v>1A999</v>
          </cell>
          <cell r="C2731" t="str">
            <v>1A999</v>
          </cell>
        </row>
        <row r="2732">
          <cell r="A2732" t="str">
            <v>1A999</v>
          </cell>
          <cell r="B2732" t="str">
            <v>1A999</v>
          </cell>
          <cell r="C2732" t="str">
            <v>1A999</v>
          </cell>
        </row>
        <row r="2733">
          <cell r="A2733" t="str">
            <v>1A999</v>
          </cell>
          <cell r="B2733" t="str">
            <v>1A999</v>
          </cell>
          <cell r="C2733" t="str">
            <v>1A999</v>
          </cell>
        </row>
        <row r="2734">
          <cell r="A2734" t="str">
            <v>1A999</v>
          </cell>
          <cell r="B2734" t="str">
            <v>1A999</v>
          </cell>
          <cell r="C2734" t="str">
            <v>1A999</v>
          </cell>
        </row>
        <row r="2735">
          <cell r="A2735" t="str">
            <v>1A999</v>
          </cell>
          <cell r="B2735" t="str">
            <v>1A999</v>
          </cell>
          <cell r="C2735" t="str">
            <v>1A999</v>
          </cell>
        </row>
        <row r="2736">
          <cell r="A2736" t="str">
            <v>1A999</v>
          </cell>
          <cell r="B2736" t="str">
            <v>1A999</v>
          </cell>
          <cell r="C2736" t="str">
            <v>1A999</v>
          </cell>
        </row>
        <row r="2737">
          <cell r="A2737" t="str">
            <v>1A999</v>
          </cell>
          <cell r="B2737" t="str">
            <v>1A999</v>
          </cell>
          <cell r="C2737" t="str">
            <v>1A999</v>
          </cell>
        </row>
        <row r="2738">
          <cell r="A2738" t="str">
            <v>1A999</v>
          </cell>
          <cell r="B2738" t="str">
            <v>1A999</v>
          </cell>
          <cell r="C2738" t="str">
            <v>1A999</v>
          </cell>
        </row>
        <row r="2739">
          <cell r="A2739" t="str">
            <v>1A999</v>
          </cell>
          <cell r="B2739" t="str">
            <v>1A999</v>
          </cell>
          <cell r="C2739" t="str">
            <v>1A999</v>
          </cell>
        </row>
        <row r="2740">
          <cell r="A2740" t="str">
            <v>1A999</v>
          </cell>
          <cell r="B2740" t="str">
            <v>1A999</v>
          </cell>
          <cell r="C2740" t="str">
            <v>1A999</v>
          </cell>
        </row>
        <row r="2741">
          <cell r="A2741" t="str">
            <v>1A999</v>
          </cell>
          <cell r="B2741" t="str">
            <v>1A999</v>
          </cell>
          <cell r="C2741" t="str">
            <v>1A999</v>
          </cell>
        </row>
        <row r="2742">
          <cell r="A2742" t="str">
            <v>1A999</v>
          </cell>
          <cell r="B2742" t="str">
            <v>1A999</v>
          </cell>
          <cell r="C2742" t="str">
            <v>1A999</v>
          </cell>
        </row>
        <row r="2743">
          <cell r="A2743" t="str">
            <v>1A999</v>
          </cell>
          <cell r="B2743" t="str">
            <v>1A999</v>
          </cell>
          <cell r="C2743" t="str">
            <v>1A999</v>
          </cell>
        </row>
        <row r="2744">
          <cell r="A2744" t="str">
            <v>1A999</v>
          </cell>
          <cell r="B2744" t="str">
            <v>1A999</v>
          </cell>
          <cell r="C2744" t="str">
            <v>1A999</v>
          </cell>
        </row>
        <row r="2745">
          <cell r="A2745" t="str">
            <v>1A999</v>
          </cell>
          <cell r="B2745" t="str">
            <v>1A999</v>
          </cell>
          <cell r="C2745" t="str">
            <v>1A999</v>
          </cell>
        </row>
        <row r="2746">
          <cell r="A2746" t="str">
            <v>1A999</v>
          </cell>
          <cell r="B2746" t="str">
            <v>1A999</v>
          </cell>
          <cell r="C2746" t="str">
            <v>1A999</v>
          </cell>
        </row>
        <row r="2747">
          <cell r="A2747" t="str">
            <v>1A999</v>
          </cell>
          <cell r="B2747" t="str">
            <v>1A999</v>
          </cell>
          <cell r="C2747" t="str">
            <v>1A999</v>
          </cell>
        </row>
        <row r="2748">
          <cell r="A2748" t="str">
            <v>1A999</v>
          </cell>
          <cell r="B2748" t="str">
            <v>1A999</v>
          </cell>
          <cell r="C2748" t="str">
            <v>1A999</v>
          </cell>
        </row>
        <row r="2749">
          <cell r="A2749" t="str">
            <v>1A999</v>
          </cell>
          <cell r="B2749" t="str">
            <v>1A999</v>
          </cell>
          <cell r="C2749" t="str">
            <v>1A999</v>
          </cell>
        </row>
        <row r="2750">
          <cell r="A2750" t="str">
            <v>1A999</v>
          </cell>
          <cell r="B2750" t="str">
            <v>1A999</v>
          </cell>
          <cell r="C2750" t="str">
            <v>1A999</v>
          </cell>
        </row>
        <row r="2751">
          <cell r="A2751" t="str">
            <v>1A999</v>
          </cell>
          <cell r="B2751" t="str">
            <v>1A999</v>
          </cell>
          <cell r="C2751" t="str">
            <v>1A999</v>
          </cell>
        </row>
        <row r="2752">
          <cell r="A2752" t="str">
            <v>1A999</v>
          </cell>
          <cell r="B2752" t="str">
            <v>1A999</v>
          </cell>
          <cell r="C2752" t="str">
            <v>1A999</v>
          </cell>
        </row>
        <row r="2753">
          <cell r="A2753" t="str">
            <v>1A999</v>
          </cell>
          <cell r="B2753" t="str">
            <v>1A999</v>
          </cell>
          <cell r="C2753" t="str">
            <v>1A999</v>
          </cell>
        </row>
        <row r="2754">
          <cell r="A2754" t="str">
            <v>1A999</v>
          </cell>
          <cell r="B2754" t="str">
            <v>1A999</v>
          </cell>
          <cell r="C2754" t="str">
            <v>1A999</v>
          </cell>
        </row>
        <row r="2755">
          <cell r="A2755" t="str">
            <v>1A999</v>
          </cell>
          <cell r="B2755" t="str">
            <v>1A999</v>
          </cell>
          <cell r="C2755" t="str">
            <v>1A999</v>
          </cell>
        </row>
        <row r="2756">
          <cell r="A2756" t="str">
            <v>1A999</v>
          </cell>
          <cell r="B2756" t="str">
            <v>1A999</v>
          </cell>
          <cell r="C2756" t="str">
            <v>1A999</v>
          </cell>
        </row>
        <row r="2757">
          <cell r="A2757" t="str">
            <v>1A999</v>
          </cell>
          <cell r="B2757" t="str">
            <v>1A999</v>
          </cell>
          <cell r="C2757" t="str">
            <v>1A999</v>
          </cell>
        </row>
        <row r="2758">
          <cell r="A2758" t="str">
            <v>1A999</v>
          </cell>
          <cell r="B2758" t="str">
            <v>1A999</v>
          </cell>
          <cell r="C2758" t="str">
            <v>1A999</v>
          </cell>
        </row>
        <row r="2759">
          <cell r="A2759" t="str">
            <v>1A999</v>
          </cell>
          <cell r="B2759" t="str">
            <v>1A999</v>
          </cell>
          <cell r="C2759" t="str">
            <v>1A999</v>
          </cell>
        </row>
        <row r="2760">
          <cell r="A2760" t="str">
            <v>1A999</v>
          </cell>
          <cell r="B2760" t="str">
            <v>1A999</v>
          </cell>
          <cell r="C2760" t="str">
            <v>1A999</v>
          </cell>
        </row>
        <row r="2761">
          <cell r="A2761" t="str">
            <v>1A999</v>
          </cell>
          <cell r="B2761" t="str">
            <v>1A999</v>
          </cell>
          <cell r="C2761" t="str">
            <v>1A999</v>
          </cell>
        </row>
        <row r="2762">
          <cell r="A2762" t="str">
            <v>1A999</v>
          </cell>
          <cell r="B2762" t="str">
            <v>1A999</v>
          </cell>
          <cell r="C2762" t="str">
            <v>1A999</v>
          </cell>
        </row>
        <row r="2763">
          <cell r="A2763" t="str">
            <v>1A999</v>
          </cell>
          <cell r="B2763" t="str">
            <v>1A999</v>
          </cell>
          <cell r="C2763" t="str">
            <v>1A999</v>
          </cell>
        </row>
        <row r="2764">
          <cell r="A2764" t="str">
            <v>1A999</v>
          </cell>
          <cell r="B2764" t="str">
            <v>1A999</v>
          </cell>
          <cell r="C2764" t="str">
            <v>1A999</v>
          </cell>
        </row>
        <row r="2765">
          <cell r="A2765" t="str">
            <v>1A999</v>
          </cell>
          <cell r="B2765" t="str">
            <v>1A999</v>
          </cell>
          <cell r="C2765" t="str">
            <v>1A999</v>
          </cell>
        </row>
        <row r="2766">
          <cell r="A2766" t="str">
            <v>1A999</v>
          </cell>
          <cell r="B2766" t="str">
            <v>1A999</v>
          </cell>
          <cell r="C2766" t="str">
            <v>1A999</v>
          </cell>
        </row>
        <row r="2767">
          <cell r="A2767" t="str">
            <v>1A999</v>
          </cell>
          <cell r="B2767" t="str">
            <v>1A999</v>
          </cell>
          <cell r="C2767" t="str">
            <v>1A999</v>
          </cell>
        </row>
        <row r="2768">
          <cell r="A2768" t="str">
            <v>1A999</v>
          </cell>
          <cell r="B2768" t="str">
            <v>1A999</v>
          </cell>
          <cell r="C2768" t="str">
            <v>1A999</v>
          </cell>
        </row>
        <row r="2769">
          <cell r="A2769" t="str">
            <v>1A999</v>
          </cell>
          <cell r="B2769" t="str">
            <v>1A999</v>
          </cell>
          <cell r="C2769" t="str">
            <v>1A999</v>
          </cell>
        </row>
        <row r="2770">
          <cell r="A2770" t="str">
            <v>1A999</v>
          </cell>
          <cell r="B2770" t="str">
            <v>1A999</v>
          </cell>
          <cell r="C2770" t="str">
            <v>1A999</v>
          </cell>
        </row>
        <row r="2771">
          <cell r="A2771" t="str">
            <v>1A999</v>
          </cell>
          <cell r="B2771" t="str">
            <v>1A999</v>
          </cell>
          <cell r="C2771" t="str">
            <v>1A999</v>
          </cell>
        </row>
        <row r="2772">
          <cell r="A2772" t="str">
            <v>1A999</v>
          </cell>
          <cell r="B2772" t="str">
            <v>1A999</v>
          </cell>
          <cell r="C2772" t="str">
            <v>1A999</v>
          </cell>
        </row>
        <row r="2773">
          <cell r="A2773" t="str">
            <v>1A999</v>
          </cell>
          <cell r="B2773" t="str">
            <v>1A999</v>
          </cell>
          <cell r="C2773" t="str">
            <v>1A999</v>
          </cell>
        </row>
        <row r="2774">
          <cell r="A2774" t="str">
            <v>1A999</v>
          </cell>
          <cell r="B2774" t="str">
            <v>1A999</v>
          </cell>
          <cell r="C2774" t="str">
            <v>1A999</v>
          </cell>
        </row>
        <row r="2775">
          <cell r="A2775" t="str">
            <v>1A999</v>
          </cell>
          <cell r="B2775" t="str">
            <v>1A999</v>
          </cell>
          <cell r="C2775" t="str">
            <v>1A999</v>
          </cell>
        </row>
        <row r="2776">
          <cell r="A2776" t="str">
            <v>1A999</v>
          </cell>
          <cell r="B2776" t="str">
            <v>1A999</v>
          </cell>
          <cell r="C2776" t="str">
            <v>1A999</v>
          </cell>
        </row>
        <row r="2777">
          <cell r="A2777" t="str">
            <v>1A999</v>
          </cell>
          <cell r="B2777" t="str">
            <v>1A999</v>
          </cell>
          <cell r="C2777" t="str">
            <v>1A999</v>
          </cell>
        </row>
        <row r="2778">
          <cell r="A2778" t="str">
            <v>1A999</v>
          </cell>
          <cell r="B2778" t="str">
            <v>1A999</v>
          </cell>
          <cell r="C2778" t="str">
            <v>1A999</v>
          </cell>
        </row>
        <row r="2779">
          <cell r="A2779" t="str">
            <v>1A999</v>
          </cell>
          <cell r="B2779" t="str">
            <v>1A999</v>
          </cell>
          <cell r="C2779" t="str">
            <v>1A999</v>
          </cell>
        </row>
        <row r="2780">
          <cell r="A2780" t="str">
            <v>1A999</v>
          </cell>
          <cell r="B2780" t="str">
            <v>1A999</v>
          </cell>
          <cell r="C2780" t="str">
            <v>1A999</v>
          </cell>
        </row>
        <row r="2781">
          <cell r="A2781" t="str">
            <v>1A999</v>
          </cell>
          <cell r="B2781" t="str">
            <v>1A999</v>
          </cell>
          <cell r="C2781" t="str">
            <v>1A999</v>
          </cell>
        </row>
        <row r="2782">
          <cell r="A2782" t="str">
            <v>1A999</v>
          </cell>
          <cell r="B2782" t="str">
            <v>1A999</v>
          </cell>
          <cell r="C2782" t="str">
            <v>1A999</v>
          </cell>
        </row>
        <row r="2783">
          <cell r="A2783" t="str">
            <v>1A999</v>
          </cell>
          <cell r="B2783" t="str">
            <v>1A999</v>
          </cell>
          <cell r="C2783" t="str">
            <v>1A999</v>
          </cell>
        </row>
        <row r="2784">
          <cell r="A2784" t="str">
            <v>1A999</v>
          </cell>
          <cell r="B2784" t="str">
            <v>1A999</v>
          </cell>
          <cell r="C2784" t="str">
            <v>1A999</v>
          </cell>
        </row>
        <row r="2785">
          <cell r="A2785" t="str">
            <v>1A999</v>
          </cell>
          <cell r="B2785" t="str">
            <v>1A999</v>
          </cell>
          <cell r="C2785" t="str">
            <v>1A999</v>
          </cell>
        </row>
        <row r="2786">
          <cell r="A2786" t="str">
            <v>1A999</v>
          </cell>
          <cell r="B2786" t="str">
            <v>1A999</v>
          </cell>
          <cell r="C2786" t="str">
            <v>1A999</v>
          </cell>
        </row>
        <row r="2787">
          <cell r="A2787" t="str">
            <v>1A999</v>
          </cell>
          <cell r="B2787" t="str">
            <v>1A999</v>
          </cell>
          <cell r="C2787" t="str">
            <v>1A999</v>
          </cell>
        </row>
        <row r="2788">
          <cell r="A2788" t="str">
            <v>1A999</v>
          </cell>
          <cell r="B2788" t="str">
            <v>1A999</v>
          </cell>
          <cell r="C2788" t="str">
            <v>1A999</v>
          </cell>
        </row>
        <row r="2789">
          <cell r="A2789" t="str">
            <v>1A999</v>
          </cell>
          <cell r="B2789" t="str">
            <v>1A999</v>
          </cell>
          <cell r="C2789" t="str">
            <v>1A999</v>
          </cell>
        </row>
        <row r="2790">
          <cell r="A2790" t="str">
            <v>1A999</v>
          </cell>
          <cell r="B2790" t="str">
            <v>1A999</v>
          </cell>
          <cell r="C2790" t="str">
            <v>1A999</v>
          </cell>
        </row>
        <row r="2791">
          <cell r="A2791" t="str">
            <v>1A999</v>
          </cell>
          <cell r="B2791" t="str">
            <v>1A999</v>
          </cell>
          <cell r="C2791" t="str">
            <v>1A999</v>
          </cell>
        </row>
        <row r="2792">
          <cell r="A2792" t="str">
            <v>1A999</v>
          </cell>
          <cell r="B2792" t="str">
            <v>1A999</v>
          </cell>
          <cell r="C2792" t="str">
            <v>1A999</v>
          </cell>
        </row>
        <row r="2793">
          <cell r="A2793" t="str">
            <v>1A999</v>
          </cell>
          <cell r="B2793" t="str">
            <v>1A999</v>
          </cell>
          <cell r="C2793" t="str">
            <v>1A999</v>
          </cell>
        </row>
        <row r="2794">
          <cell r="A2794" t="str">
            <v>1A999</v>
          </cell>
          <cell r="B2794" t="str">
            <v>1A999</v>
          </cell>
          <cell r="C2794" t="str">
            <v>1A999</v>
          </cell>
        </row>
        <row r="2795">
          <cell r="A2795" t="str">
            <v>1A999</v>
          </cell>
          <cell r="B2795" t="str">
            <v>1A999</v>
          </cell>
          <cell r="C2795" t="str">
            <v>1A999</v>
          </cell>
        </row>
        <row r="2796">
          <cell r="A2796" t="str">
            <v>1A999</v>
          </cell>
          <cell r="B2796" t="str">
            <v>1A999</v>
          </cell>
          <cell r="C2796" t="str">
            <v>1A999</v>
          </cell>
        </row>
        <row r="2797">
          <cell r="A2797" t="str">
            <v>1A999</v>
          </cell>
          <cell r="B2797" t="str">
            <v>1A999</v>
          </cell>
          <cell r="C2797" t="str">
            <v>1A999</v>
          </cell>
        </row>
        <row r="2798">
          <cell r="A2798" t="str">
            <v>1A999</v>
          </cell>
          <cell r="B2798" t="str">
            <v>1A999</v>
          </cell>
          <cell r="C2798" t="str">
            <v>1A999</v>
          </cell>
        </row>
        <row r="2799">
          <cell r="A2799" t="str">
            <v>1A999</v>
          </cell>
          <cell r="B2799" t="str">
            <v>1A999</v>
          </cell>
          <cell r="C2799" t="str">
            <v>1A999</v>
          </cell>
        </row>
        <row r="2800">
          <cell r="A2800" t="str">
            <v>1A999</v>
          </cell>
          <cell r="B2800" t="str">
            <v>1A999</v>
          </cell>
          <cell r="C2800" t="str">
            <v>1A999</v>
          </cell>
        </row>
        <row r="2801">
          <cell r="A2801" t="str">
            <v>1A999</v>
          </cell>
          <cell r="B2801" t="str">
            <v>1A999</v>
          </cell>
          <cell r="C2801" t="str">
            <v>1A999</v>
          </cell>
        </row>
        <row r="2802">
          <cell r="A2802" t="str">
            <v>1A999</v>
          </cell>
          <cell r="B2802" t="str">
            <v>1A999</v>
          </cell>
          <cell r="C2802" t="str">
            <v>1A999</v>
          </cell>
        </row>
        <row r="2803">
          <cell r="A2803" t="str">
            <v>1A999</v>
          </cell>
          <cell r="B2803" t="str">
            <v>1A999</v>
          </cell>
          <cell r="C2803" t="str">
            <v>1A999</v>
          </cell>
        </row>
        <row r="2804">
          <cell r="A2804" t="str">
            <v>1A999</v>
          </cell>
          <cell r="B2804" t="str">
            <v>1A999</v>
          </cell>
          <cell r="C2804" t="str">
            <v>1A999</v>
          </cell>
        </row>
        <row r="2805">
          <cell r="A2805" t="str">
            <v>1A999</v>
          </cell>
          <cell r="B2805" t="str">
            <v>1A999</v>
          </cell>
          <cell r="C2805" t="str">
            <v>1A999</v>
          </cell>
        </row>
        <row r="2806">
          <cell r="A2806" t="str">
            <v>1A999</v>
          </cell>
          <cell r="B2806" t="str">
            <v>1A999</v>
          </cell>
          <cell r="C2806" t="str">
            <v>1A999</v>
          </cell>
        </row>
        <row r="2807">
          <cell r="A2807" t="str">
            <v>1A999</v>
          </cell>
          <cell r="B2807" t="str">
            <v>1A999</v>
          </cell>
          <cell r="C2807" t="str">
            <v>1A999</v>
          </cell>
        </row>
        <row r="2808">
          <cell r="A2808" t="str">
            <v>1A999</v>
          </cell>
          <cell r="B2808" t="str">
            <v>1A999</v>
          </cell>
          <cell r="C2808" t="str">
            <v>1A999</v>
          </cell>
        </row>
        <row r="2809">
          <cell r="A2809" t="str">
            <v>1A999</v>
          </cell>
          <cell r="B2809" t="str">
            <v>1A999</v>
          </cell>
          <cell r="C2809" t="str">
            <v>1A999</v>
          </cell>
        </row>
        <row r="2810">
          <cell r="A2810" t="str">
            <v>1A999</v>
          </cell>
          <cell r="B2810" t="str">
            <v>1A999</v>
          </cell>
          <cell r="C2810" t="str">
            <v>1A999</v>
          </cell>
        </row>
        <row r="2811">
          <cell r="A2811" t="str">
            <v>1A999</v>
          </cell>
          <cell r="B2811" t="str">
            <v>1A999</v>
          </cell>
          <cell r="C2811" t="str">
            <v>1A999</v>
          </cell>
        </row>
        <row r="2812">
          <cell r="A2812" t="str">
            <v>1A999</v>
          </cell>
          <cell r="B2812" t="str">
            <v>1A999</v>
          </cell>
          <cell r="C2812" t="str">
            <v>1A999</v>
          </cell>
        </row>
        <row r="2813">
          <cell r="A2813" t="str">
            <v>1A999</v>
          </cell>
          <cell r="B2813" t="str">
            <v>1A999</v>
          </cell>
          <cell r="C2813" t="str">
            <v>1A999</v>
          </cell>
        </row>
        <row r="2814">
          <cell r="A2814" t="str">
            <v>1A999</v>
          </cell>
          <cell r="B2814" t="str">
            <v>1A999</v>
          </cell>
          <cell r="C2814" t="str">
            <v>1A999</v>
          </cell>
        </row>
        <row r="2815">
          <cell r="A2815" t="str">
            <v>1A999</v>
          </cell>
          <cell r="B2815" t="str">
            <v>1A999</v>
          </cell>
          <cell r="C2815" t="str">
            <v>1A999</v>
          </cell>
        </row>
        <row r="2816">
          <cell r="A2816" t="str">
            <v>1A999</v>
          </cell>
          <cell r="B2816" t="str">
            <v>1A999</v>
          </cell>
          <cell r="C2816" t="str">
            <v>1A999</v>
          </cell>
        </row>
        <row r="2817">
          <cell r="A2817" t="str">
            <v>1A999</v>
          </cell>
          <cell r="B2817" t="str">
            <v>1A999</v>
          </cell>
          <cell r="C2817" t="str">
            <v>1A999</v>
          </cell>
        </row>
        <row r="2818">
          <cell r="A2818" t="str">
            <v>1A999</v>
          </cell>
          <cell r="B2818" t="str">
            <v>1A999</v>
          </cell>
          <cell r="C2818" t="str">
            <v>1A999</v>
          </cell>
        </row>
        <row r="2819">
          <cell r="A2819" t="str">
            <v>1A999</v>
          </cell>
          <cell r="B2819" t="str">
            <v>1A999</v>
          </cell>
          <cell r="C2819" t="str">
            <v>1A999</v>
          </cell>
        </row>
        <row r="2820">
          <cell r="A2820" t="str">
            <v>1A999</v>
          </cell>
          <cell r="B2820" t="str">
            <v>1A999</v>
          </cell>
          <cell r="C2820" t="str">
            <v>1A999</v>
          </cell>
        </row>
        <row r="2821">
          <cell r="A2821" t="str">
            <v>1A999</v>
          </cell>
          <cell r="B2821" t="str">
            <v>1A999</v>
          </cell>
          <cell r="C2821" t="str">
            <v>1A999</v>
          </cell>
        </row>
        <row r="2822">
          <cell r="A2822" t="str">
            <v>1A999</v>
          </cell>
          <cell r="B2822" t="str">
            <v>1A999</v>
          </cell>
          <cell r="C2822" t="str">
            <v>1A999</v>
          </cell>
        </row>
        <row r="2823">
          <cell r="A2823" t="str">
            <v>1A999</v>
          </cell>
          <cell r="B2823" t="str">
            <v>1A999</v>
          </cell>
          <cell r="C2823" t="str">
            <v>1A999</v>
          </cell>
        </row>
        <row r="2824">
          <cell r="A2824" t="str">
            <v>1A999</v>
          </cell>
          <cell r="B2824" t="str">
            <v>1A999</v>
          </cell>
          <cell r="C2824" t="str">
            <v>1A999</v>
          </cell>
        </row>
        <row r="2825">
          <cell r="A2825" t="str">
            <v>1A999</v>
          </cell>
          <cell r="B2825" t="str">
            <v>1A999</v>
          </cell>
          <cell r="C2825" t="str">
            <v>1A999</v>
          </cell>
        </row>
        <row r="2826">
          <cell r="A2826" t="str">
            <v>1A999</v>
          </cell>
          <cell r="B2826" t="str">
            <v>1A999</v>
          </cell>
          <cell r="C2826" t="str">
            <v>1A999</v>
          </cell>
        </row>
        <row r="2827">
          <cell r="A2827" t="str">
            <v>1A999</v>
          </cell>
          <cell r="B2827" t="str">
            <v>1A999</v>
          </cell>
          <cell r="C2827" t="str">
            <v>1A999</v>
          </cell>
        </row>
        <row r="2828">
          <cell r="A2828" t="str">
            <v>1A999</v>
          </cell>
          <cell r="B2828" t="str">
            <v>1A999</v>
          </cell>
          <cell r="C2828" t="str">
            <v>1A999</v>
          </cell>
        </row>
        <row r="2829">
          <cell r="A2829" t="str">
            <v>1A999</v>
          </cell>
          <cell r="B2829" t="str">
            <v>1A999</v>
          </cell>
          <cell r="C2829" t="str">
            <v>1A999</v>
          </cell>
        </row>
        <row r="2830">
          <cell r="A2830" t="str">
            <v>1A999</v>
          </cell>
          <cell r="B2830" t="str">
            <v>1A999</v>
          </cell>
          <cell r="C2830" t="str">
            <v>1A999</v>
          </cell>
        </row>
        <row r="2831">
          <cell r="A2831" t="str">
            <v>1A999</v>
          </cell>
          <cell r="B2831" t="str">
            <v>1A999</v>
          </cell>
          <cell r="C2831" t="str">
            <v>1A999</v>
          </cell>
        </row>
        <row r="2832">
          <cell r="A2832" t="str">
            <v>1A999</v>
          </cell>
          <cell r="B2832" t="str">
            <v>1A999</v>
          </cell>
          <cell r="C2832" t="str">
            <v>1A999</v>
          </cell>
        </row>
        <row r="2833">
          <cell r="A2833" t="str">
            <v>1A999</v>
          </cell>
          <cell r="B2833" t="str">
            <v>1A999</v>
          </cell>
          <cell r="C2833" t="str">
            <v>1A999</v>
          </cell>
        </row>
        <row r="2834">
          <cell r="A2834" t="str">
            <v>1A999</v>
          </cell>
          <cell r="B2834" t="str">
            <v>1A999</v>
          </cell>
          <cell r="C2834" t="str">
            <v>1A999</v>
          </cell>
        </row>
        <row r="2835">
          <cell r="A2835" t="str">
            <v>1A999</v>
          </cell>
          <cell r="B2835" t="str">
            <v>1A999</v>
          </cell>
          <cell r="C2835" t="str">
            <v>1A999</v>
          </cell>
        </row>
        <row r="2836">
          <cell r="A2836" t="str">
            <v>1A999</v>
          </cell>
          <cell r="B2836" t="str">
            <v>1A999</v>
          </cell>
          <cell r="C2836" t="str">
            <v>1A999</v>
          </cell>
        </row>
        <row r="2837">
          <cell r="A2837" t="str">
            <v>1A999</v>
          </cell>
          <cell r="B2837" t="str">
            <v>1A999</v>
          </cell>
          <cell r="C2837" t="str">
            <v>1A999</v>
          </cell>
        </row>
        <row r="2838">
          <cell r="A2838" t="str">
            <v>1A999</v>
          </cell>
          <cell r="B2838" t="str">
            <v>1A999</v>
          </cell>
          <cell r="C2838" t="str">
            <v>1A999</v>
          </cell>
        </row>
        <row r="2839">
          <cell r="A2839" t="str">
            <v>1A999</v>
          </cell>
          <cell r="B2839" t="str">
            <v>1A999</v>
          </cell>
          <cell r="C2839" t="str">
            <v>1A999</v>
          </cell>
        </row>
        <row r="2840">
          <cell r="A2840" t="str">
            <v>1A999</v>
          </cell>
          <cell r="B2840" t="str">
            <v>1A999</v>
          </cell>
          <cell r="C2840" t="str">
            <v>1A999</v>
          </cell>
        </row>
        <row r="2841">
          <cell r="A2841" t="str">
            <v>1A999</v>
          </cell>
          <cell r="B2841" t="str">
            <v>1A999</v>
          </cell>
          <cell r="C2841" t="str">
            <v>1A999</v>
          </cell>
        </row>
        <row r="2842">
          <cell r="A2842" t="str">
            <v>1A999</v>
          </cell>
          <cell r="B2842" t="str">
            <v>1A999</v>
          </cell>
          <cell r="C2842" t="str">
            <v>1A999</v>
          </cell>
        </row>
        <row r="2843">
          <cell r="A2843" t="str">
            <v>1A999</v>
          </cell>
          <cell r="B2843" t="str">
            <v>1A999</v>
          </cell>
          <cell r="C2843" t="str">
            <v>1A999</v>
          </cell>
        </row>
        <row r="2844">
          <cell r="A2844" t="str">
            <v>1A999</v>
          </cell>
          <cell r="B2844" t="str">
            <v>1A999</v>
          </cell>
          <cell r="C2844" t="str">
            <v>1A999</v>
          </cell>
        </row>
        <row r="2845">
          <cell r="A2845" t="str">
            <v>1A999</v>
          </cell>
          <cell r="B2845" t="str">
            <v>1A999</v>
          </cell>
          <cell r="C2845" t="str">
            <v>1A999</v>
          </cell>
        </row>
        <row r="2846">
          <cell r="A2846" t="str">
            <v>1A999</v>
          </cell>
          <cell r="B2846" t="str">
            <v>1A999</v>
          </cell>
          <cell r="C2846" t="str">
            <v>1A999</v>
          </cell>
        </row>
        <row r="2847">
          <cell r="A2847" t="str">
            <v>1A999</v>
          </cell>
          <cell r="B2847" t="str">
            <v>1A999</v>
          </cell>
          <cell r="C2847" t="str">
            <v>1A999</v>
          </cell>
        </row>
        <row r="2848">
          <cell r="A2848" t="str">
            <v>1A999</v>
          </cell>
          <cell r="B2848" t="str">
            <v>1A999</v>
          </cell>
          <cell r="C2848" t="str">
            <v>1A999</v>
          </cell>
        </row>
        <row r="2849">
          <cell r="A2849" t="str">
            <v>1A999</v>
          </cell>
          <cell r="B2849" t="str">
            <v>1A999</v>
          </cell>
          <cell r="C2849" t="str">
            <v>1A999</v>
          </cell>
        </row>
        <row r="2850">
          <cell r="A2850" t="str">
            <v>1A999</v>
          </cell>
          <cell r="B2850" t="str">
            <v>1A999</v>
          </cell>
          <cell r="C2850" t="str">
            <v>1A999</v>
          </cell>
        </row>
        <row r="2851">
          <cell r="A2851" t="str">
            <v>1A999</v>
          </cell>
          <cell r="B2851" t="str">
            <v>1A999</v>
          </cell>
          <cell r="C2851" t="str">
            <v>1A999</v>
          </cell>
        </row>
        <row r="2852">
          <cell r="A2852" t="str">
            <v>1A999</v>
          </cell>
          <cell r="B2852" t="str">
            <v>1A999</v>
          </cell>
          <cell r="C2852" t="str">
            <v>1A999</v>
          </cell>
        </row>
        <row r="2853">
          <cell r="A2853" t="str">
            <v>1A999</v>
          </cell>
          <cell r="B2853" t="str">
            <v>1A999</v>
          </cell>
          <cell r="C2853" t="str">
            <v>1A999</v>
          </cell>
        </row>
        <row r="2854">
          <cell r="A2854" t="str">
            <v>1A999</v>
          </cell>
          <cell r="B2854" t="str">
            <v>1A999</v>
          </cell>
          <cell r="C2854" t="str">
            <v>1A999</v>
          </cell>
        </row>
        <row r="2855">
          <cell r="A2855" t="str">
            <v>1A999</v>
          </cell>
          <cell r="B2855" t="str">
            <v>1A999</v>
          </cell>
          <cell r="C2855" t="str">
            <v>1A999</v>
          </cell>
        </row>
        <row r="2856">
          <cell r="A2856" t="str">
            <v>1A999</v>
          </cell>
          <cell r="B2856" t="str">
            <v>1A999</v>
          </cell>
          <cell r="C2856" t="str">
            <v>1A999</v>
          </cell>
        </row>
        <row r="2857">
          <cell r="A2857" t="str">
            <v>1A999</v>
          </cell>
          <cell r="B2857" t="str">
            <v>1A999</v>
          </cell>
          <cell r="C2857" t="str">
            <v>1A999</v>
          </cell>
        </row>
        <row r="2858">
          <cell r="A2858" t="str">
            <v>1A999</v>
          </cell>
          <cell r="B2858" t="str">
            <v>1A999</v>
          </cell>
          <cell r="C2858" t="str">
            <v>1A999</v>
          </cell>
        </row>
        <row r="2859">
          <cell r="A2859" t="str">
            <v>1A999</v>
          </cell>
          <cell r="B2859" t="str">
            <v>1A999</v>
          </cell>
          <cell r="C2859" t="str">
            <v>1A999</v>
          </cell>
        </row>
        <row r="2860">
          <cell r="A2860" t="str">
            <v>1A999</v>
          </cell>
          <cell r="B2860" t="str">
            <v>1A999</v>
          </cell>
          <cell r="C2860" t="str">
            <v>1A999</v>
          </cell>
        </row>
        <row r="2861">
          <cell r="A2861" t="str">
            <v>1A999</v>
          </cell>
          <cell r="B2861" t="str">
            <v>1A999</v>
          </cell>
          <cell r="C2861" t="str">
            <v>1A999</v>
          </cell>
        </row>
        <row r="2862">
          <cell r="A2862" t="str">
            <v>1A999</v>
          </cell>
          <cell r="B2862" t="str">
            <v>1A999</v>
          </cell>
          <cell r="C2862" t="str">
            <v>1A999</v>
          </cell>
        </row>
        <row r="2863">
          <cell r="A2863" t="str">
            <v>1A999</v>
          </cell>
          <cell r="B2863" t="str">
            <v>1A999</v>
          </cell>
          <cell r="C2863" t="str">
            <v>1A999</v>
          </cell>
        </row>
        <row r="2864">
          <cell r="A2864" t="str">
            <v>1A999</v>
          </cell>
          <cell r="B2864" t="str">
            <v>1A999</v>
          </cell>
          <cell r="C2864" t="str">
            <v>1A999</v>
          </cell>
        </row>
        <row r="2865">
          <cell r="A2865" t="str">
            <v>1A999</v>
          </cell>
          <cell r="B2865" t="str">
            <v>1A999</v>
          </cell>
          <cell r="C2865" t="str">
            <v>1A999</v>
          </cell>
        </row>
        <row r="2866">
          <cell r="A2866" t="str">
            <v>1A999</v>
          </cell>
          <cell r="B2866" t="str">
            <v>1A999</v>
          </cell>
          <cell r="C2866" t="str">
            <v>1A999</v>
          </cell>
        </row>
        <row r="2867">
          <cell r="A2867" t="str">
            <v>1A999</v>
          </cell>
          <cell r="B2867" t="str">
            <v>1A999</v>
          </cell>
          <cell r="C2867" t="str">
            <v>1A999</v>
          </cell>
        </row>
        <row r="2868">
          <cell r="A2868" t="str">
            <v>1A999</v>
          </cell>
          <cell r="B2868" t="str">
            <v>1A999</v>
          </cell>
          <cell r="C2868" t="str">
            <v>1A999</v>
          </cell>
        </row>
        <row r="2869">
          <cell r="A2869" t="str">
            <v>1A999</v>
          </cell>
          <cell r="B2869" t="str">
            <v>1A999</v>
          </cell>
          <cell r="C2869" t="str">
            <v>1A999</v>
          </cell>
        </row>
        <row r="2870">
          <cell r="A2870" t="str">
            <v>1A999</v>
          </cell>
          <cell r="B2870" t="str">
            <v>1A999</v>
          </cell>
          <cell r="C2870" t="str">
            <v>1A999</v>
          </cell>
        </row>
        <row r="2871">
          <cell r="A2871" t="str">
            <v>1A999</v>
          </cell>
          <cell r="B2871" t="str">
            <v>1A999</v>
          </cell>
          <cell r="C2871" t="str">
            <v>1A999</v>
          </cell>
        </row>
        <row r="2872">
          <cell r="A2872" t="str">
            <v>1A999</v>
          </cell>
          <cell r="B2872" t="str">
            <v>1A999</v>
          </cell>
          <cell r="C2872" t="str">
            <v>1A999</v>
          </cell>
        </row>
        <row r="2873">
          <cell r="A2873" t="str">
            <v>1A999</v>
          </cell>
          <cell r="B2873" t="str">
            <v>1A999</v>
          </cell>
          <cell r="C2873" t="str">
            <v>1A999</v>
          </cell>
        </row>
        <row r="2874">
          <cell r="A2874" t="str">
            <v>1A999</v>
          </cell>
          <cell r="B2874" t="str">
            <v>1A999</v>
          </cell>
          <cell r="C2874" t="str">
            <v>1A999</v>
          </cell>
        </row>
        <row r="2875">
          <cell r="A2875" t="str">
            <v>1A999</v>
          </cell>
          <cell r="B2875" t="str">
            <v>1A999</v>
          </cell>
          <cell r="C2875" t="str">
            <v>1A999</v>
          </cell>
        </row>
        <row r="2876">
          <cell r="A2876" t="str">
            <v>1A999</v>
          </cell>
          <cell r="B2876" t="str">
            <v>1A999</v>
          </cell>
          <cell r="C2876" t="str">
            <v>1A999</v>
          </cell>
        </row>
        <row r="2877">
          <cell r="A2877" t="str">
            <v>1A999</v>
          </cell>
          <cell r="B2877" t="str">
            <v>1A999</v>
          </cell>
          <cell r="C2877" t="str">
            <v>1A999</v>
          </cell>
        </row>
        <row r="2878">
          <cell r="A2878" t="str">
            <v>1A999</v>
          </cell>
          <cell r="B2878" t="str">
            <v>1A999</v>
          </cell>
          <cell r="C2878" t="str">
            <v>1A999</v>
          </cell>
        </row>
        <row r="2879">
          <cell r="A2879" t="str">
            <v>1A999</v>
          </cell>
          <cell r="B2879" t="str">
            <v>1A999</v>
          </cell>
          <cell r="C2879" t="str">
            <v>1A999</v>
          </cell>
        </row>
        <row r="2880">
          <cell r="A2880" t="str">
            <v>1A999</v>
          </cell>
          <cell r="B2880" t="str">
            <v>1A999</v>
          </cell>
          <cell r="C2880" t="str">
            <v>1A999</v>
          </cell>
        </row>
        <row r="2881">
          <cell r="A2881" t="str">
            <v>1A999</v>
          </cell>
          <cell r="B2881" t="str">
            <v>1A999</v>
          </cell>
          <cell r="C2881" t="str">
            <v>1A999</v>
          </cell>
        </row>
        <row r="2882">
          <cell r="A2882" t="str">
            <v>1A999</v>
          </cell>
          <cell r="B2882" t="str">
            <v>1A999</v>
          </cell>
          <cell r="C2882" t="str">
            <v>1A999</v>
          </cell>
        </row>
        <row r="2883">
          <cell r="A2883" t="str">
            <v>1A999</v>
          </cell>
          <cell r="B2883" t="str">
            <v>1A999</v>
          </cell>
          <cell r="C2883" t="str">
            <v>1A999</v>
          </cell>
        </row>
        <row r="2884">
          <cell r="A2884" t="str">
            <v>1A999</v>
          </cell>
          <cell r="B2884" t="str">
            <v>1A999</v>
          </cell>
          <cell r="C2884" t="str">
            <v>1A999</v>
          </cell>
        </row>
        <row r="2885">
          <cell r="A2885" t="str">
            <v>1A999</v>
          </cell>
          <cell r="B2885" t="str">
            <v>1A999</v>
          </cell>
          <cell r="C2885" t="str">
            <v>1A999</v>
          </cell>
        </row>
        <row r="2886">
          <cell r="A2886" t="str">
            <v>1A999</v>
          </cell>
          <cell r="B2886" t="str">
            <v>1A999</v>
          </cell>
          <cell r="C2886" t="str">
            <v>1A999</v>
          </cell>
        </row>
        <row r="2887">
          <cell r="A2887" t="str">
            <v>1A999</v>
          </cell>
          <cell r="B2887" t="str">
            <v>1A999</v>
          </cell>
          <cell r="C2887" t="str">
            <v>1A999</v>
          </cell>
        </row>
        <row r="2888">
          <cell r="A2888" t="str">
            <v>1A999</v>
          </cell>
          <cell r="B2888" t="str">
            <v>1A999</v>
          </cell>
          <cell r="C2888" t="str">
            <v>1A999</v>
          </cell>
        </row>
        <row r="2889">
          <cell r="A2889" t="str">
            <v>1A999</v>
          </cell>
          <cell r="B2889" t="str">
            <v>1A999</v>
          </cell>
          <cell r="C2889" t="str">
            <v>1A999</v>
          </cell>
        </row>
        <row r="2890">
          <cell r="A2890" t="str">
            <v>1A999</v>
          </cell>
          <cell r="B2890" t="str">
            <v>1A999</v>
          </cell>
          <cell r="C2890" t="str">
            <v>1A999</v>
          </cell>
        </row>
        <row r="2891">
          <cell r="A2891" t="str">
            <v>1A999</v>
          </cell>
          <cell r="B2891" t="str">
            <v>1A999</v>
          </cell>
          <cell r="C2891" t="str">
            <v>1A999</v>
          </cell>
        </row>
        <row r="2892">
          <cell r="A2892" t="str">
            <v>1A999</v>
          </cell>
          <cell r="B2892" t="str">
            <v>1A999</v>
          </cell>
          <cell r="C2892" t="str">
            <v>1A999</v>
          </cell>
        </row>
        <row r="2893">
          <cell r="A2893" t="str">
            <v>1A999</v>
          </cell>
          <cell r="B2893" t="str">
            <v>1A999</v>
          </cell>
          <cell r="C2893" t="str">
            <v>1A999</v>
          </cell>
        </row>
        <row r="2894">
          <cell r="A2894" t="str">
            <v>1A999</v>
          </cell>
          <cell r="B2894" t="str">
            <v>1A999</v>
          </cell>
          <cell r="C2894" t="str">
            <v>1A999</v>
          </cell>
        </row>
        <row r="2895">
          <cell r="A2895" t="str">
            <v>1A999</v>
          </cell>
          <cell r="B2895" t="str">
            <v>1A999</v>
          </cell>
          <cell r="C2895" t="str">
            <v>1A999</v>
          </cell>
        </row>
        <row r="2896">
          <cell r="A2896" t="str">
            <v>1A999</v>
          </cell>
          <cell r="B2896" t="str">
            <v>1A999</v>
          </cell>
          <cell r="C2896" t="str">
            <v>1A999</v>
          </cell>
        </row>
        <row r="2897">
          <cell r="A2897" t="str">
            <v>1A999</v>
          </cell>
          <cell r="B2897" t="str">
            <v>1A999</v>
          </cell>
          <cell r="C2897" t="str">
            <v>1A999</v>
          </cell>
        </row>
        <row r="2898">
          <cell r="A2898" t="str">
            <v>1A999</v>
          </cell>
          <cell r="B2898" t="str">
            <v>1A999</v>
          </cell>
          <cell r="C2898" t="str">
            <v>1A999</v>
          </cell>
        </row>
        <row r="2899">
          <cell r="A2899" t="str">
            <v>1A999</v>
          </cell>
          <cell r="B2899" t="str">
            <v>1A999</v>
          </cell>
          <cell r="C2899" t="str">
            <v>1A999</v>
          </cell>
        </row>
        <row r="2900">
          <cell r="A2900" t="str">
            <v>1A999</v>
          </cell>
          <cell r="B2900" t="str">
            <v>1A999</v>
          </cell>
          <cell r="C2900" t="str">
            <v>1A999</v>
          </cell>
        </row>
        <row r="2901">
          <cell r="A2901" t="str">
            <v>1A999</v>
          </cell>
          <cell r="B2901" t="str">
            <v>1A999</v>
          </cell>
          <cell r="C2901" t="str">
            <v>1A999</v>
          </cell>
        </row>
        <row r="2902">
          <cell r="A2902" t="str">
            <v>1A999</v>
          </cell>
          <cell r="B2902" t="str">
            <v>1A999</v>
          </cell>
          <cell r="C2902" t="str">
            <v>1A999</v>
          </cell>
        </row>
        <row r="2903">
          <cell r="A2903" t="str">
            <v>1A999</v>
          </cell>
          <cell r="B2903" t="str">
            <v>1A999</v>
          </cell>
          <cell r="C2903" t="str">
            <v>1A999</v>
          </cell>
        </row>
        <row r="2904">
          <cell r="A2904" t="str">
            <v>1A999</v>
          </cell>
          <cell r="B2904" t="str">
            <v>1A999</v>
          </cell>
          <cell r="C2904" t="str">
            <v>1A999</v>
          </cell>
        </row>
        <row r="2905">
          <cell r="A2905" t="str">
            <v>1A999</v>
          </cell>
          <cell r="B2905" t="str">
            <v>1A999</v>
          </cell>
          <cell r="C2905" t="str">
            <v>1A999</v>
          </cell>
        </row>
        <row r="2906">
          <cell r="A2906" t="str">
            <v>1A999</v>
          </cell>
          <cell r="B2906" t="str">
            <v>1A999</v>
          </cell>
          <cell r="C2906" t="str">
            <v>1A999</v>
          </cell>
        </row>
        <row r="2907">
          <cell r="A2907" t="str">
            <v>1A999</v>
          </cell>
          <cell r="B2907" t="str">
            <v>1A999</v>
          </cell>
          <cell r="C2907" t="str">
            <v>1A999</v>
          </cell>
        </row>
        <row r="2908">
          <cell r="A2908" t="str">
            <v>1A999</v>
          </cell>
          <cell r="B2908" t="str">
            <v>1A999</v>
          </cell>
          <cell r="C2908" t="str">
            <v>1A999</v>
          </cell>
        </row>
        <row r="2909">
          <cell r="A2909" t="str">
            <v>1A999</v>
          </cell>
          <cell r="B2909" t="str">
            <v>1A999</v>
          </cell>
          <cell r="C2909" t="str">
            <v>1A999</v>
          </cell>
        </row>
        <row r="2910">
          <cell r="A2910" t="str">
            <v>1A999</v>
          </cell>
          <cell r="B2910" t="str">
            <v>1A999</v>
          </cell>
          <cell r="C2910" t="str">
            <v>1A999</v>
          </cell>
        </row>
        <row r="2911">
          <cell r="A2911" t="str">
            <v>1A999</v>
          </cell>
          <cell r="B2911" t="str">
            <v>1A999</v>
          </cell>
          <cell r="C2911" t="str">
            <v>1A999</v>
          </cell>
        </row>
        <row r="2912">
          <cell r="A2912" t="str">
            <v>1A999</v>
          </cell>
          <cell r="B2912" t="str">
            <v>1A999</v>
          </cell>
          <cell r="C2912" t="str">
            <v>1A999</v>
          </cell>
        </row>
        <row r="2913">
          <cell r="A2913" t="str">
            <v>1A999</v>
          </cell>
          <cell r="B2913" t="str">
            <v>1A999</v>
          </cell>
          <cell r="C2913" t="str">
            <v>1A999</v>
          </cell>
        </row>
        <row r="2914">
          <cell r="A2914" t="str">
            <v>1A999</v>
          </cell>
          <cell r="B2914" t="str">
            <v>1A999</v>
          </cell>
          <cell r="C2914" t="str">
            <v>1A999</v>
          </cell>
        </row>
        <row r="2915">
          <cell r="A2915" t="str">
            <v>1A999</v>
          </cell>
          <cell r="B2915" t="str">
            <v>1A999</v>
          </cell>
          <cell r="C2915" t="str">
            <v>1A999</v>
          </cell>
        </row>
        <row r="2916">
          <cell r="A2916" t="str">
            <v>1A999</v>
          </cell>
          <cell r="B2916" t="str">
            <v>1A999</v>
          </cell>
          <cell r="C2916" t="str">
            <v>1A999</v>
          </cell>
        </row>
        <row r="2917">
          <cell r="A2917" t="str">
            <v>1A999</v>
          </cell>
          <cell r="B2917" t="str">
            <v>1A999</v>
          </cell>
          <cell r="C2917" t="str">
            <v>1A999</v>
          </cell>
        </row>
        <row r="2918">
          <cell r="A2918" t="str">
            <v>1A999</v>
          </cell>
          <cell r="B2918" t="str">
            <v>1A999</v>
          </cell>
          <cell r="C2918" t="str">
            <v>1A999</v>
          </cell>
        </row>
        <row r="2919">
          <cell r="A2919" t="str">
            <v>1A999</v>
          </cell>
          <cell r="B2919" t="str">
            <v>1A999</v>
          </cell>
          <cell r="C2919" t="str">
            <v>1A999</v>
          </cell>
        </row>
        <row r="2920">
          <cell r="A2920" t="str">
            <v>1A999</v>
          </cell>
          <cell r="B2920" t="str">
            <v>1A999</v>
          </cell>
          <cell r="C2920" t="str">
            <v>1A999</v>
          </cell>
        </row>
        <row r="2921">
          <cell r="A2921" t="str">
            <v>1A999</v>
          </cell>
          <cell r="B2921" t="str">
            <v>1A999</v>
          </cell>
          <cell r="C2921" t="str">
            <v>1A999</v>
          </cell>
        </row>
        <row r="2922">
          <cell r="A2922" t="str">
            <v>1A999</v>
          </cell>
          <cell r="B2922" t="str">
            <v>1A999</v>
          </cell>
          <cell r="C2922" t="str">
            <v>1A999</v>
          </cell>
        </row>
        <row r="2923">
          <cell r="A2923" t="str">
            <v>1A999</v>
          </cell>
          <cell r="B2923" t="str">
            <v>1A999</v>
          </cell>
          <cell r="C2923" t="str">
            <v>1A999</v>
          </cell>
        </row>
        <row r="2924">
          <cell r="A2924" t="str">
            <v>1A999</v>
          </cell>
          <cell r="B2924" t="str">
            <v>1A999</v>
          </cell>
          <cell r="C2924" t="str">
            <v>1A999</v>
          </cell>
        </row>
        <row r="2925">
          <cell r="A2925" t="str">
            <v>1A999</v>
          </cell>
          <cell r="B2925" t="str">
            <v>1A999</v>
          </cell>
          <cell r="C2925" t="str">
            <v>1A999</v>
          </cell>
        </row>
        <row r="2926">
          <cell r="A2926" t="str">
            <v>1A999</v>
          </cell>
          <cell r="B2926" t="str">
            <v>1A999</v>
          </cell>
          <cell r="C2926" t="str">
            <v>1A999</v>
          </cell>
        </row>
        <row r="2927">
          <cell r="A2927" t="str">
            <v>1A999</v>
          </cell>
          <cell r="B2927" t="str">
            <v>1A999</v>
          </cell>
          <cell r="C2927" t="str">
            <v>1A999</v>
          </cell>
        </row>
        <row r="2928">
          <cell r="A2928" t="str">
            <v>1A999</v>
          </cell>
          <cell r="B2928" t="str">
            <v>1A999</v>
          </cell>
          <cell r="C2928" t="str">
            <v>1A999</v>
          </cell>
        </row>
        <row r="2929">
          <cell r="A2929" t="str">
            <v>1A999</v>
          </cell>
          <cell r="B2929" t="str">
            <v>1A999</v>
          </cell>
          <cell r="C2929" t="str">
            <v>1A999</v>
          </cell>
        </row>
        <row r="2930">
          <cell r="A2930" t="str">
            <v>1A999</v>
          </cell>
          <cell r="B2930" t="str">
            <v>1A999</v>
          </cell>
          <cell r="C2930" t="str">
            <v>1A999</v>
          </cell>
        </row>
        <row r="2931">
          <cell r="A2931" t="str">
            <v>1A999</v>
          </cell>
          <cell r="B2931" t="str">
            <v>1A999</v>
          </cell>
          <cell r="C2931" t="str">
            <v>1A999</v>
          </cell>
        </row>
        <row r="2932">
          <cell r="A2932" t="str">
            <v>1A999</v>
          </cell>
          <cell r="B2932" t="str">
            <v>1A999</v>
          </cell>
          <cell r="C2932" t="str">
            <v>1A999</v>
          </cell>
        </row>
        <row r="2933">
          <cell r="A2933" t="str">
            <v>1A999</v>
          </cell>
          <cell r="B2933" t="str">
            <v>1A999</v>
          </cell>
          <cell r="C2933" t="str">
            <v>1A999</v>
          </cell>
        </row>
        <row r="2934">
          <cell r="A2934" t="str">
            <v>1A999</v>
          </cell>
          <cell r="B2934" t="str">
            <v>1A999</v>
          </cell>
          <cell r="C2934" t="str">
            <v>1A999</v>
          </cell>
        </row>
        <row r="2935">
          <cell r="A2935" t="str">
            <v>1A999</v>
          </cell>
          <cell r="B2935" t="str">
            <v>1A999</v>
          </cell>
          <cell r="C2935" t="str">
            <v>1A999</v>
          </cell>
        </row>
        <row r="2936">
          <cell r="A2936" t="str">
            <v>1A999</v>
          </cell>
          <cell r="B2936" t="str">
            <v>1A999</v>
          </cell>
          <cell r="C2936" t="str">
            <v>1A999</v>
          </cell>
        </row>
        <row r="2937">
          <cell r="A2937" t="str">
            <v>1A999</v>
          </cell>
          <cell r="B2937" t="str">
            <v>1A999</v>
          </cell>
          <cell r="C2937" t="str">
            <v>1A999</v>
          </cell>
        </row>
        <row r="2938">
          <cell r="A2938" t="str">
            <v>1A999</v>
          </cell>
          <cell r="B2938" t="str">
            <v>1A999</v>
          </cell>
          <cell r="C2938" t="str">
            <v>1A999</v>
          </cell>
        </row>
        <row r="2939">
          <cell r="A2939" t="str">
            <v>1A999</v>
          </cell>
          <cell r="B2939" t="str">
            <v>1A999</v>
          </cell>
          <cell r="C2939" t="str">
            <v>1A999</v>
          </cell>
        </row>
        <row r="2940">
          <cell r="A2940" t="str">
            <v>1A999</v>
          </cell>
          <cell r="B2940" t="str">
            <v>1A999</v>
          </cell>
          <cell r="C2940" t="str">
            <v>1A999</v>
          </cell>
        </row>
        <row r="2941">
          <cell r="A2941" t="str">
            <v>1A999</v>
          </cell>
          <cell r="B2941" t="str">
            <v>1A999</v>
          </cell>
          <cell r="C2941" t="str">
            <v>1A999</v>
          </cell>
        </row>
        <row r="2942">
          <cell r="A2942" t="str">
            <v>1A999</v>
          </cell>
          <cell r="B2942" t="str">
            <v>1A999</v>
          </cell>
          <cell r="C2942" t="str">
            <v>1A999</v>
          </cell>
        </row>
        <row r="2943">
          <cell r="A2943" t="str">
            <v>1A999</v>
          </cell>
          <cell r="B2943" t="str">
            <v>1A999</v>
          </cell>
          <cell r="C2943" t="str">
            <v>1A999</v>
          </cell>
        </row>
        <row r="2944">
          <cell r="A2944" t="str">
            <v>1A999</v>
          </cell>
          <cell r="B2944" t="str">
            <v>1A999</v>
          </cell>
          <cell r="C2944" t="str">
            <v>1A999</v>
          </cell>
        </row>
        <row r="2945">
          <cell r="A2945" t="str">
            <v>1A999</v>
          </cell>
          <cell r="B2945" t="str">
            <v>1A999</v>
          </cell>
          <cell r="C2945" t="str">
            <v>1A999</v>
          </cell>
        </row>
        <row r="2946">
          <cell r="A2946" t="str">
            <v>1A999</v>
          </cell>
          <cell r="B2946" t="str">
            <v>1A999</v>
          </cell>
          <cell r="C2946" t="str">
            <v>1A999</v>
          </cell>
        </row>
        <row r="2947">
          <cell r="A2947" t="str">
            <v>1A999</v>
          </cell>
          <cell r="B2947" t="str">
            <v>1A999</v>
          </cell>
          <cell r="C2947" t="str">
            <v>1A999</v>
          </cell>
        </row>
        <row r="2948">
          <cell r="A2948" t="str">
            <v>1A999</v>
          </cell>
          <cell r="B2948" t="str">
            <v>1A999</v>
          </cell>
          <cell r="C2948" t="str">
            <v>1A999</v>
          </cell>
        </row>
        <row r="2949">
          <cell r="A2949" t="str">
            <v>1A999</v>
          </cell>
          <cell r="B2949" t="str">
            <v>1A999</v>
          </cell>
          <cell r="C2949" t="str">
            <v>1A999</v>
          </cell>
        </row>
        <row r="2950">
          <cell r="A2950" t="str">
            <v>1A999</v>
          </cell>
          <cell r="B2950" t="str">
            <v>1A999</v>
          </cell>
          <cell r="C2950" t="str">
            <v>1A999</v>
          </cell>
        </row>
        <row r="2951">
          <cell r="A2951" t="str">
            <v>1A999</v>
          </cell>
          <cell r="B2951" t="str">
            <v>1A999</v>
          </cell>
          <cell r="C2951" t="str">
            <v>1A999</v>
          </cell>
        </row>
        <row r="2952">
          <cell r="A2952" t="str">
            <v>1A999</v>
          </cell>
          <cell r="B2952" t="str">
            <v>1A999</v>
          </cell>
          <cell r="C2952" t="str">
            <v>1A999</v>
          </cell>
        </row>
        <row r="2953">
          <cell r="A2953" t="str">
            <v>1A999</v>
          </cell>
          <cell r="B2953" t="str">
            <v>1A999</v>
          </cell>
          <cell r="C2953" t="str">
            <v>1A999</v>
          </cell>
        </row>
        <row r="2954">
          <cell r="A2954" t="str">
            <v>1A999</v>
          </cell>
          <cell r="B2954" t="str">
            <v>1A999</v>
          </cell>
          <cell r="C2954" t="str">
            <v>1A999</v>
          </cell>
        </row>
        <row r="2955">
          <cell r="A2955" t="str">
            <v>1A999</v>
          </cell>
          <cell r="B2955" t="str">
            <v>1A999</v>
          </cell>
          <cell r="C2955" t="str">
            <v>1A999</v>
          </cell>
        </row>
        <row r="2956">
          <cell r="A2956" t="str">
            <v>1A999</v>
          </cell>
          <cell r="B2956" t="str">
            <v>1A999</v>
          </cell>
          <cell r="C2956" t="str">
            <v>1A999</v>
          </cell>
        </row>
        <row r="2957">
          <cell r="A2957" t="str">
            <v>1A999</v>
          </cell>
          <cell r="B2957" t="str">
            <v>1A999</v>
          </cell>
          <cell r="C2957" t="str">
            <v>1A999</v>
          </cell>
        </row>
        <row r="2958">
          <cell r="A2958" t="str">
            <v>1A999</v>
          </cell>
          <cell r="B2958" t="str">
            <v>1A999</v>
          </cell>
          <cell r="C2958" t="str">
            <v>1A999</v>
          </cell>
        </row>
        <row r="2959">
          <cell r="A2959" t="str">
            <v>1A999</v>
          </cell>
          <cell r="B2959" t="str">
            <v>1A999</v>
          </cell>
          <cell r="C2959" t="str">
            <v>1A999</v>
          </cell>
        </row>
        <row r="2960">
          <cell r="A2960" t="str">
            <v>1A999</v>
          </cell>
          <cell r="B2960" t="str">
            <v>1A999</v>
          </cell>
          <cell r="C2960" t="str">
            <v>1A999</v>
          </cell>
        </row>
        <row r="2961">
          <cell r="A2961" t="str">
            <v>1A999</v>
          </cell>
          <cell r="B2961" t="str">
            <v>1A999</v>
          </cell>
          <cell r="C2961" t="str">
            <v>1A999</v>
          </cell>
        </row>
        <row r="2962">
          <cell r="A2962" t="str">
            <v>1A999</v>
          </cell>
          <cell r="B2962" t="str">
            <v>1A999</v>
          </cell>
          <cell r="C2962" t="str">
            <v>1A999</v>
          </cell>
        </row>
        <row r="2963">
          <cell r="A2963" t="str">
            <v>1A999</v>
          </cell>
          <cell r="B2963" t="str">
            <v>1A999</v>
          </cell>
          <cell r="C2963" t="str">
            <v>1A999</v>
          </cell>
        </row>
        <row r="2964">
          <cell r="A2964" t="str">
            <v>1A999</v>
          </cell>
          <cell r="B2964" t="str">
            <v>1A999</v>
          </cell>
          <cell r="C2964" t="str">
            <v>1A999</v>
          </cell>
        </row>
        <row r="2965">
          <cell r="A2965" t="str">
            <v>1A999</v>
          </cell>
          <cell r="B2965" t="str">
            <v>1A999</v>
          </cell>
          <cell r="C2965" t="str">
            <v>1A999</v>
          </cell>
        </row>
        <row r="2966">
          <cell r="A2966" t="str">
            <v>1A999</v>
          </cell>
          <cell r="B2966" t="str">
            <v>1A999</v>
          </cell>
          <cell r="C2966" t="str">
            <v>1A999</v>
          </cell>
        </row>
        <row r="2967">
          <cell r="A2967" t="str">
            <v>1A999</v>
          </cell>
          <cell r="B2967" t="str">
            <v>1A999</v>
          </cell>
          <cell r="C2967" t="str">
            <v>1A999</v>
          </cell>
        </row>
        <row r="2968">
          <cell r="A2968" t="str">
            <v>1A999</v>
          </cell>
          <cell r="B2968" t="str">
            <v>1A999</v>
          </cell>
          <cell r="C2968" t="str">
            <v>1A999</v>
          </cell>
        </row>
        <row r="2969">
          <cell r="A2969" t="str">
            <v>1A999</v>
          </cell>
          <cell r="B2969" t="str">
            <v>1A999</v>
          </cell>
          <cell r="C2969" t="str">
            <v>1A999</v>
          </cell>
        </row>
        <row r="2970">
          <cell r="A2970" t="str">
            <v>1A999</v>
          </cell>
          <cell r="B2970" t="str">
            <v>1A999</v>
          </cell>
          <cell r="C2970" t="str">
            <v>1A999</v>
          </cell>
        </row>
        <row r="2971">
          <cell r="A2971" t="str">
            <v>1A999</v>
          </cell>
          <cell r="B2971" t="str">
            <v>1A999</v>
          </cell>
          <cell r="C2971" t="str">
            <v>1A999</v>
          </cell>
        </row>
        <row r="2972">
          <cell r="A2972" t="str">
            <v>1A999</v>
          </cell>
          <cell r="B2972" t="str">
            <v>1A999</v>
          </cell>
          <cell r="C2972" t="str">
            <v>1A999</v>
          </cell>
        </row>
        <row r="2973">
          <cell r="A2973" t="str">
            <v>1A999</v>
          </cell>
          <cell r="B2973" t="str">
            <v>1A999</v>
          </cell>
          <cell r="C2973" t="str">
            <v>1A999</v>
          </cell>
        </row>
        <row r="2974">
          <cell r="A2974" t="str">
            <v>1A999</v>
          </cell>
          <cell r="B2974" t="str">
            <v>1A999</v>
          </cell>
          <cell r="C2974" t="str">
            <v>1A999</v>
          </cell>
        </row>
        <row r="2975">
          <cell r="A2975" t="str">
            <v>1A999</v>
          </cell>
          <cell r="B2975" t="str">
            <v>1A999</v>
          </cell>
          <cell r="C2975" t="str">
            <v>1A999</v>
          </cell>
        </row>
        <row r="2976">
          <cell r="A2976" t="str">
            <v>1A999</v>
          </cell>
          <cell r="B2976" t="str">
            <v>1A999</v>
          </cell>
          <cell r="C2976" t="str">
            <v>1A999</v>
          </cell>
        </row>
        <row r="2977">
          <cell r="A2977" t="str">
            <v>1A999</v>
          </cell>
          <cell r="B2977" t="str">
            <v>1A999</v>
          </cell>
          <cell r="C2977" t="str">
            <v>1A999</v>
          </cell>
        </row>
        <row r="2978">
          <cell r="A2978" t="str">
            <v>1A999</v>
          </cell>
          <cell r="B2978" t="str">
            <v>1A999</v>
          </cell>
          <cell r="C2978" t="str">
            <v>1A999</v>
          </cell>
        </row>
        <row r="2979">
          <cell r="A2979" t="str">
            <v>1A999</v>
          </cell>
          <cell r="B2979" t="str">
            <v>1A999</v>
          </cell>
          <cell r="C2979" t="str">
            <v>1A999</v>
          </cell>
        </row>
        <row r="2980">
          <cell r="A2980" t="str">
            <v>1A999</v>
          </cell>
          <cell r="B2980" t="str">
            <v>1A999</v>
          </cell>
          <cell r="C2980" t="str">
            <v>1A999</v>
          </cell>
        </row>
        <row r="2981">
          <cell r="A2981" t="str">
            <v>1A999</v>
          </cell>
          <cell r="B2981" t="str">
            <v>1A999</v>
          </cell>
          <cell r="C2981" t="str">
            <v>1A999</v>
          </cell>
        </row>
        <row r="2982">
          <cell r="A2982" t="str">
            <v>1A999</v>
          </cell>
          <cell r="B2982" t="str">
            <v>1A999</v>
          </cell>
          <cell r="C2982" t="str">
            <v>1A999</v>
          </cell>
        </row>
        <row r="2983">
          <cell r="A2983" t="str">
            <v>1A999</v>
          </cell>
          <cell r="B2983" t="str">
            <v>1A999</v>
          </cell>
          <cell r="C2983" t="str">
            <v>1A999</v>
          </cell>
        </row>
        <row r="2984">
          <cell r="A2984" t="str">
            <v>1A999</v>
          </cell>
          <cell r="B2984" t="str">
            <v>1A999</v>
          </cell>
          <cell r="C2984" t="str">
            <v>1A999</v>
          </cell>
        </row>
        <row r="2985">
          <cell r="A2985" t="str">
            <v>1A999</v>
          </cell>
          <cell r="B2985" t="str">
            <v>1A999</v>
          </cell>
          <cell r="C2985" t="str">
            <v>1A999</v>
          </cell>
        </row>
        <row r="2986">
          <cell r="A2986" t="str">
            <v>1A999</v>
          </cell>
          <cell r="B2986" t="str">
            <v>1A999</v>
          </cell>
          <cell r="C2986" t="str">
            <v>1A999</v>
          </cell>
        </row>
        <row r="2987">
          <cell r="A2987" t="str">
            <v>1A999</v>
          </cell>
          <cell r="B2987" t="str">
            <v>1A999</v>
          </cell>
          <cell r="C2987" t="str">
            <v>1A999</v>
          </cell>
        </row>
        <row r="2988">
          <cell r="A2988" t="str">
            <v>1A999</v>
          </cell>
          <cell r="B2988" t="str">
            <v>1A999</v>
          </cell>
          <cell r="C2988" t="str">
            <v>1A999</v>
          </cell>
        </row>
        <row r="2989">
          <cell r="A2989" t="str">
            <v>1A999</v>
          </cell>
          <cell r="B2989" t="str">
            <v>1A999</v>
          </cell>
          <cell r="C2989" t="str">
            <v>1A999</v>
          </cell>
        </row>
        <row r="2990">
          <cell r="A2990" t="str">
            <v>1A999</v>
          </cell>
          <cell r="B2990" t="str">
            <v>1A999</v>
          </cell>
          <cell r="C2990" t="str">
            <v>1A999</v>
          </cell>
        </row>
        <row r="2991">
          <cell r="A2991" t="str">
            <v>1A999</v>
          </cell>
          <cell r="B2991" t="str">
            <v>1A999</v>
          </cell>
          <cell r="C2991" t="str">
            <v>1A999</v>
          </cell>
        </row>
        <row r="2992">
          <cell r="A2992" t="str">
            <v>1A999</v>
          </cell>
          <cell r="B2992" t="str">
            <v>1A999</v>
          </cell>
          <cell r="C2992" t="str">
            <v>1A999</v>
          </cell>
        </row>
        <row r="2993">
          <cell r="A2993" t="str">
            <v>1A999</v>
          </cell>
          <cell r="B2993" t="str">
            <v>1A999</v>
          </cell>
          <cell r="C2993" t="str">
            <v>1A999</v>
          </cell>
        </row>
        <row r="2994">
          <cell r="A2994" t="str">
            <v>1A999</v>
          </cell>
          <cell r="B2994" t="str">
            <v>1A999</v>
          </cell>
          <cell r="C2994" t="str">
            <v>1A999</v>
          </cell>
        </row>
        <row r="2995">
          <cell r="A2995" t="str">
            <v>1A999</v>
          </cell>
          <cell r="B2995" t="str">
            <v>1A999</v>
          </cell>
          <cell r="C2995" t="str">
            <v>1A999</v>
          </cell>
        </row>
        <row r="2996">
          <cell r="A2996" t="str">
            <v>1A999</v>
          </cell>
          <cell r="B2996" t="str">
            <v>1A999</v>
          </cell>
          <cell r="C2996" t="str">
            <v>1A999</v>
          </cell>
        </row>
        <row r="2997">
          <cell r="A2997" t="str">
            <v>1A999</v>
          </cell>
          <cell r="B2997" t="str">
            <v>1A999</v>
          </cell>
          <cell r="C2997" t="str">
            <v>1A999</v>
          </cell>
        </row>
        <row r="2998">
          <cell r="A2998" t="str">
            <v>1A999</v>
          </cell>
          <cell r="B2998" t="str">
            <v>1A999</v>
          </cell>
          <cell r="C2998" t="str">
            <v>1A999</v>
          </cell>
        </row>
        <row r="2999">
          <cell r="A2999" t="str">
            <v>1A999</v>
          </cell>
          <cell r="B2999" t="str">
            <v>1A999</v>
          </cell>
          <cell r="C2999" t="str">
            <v>1A999</v>
          </cell>
        </row>
        <row r="3000">
          <cell r="A3000" t="str">
            <v>1A999</v>
          </cell>
          <cell r="B3000" t="str">
            <v>1A999</v>
          </cell>
          <cell r="C3000" t="str">
            <v>1A999</v>
          </cell>
        </row>
        <row r="3001">
          <cell r="A3001" t="str">
            <v>1A999</v>
          </cell>
          <cell r="B3001" t="str">
            <v>1A999</v>
          </cell>
          <cell r="C3001" t="str">
            <v>1A999</v>
          </cell>
        </row>
        <row r="3002">
          <cell r="A3002" t="str">
            <v>1A999</v>
          </cell>
          <cell r="B3002" t="str">
            <v>1A999</v>
          </cell>
          <cell r="C3002" t="str">
            <v>1A999</v>
          </cell>
        </row>
        <row r="3003">
          <cell r="A3003" t="str">
            <v>1A999</v>
          </cell>
          <cell r="B3003" t="str">
            <v>1A999</v>
          </cell>
          <cell r="C3003" t="str">
            <v>1A999</v>
          </cell>
        </row>
        <row r="3004">
          <cell r="A3004" t="str">
            <v>1A999</v>
          </cell>
          <cell r="B3004" t="str">
            <v>1A999</v>
          </cell>
          <cell r="C3004" t="str">
            <v>1A999</v>
          </cell>
        </row>
        <row r="3005">
          <cell r="A3005" t="str">
            <v>1A999</v>
          </cell>
          <cell r="B3005" t="str">
            <v>1A999</v>
          </cell>
          <cell r="C3005" t="str">
            <v>1A999</v>
          </cell>
        </row>
        <row r="3006">
          <cell r="A3006" t="str">
            <v>1A999</v>
          </cell>
          <cell r="B3006" t="str">
            <v>1A999</v>
          </cell>
          <cell r="C3006" t="str">
            <v>1A999</v>
          </cell>
        </row>
        <row r="3007">
          <cell r="A3007" t="str">
            <v>1A999</v>
          </cell>
          <cell r="B3007" t="str">
            <v>1A999</v>
          </cell>
          <cell r="C3007" t="str">
            <v>1A999</v>
          </cell>
        </row>
        <row r="3008">
          <cell r="A3008" t="str">
            <v>1A999</v>
          </cell>
          <cell r="B3008" t="str">
            <v>1A999</v>
          </cell>
          <cell r="C3008" t="str">
            <v>1A999</v>
          </cell>
        </row>
        <row r="3009">
          <cell r="A3009" t="str">
            <v>1A999</v>
          </cell>
          <cell r="B3009" t="str">
            <v>1A999</v>
          </cell>
          <cell r="C3009" t="str">
            <v>1A999</v>
          </cell>
        </row>
        <row r="3010">
          <cell r="A3010" t="str">
            <v>1A999</v>
          </cell>
          <cell r="B3010" t="str">
            <v>1A999</v>
          </cell>
          <cell r="C3010" t="str">
            <v>1A999</v>
          </cell>
        </row>
        <row r="3011">
          <cell r="A3011" t="str">
            <v>1A999</v>
          </cell>
          <cell r="B3011" t="str">
            <v>1A999</v>
          </cell>
          <cell r="C3011" t="str">
            <v>1A999</v>
          </cell>
        </row>
        <row r="3012">
          <cell r="A3012" t="str">
            <v>1A999</v>
          </cell>
          <cell r="B3012" t="str">
            <v>1A999</v>
          </cell>
          <cell r="C3012" t="str">
            <v>1A999</v>
          </cell>
        </row>
        <row r="3013">
          <cell r="A3013" t="str">
            <v>1A999</v>
          </cell>
          <cell r="B3013" t="str">
            <v>1A999</v>
          </cell>
          <cell r="C3013" t="str">
            <v>1A999</v>
          </cell>
        </row>
        <row r="3014">
          <cell r="A3014" t="str">
            <v>1A999</v>
          </cell>
          <cell r="B3014" t="str">
            <v>1A999</v>
          </cell>
          <cell r="C3014" t="str">
            <v>1A999</v>
          </cell>
        </row>
        <row r="3015">
          <cell r="A3015" t="str">
            <v>1A999</v>
          </cell>
          <cell r="B3015" t="str">
            <v>1A999</v>
          </cell>
          <cell r="C3015" t="str">
            <v>1A999</v>
          </cell>
        </row>
        <row r="3016">
          <cell r="A3016" t="str">
            <v>1A999</v>
          </cell>
          <cell r="B3016" t="str">
            <v>1A999</v>
          </cell>
          <cell r="C3016" t="str">
            <v>1A999</v>
          </cell>
        </row>
        <row r="3017">
          <cell r="A3017" t="str">
            <v>1A999</v>
          </cell>
          <cell r="B3017" t="str">
            <v>1A999</v>
          </cell>
          <cell r="C3017" t="str">
            <v>1A999</v>
          </cell>
        </row>
        <row r="3018">
          <cell r="A3018" t="str">
            <v>1A999</v>
          </cell>
          <cell r="B3018" t="str">
            <v>1A999</v>
          </cell>
          <cell r="C3018" t="str">
            <v>1A999</v>
          </cell>
        </row>
        <row r="3019">
          <cell r="A3019" t="str">
            <v>1A999</v>
          </cell>
          <cell r="B3019" t="str">
            <v>1A999</v>
          </cell>
          <cell r="C3019" t="str">
            <v>1A999</v>
          </cell>
        </row>
        <row r="3020">
          <cell r="A3020" t="str">
            <v>1A999</v>
          </cell>
          <cell r="B3020" t="str">
            <v>1A999</v>
          </cell>
          <cell r="C3020" t="str">
            <v>1A999</v>
          </cell>
        </row>
        <row r="3021">
          <cell r="A3021" t="str">
            <v>1A999</v>
          </cell>
          <cell r="B3021" t="str">
            <v>1A999</v>
          </cell>
          <cell r="C3021" t="str">
            <v>1A999</v>
          </cell>
        </row>
        <row r="3022">
          <cell r="A3022" t="str">
            <v>1A999</v>
          </cell>
          <cell r="B3022" t="str">
            <v>1A999</v>
          </cell>
          <cell r="C3022" t="str">
            <v>1A999</v>
          </cell>
        </row>
        <row r="3023">
          <cell r="A3023" t="str">
            <v>1A999</v>
          </cell>
          <cell r="B3023" t="str">
            <v>1A999</v>
          </cell>
          <cell r="C3023" t="str">
            <v>1A999</v>
          </cell>
        </row>
        <row r="3024">
          <cell r="A3024" t="str">
            <v>1A999</v>
          </cell>
          <cell r="B3024" t="str">
            <v>1A999</v>
          </cell>
          <cell r="C3024" t="str">
            <v>1A999</v>
          </cell>
        </row>
        <row r="3025">
          <cell r="A3025" t="str">
            <v>1A999</v>
          </cell>
          <cell r="B3025" t="str">
            <v>1A999</v>
          </cell>
          <cell r="C3025" t="str">
            <v>1A999</v>
          </cell>
        </row>
        <row r="3026">
          <cell r="A3026" t="str">
            <v>1A999</v>
          </cell>
          <cell r="B3026" t="str">
            <v>1A999</v>
          </cell>
          <cell r="C3026" t="str">
            <v>1A999</v>
          </cell>
        </row>
        <row r="3027">
          <cell r="A3027" t="str">
            <v>1A999</v>
          </cell>
          <cell r="B3027" t="str">
            <v>1A999</v>
          </cell>
          <cell r="C3027" t="str">
            <v>1A999</v>
          </cell>
        </row>
        <row r="3028">
          <cell r="A3028" t="str">
            <v>1A999</v>
          </cell>
          <cell r="B3028" t="str">
            <v>1A999</v>
          </cell>
          <cell r="C3028" t="str">
            <v>1A999</v>
          </cell>
        </row>
        <row r="3029">
          <cell r="A3029" t="str">
            <v>1A999</v>
          </cell>
          <cell r="B3029" t="str">
            <v>1A999</v>
          </cell>
          <cell r="C3029" t="str">
            <v>1A999</v>
          </cell>
        </row>
        <row r="3030">
          <cell r="A3030" t="str">
            <v>1A999</v>
          </cell>
          <cell r="B3030" t="str">
            <v>1A999</v>
          </cell>
          <cell r="C3030" t="str">
            <v>1A999</v>
          </cell>
        </row>
        <row r="3031">
          <cell r="A3031" t="str">
            <v>1A999</v>
          </cell>
          <cell r="B3031" t="str">
            <v>1A999</v>
          </cell>
          <cell r="C3031" t="str">
            <v>1A999</v>
          </cell>
        </row>
        <row r="3032">
          <cell r="A3032" t="str">
            <v>1A999</v>
          </cell>
          <cell r="B3032" t="str">
            <v>1A999</v>
          </cell>
          <cell r="C3032" t="str">
            <v>1A999</v>
          </cell>
        </row>
        <row r="3033">
          <cell r="A3033" t="str">
            <v>1A999</v>
          </cell>
          <cell r="B3033" t="str">
            <v>1A999</v>
          </cell>
          <cell r="C3033" t="str">
            <v>1A999</v>
          </cell>
        </row>
        <row r="3034">
          <cell r="A3034" t="str">
            <v>1A999</v>
          </cell>
          <cell r="B3034" t="str">
            <v>1A999</v>
          </cell>
          <cell r="C3034" t="str">
            <v>1A999</v>
          </cell>
        </row>
        <row r="3035">
          <cell r="A3035" t="str">
            <v>1A999</v>
          </cell>
          <cell r="B3035" t="str">
            <v>1A999</v>
          </cell>
          <cell r="C3035" t="str">
            <v>1A999</v>
          </cell>
        </row>
        <row r="3036">
          <cell r="A3036" t="str">
            <v>1A999</v>
          </cell>
          <cell r="B3036" t="str">
            <v>1A999</v>
          </cell>
          <cell r="C3036" t="str">
            <v>1A999</v>
          </cell>
        </row>
        <row r="3037">
          <cell r="A3037" t="str">
            <v>1A999</v>
          </cell>
          <cell r="B3037" t="str">
            <v>1A999</v>
          </cell>
          <cell r="C3037" t="str">
            <v>1A999</v>
          </cell>
        </row>
        <row r="3038">
          <cell r="A3038" t="str">
            <v>1A999</v>
          </cell>
          <cell r="B3038" t="str">
            <v>1A999</v>
          </cell>
          <cell r="C3038" t="str">
            <v>1A999</v>
          </cell>
        </row>
        <row r="3039">
          <cell r="A3039" t="str">
            <v>1A999</v>
          </cell>
          <cell r="B3039" t="str">
            <v>1A999</v>
          </cell>
          <cell r="C3039" t="str">
            <v>1A999</v>
          </cell>
        </row>
        <row r="3040">
          <cell r="A3040" t="str">
            <v>1A999</v>
          </cell>
          <cell r="B3040" t="str">
            <v>1A999</v>
          </cell>
          <cell r="C3040" t="str">
            <v>1A999</v>
          </cell>
        </row>
        <row r="3041">
          <cell r="A3041" t="str">
            <v>1A999</v>
          </cell>
          <cell r="B3041" t="str">
            <v>1A999</v>
          </cell>
          <cell r="C3041" t="str">
            <v>1A999</v>
          </cell>
        </row>
        <row r="3042">
          <cell r="A3042" t="str">
            <v>1A999</v>
          </cell>
          <cell r="B3042" t="str">
            <v>1A999</v>
          </cell>
          <cell r="C3042" t="str">
            <v>1A999</v>
          </cell>
        </row>
        <row r="3043">
          <cell r="A3043" t="str">
            <v>1A999</v>
          </cell>
          <cell r="B3043" t="str">
            <v>1A999</v>
          </cell>
          <cell r="C3043" t="str">
            <v>1A999</v>
          </cell>
        </row>
        <row r="3044">
          <cell r="A3044" t="str">
            <v>1A999</v>
          </cell>
          <cell r="B3044" t="str">
            <v>1A999</v>
          </cell>
          <cell r="C3044" t="str">
            <v>1A999</v>
          </cell>
        </row>
        <row r="3045">
          <cell r="A3045" t="str">
            <v>1A999</v>
          </cell>
          <cell r="B3045" t="str">
            <v>1A999</v>
          </cell>
          <cell r="C3045" t="str">
            <v>1A999</v>
          </cell>
        </row>
        <row r="3046">
          <cell r="A3046" t="str">
            <v>1A999</v>
          </cell>
          <cell r="B3046" t="str">
            <v>1A999</v>
          </cell>
          <cell r="C3046" t="str">
            <v>1A999</v>
          </cell>
        </row>
        <row r="3047">
          <cell r="A3047" t="str">
            <v>1A999</v>
          </cell>
          <cell r="B3047" t="str">
            <v>1A999</v>
          </cell>
          <cell r="C3047" t="str">
            <v>1A999</v>
          </cell>
        </row>
        <row r="3048">
          <cell r="A3048" t="str">
            <v>1A999</v>
          </cell>
          <cell r="B3048" t="str">
            <v>1A999</v>
          </cell>
          <cell r="C3048" t="str">
            <v>1A999</v>
          </cell>
        </row>
        <row r="3049">
          <cell r="A3049" t="str">
            <v>1A999</v>
          </cell>
          <cell r="B3049" t="str">
            <v>1A999</v>
          </cell>
          <cell r="C3049" t="str">
            <v>1A999</v>
          </cell>
        </row>
        <row r="3050">
          <cell r="A3050" t="str">
            <v>1A999</v>
          </cell>
          <cell r="B3050" t="str">
            <v>1A999</v>
          </cell>
          <cell r="C3050" t="str">
            <v>1A999</v>
          </cell>
        </row>
        <row r="3051">
          <cell r="A3051" t="str">
            <v>1A999</v>
          </cell>
          <cell r="B3051" t="str">
            <v>1A999</v>
          </cell>
          <cell r="C3051" t="str">
            <v>1A999</v>
          </cell>
        </row>
        <row r="3052">
          <cell r="A3052" t="str">
            <v>1A999</v>
          </cell>
          <cell r="B3052" t="str">
            <v>1A999</v>
          </cell>
          <cell r="C3052" t="str">
            <v>1A999</v>
          </cell>
        </row>
        <row r="3053">
          <cell r="A3053" t="str">
            <v>1A999</v>
          </cell>
          <cell r="B3053" t="str">
            <v>1A999</v>
          </cell>
          <cell r="C3053" t="str">
            <v>1A999</v>
          </cell>
        </row>
        <row r="3054">
          <cell r="A3054" t="str">
            <v>1A999</v>
          </cell>
          <cell r="B3054" t="str">
            <v>1A999</v>
          </cell>
          <cell r="C3054" t="str">
            <v>1A999</v>
          </cell>
        </row>
        <row r="3055">
          <cell r="A3055" t="str">
            <v>1A999</v>
          </cell>
          <cell r="B3055" t="str">
            <v>1A999</v>
          </cell>
          <cell r="C3055" t="str">
            <v>1A999</v>
          </cell>
        </row>
        <row r="3056">
          <cell r="A3056" t="str">
            <v>1A999</v>
          </cell>
          <cell r="B3056" t="str">
            <v>1A999</v>
          </cell>
          <cell r="C3056" t="str">
            <v>1A999</v>
          </cell>
        </row>
        <row r="3057">
          <cell r="A3057" t="str">
            <v>1A999</v>
          </cell>
          <cell r="B3057" t="str">
            <v>1A999</v>
          </cell>
          <cell r="C3057" t="str">
            <v>1A999</v>
          </cell>
        </row>
        <row r="3058">
          <cell r="A3058" t="str">
            <v>1A999</v>
          </cell>
          <cell r="B3058" t="str">
            <v>1A999</v>
          </cell>
          <cell r="C3058" t="str">
            <v>1A999</v>
          </cell>
        </row>
        <row r="3059">
          <cell r="A3059" t="str">
            <v>1A999</v>
          </cell>
          <cell r="B3059" t="str">
            <v>1A999</v>
          </cell>
          <cell r="C3059" t="str">
            <v>1A999</v>
          </cell>
        </row>
        <row r="3060">
          <cell r="A3060" t="str">
            <v>1A999</v>
          </cell>
          <cell r="B3060" t="str">
            <v>1A999</v>
          </cell>
          <cell r="C3060" t="str">
            <v>1A999</v>
          </cell>
        </row>
        <row r="3061">
          <cell r="A3061" t="str">
            <v>1A999</v>
          </cell>
          <cell r="B3061" t="str">
            <v>1A999</v>
          </cell>
          <cell r="C3061" t="str">
            <v>1A999</v>
          </cell>
        </row>
        <row r="3062">
          <cell r="A3062" t="str">
            <v>1A999</v>
          </cell>
          <cell r="B3062" t="str">
            <v>1A999</v>
          </cell>
          <cell r="C3062" t="str">
            <v>1A999</v>
          </cell>
        </row>
        <row r="3063">
          <cell r="A3063" t="str">
            <v>1A999</v>
          </cell>
          <cell r="B3063" t="str">
            <v>1A999</v>
          </cell>
          <cell r="C3063" t="str">
            <v>1A999</v>
          </cell>
        </row>
        <row r="3064">
          <cell r="A3064" t="str">
            <v>1A999</v>
          </cell>
          <cell r="B3064" t="str">
            <v>1A999</v>
          </cell>
          <cell r="C3064" t="str">
            <v>1A999</v>
          </cell>
        </row>
        <row r="3065">
          <cell r="A3065" t="str">
            <v>1A999</v>
          </cell>
          <cell r="B3065" t="str">
            <v>1A999</v>
          </cell>
          <cell r="C3065" t="str">
            <v>1A999</v>
          </cell>
        </row>
        <row r="3066">
          <cell r="A3066" t="str">
            <v>1A999</v>
          </cell>
          <cell r="B3066" t="str">
            <v>1A999</v>
          </cell>
          <cell r="C3066" t="str">
            <v>1A999</v>
          </cell>
        </row>
        <row r="3067">
          <cell r="A3067" t="str">
            <v>1A999</v>
          </cell>
          <cell r="B3067" t="str">
            <v>1A999</v>
          </cell>
          <cell r="C3067" t="str">
            <v>1A999</v>
          </cell>
        </row>
        <row r="3068">
          <cell r="A3068" t="str">
            <v>1A999</v>
          </cell>
          <cell r="B3068" t="str">
            <v>1A999</v>
          </cell>
          <cell r="C3068" t="str">
            <v>1A999</v>
          </cell>
        </row>
        <row r="3069">
          <cell r="A3069" t="str">
            <v>1A999</v>
          </cell>
          <cell r="B3069" t="str">
            <v>1A999</v>
          </cell>
          <cell r="C3069" t="str">
            <v>1A999</v>
          </cell>
        </row>
        <row r="3070">
          <cell r="A3070" t="str">
            <v>1A999</v>
          </cell>
          <cell r="B3070" t="str">
            <v>1A999</v>
          </cell>
          <cell r="C3070" t="str">
            <v>1A999</v>
          </cell>
        </row>
        <row r="3071">
          <cell r="A3071" t="str">
            <v>1A999</v>
          </cell>
          <cell r="B3071" t="str">
            <v>1A999</v>
          </cell>
          <cell r="C3071" t="str">
            <v>1A999</v>
          </cell>
        </row>
        <row r="3072">
          <cell r="A3072" t="str">
            <v>1A999</v>
          </cell>
          <cell r="B3072" t="str">
            <v>1A999</v>
          </cell>
          <cell r="C3072" t="str">
            <v>1A999</v>
          </cell>
        </row>
        <row r="3073">
          <cell r="A3073" t="str">
            <v>1A999</v>
          </cell>
          <cell r="B3073" t="str">
            <v>1A999</v>
          </cell>
          <cell r="C3073" t="str">
            <v>1A999</v>
          </cell>
        </row>
        <row r="3074">
          <cell r="A3074" t="str">
            <v>1A999</v>
          </cell>
          <cell r="B3074" t="str">
            <v>1A999</v>
          </cell>
          <cell r="C3074" t="str">
            <v>1A999</v>
          </cell>
        </row>
        <row r="3075">
          <cell r="A3075" t="str">
            <v>1A999</v>
          </cell>
          <cell r="B3075" t="str">
            <v>1A999</v>
          </cell>
          <cell r="C3075" t="str">
            <v>1A999</v>
          </cell>
        </row>
        <row r="3076">
          <cell r="A3076" t="str">
            <v>1A999</v>
          </cell>
          <cell r="B3076" t="str">
            <v>1A999</v>
          </cell>
          <cell r="C3076" t="str">
            <v>1A999</v>
          </cell>
        </row>
        <row r="3077">
          <cell r="A3077" t="str">
            <v>1A999</v>
          </cell>
          <cell r="B3077" t="str">
            <v>1A999</v>
          </cell>
          <cell r="C3077" t="str">
            <v>1A999</v>
          </cell>
        </row>
        <row r="3078">
          <cell r="A3078" t="str">
            <v>1A999</v>
          </cell>
          <cell r="B3078" t="str">
            <v>1A999</v>
          </cell>
          <cell r="C3078" t="str">
            <v>1A999</v>
          </cell>
        </row>
        <row r="3079">
          <cell r="A3079" t="str">
            <v>1A999</v>
          </cell>
          <cell r="B3079" t="str">
            <v>1A999</v>
          </cell>
          <cell r="C3079" t="str">
            <v>1A999</v>
          </cell>
        </row>
        <row r="3080">
          <cell r="A3080" t="str">
            <v>1A999</v>
          </cell>
          <cell r="B3080" t="str">
            <v>1A999</v>
          </cell>
          <cell r="C3080" t="str">
            <v>1A999</v>
          </cell>
        </row>
        <row r="3081">
          <cell r="A3081" t="str">
            <v>1A999</v>
          </cell>
          <cell r="B3081" t="str">
            <v>1A999</v>
          </cell>
          <cell r="C3081" t="str">
            <v>1A999</v>
          </cell>
        </row>
        <row r="3082">
          <cell r="A3082" t="str">
            <v>1A999</v>
          </cell>
          <cell r="B3082" t="str">
            <v>1A999</v>
          </cell>
          <cell r="C3082" t="str">
            <v>1A999</v>
          </cell>
        </row>
        <row r="3083">
          <cell r="A3083" t="str">
            <v>1A999</v>
          </cell>
          <cell r="B3083" t="str">
            <v>1A999</v>
          </cell>
          <cell r="C3083" t="str">
            <v>1A999</v>
          </cell>
        </row>
        <row r="3084">
          <cell r="A3084" t="str">
            <v>1A999</v>
          </cell>
          <cell r="B3084" t="str">
            <v>1A999</v>
          </cell>
          <cell r="C3084" t="str">
            <v>1A999</v>
          </cell>
        </row>
        <row r="3085">
          <cell r="A3085" t="str">
            <v>1A999</v>
          </cell>
          <cell r="B3085" t="str">
            <v>1A999</v>
          </cell>
          <cell r="C3085" t="str">
            <v>1A999</v>
          </cell>
        </row>
        <row r="3086">
          <cell r="A3086" t="str">
            <v>1A999</v>
          </cell>
          <cell r="B3086" t="str">
            <v>1A999</v>
          </cell>
          <cell r="C3086" t="str">
            <v>1A999</v>
          </cell>
        </row>
        <row r="3087">
          <cell r="A3087" t="str">
            <v>1A999</v>
          </cell>
          <cell r="B3087" t="str">
            <v>1A999</v>
          </cell>
          <cell r="C3087" t="str">
            <v>1A999</v>
          </cell>
        </row>
        <row r="3088">
          <cell r="A3088" t="str">
            <v>1A999</v>
          </cell>
          <cell r="B3088" t="str">
            <v>1A999</v>
          </cell>
          <cell r="C3088" t="str">
            <v>1A999</v>
          </cell>
        </row>
        <row r="3089">
          <cell r="A3089" t="str">
            <v>1A999</v>
          </cell>
          <cell r="B3089" t="str">
            <v>1A999</v>
          </cell>
          <cell r="C3089" t="str">
            <v>1A999</v>
          </cell>
        </row>
        <row r="3090">
          <cell r="A3090" t="str">
            <v>1A999</v>
          </cell>
          <cell r="B3090" t="str">
            <v>1A999</v>
          </cell>
          <cell r="C3090" t="str">
            <v>1A999</v>
          </cell>
        </row>
        <row r="3091">
          <cell r="A3091" t="str">
            <v>1A999</v>
          </cell>
          <cell r="B3091" t="str">
            <v>1A999</v>
          </cell>
          <cell r="C3091" t="str">
            <v>1A999</v>
          </cell>
        </row>
        <row r="3092">
          <cell r="A3092" t="str">
            <v>1A999</v>
          </cell>
          <cell r="B3092" t="str">
            <v>1A999</v>
          </cell>
          <cell r="C3092" t="str">
            <v>1A999</v>
          </cell>
        </row>
        <row r="3093">
          <cell r="A3093" t="str">
            <v>1A999</v>
          </cell>
          <cell r="B3093" t="str">
            <v>1A999</v>
          </cell>
          <cell r="C3093" t="str">
            <v>1A999</v>
          </cell>
        </row>
        <row r="3094">
          <cell r="A3094" t="str">
            <v>1A999</v>
          </cell>
          <cell r="B3094" t="str">
            <v>1A999</v>
          </cell>
          <cell r="C3094" t="str">
            <v>1A999</v>
          </cell>
        </row>
        <row r="3095">
          <cell r="A3095" t="str">
            <v>1A999</v>
          </cell>
          <cell r="B3095" t="str">
            <v>1A999</v>
          </cell>
          <cell r="C3095" t="str">
            <v>1A999</v>
          </cell>
        </row>
        <row r="3096">
          <cell r="A3096" t="str">
            <v>1A999</v>
          </cell>
          <cell r="B3096" t="str">
            <v>1A999</v>
          </cell>
          <cell r="C3096" t="str">
            <v>1A999</v>
          </cell>
        </row>
        <row r="3097">
          <cell r="A3097" t="str">
            <v>1A999</v>
          </cell>
          <cell r="B3097" t="str">
            <v>1A999</v>
          </cell>
          <cell r="C3097" t="str">
            <v>1A999</v>
          </cell>
        </row>
        <row r="3098">
          <cell r="A3098" t="str">
            <v>1A999</v>
          </cell>
          <cell r="B3098" t="str">
            <v>1A999</v>
          </cell>
          <cell r="C3098" t="str">
            <v>1A999</v>
          </cell>
        </row>
        <row r="3099">
          <cell r="A3099" t="str">
            <v>1A999</v>
          </cell>
          <cell r="B3099" t="str">
            <v>1A999</v>
          </cell>
          <cell r="C3099" t="str">
            <v>1A999</v>
          </cell>
        </row>
        <row r="3100">
          <cell r="A3100" t="str">
            <v>1A999</v>
          </cell>
          <cell r="B3100" t="str">
            <v>1A999</v>
          </cell>
          <cell r="C3100" t="str">
            <v>1A999</v>
          </cell>
        </row>
        <row r="3101">
          <cell r="A3101" t="str">
            <v>1A999</v>
          </cell>
          <cell r="B3101" t="str">
            <v>1A999</v>
          </cell>
          <cell r="C3101" t="str">
            <v>1A999</v>
          </cell>
        </row>
        <row r="3102">
          <cell r="A3102" t="str">
            <v>1A999</v>
          </cell>
          <cell r="B3102" t="str">
            <v>1A999</v>
          </cell>
          <cell r="C3102" t="str">
            <v>1A999</v>
          </cell>
        </row>
        <row r="3103">
          <cell r="A3103" t="str">
            <v>1A999</v>
          </cell>
          <cell r="B3103" t="str">
            <v>1A999</v>
          </cell>
          <cell r="C3103" t="str">
            <v>1A999</v>
          </cell>
        </row>
        <row r="3104">
          <cell r="A3104" t="str">
            <v>1A999</v>
          </cell>
          <cell r="B3104" t="str">
            <v>1A999</v>
          </cell>
          <cell r="C3104" t="str">
            <v>1A999</v>
          </cell>
        </row>
        <row r="3105">
          <cell r="A3105" t="str">
            <v>1A999</v>
          </cell>
          <cell r="B3105" t="str">
            <v>1A999</v>
          </cell>
          <cell r="C3105" t="str">
            <v>1A999</v>
          </cell>
        </row>
        <row r="3106">
          <cell r="A3106" t="str">
            <v>1A999</v>
          </cell>
          <cell r="B3106" t="str">
            <v>1A999</v>
          </cell>
          <cell r="C3106" t="str">
            <v>1A999</v>
          </cell>
        </row>
        <row r="3107">
          <cell r="A3107" t="str">
            <v>1A999</v>
          </cell>
          <cell r="B3107" t="str">
            <v>1A999</v>
          </cell>
          <cell r="C3107" t="str">
            <v>1A999</v>
          </cell>
        </row>
        <row r="3108">
          <cell r="A3108" t="str">
            <v>1A999</v>
          </cell>
          <cell r="B3108" t="str">
            <v>1A999</v>
          </cell>
          <cell r="C3108" t="str">
            <v>1A999</v>
          </cell>
        </row>
        <row r="3109">
          <cell r="A3109" t="str">
            <v>1A999</v>
          </cell>
          <cell r="B3109" t="str">
            <v>1A999</v>
          </cell>
          <cell r="C3109" t="str">
            <v>1A999</v>
          </cell>
        </row>
        <row r="3110">
          <cell r="A3110" t="str">
            <v>1A999</v>
          </cell>
          <cell r="B3110" t="str">
            <v>1A999</v>
          </cell>
          <cell r="C3110" t="str">
            <v>1A999</v>
          </cell>
        </row>
        <row r="3111">
          <cell r="A3111" t="str">
            <v>1A999</v>
          </cell>
          <cell r="B3111" t="str">
            <v>1A999</v>
          </cell>
          <cell r="C3111" t="str">
            <v>1A999</v>
          </cell>
        </row>
        <row r="3112">
          <cell r="A3112" t="str">
            <v>1A999</v>
          </cell>
          <cell r="B3112" t="str">
            <v>1A999</v>
          </cell>
          <cell r="C3112" t="str">
            <v>1A999</v>
          </cell>
        </row>
        <row r="3113">
          <cell r="A3113" t="str">
            <v>1A999</v>
          </cell>
          <cell r="B3113" t="str">
            <v>1A999</v>
          </cell>
          <cell r="C3113" t="str">
            <v>1A999</v>
          </cell>
        </row>
        <row r="3114">
          <cell r="A3114" t="str">
            <v>1A999</v>
          </cell>
          <cell r="B3114" t="str">
            <v>1A999</v>
          </cell>
          <cell r="C3114" t="str">
            <v>1A999</v>
          </cell>
        </row>
        <row r="3115">
          <cell r="A3115" t="str">
            <v>1A999</v>
          </cell>
          <cell r="B3115" t="str">
            <v>1A999</v>
          </cell>
          <cell r="C3115" t="str">
            <v>1A999</v>
          </cell>
        </row>
        <row r="3116">
          <cell r="A3116" t="str">
            <v>1A999</v>
          </cell>
          <cell r="B3116" t="str">
            <v>1A999</v>
          </cell>
          <cell r="C3116" t="str">
            <v>1A999</v>
          </cell>
        </row>
        <row r="3117">
          <cell r="A3117" t="str">
            <v>1A999</v>
          </cell>
          <cell r="B3117" t="str">
            <v>1A999</v>
          </cell>
          <cell r="C3117" t="str">
            <v>1A999</v>
          </cell>
        </row>
        <row r="3118">
          <cell r="A3118" t="str">
            <v>1A999</v>
          </cell>
          <cell r="B3118" t="str">
            <v>1A999</v>
          </cell>
          <cell r="C3118" t="str">
            <v>1A999</v>
          </cell>
        </row>
        <row r="3119">
          <cell r="A3119" t="str">
            <v>1A999</v>
          </cell>
          <cell r="B3119" t="str">
            <v>1A999</v>
          </cell>
          <cell r="C3119" t="str">
            <v>1A999</v>
          </cell>
        </row>
        <row r="3120">
          <cell r="A3120" t="str">
            <v>1A999</v>
          </cell>
          <cell r="B3120" t="str">
            <v>1A999</v>
          </cell>
          <cell r="C3120" t="str">
            <v>1A999</v>
          </cell>
        </row>
        <row r="3121">
          <cell r="A3121" t="str">
            <v>1A999</v>
          </cell>
          <cell r="B3121" t="str">
            <v>1A999</v>
          </cell>
          <cell r="C3121" t="str">
            <v>1A999</v>
          </cell>
        </row>
        <row r="3122">
          <cell r="A3122" t="str">
            <v>1A999</v>
          </cell>
          <cell r="B3122" t="str">
            <v>1A999</v>
          </cell>
          <cell r="C3122" t="str">
            <v>1A999</v>
          </cell>
        </row>
        <row r="3123">
          <cell r="A3123" t="str">
            <v>1A999</v>
          </cell>
          <cell r="B3123" t="str">
            <v>1A999</v>
          </cell>
          <cell r="C3123" t="str">
            <v>1A999</v>
          </cell>
        </row>
        <row r="3124">
          <cell r="A3124" t="str">
            <v>1A999</v>
          </cell>
          <cell r="B3124" t="str">
            <v>1A999</v>
          </cell>
          <cell r="C3124" t="str">
            <v>1A999</v>
          </cell>
        </row>
        <row r="3125">
          <cell r="A3125" t="str">
            <v>1A999</v>
          </cell>
          <cell r="B3125" t="str">
            <v>1A999</v>
          </cell>
          <cell r="C3125" t="str">
            <v>1A999</v>
          </cell>
        </row>
        <row r="3126">
          <cell r="A3126" t="str">
            <v>1A999</v>
          </cell>
          <cell r="B3126" t="str">
            <v>1A999</v>
          </cell>
          <cell r="C3126" t="str">
            <v>1A999</v>
          </cell>
        </row>
        <row r="3127">
          <cell r="A3127" t="str">
            <v>1A999</v>
          </cell>
          <cell r="B3127" t="str">
            <v>1A999</v>
          </cell>
          <cell r="C3127" t="str">
            <v>1A999</v>
          </cell>
        </row>
        <row r="3128">
          <cell r="A3128" t="str">
            <v>1A999</v>
          </cell>
          <cell r="B3128" t="str">
            <v>1A999</v>
          </cell>
          <cell r="C3128" t="str">
            <v>1A999</v>
          </cell>
        </row>
        <row r="3129">
          <cell r="A3129" t="str">
            <v>1A999</v>
          </cell>
          <cell r="B3129" t="str">
            <v>1A999</v>
          </cell>
          <cell r="C3129" t="str">
            <v>1A999</v>
          </cell>
        </row>
        <row r="3130">
          <cell r="A3130" t="str">
            <v>1A999</v>
          </cell>
          <cell r="B3130" t="str">
            <v>1A999</v>
          </cell>
          <cell r="C3130" t="str">
            <v>1A999</v>
          </cell>
        </row>
        <row r="3131">
          <cell r="A3131" t="str">
            <v>1A999</v>
          </cell>
          <cell r="B3131" t="str">
            <v>1A999</v>
          </cell>
          <cell r="C3131" t="str">
            <v>1A999</v>
          </cell>
        </row>
        <row r="3132">
          <cell r="A3132" t="str">
            <v>1A999</v>
          </cell>
          <cell r="B3132" t="str">
            <v>1A999</v>
          </cell>
          <cell r="C3132" t="str">
            <v>1A999</v>
          </cell>
        </row>
        <row r="3133">
          <cell r="A3133" t="str">
            <v>1A999</v>
          </cell>
          <cell r="B3133" t="str">
            <v>1A999</v>
          </cell>
          <cell r="C3133" t="str">
            <v>1A999</v>
          </cell>
        </row>
        <row r="3134">
          <cell r="A3134" t="str">
            <v>1A999</v>
          </cell>
          <cell r="B3134" t="str">
            <v>1A999</v>
          </cell>
          <cell r="C3134" t="str">
            <v>1A999</v>
          </cell>
        </row>
        <row r="3135">
          <cell r="A3135" t="str">
            <v>1A999</v>
          </cell>
          <cell r="B3135" t="str">
            <v>1A999</v>
          </cell>
          <cell r="C3135" t="str">
            <v>1A999</v>
          </cell>
        </row>
        <row r="3136">
          <cell r="A3136" t="str">
            <v>1A999</v>
          </cell>
          <cell r="B3136" t="str">
            <v>1A999</v>
          </cell>
          <cell r="C3136" t="str">
            <v>1A999</v>
          </cell>
        </row>
        <row r="3137">
          <cell r="A3137" t="str">
            <v>1A999</v>
          </cell>
          <cell r="B3137" t="str">
            <v>1A999</v>
          </cell>
          <cell r="C3137" t="str">
            <v>1A999</v>
          </cell>
        </row>
        <row r="3138">
          <cell r="A3138" t="str">
            <v>1A999</v>
          </cell>
          <cell r="B3138" t="str">
            <v>1A999</v>
          </cell>
          <cell r="C3138" t="str">
            <v>1A999</v>
          </cell>
        </row>
        <row r="3139">
          <cell r="A3139" t="str">
            <v>1A999</v>
          </cell>
          <cell r="B3139" t="str">
            <v>1A999</v>
          </cell>
          <cell r="C3139" t="str">
            <v>1A999</v>
          </cell>
        </row>
        <row r="3140">
          <cell r="A3140" t="str">
            <v>1A999</v>
          </cell>
          <cell r="B3140" t="str">
            <v>1A999</v>
          </cell>
          <cell r="C3140" t="str">
            <v>1A999</v>
          </cell>
        </row>
        <row r="3141">
          <cell r="A3141" t="str">
            <v>1A999</v>
          </cell>
          <cell r="B3141" t="str">
            <v>1A999</v>
          </cell>
          <cell r="C3141" t="str">
            <v>1A999</v>
          </cell>
        </row>
        <row r="3142">
          <cell r="A3142" t="str">
            <v>1A999</v>
          </cell>
          <cell r="B3142" t="str">
            <v>1A999</v>
          </cell>
          <cell r="C3142" t="str">
            <v>1A999</v>
          </cell>
        </row>
        <row r="3143">
          <cell r="A3143" t="str">
            <v>1A999</v>
          </cell>
          <cell r="B3143" t="str">
            <v>1A999</v>
          </cell>
          <cell r="C3143" t="str">
            <v>1A999</v>
          </cell>
        </row>
        <row r="3144">
          <cell r="A3144" t="str">
            <v>1A999</v>
          </cell>
          <cell r="B3144" t="str">
            <v>1A999</v>
          </cell>
          <cell r="C3144" t="str">
            <v>1A999</v>
          </cell>
        </row>
        <row r="3145">
          <cell r="A3145" t="str">
            <v>1A999</v>
          </cell>
          <cell r="B3145" t="str">
            <v>1A999</v>
          </cell>
          <cell r="C3145" t="str">
            <v>1A999</v>
          </cell>
        </row>
        <row r="3146">
          <cell r="A3146" t="str">
            <v>1A999</v>
          </cell>
          <cell r="B3146" t="str">
            <v>1A999</v>
          </cell>
          <cell r="C3146" t="str">
            <v>1A999</v>
          </cell>
        </row>
        <row r="3147">
          <cell r="A3147" t="str">
            <v>1A999</v>
          </cell>
          <cell r="B3147" t="str">
            <v>1A999</v>
          </cell>
          <cell r="C3147" t="str">
            <v>1A999</v>
          </cell>
        </row>
        <row r="3148">
          <cell r="A3148" t="str">
            <v>1A999</v>
          </cell>
          <cell r="B3148" t="str">
            <v>1A999</v>
          </cell>
          <cell r="C3148" t="str">
            <v>1A999</v>
          </cell>
        </row>
        <row r="3149">
          <cell r="A3149" t="str">
            <v>1A999</v>
          </cell>
          <cell r="B3149" t="str">
            <v>1A999</v>
          </cell>
          <cell r="C3149" t="str">
            <v>1A999</v>
          </cell>
        </row>
        <row r="3150">
          <cell r="A3150" t="str">
            <v>1A999</v>
          </cell>
          <cell r="B3150" t="str">
            <v>1A999</v>
          </cell>
          <cell r="C3150" t="str">
            <v>1A999</v>
          </cell>
        </row>
        <row r="3151">
          <cell r="A3151" t="str">
            <v>1A999</v>
          </cell>
          <cell r="B3151" t="str">
            <v>1A999</v>
          </cell>
          <cell r="C3151" t="str">
            <v>1A999</v>
          </cell>
        </row>
        <row r="3152">
          <cell r="A3152" t="str">
            <v>1A999</v>
          </cell>
          <cell r="B3152" t="str">
            <v>1A999</v>
          </cell>
          <cell r="C3152" t="str">
            <v>1A999</v>
          </cell>
        </row>
        <row r="3153">
          <cell r="A3153" t="str">
            <v>1A999</v>
          </cell>
          <cell r="B3153" t="str">
            <v>1A999</v>
          </cell>
          <cell r="C3153" t="str">
            <v>1A999</v>
          </cell>
        </row>
        <row r="3154">
          <cell r="A3154" t="str">
            <v>1A999</v>
          </cell>
          <cell r="B3154" t="str">
            <v>1A999</v>
          </cell>
          <cell r="C3154" t="str">
            <v>1A999</v>
          </cell>
        </row>
        <row r="3155">
          <cell r="A3155" t="str">
            <v>1A999</v>
          </cell>
          <cell r="B3155" t="str">
            <v>1A999</v>
          </cell>
          <cell r="C3155" t="str">
            <v>1A999</v>
          </cell>
        </row>
        <row r="3156">
          <cell r="A3156" t="str">
            <v>1A999</v>
          </cell>
          <cell r="B3156" t="str">
            <v>1A999</v>
          </cell>
          <cell r="C3156" t="str">
            <v>1A999</v>
          </cell>
        </row>
        <row r="3157">
          <cell r="A3157" t="str">
            <v>1A999</v>
          </cell>
          <cell r="B3157" t="str">
            <v>1A999</v>
          </cell>
          <cell r="C3157" t="str">
            <v>1A999</v>
          </cell>
        </row>
        <row r="3158">
          <cell r="A3158" t="str">
            <v>1A999</v>
          </cell>
          <cell r="B3158" t="str">
            <v>1A999</v>
          </cell>
          <cell r="C3158" t="str">
            <v>1A999</v>
          </cell>
        </row>
        <row r="3159">
          <cell r="A3159" t="str">
            <v>1A999</v>
          </cell>
          <cell r="B3159" t="str">
            <v>1A999</v>
          </cell>
          <cell r="C3159" t="str">
            <v>1A999</v>
          </cell>
        </row>
        <row r="3160">
          <cell r="A3160" t="str">
            <v>1A999</v>
          </cell>
          <cell r="B3160" t="str">
            <v>1A999</v>
          </cell>
          <cell r="C3160" t="str">
            <v>1A999</v>
          </cell>
        </row>
        <row r="3161">
          <cell r="A3161" t="str">
            <v>1A999</v>
          </cell>
          <cell r="B3161" t="str">
            <v>1A999</v>
          </cell>
          <cell r="C3161" t="str">
            <v>1A999</v>
          </cell>
        </row>
        <row r="3162">
          <cell r="A3162" t="str">
            <v>1A999</v>
          </cell>
          <cell r="B3162" t="str">
            <v>1A999</v>
          </cell>
          <cell r="C3162" t="str">
            <v>1A999</v>
          </cell>
        </row>
        <row r="3163">
          <cell r="A3163" t="str">
            <v>1A999</v>
          </cell>
          <cell r="B3163" t="str">
            <v>1A999</v>
          </cell>
          <cell r="C3163" t="str">
            <v>1A999</v>
          </cell>
        </row>
        <row r="3164">
          <cell r="A3164" t="str">
            <v>1A999</v>
          </cell>
          <cell r="B3164" t="str">
            <v>1A999</v>
          </cell>
          <cell r="C3164" t="str">
            <v>1A999</v>
          </cell>
        </row>
        <row r="3165">
          <cell r="A3165" t="str">
            <v>1A999</v>
          </cell>
          <cell r="B3165" t="str">
            <v>1A999</v>
          </cell>
          <cell r="C3165" t="str">
            <v>1A999</v>
          </cell>
        </row>
        <row r="3166">
          <cell r="A3166" t="str">
            <v>1A999</v>
          </cell>
          <cell r="B3166" t="str">
            <v>1A999</v>
          </cell>
          <cell r="C3166" t="str">
            <v>1A999</v>
          </cell>
        </row>
        <row r="3167">
          <cell r="A3167" t="str">
            <v>1A999</v>
          </cell>
          <cell r="B3167" t="str">
            <v>1A999</v>
          </cell>
          <cell r="C3167" t="str">
            <v>1A999</v>
          </cell>
        </row>
        <row r="3168">
          <cell r="A3168" t="str">
            <v>1A999</v>
          </cell>
          <cell r="B3168" t="str">
            <v>1A999</v>
          </cell>
          <cell r="C3168" t="str">
            <v>1A999</v>
          </cell>
        </row>
        <row r="3169">
          <cell r="A3169" t="str">
            <v>1A999</v>
          </cell>
          <cell r="B3169" t="str">
            <v>1A999</v>
          </cell>
          <cell r="C3169" t="str">
            <v>1A999</v>
          </cell>
        </row>
        <row r="3170">
          <cell r="A3170" t="str">
            <v>1A999</v>
          </cell>
          <cell r="B3170" t="str">
            <v>1A999</v>
          </cell>
          <cell r="C3170" t="str">
            <v>1A999</v>
          </cell>
        </row>
        <row r="3171">
          <cell r="A3171" t="str">
            <v>1A999</v>
          </cell>
          <cell r="B3171" t="str">
            <v>1A999</v>
          </cell>
          <cell r="C3171" t="str">
            <v>1A999</v>
          </cell>
        </row>
        <row r="3172">
          <cell r="A3172" t="str">
            <v>1A999</v>
          </cell>
          <cell r="B3172" t="str">
            <v>1A999</v>
          </cell>
          <cell r="C3172" t="str">
            <v>1A999</v>
          </cell>
        </row>
        <row r="3173">
          <cell r="A3173" t="str">
            <v>1A999</v>
          </cell>
          <cell r="B3173" t="str">
            <v>1A999</v>
          </cell>
          <cell r="C3173" t="str">
            <v>1A999</v>
          </cell>
        </row>
        <row r="3174">
          <cell r="A3174" t="str">
            <v>1A999</v>
          </cell>
          <cell r="B3174" t="str">
            <v>1A999</v>
          </cell>
          <cell r="C3174" t="str">
            <v>1A999</v>
          </cell>
        </row>
        <row r="3175">
          <cell r="A3175" t="str">
            <v>1A999</v>
          </cell>
          <cell r="B3175" t="str">
            <v>1A999</v>
          </cell>
          <cell r="C3175" t="str">
            <v>1A999</v>
          </cell>
        </row>
        <row r="3176">
          <cell r="A3176" t="str">
            <v>1A999</v>
          </cell>
          <cell r="B3176" t="str">
            <v>1A999</v>
          </cell>
          <cell r="C3176" t="str">
            <v>1A999</v>
          </cell>
        </row>
        <row r="3177">
          <cell r="A3177" t="str">
            <v>1A999</v>
          </cell>
          <cell r="B3177" t="str">
            <v>1A999</v>
          </cell>
          <cell r="C3177" t="str">
            <v>1A999</v>
          </cell>
        </row>
        <row r="3178">
          <cell r="A3178" t="str">
            <v>1A999</v>
          </cell>
          <cell r="B3178" t="str">
            <v>1A999</v>
          </cell>
          <cell r="C3178" t="str">
            <v>1A999</v>
          </cell>
        </row>
        <row r="3179">
          <cell r="A3179" t="str">
            <v>1A999</v>
          </cell>
          <cell r="B3179" t="str">
            <v>1A999</v>
          </cell>
          <cell r="C3179" t="str">
            <v>1A999</v>
          </cell>
        </row>
        <row r="3180">
          <cell r="A3180" t="str">
            <v>1A999</v>
          </cell>
          <cell r="B3180" t="str">
            <v>1A999</v>
          </cell>
          <cell r="C3180" t="str">
            <v>1A999</v>
          </cell>
        </row>
        <row r="3181">
          <cell r="A3181" t="str">
            <v>1A999</v>
          </cell>
          <cell r="B3181" t="str">
            <v>1A999</v>
          </cell>
          <cell r="C3181" t="str">
            <v>1A999</v>
          </cell>
        </row>
        <row r="3182">
          <cell r="A3182" t="str">
            <v>1A999</v>
          </cell>
          <cell r="B3182" t="str">
            <v>1A999</v>
          </cell>
          <cell r="C3182" t="str">
            <v>1A999</v>
          </cell>
        </row>
        <row r="3183">
          <cell r="A3183" t="str">
            <v>1A999</v>
          </cell>
          <cell r="B3183" t="str">
            <v>1A999</v>
          </cell>
          <cell r="C3183" t="str">
            <v>1A999</v>
          </cell>
        </row>
        <row r="3184">
          <cell r="A3184" t="str">
            <v>1A999</v>
          </cell>
          <cell r="B3184" t="str">
            <v>1A999</v>
          </cell>
          <cell r="C3184" t="str">
            <v>1A999</v>
          </cell>
        </row>
        <row r="3185">
          <cell r="A3185" t="str">
            <v>1A999</v>
          </cell>
          <cell r="B3185" t="str">
            <v>1A999</v>
          </cell>
          <cell r="C3185" t="str">
            <v>1A999</v>
          </cell>
        </row>
        <row r="3186">
          <cell r="A3186" t="str">
            <v>1A999</v>
          </cell>
          <cell r="B3186" t="str">
            <v>1A999</v>
          </cell>
          <cell r="C3186" t="str">
            <v>1A999</v>
          </cell>
        </row>
        <row r="3187">
          <cell r="A3187" t="str">
            <v>1A999</v>
          </cell>
          <cell r="B3187" t="str">
            <v>1A999</v>
          </cell>
          <cell r="C3187" t="str">
            <v>1A999</v>
          </cell>
        </row>
        <row r="3188">
          <cell r="A3188" t="str">
            <v>1A999</v>
          </cell>
          <cell r="B3188" t="str">
            <v>1A999</v>
          </cell>
          <cell r="C3188" t="str">
            <v>1A999</v>
          </cell>
        </row>
        <row r="3189">
          <cell r="A3189" t="str">
            <v>1A999</v>
          </cell>
          <cell r="B3189" t="str">
            <v>1A999</v>
          </cell>
          <cell r="C3189" t="str">
            <v>1A999</v>
          </cell>
        </row>
        <row r="3190">
          <cell r="A3190" t="str">
            <v>1A999</v>
          </cell>
          <cell r="B3190" t="str">
            <v>1A999</v>
          </cell>
          <cell r="C3190" t="str">
            <v>1A999</v>
          </cell>
        </row>
        <row r="3191">
          <cell r="A3191" t="str">
            <v>1A999</v>
          </cell>
          <cell r="B3191" t="str">
            <v>1A999</v>
          </cell>
          <cell r="C3191" t="str">
            <v>1A999</v>
          </cell>
        </row>
        <row r="3192">
          <cell r="A3192" t="str">
            <v>1A999</v>
          </cell>
          <cell r="B3192" t="str">
            <v>1A999</v>
          </cell>
          <cell r="C3192" t="str">
            <v>1A999</v>
          </cell>
        </row>
        <row r="3193">
          <cell r="A3193" t="str">
            <v>1A999</v>
          </cell>
          <cell r="B3193" t="str">
            <v>1A999</v>
          </cell>
          <cell r="C3193" t="str">
            <v>1A999</v>
          </cell>
        </row>
        <row r="3194">
          <cell r="A3194" t="str">
            <v>1A999</v>
          </cell>
          <cell r="B3194" t="str">
            <v>1A999</v>
          </cell>
          <cell r="C3194" t="str">
            <v>1A999</v>
          </cell>
        </row>
        <row r="3195">
          <cell r="A3195" t="str">
            <v>1A999</v>
          </cell>
          <cell r="B3195" t="str">
            <v>1A999</v>
          </cell>
          <cell r="C3195" t="str">
            <v>1A999</v>
          </cell>
        </row>
        <row r="3196">
          <cell r="A3196" t="str">
            <v>1A999</v>
          </cell>
          <cell r="B3196" t="str">
            <v>1A999</v>
          </cell>
          <cell r="C3196" t="str">
            <v>1A999</v>
          </cell>
        </row>
        <row r="3197">
          <cell r="A3197" t="str">
            <v>1A999</v>
          </cell>
          <cell r="B3197" t="str">
            <v>1A999</v>
          </cell>
          <cell r="C3197" t="str">
            <v>1A999</v>
          </cell>
        </row>
        <row r="3198">
          <cell r="A3198" t="str">
            <v>1A999</v>
          </cell>
          <cell r="B3198" t="str">
            <v>1A999</v>
          </cell>
          <cell r="C3198" t="str">
            <v>1A999</v>
          </cell>
        </row>
        <row r="3199">
          <cell r="A3199" t="str">
            <v>1A999</v>
          </cell>
          <cell r="B3199" t="str">
            <v>1A999</v>
          </cell>
          <cell r="C3199" t="str">
            <v>1A999</v>
          </cell>
        </row>
        <row r="3200">
          <cell r="A3200" t="str">
            <v>1A999</v>
          </cell>
          <cell r="B3200" t="str">
            <v>1A999</v>
          </cell>
          <cell r="C3200" t="str">
            <v>1A999</v>
          </cell>
        </row>
        <row r="3201">
          <cell r="A3201" t="str">
            <v>1A999</v>
          </cell>
          <cell r="B3201" t="str">
            <v>1A999</v>
          </cell>
          <cell r="C3201" t="str">
            <v>1A999</v>
          </cell>
        </row>
        <row r="3202">
          <cell r="A3202" t="str">
            <v>1A999</v>
          </cell>
          <cell r="B3202" t="str">
            <v>1A999</v>
          </cell>
          <cell r="C3202" t="str">
            <v>1A999</v>
          </cell>
        </row>
        <row r="3203">
          <cell r="A3203" t="str">
            <v>1A999</v>
          </cell>
          <cell r="B3203" t="str">
            <v>1A999</v>
          </cell>
          <cell r="C3203" t="str">
            <v>1A999</v>
          </cell>
        </row>
        <row r="3204">
          <cell r="A3204" t="str">
            <v>1A999</v>
          </cell>
          <cell r="B3204" t="str">
            <v>1A999</v>
          </cell>
          <cell r="C3204" t="str">
            <v>1A999</v>
          </cell>
        </row>
        <row r="3205">
          <cell r="A3205" t="str">
            <v>1A999</v>
          </cell>
          <cell r="B3205" t="str">
            <v>1A999</v>
          </cell>
          <cell r="C3205" t="str">
            <v>1A999</v>
          </cell>
        </row>
        <row r="3206">
          <cell r="A3206" t="str">
            <v>1A999</v>
          </cell>
          <cell r="B3206" t="str">
            <v>1A999</v>
          </cell>
          <cell r="C3206" t="str">
            <v>1A999</v>
          </cell>
        </row>
        <row r="3207">
          <cell r="A3207" t="str">
            <v>1A999</v>
          </cell>
          <cell r="B3207" t="str">
            <v>1A999</v>
          </cell>
          <cell r="C3207" t="str">
            <v>1A999</v>
          </cell>
        </row>
        <row r="3208">
          <cell r="A3208" t="str">
            <v>1A999</v>
          </cell>
          <cell r="B3208" t="str">
            <v>1A999</v>
          </cell>
          <cell r="C3208" t="str">
            <v>1A999</v>
          </cell>
        </row>
        <row r="3209">
          <cell r="A3209" t="str">
            <v>1A999</v>
          </cell>
          <cell r="B3209" t="str">
            <v>1A999</v>
          </cell>
          <cell r="C3209" t="str">
            <v>1A999</v>
          </cell>
        </row>
        <row r="3210">
          <cell r="A3210" t="str">
            <v>1A999</v>
          </cell>
          <cell r="B3210" t="str">
            <v>1A999</v>
          </cell>
          <cell r="C3210" t="str">
            <v>1A999</v>
          </cell>
        </row>
        <row r="3211">
          <cell r="A3211" t="str">
            <v>1A999</v>
          </cell>
          <cell r="B3211" t="str">
            <v>1A999</v>
          </cell>
          <cell r="C3211" t="str">
            <v>1A999</v>
          </cell>
        </row>
        <row r="3212">
          <cell r="A3212" t="str">
            <v>1A999</v>
          </cell>
          <cell r="B3212" t="str">
            <v>1A999</v>
          </cell>
          <cell r="C3212" t="str">
            <v>1A999</v>
          </cell>
        </row>
        <row r="3213">
          <cell r="A3213" t="str">
            <v>1A999</v>
          </cell>
          <cell r="B3213" t="str">
            <v>1A999</v>
          </cell>
          <cell r="C3213" t="str">
            <v>1A999</v>
          </cell>
        </row>
        <row r="3214">
          <cell r="A3214" t="str">
            <v>1A999</v>
          </cell>
          <cell r="B3214" t="str">
            <v>1A999</v>
          </cell>
          <cell r="C3214" t="str">
            <v>1A999</v>
          </cell>
        </row>
        <row r="3215">
          <cell r="A3215" t="str">
            <v>1A999</v>
          </cell>
          <cell r="B3215" t="str">
            <v>1A999</v>
          </cell>
          <cell r="C3215" t="str">
            <v>1A999</v>
          </cell>
        </row>
        <row r="3216">
          <cell r="A3216" t="str">
            <v>1A999</v>
          </cell>
          <cell r="B3216" t="str">
            <v>1A999</v>
          </cell>
          <cell r="C3216" t="str">
            <v>1A999</v>
          </cell>
        </row>
        <row r="3217">
          <cell r="A3217" t="str">
            <v>1A999</v>
          </cell>
          <cell r="B3217" t="str">
            <v>1A999</v>
          </cell>
          <cell r="C3217" t="str">
            <v>1A999</v>
          </cell>
        </row>
        <row r="3218">
          <cell r="A3218" t="str">
            <v>1A999</v>
          </cell>
          <cell r="B3218" t="str">
            <v>1A999</v>
          </cell>
          <cell r="C3218" t="str">
            <v>1A999</v>
          </cell>
        </row>
        <row r="3219">
          <cell r="A3219" t="str">
            <v>1A999</v>
          </cell>
          <cell r="B3219" t="str">
            <v>1A999</v>
          </cell>
          <cell r="C3219" t="str">
            <v>1A999</v>
          </cell>
        </row>
        <row r="3220">
          <cell r="A3220" t="str">
            <v>1A999</v>
          </cell>
          <cell r="B3220" t="str">
            <v>1A999</v>
          </cell>
          <cell r="C3220" t="str">
            <v>1A999</v>
          </cell>
        </row>
        <row r="3221">
          <cell r="A3221" t="str">
            <v>1A999</v>
          </cell>
          <cell r="B3221" t="str">
            <v>1A999</v>
          </cell>
          <cell r="C3221" t="str">
            <v>1A999</v>
          </cell>
        </row>
        <row r="3222">
          <cell r="A3222" t="str">
            <v>1A999</v>
          </cell>
          <cell r="B3222" t="str">
            <v>1A999</v>
          </cell>
          <cell r="C3222" t="str">
            <v>1A999</v>
          </cell>
        </row>
        <row r="3223">
          <cell r="A3223" t="str">
            <v>1A999</v>
          </cell>
          <cell r="B3223" t="str">
            <v>1A999</v>
          </cell>
          <cell r="C3223" t="str">
            <v>1A999</v>
          </cell>
        </row>
        <row r="3224">
          <cell r="A3224" t="str">
            <v>1A999</v>
          </cell>
          <cell r="B3224" t="str">
            <v>1A999</v>
          </cell>
          <cell r="C3224" t="str">
            <v>1A999</v>
          </cell>
        </row>
        <row r="3225">
          <cell r="A3225" t="str">
            <v>1A999</v>
          </cell>
          <cell r="B3225" t="str">
            <v>1A999</v>
          </cell>
          <cell r="C3225" t="str">
            <v>1A999</v>
          </cell>
        </row>
        <row r="3226">
          <cell r="A3226" t="str">
            <v>1A999</v>
          </cell>
          <cell r="B3226" t="str">
            <v>1A999</v>
          </cell>
          <cell r="C3226" t="str">
            <v>1A999</v>
          </cell>
        </row>
        <row r="3227">
          <cell r="A3227" t="str">
            <v>1A999</v>
          </cell>
          <cell r="B3227" t="str">
            <v>1A999</v>
          </cell>
          <cell r="C3227" t="str">
            <v>1A999</v>
          </cell>
        </row>
        <row r="3228">
          <cell r="A3228" t="str">
            <v>1A999</v>
          </cell>
          <cell r="B3228" t="str">
            <v>1A999</v>
          </cell>
          <cell r="C3228" t="str">
            <v>1A999</v>
          </cell>
        </row>
        <row r="3229">
          <cell r="A3229" t="str">
            <v>1A999</v>
          </cell>
          <cell r="B3229" t="str">
            <v>1A999</v>
          </cell>
          <cell r="C3229" t="str">
            <v>1A999</v>
          </cell>
        </row>
        <row r="3230">
          <cell r="A3230" t="str">
            <v>1A999</v>
          </cell>
          <cell r="B3230" t="str">
            <v>1A999</v>
          </cell>
          <cell r="C3230" t="str">
            <v>1A999</v>
          </cell>
        </row>
        <row r="3231">
          <cell r="A3231" t="str">
            <v>1A999</v>
          </cell>
          <cell r="B3231" t="str">
            <v>1A999</v>
          </cell>
          <cell r="C3231" t="str">
            <v>1A999</v>
          </cell>
        </row>
        <row r="3232">
          <cell r="A3232" t="str">
            <v>1A999</v>
          </cell>
          <cell r="B3232" t="str">
            <v>1A999</v>
          </cell>
          <cell r="C3232" t="str">
            <v>1A999</v>
          </cell>
        </row>
        <row r="3233">
          <cell r="A3233" t="str">
            <v>1A999</v>
          </cell>
          <cell r="B3233" t="str">
            <v>1A999</v>
          </cell>
          <cell r="C3233" t="str">
            <v>1A999</v>
          </cell>
        </row>
        <row r="3234">
          <cell r="A3234" t="str">
            <v>1A999</v>
          </cell>
          <cell r="B3234" t="str">
            <v>1A999</v>
          </cell>
          <cell r="C3234" t="str">
            <v>1A999</v>
          </cell>
        </row>
        <row r="3235">
          <cell r="A3235" t="str">
            <v>1A999</v>
          </cell>
          <cell r="B3235" t="str">
            <v>1A999</v>
          </cell>
          <cell r="C3235" t="str">
            <v>1A999</v>
          </cell>
        </row>
        <row r="3236">
          <cell r="A3236" t="str">
            <v>1A999</v>
          </cell>
          <cell r="B3236" t="str">
            <v>1A999</v>
          </cell>
          <cell r="C3236" t="str">
            <v>1A999</v>
          </cell>
        </row>
        <row r="3237">
          <cell r="A3237" t="str">
            <v>1A999</v>
          </cell>
          <cell r="B3237" t="str">
            <v>1A999</v>
          </cell>
          <cell r="C3237" t="str">
            <v>1A999</v>
          </cell>
        </row>
        <row r="3238">
          <cell r="A3238" t="str">
            <v>1A999</v>
          </cell>
          <cell r="B3238" t="str">
            <v>1A999</v>
          </cell>
          <cell r="C3238" t="str">
            <v>1A999</v>
          </cell>
        </row>
        <row r="3239">
          <cell r="A3239" t="str">
            <v>1A999</v>
          </cell>
          <cell r="B3239" t="str">
            <v>1A999</v>
          </cell>
          <cell r="C3239" t="str">
            <v>1A999</v>
          </cell>
        </row>
        <row r="3240">
          <cell r="A3240" t="str">
            <v>1A999</v>
          </cell>
          <cell r="B3240" t="str">
            <v>1A999</v>
          </cell>
          <cell r="C3240" t="str">
            <v>1A999</v>
          </cell>
        </row>
        <row r="3241">
          <cell r="A3241" t="str">
            <v>1A999</v>
          </cell>
          <cell r="B3241" t="str">
            <v>1A999</v>
          </cell>
          <cell r="C3241" t="str">
            <v>1A999</v>
          </cell>
        </row>
        <row r="3242">
          <cell r="A3242" t="str">
            <v>1A999</v>
          </cell>
          <cell r="B3242" t="str">
            <v>1A999</v>
          </cell>
          <cell r="C3242" t="str">
            <v>1A999</v>
          </cell>
        </row>
        <row r="3243">
          <cell r="A3243" t="str">
            <v>1A999</v>
          </cell>
          <cell r="B3243" t="str">
            <v>1A999</v>
          </cell>
          <cell r="C3243" t="str">
            <v>1A999</v>
          </cell>
        </row>
        <row r="3244">
          <cell r="A3244" t="str">
            <v>1A999</v>
          </cell>
          <cell r="B3244" t="str">
            <v>1A999</v>
          </cell>
          <cell r="C3244" t="str">
            <v>1A999</v>
          </cell>
        </row>
        <row r="3245">
          <cell r="A3245" t="str">
            <v>1A999</v>
          </cell>
          <cell r="B3245" t="str">
            <v>1A999</v>
          </cell>
          <cell r="C3245" t="str">
            <v>1A999</v>
          </cell>
        </row>
        <row r="3246">
          <cell r="A3246" t="str">
            <v>1A999</v>
          </cell>
          <cell r="B3246" t="str">
            <v>1A999</v>
          </cell>
          <cell r="C3246" t="str">
            <v>1A999</v>
          </cell>
        </row>
        <row r="3247">
          <cell r="A3247" t="str">
            <v>1A999</v>
          </cell>
          <cell r="B3247" t="str">
            <v>1A999</v>
          </cell>
          <cell r="C3247" t="str">
            <v>1A999</v>
          </cell>
        </row>
        <row r="3248">
          <cell r="A3248" t="str">
            <v>1A999</v>
          </cell>
          <cell r="B3248" t="str">
            <v>1A999</v>
          </cell>
          <cell r="C3248" t="str">
            <v>1A999</v>
          </cell>
        </row>
        <row r="3249">
          <cell r="A3249" t="str">
            <v>1A999</v>
          </cell>
          <cell r="B3249" t="str">
            <v>1A999</v>
          </cell>
          <cell r="C3249" t="str">
            <v>1A999</v>
          </cell>
        </row>
        <row r="3250">
          <cell r="A3250" t="str">
            <v>1A999</v>
          </cell>
          <cell r="B3250" t="str">
            <v>1A999</v>
          </cell>
          <cell r="C3250" t="str">
            <v>1A999</v>
          </cell>
        </row>
        <row r="3251">
          <cell r="A3251" t="str">
            <v>1A999</v>
          </cell>
          <cell r="B3251" t="str">
            <v>1A999</v>
          </cell>
          <cell r="C3251" t="str">
            <v>1A999</v>
          </cell>
        </row>
        <row r="3252">
          <cell r="A3252" t="str">
            <v>1A999</v>
          </cell>
          <cell r="B3252" t="str">
            <v>1A999</v>
          </cell>
          <cell r="C3252" t="str">
            <v>1A999</v>
          </cell>
        </row>
        <row r="3253">
          <cell r="A3253" t="str">
            <v>1A999</v>
          </cell>
          <cell r="B3253" t="str">
            <v>1A999</v>
          </cell>
          <cell r="C3253" t="str">
            <v>1A999</v>
          </cell>
        </row>
        <row r="3254">
          <cell r="A3254" t="str">
            <v>1A999</v>
          </cell>
          <cell r="B3254" t="str">
            <v>1A999</v>
          </cell>
          <cell r="C3254" t="str">
            <v>1A999</v>
          </cell>
        </row>
        <row r="3255">
          <cell r="A3255" t="str">
            <v>1A999</v>
          </cell>
          <cell r="B3255" t="str">
            <v>1A999</v>
          </cell>
          <cell r="C3255" t="str">
            <v>1A999</v>
          </cell>
        </row>
        <row r="3256">
          <cell r="A3256" t="str">
            <v>1A999</v>
          </cell>
          <cell r="B3256" t="str">
            <v>1A999</v>
          </cell>
          <cell r="C3256" t="str">
            <v>1A999</v>
          </cell>
        </row>
        <row r="3257">
          <cell r="A3257" t="str">
            <v>1A999</v>
          </cell>
          <cell r="B3257" t="str">
            <v>1A999</v>
          </cell>
          <cell r="C3257" t="str">
            <v>1A999</v>
          </cell>
        </row>
        <row r="3258">
          <cell r="A3258" t="str">
            <v>1A999</v>
          </cell>
          <cell r="B3258" t="str">
            <v>1A999</v>
          </cell>
          <cell r="C3258" t="str">
            <v>1A999</v>
          </cell>
        </row>
        <row r="3259">
          <cell r="A3259" t="str">
            <v>1A999</v>
          </cell>
          <cell r="B3259" t="str">
            <v>1A999</v>
          </cell>
          <cell r="C3259" t="str">
            <v>1A999</v>
          </cell>
        </row>
        <row r="3260">
          <cell r="A3260" t="str">
            <v>1A999</v>
          </cell>
          <cell r="B3260" t="str">
            <v>1A999</v>
          </cell>
          <cell r="C3260" t="str">
            <v>1A999</v>
          </cell>
        </row>
        <row r="3261">
          <cell r="A3261" t="str">
            <v>1A999</v>
          </cell>
          <cell r="B3261" t="str">
            <v>1A999</v>
          </cell>
          <cell r="C3261" t="str">
            <v>1A999</v>
          </cell>
        </row>
        <row r="3262">
          <cell r="A3262" t="str">
            <v>1A999</v>
          </cell>
          <cell r="B3262" t="str">
            <v>1A999</v>
          </cell>
          <cell r="C3262" t="str">
            <v>1A999</v>
          </cell>
        </row>
        <row r="3263">
          <cell r="A3263" t="str">
            <v>1A999</v>
          </cell>
          <cell r="B3263" t="str">
            <v>1A999</v>
          </cell>
          <cell r="C3263" t="str">
            <v>1A999</v>
          </cell>
        </row>
        <row r="3264">
          <cell r="A3264" t="str">
            <v>1A999</v>
          </cell>
          <cell r="B3264" t="str">
            <v>1A999</v>
          </cell>
          <cell r="C3264" t="str">
            <v>1A999</v>
          </cell>
        </row>
        <row r="3265">
          <cell r="A3265" t="str">
            <v>1A999</v>
          </cell>
          <cell r="B3265" t="str">
            <v>1A999</v>
          </cell>
          <cell r="C3265" t="str">
            <v>1A999</v>
          </cell>
        </row>
        <row r="3266">
          <cell r="A3266" t="str">
            <v>1A999</v>
          </cell>
          <cell r="B3266" t="str">
            <v>1A999</v>
          </cell>
          <cell r="C3266" t="str">
            <v>1A999</v>
          </cell>
        </row>
        <row r="3267">
          <cell r="A3267" t="str">
            <v>1A999</v>
          </cell>
          <cell r="B3267" t="str">
            <v>1A999</v>
          </cell>
          <cell r="C3267" t="str">
            <v>1A999</v>
          </cell>
        </row>
        <row r="3268">
          <cell r="A3268" t="str">
            <v>1A999</v>
          </cell>
          <cell r="B3268" t="str">
            <v>1A999</v>
          </cell>
          <cell r="C3268" t="str">
            <v>1A999</v>
          </cell>
        </row>
        <row r="3269">
          <cell r="A3269" t="str">
            <v>1A999</v>
          </cell>
          <cell r="B3269" t="str">
            <v>1A999</v>
          </cell>
          <cell r="C3269" t="str">
            <v>1A999</v>
          </cell>
        </row>
        <row r="3270">
          <cell r="A3270" t="str">
            <v>1A999</v>
          </cell>
          <cell r="B3270" t="str">
            <v>1A999</v>
          </cell>
          <cell r="C3270" t="str">
            <v>1A999</v>
          </cell>
        </row>
        <row r="3271">
          <cell r="A3271" t="str">
            <v>1A999</v>
          </cell>
          <cell r="B3271" t="str">
            <v>1A999</v>
          </cell>
          <cell r="C3271" t="str">
            <v>1A999</v>
          </cell>
        </row>
        <row r="3272">
          <cell r="A3272" t="str">
            <v>1A999</v>
          </cell>
          <cell r="B3272" t="str">
            <v>1A999</v>
          </cell>
          <cell r="C3272" t="str">
            <v>1A999</v>
          </cell>
        </row>
        <row r="3273">
          <cell r="A3273" t="str">
            <v>1A999</v>
          </cell>
          <cell r="B3273" t="str">
            <v>1A999</v>
          </cell>
          <cell r="C3273" t="str">
            <v>1A999</v>
          </cell>
        </row>
        <row r="3274">
          <cell r="A3274" t="str">
            <v>1A999</v>
          </cell>
          <cell r="B3274" t="str">
            <v>1A999</v>
          </cell>
          <cell r="C3274" t="str">
            <v>1A999</v>
          </cell>
        </row>
        <row r="3275">
          <cell r="A3275" t="str">
            <v>1A999</v>
          </cell>
          <cell r="B3275" t="str">
            <v>1A999</v>
          </cell>
          <cell r="C3275" t="str">
            <v>1A999</v>
          </cell>
        </row>
        <row r="3276">
          <cell r="A3276" t="str">
            <v>1A999</v>
          </cell>
          <cell r="B3276" t="str">
            <v>1A999</v>
          </cell>
          <cell r="C3276" t="str">
            <v>1A999</v>
          </cell>
        </row>
        <row r="3277">
          <cell r="A3277" t="str">
            <v>1A999</v>
          </cell>
          <cell r="B3277" t="str">
            <v>1A999</v>
          </cell>
          <cell r="C3277" t="str">
            <v>1A999</v>
          </cell>
        </row>
        <row r="3278">
          <cell r="A3278" t="str">
            <v>1A999</v>
          </cell>
          <cell r="B3278" t="str">
            <v>1A999</v>
          </cell>
          <cell r="C3278" t="str">
            <v>1A999</v>
          </cell>
        </row>
        <row r="3279">
          <cell r="A3279" t="str">
            <v>1A999</v>
          </cell>
          <cell r="B3279" t="str">
            <v>1A999</v>
          </cell>
          <cell r="C3279" t="str">
            <v>1A999</v>
          </cell>
        </row>
        <row r="3280">
          <cell r="A3280" t="str">
            <v>1A999</v>
          </cell>
          <cell r="B3280" t="str">
            <v>1A999</v>
          </cell>
          <cell r="C3280" t="str">
            <v>1A999</v>
          </cell>
        </row>
        <row r="3281">
          <cell r="A3281" t="str">
            <v>1A999</v>
          </cell>
          <cell r="B3281" t="str">
            <v>1A999</v>
          </cell>
          <cell r="C3281" t="str">
            <v>1A999</v>
          </cell>
        </row>
        <row r="3282">
          <cell r="A3282" t="str">
            <v>1A999</v>
          </cell>
          <cell r="B3282" t="str">
            <v>1A999</v>
          </cell>
          <cell r="C3282" t="str">
            <v>1A999</v>
          </cell>
        </row>
        <row r="3283">
          <cell r="A3283" t="str">
            <v>1A999</v>
          </cell>
          <cell r="B3283" t="str">
            <v>1A999</v>
          </cell>
          <cell r="C3283" t="str">
            <v>1A999</v>
          </cell>
        </row>
        <row r="3284">
          <cell r="A3284" t="str">
            <v>1A999</v>
          </cell>
          <cell r="B3284" t="str">
            <v>1A999</v>
          </cell>
          <cell r="C3284" t="str">
            <v>1A999</v>
          </cell>
        </row>
        <row r="3285">
          <cell r="A3285" t="str">
            <v>1A999</v>
          </cell>
          <cell r="B3285" t="str">
            <v>1A999</v>
          </cell>
          <cell r="C3285" t="str">
            <v>1A999</v>
          </cell>
        </row>
        <row r="3286">
          <cell r="A3286" t="str">
            <v>1A999</v>
          </cell>
          <cell r="B3286" t="str">
            <v>1A999</v>
          </cell>
          <cell r="C3286" t="str">
            <v>1A999</v>
          </cell>
        </row>
        <row r="3287">
          <cell r="A3287" t="str">
            <v>1A999</v>
          </cell>
          <cell r="B3287" t="str">
            <v>1A999</v>
          </cell>
          <cell r="C3287" t="str">
            <v>1A999</v>
          </cell>
        </row>
        <row r="3288">
          <cell r="A3288" t="str">
            <v>1A999</v>
          </cell>
          <cell r="B3288" t="str">
            <v>1A999</v>
          </cell>
          <cell r="C3288" t="str">
            <v>1A999</v>
          </cell>
        </row>
        <row r="3289">
          <cell r="A3289" t="str">
            <v>1A999</v>
          </cell>
          <cell r="B3289" t="str">
            <v>1A999</v>
          </cell>
          <cell r="C3289" t="str">
            <v>1A999</v>
          </cell>
        </row>
        <row r="3290">
          <cell r="A3290" t="str">
            <v>1A999</v>
          </cell>
          <cell r="B3290" t="str">
            <v>1A999</v>
          </cell>
          <cell r="C3290" t="str">
            <v>1A999</v>
          </cell>
        </row>
        <row r="3291">
          <cell r="A3291" t="str">
            <v>1A999</v>
          </cell>
          <cell r="B3291" t="str">
            <v>1A999</v>
          </cell>
          <cell r="C3291" t="str">
            <v>1A999</v>
          </cell>
        </row>
        <row r="3292">
          <cell r="A3292" t="str">
            <v>1A999</v>
          </cell>
          <cell r="B3292" t="str">
            <v>1A999</v>
          </cell>
          <cell r="C3292" t="str">
            <v>1A999</v>
          </cell>
        </row>
        <row r="3293">
          <cell r="A3293" t="str">
            <v>1A999</v>
          </cell>
          <cell r="B3293" t="str">
            <v>1A999</v>
          </cell>
          <cell r="C3293" t="str">
            <v>1A999</v>
          </cell>
        </row>
        <row r="3294">
          <cell r="A3294" t="str">
            <v>1A999</v>
          </cell>
          <cell r="B3294" t="str">
            <v>1A999</v>
          </cell>
          <cell r="C3294" t="str">
            <v>1A999</v>
          </cell>
        </row>
        <row r="3295">
          <cell r="A3295" t="str">
            <v>1A999</v>
          </cell>
          <cell r="B3295" t="str">
            <v>1A999</v>
          </cell>
          <cell r="C3295" t="str">
            <v>1A999</v>
          </cell>
        </row>
        <row r="3296">
          <cell r="A3296" t="str">
            <v>1A999</v>
          </cell>
          <cell r="B3296" t="str">
            <v>1A999</v>
          </cell>
          <cell r="C3296" t="str">
            <v>1A999</v>
          </cell>
        </row>
        <row r="3297">
          <cell r="A3297" t="str">
            <v>1A999</v>
          </cell>
          <cell r="B3297" t="str">
            <v>1A999</v>
          </cell>
          <cell r="C3297" t="str">
            <v>1A999</v>
          </cell>
        </row>
        <row r="3298">
          <cell r="A3298" t="str">
            <v>1A999</v>
          </cell>
          <cell r="B3298" t="str">
            <v>1A999</v>
          </cell>
          <cell r="C3298" t="str">
            <v>1A999</v>
          </cell>
        </row>
        <row r="3299">
          <cell r="A3299" t="str">
            <v>1A999</v>
          </cell>
          <cell r="B3299" t="str">
            <v>1A999</v>
          </cell>
          <cell r="C3299" t="str">
            <v>1A999</v>
          </cell>
        </row>
        <row r="3300">
          <cell r="A3300" t="str">
            <v>1A999</v>
          </cell>
          <cell r="B3300" t="str">
            <v>1A999</v>
          </cell>
          <cell r="C3300" t="str">
            <v>1A999</v>
          </cell>
        </row>
        <row r="3301">
          <cell r="A3301" t="str">
            <v>1A999</v>
          </cell>
          <cell r="B3301" t="str">
            <v>1A999</v>
          </cell>
          <cell r="C3301" t="str">
            <v>1A999</v>
          </cell>
        </row>
        <row r="3302">
          <cell r="A3302" t="str">
            <v>1A999</v>
          </cell>
          <cell r="B3302" t="str">
            <v>1A999</v>
          </cell>
          <cell r="C3302" t="str">
            <v>1A999</v>
          </cell>
        </row>
        <row r="3303">
          <cell r="A3303" t="str">
            <v>1A999</v>
          </cell>
          <cell r="B3303" t="str">
            <v>1A999</v>
          </cell>
          <cell r="C3303" t="str">
            <v>1A999</v>
          </cell>
        </row>
        <row r="3304">
          <cell r="A3304" t="str">
            <v>1A999</v>
          </cell>
          <cell r="B3304" t="str">
            <v>1A999</v>
          </cell>
          <cell r="C3304" t="str">
            <v>1A999</v>
          </cell>
        </row>
        <row r="3305">
          <cell r="A3305" t="str">
            <v>1A999</v>
          </cell>
          <cell r="B3305" t="str">
            <v>1A999</v>
          </cell>
          <cell r="C3305" t="str">
            <v>1A999</v>
          </cell>
        </row>
        <row r="3306">
          <cell r="A3306" t="str">
            <v>1A999</v>
          </cell>
          <cell r="B3306" t="str">
            <v>1A999</v>
          </cell>
          <cell r="C3306" t="str">
            <v>1A999</v>
          </cell>
        </row>
        <row r="3307">
          <cell r="A3307" t="str">
            <v>1A999</v>
          </cell>
          <cell r="B3307" t="str">
            <v>1A999</v>
          </cell>
          <cell r="C3307" t="str">
            <v>1A999</v>
          </cell>
        </row>
        <row r="3308">
          <cell r="A3308" t="str">
            <v>1A999</v>
          </cell>
          <cell r="B3308" t="str">
            <v>1A999</v>
          </cell>
          <cell r="C3308" t="str">
            <v>1A999</v>
          </cell>
        </row>
        <row r="3309">
          <cell r="A3309" t="str">
            <v>1A999</v>
          </cell>
          <cell r="B3309" t="str">
            <v>1A999</v>
          </cell>
          <cell r="C3309" t="str">
            <v>1A999</v>
          </cell>
        </row>
        <row r="3310">
          <cell r="A3310" t="str">
            <v>1A999</v>
          </cell>
          <cell r="B3310" t="str">
            <v>1A999</v>
          </cell>
          <cell r="C3310" t="str">
            <v>1A999</v>
          </cell>
        </row>
        <row r="3311">
          <cell r="A3311" t="str">
            <v>1A999</v>
          </cell>
          <cell r="B3311" t="str">
            <v>1A999</v>
          </cell>
          <cell r="C3311" t="str">
            <v>1A999</v>
          </cell>
        </row>
        <row r="3312">
          <cell r="A3312" t="str">
            <v>1A999</v>
          </cell>
          <cell r="B3312" t="str">
            <v>1A999</v>
          </cell>
          <cell r="C3312" t="str">
            <v>1A999</v>
          </cell>
        </row>
        <row r="3313">
          <cell r="A3313" t="str">
            <v>1A999</v>
          </cell>
          <cell r="B3313" t="str">
            <v>1A999</v>
          </cell>
          <cell r="C3313" t="str">
            <v>1A999</v>
          </cell>
        </row>
        <row r="3314">
          <cell r="A3314" t="str">
            <v>1A999</v>
          </cell>
          <cell r="B3314" t="str">
            <v>1A999</v>
          </cell>
          <cell r="C3314" t="str">
            <v>1A999</v>
          </cell>
        </row>
        <row r="3315">
          <cell r="A3315" t="str">
            <v>1A999</v>
          </cell>
          <cell r="B3315" t="str">
            <v>1A999</v>
          </cell>
          <cell r="C3315" t="str">
            <v>1A999</v>
          </cell>
        </row>
        <row r="3316">
          <cell r="A3316" t="str">
            <v>1A999</v>
          </cell>
          <cell r="B3316" t="str">
            <v>1A999</v>
          </cell>
          <cell r="C3316" t="str">
            <v>1A999</v>
          </cell>
        </row>
        <row r="3317">
          <cell r="A3317" t="str">
            <v>1A999</v>
          </cell>
          <cell r="B3317" t="str">
            <v>1A999</v>
          </cell>
          <cell r="C3317" t="str">
            <v>1A999</v>
          </cell>
        </row>
        <row r="3318">
          <cell r="A3318" t="str">
            <v>1A999</v>
          </cell>
          <cell r="B3318" t="str">
            <v>1A999</v>
          </cell>
          <cell r="C3318" t="str">
            <v>1A999</v>
          </cell>
        </row>
        <row r="3319">
          <cell r="A3319" t="str">
            <v>1A999</v>
          </cell>
          <cell r="B3319" t="str">
            <v>1A999</v>
          </cell>
          <cell r="C3319" t="str">
            <v>1A999</v>
          </cell>
        </row>
        <row r="3320">
          <cell r="A3320" t="str">
            <v>1A999</v>
          </cell>
          <cell r="B3320" t="str">
            <v>1A999</v>
          </cell>
          <cell r="C3320" t="str">
            <v>1A999</v>
          </cell>
        </row>
        <row r="3321">
          <cell r="A3321" t="str">
            <v>1A999</v>
          </cell>
          <cell r="B3321" t="str">
            <v>1A999</v>
          </cell>
          <cell r="C3321" t="str">
            <v>1A999</v>
          </cell>
        </row>
        <row r="3322">
          <cell r="A3322" t="str">
            <v>1A999</v>
          </cell>
          <cell r="B3322" t="str">
            <v>1A999</v>
          </cell>
          <cell r="C3322" t="str">
            <v>1A999</v>
          </cell>
        </row>
        <row r="3323">
          <cell r="A3323" t="str">
            <v>1A999</v>
          </cell>
          <cell r="B3323" t="str">
            <v>1A999</v>
          </cell>
          <cell r="C3323" t="str">
            <v>1A999</v>
          </cell>
        </row>
        <row r="3324">
          <cell r="A3324" t="str">
            <v>1A999</v>
          </cell>
          <cell r="B3324" t="str">
            <v>1A999</v>
          </cell>
          <cell r="C3324" t="str">
            <v>1A999</v>
          </cell>
        </row>
        <row r="3325">
          <cell r="A3325" t="str">
            <v>1A999</v>
          </cell>
          <cell r="B3325" t="str">
            <v>1A999</v>
          </cell>
          <cell r="C3325" t="str">
            <v>1A999</v>
          </cell>
        </row>
        <row r="3326">
          <cell r="A3326" t="str">
            <v>1A999</v>
          </cell>
          <cell r="B3326" t="str">
            <v>1A999</v>
          </cell>
          <cell r="C3326" t="str">
            <v>1A999</v>
          </cell>
        </row>
        <row r="3327">
          <cell r="A3327" t="str">
            <v>1A999</v>
          </cell>
          <cell r="B3327" t="str">
            <v>1A999</v>
          </cell>
          <cell r="C3327" t="str">
            <v>1A999</v>
          </cell>
        </row>
        <row r="3328">
          <cell r="A3328" t="str">
            <v>1A999</v>
          </cell>
          <cell r="B3328" t="str">
            <v>1A999</v>
          </cell>
          <cell r="C3328" t="str">
            <v>1A999</v>
          </cell>
        </row>
        <row r="3329">
          <cell r="A3329" t="str">
            <v>1A999</v>
          </cell>
          <cell r="B3329" t="str">
            <v>1A999</v>
          </cell>
          <cell r="C3329" t="str">
            <v>1A999</v>
          </cell>
        </row>
        <row r="3330">
          <cell r="A3330" t="str">
            <v>1A999</v>
          </cell>
          <cell r="B3330" t="str">
            <v>1A999</v>
          </cell>
          <cell r="C3330" t="str">
            <v>1A999</v>
          </cell>
        </row>
        <row r="3331">
          <cell r="A3331" t="str">
            <v>1A999</v>
          </cell>
          <cell r="B3331" t="str">
            <v>1A999</v>
          </cell>
          <cell r="C3331" t="str">
            <v>1A999</v>
          </cell>
        </row>
        <row r="3332">
          <cell r="A3332" t="str">
            <v>1A999</v>
          </cell>
          <cell r="B3332" t="str">
            <v>1A999</v>
          </cell>
          <cell r="C3332" t="str">
            <v>1A999</v>
          </cell>
        </row>
        <row r="3333">
          <cell r="A3333" t="str">
            <v>1A999</v>
          </cell>
          <cell r="B3333" t="str">
            <v>1A999</v>
          </cell>
          <cell r="C3333" t="str">
            <v>1A999</v>
          </cell>
        </row>
        <row r="3334">
          <cell r="A3334" t="str">
            <v>1A999</v>
          </cell>
          <cell r="B3334" t="str">
            <v>1A999</v>
          </cell>
          <cell r="C3334" t="str">
            <v>1A999</v>
          </cell>
        </row>
        <row r="3335">
          <cell r="A3335" t="str">
            <v>1A999</v>
          </cell>
          <cell r="B3335" t="str">
            <v>1A999</v>
          </cell>
          <cell r="C3335" t="str">
            <v>1A999</v>
          </cell>
        </row>
        <row r="3336">
          <cell r="A3336" t="str">
            <v>1A999</v>
          </cell>
          <cell r="B3336" t="str">
            <v>1A999</v>
          </cell>
          <cell r="C3336" t="str">
            <v>1A999</v>
          </cell>
        </row>
        <row r="3337">
          <cell r="A3337" t="str">
            <v>1A999</v>
          </cell>
          <cell r="B3337" t="str">
            <v>1A999</v>
          </cell>
          <cell r="C3337" t="str">
            <v>1A999</v>
          </cell>
        </row>
        <row r="3338">
          <cell r="A3338" t="str">
            <v>1A999</v>
          </cell>
          <cell r="B3338" t="str">
            <v>1A999</v>
          </cell>
          <cell r="C3338" t="str">
            <v>1A999</v>
          </cell>
        </row>
        <row r="3339">
          <cell r="A3339" t="str">
            <v>1A999</v>
          </cell>
          <cell r="B3339" t="str">
            <v>1A999</v>
          </cell>
          <cell r="C3339" t="str">
            <v>1A999</v>
          </cell>
        </row>
        <row r="3340">
          <cell r="A3340" t="str">
            <v>1A999</v>
          </cell>
          <cell r="B3340" t="str">
            <v>1A999</v>
          </cell>
          <cell r="C3340" t="str">
            <v>1A999</v>
          </cell>
        </row>
        <row r="3341">
          <cell r="A3341" t="str">
            <v>1A999</v>
          </cell>
          <cell r="B3341" t="str">
            <v>1A999</v>
          </cell>
          <cell r="C3341" t="str">
            <v>1A999</v>
          </cell>
        </row>
        <row r="3342">
          <cell r="A3342" t="str">
            <v>1A999</v>
          </cell>
          <cell r="B3342" t="str">
            <v>1A999</v>
          </cell>
          <cell r="C3342" t="str">
            <v>1A999</v>
          </cell>
        </row>
        <row r="3343">
          <cell r="A3343" t="str">
            <v>1A999</v>
          </cell>
          <cell r="B3343" t="str">
            <v>1A999</v>
          </cell>
          <cell r="C3343" t="str">
            <v>1A999</v>
          </cell>
        </row>
        <row r="3344">
          <cell r="A3344" t="str">
            <v>1A999</v>
          </cell>
          <cell r="B3344" t="str">
            <v>1A999</v>
          </cell>
          <cell r="C3344" t="str">
            <v>1A999</v>
          </cell>
        </row>
        <row r="3345">
          <cell r="A3345" t="str">
            <v>1A999</v>
          </cell>
          <cell r="B3345" t="str">
            <v>1A999</v>
          </cell>
          <cell r="C3345" t="str">
            <v>1A999</v>
          </cell>
        </row>
        <row r="3346">
          <cell r="A3346" t="str">
            <v>1A999</v>
          </cell>
          <cell r="B3346" t="str">
            <v>1A999</v>
          </cell>
          <cell r="C3346" t="str">
            <v>1A999</v>
          </cell>
        </row>
        <row r="3347">
          <cell r="A3347" t="str">
            <v>1A999</v>
          </cell>
          <cell r="B3347" t="str">
            <v>1A999</v>
          </cell>
          <cell r="C3347" t="str">
            <v>1A999</v>
          </cell>
        </row>
        <row r="3348">
          <cell r="A3348" t="str">
            <v>1A999</v>
          </cell>
          <cell r="B3348" t="str">
            <v>1A999</v>
          </cell>
          <cell r="C3348" t="str">
            <v>1A999</v>
          </cell>
        </row>
        <row r="3349">
          <cell r="A3349" t="str">
            <v>1A999</v>
          </cell>
          <cell r="B3349" t="str">
            <v>1A999</v>
          </cell>
          <cell r="C3349" t="str">
            <v>1A999</v>
          </cell>
        </row>
        <row r="3350">
          <cell r="A3350" t="str">
            <v>1A999</v>
          </cell>
          <cell r="B3350" t="str">
            <v>1A999</v>
          </cell>
          <cell r="C3350" t="str">
            <v>1A999</v>
          </cell>
        </row>
        <row r="3351">
          <cell r="A3351" t="str">
            <v>1A999</v>
          </cell>
          <cell r="B3351" t="str">
            <v>1A999</v>
          </cell>
          <cell r="C3351" t="str">
            <v>1A999</v>
          </cell>
        </row>
        <row r="3352">
          <cell r="A3352" t="str">
            <v>1A999</v>
          </cell>
          <cell r="B3352" t="str">
            <v>1A999</v>
          </cell>
          <cell r="C3352" t="str">
            <v>1A999</v>
          </cell>
        </row>
        <row r="3353">
          <cell r="A3353" t="str">
            <v>1A999</v>
          </cell>
          <cell r="B3353" t="str">
            <v>1A999</v>
          </cell>
          <cell r="C3353" t="str">
            <v>1A999</v>
          </cell>
        </row>
        <row r="3354">
          <cell r="A3354" t="str">
            <v>1A999</v>
          </cell>
          <cell r="B3354" t="str">
            <v>1A999</v>
          </cell>
          <cell r="C3354" t="str">
            <v>1A999</v>
          </cell>
        </row>
        <row r="3355">
          <cell r="A3355" t="str">
            <v>1A999</v>
          </cell>
          <cell r="B3355" t="str">
            <v>1A999</v>
          </cell>
          <cell r="C3355" t="str">
            <v>1A999</v>
          </cell>
        </row>
        <row r="3356">
          <cell r="A3356" t="str">
            <v>1A999</v>
          </cell>
          <cell r="B3356" t="str">
            <v>1A999</v>
          </cell>
          <cell r="C3356" t="str">
            <v>1A999</v>
          </cell>
        </row>
        <row r="3357">
          <cell r="A3357" t="str">
            <v>1A999</v>
          </cell>
          <cell r="B3357" t="str">
            <v>1A999</v>
          </cell>
          <cell r="C3357" t="str">
            <v>1A999</v>
          </cell>
        </row>
        <row r="3358">
          <cell r="A3358" t="str">
            <v>1A999</v>
          </cell>
          <cell r="B3358" t="str">
            <v>1A999</v>
          </cell>
          <cell r="C3358" t="str">
            <v>1A999</v>
          </cell>
        </row>
        <row r="3359">
          <cell r="A3359" t="str">
            <v>1A999</v>
          </cell>
          <cell r="B3359" t="str">
            <v>1A999</v>
          </cell>
          <cell r="C3359" t="str">
            <v>1A999</v>
          </cell>
        </row>
        <row r="3360">
          <cell r="A3360" t="str">
            <v>1A999</v>
          </cell>
          <cell r="B3360" t="str">
            <v>1A999</v>
          </cell>
          <cell r="C3360" t="str">
            <v>1A999</v>
          </cell>
        </row>
        <row r="3361">
          <cell r="A3361" t="str">
            <v>1A999</v>
          </cell>
          <cell r="B3361" t="str">
            <v>1A999</v>
          </cell>
          <cell r="C3361" t="str">
            <v>1A999</v>
          </cell>
        </row>
        <row r="3362">
          <cell r="A3362" t="str">
            <v>1A999</v>
          </cell>
          <cell r="B3362" t="str">
            <v>1A999</v>
          </cell>
          <cell r="C3362" t="str">
            <v>1A999</v>
          </cell>
        </row>
        <row r="3363">
          <cell r="A3363" t="str">
            <v>1A999</v>
          </cell>
          <cell r="B3363" t="str">
            <v>1A999</v>
          </cell>
          <cell r="C3363" t="str">
            <v>1A999</v>
          </cell>
        </row>
        <row r="3364">
          <cell r="A3364" t="str">
            <v>1A999</v>
          </cell>
          <cell r="B3364" t="str">
            <v>1A999</v>
          </cell>
          <cell r="C3364" t="str">
            <v>1A999</v>
          </cell>
        </row>
        <row r="3365">
          <cell r="A3365" t="str">
            <v>1A999</v>
          </cell>
          <cell r="B3365" t="str">
            <v>1A999</v>
          </cell>
          <cell r="C3365" t="str">
            <v>1A999</v>
          </cell>
        </row>
        <row r="3366">
          <cell r="A3366" t="str">
            <v>1A999</v>
          </cell>
          <cell r="B3366" t="str">
            <v>1A999</v>
          </cell>
          <cell r="C3366" t="str">
            <v>1A999</v>
          </cell>
        </row>
        <row r="3367">
          <cell r="A3367" t="str">
            <v>1A999</v>
          </cell>
          <cell r="B3367" t="str">
            <v>1A999</v>
          </cell>
          <cell r="C3367" t="str">
            <v>1A999</v>
          </cell>
        </row>
        <row r="3368">
          <cell r="A3368" t="str">
            <v>1A999</v>
          </cell>
          <cell r="B3368" t="str">
            <v>1A999</v>
          </cell>
          <cell r="C3368" t="str">
            <v>1A999</v>
          </cell>
        </row>
        <row r="3369">
          <cell r="A3369" t="str">
            <v>1A999</v>
          </cell>
          <cell r="B3369" t="str">
            <v>1A999</v>
          </cell>
          <cell r="C3369" t="str">
            <v>1A999</v>
          </cell>
        </row>
        <row r="3370">
          <cell r="A3370" t="str">
            <v>1A999</v>
          </cell>
          <cell r="B3370" t="str">
            <v>1A999</v>
          </cell>
          <cell r="C3370" t="str">
            <v>1A999</v>
          </cell>
        </row>
        <row r="3371">
          <cell r="A3371" t="str">
            <v>1A999</v>
          </cell>
          <cell r="B3371" t="str">
            <v>1A999</v>
          </cell>
          <cell r="C3371" t="str">
            <v>1A999</v>
          </cell>
        </row>
        <row r="3372">
          <cell r="A3372" t="str">
            <v>1A999</v>
          </cell>
          <cell r="B3372" t="str">
            <v>1A999</v>
          </cell>
          <cell r="C3372" t="str">
            <v>1A999</v>
          </cell>
        </row>
        <row r="3373">
          <cell r="A3373" t="str">
            <v>1A999</v>
          </cell>
          <cell r="B3373" t="str">
            <v>1A999</v>
          </cell>
          <cell r="C3373" t="str">
            <v>1A999</v>
          </cell>
        </row>
        <row r="3374">
          <cell r="A3374" t="str">
            <v>1A999</v>
          </cell>
          <cell r="B3374" t="str">
            <v>1A999</v>
          </cell>
          <cell r="C3374" t="str">
            <v>1A999</v>
          </cell>
        </row>
        <row r="3375">
          <cell r="A3375" t="str">
            <v>1A999</v>
          </cell>
          <cell r="B3375" t="str">
            <v>1A999</v>
          </cell>
          <cell r="C3375" t="str">
            <v>1A999</v>
          </cell>
        </row>
        <row r="3376">
          <cell r="A3376" t="str">
            <v>1A999</v>
          </cell>
          <cell r="B3376" t="str">
            <v>1A999</v>
          </cell>
          <cell r="C3376" t="str">
            <v>1A999</v>
          </cell>
        </row>
        <row r="3377">
          <cell r="A3377" t="str">
            <v>1A999</v>
          </cell>
          <cell r="B3377" t="str">
            <v>1A999</v>
          </cell>
          <cell r="C3377" t="str">
            <v>1A999</v>
          </cell>
        </row>
        <row r="3378">
          <cell r="A3378" t="str">
            <v>1A999</v>
          </cell>
          <cell r="B3378" t="str">
            <v>1A999</v>
          </cell>
          <cell r="C3378" t="str">
            <v>1A999</v>
          </cell>
        </row>
        <row r="3379">
          <cell r="A3379" t="str">
            <v>1A999</v>
          </cell>
          <cell r="B3379" t="str">
            <v>1A999</v>
          </cell>
          <cell r="C3379" t="str">
            <v>1A999</v>
          </cell>
        </row>
        <row r="3380">
          <cell r="A3380" t="str">
            <v>1A999</v>
          </cell>
          <cell r="B3380" t="str">
            <v>1A999</v>
          </cell>
          <cell r="C3380" t="str">
            <v>1A999</v>
          </cell>
        </row>
        <row r="3381">
          <cell r="A3381" t="str">
            <v>1A999</v>
          </cell>
          <cell r="B3381" t="str">
            <v>1A999</v>
          </cell>
          <cell r="C3381" t="str">
            <v>1A999</v>
          </cell>
        </row>
        <row r="3382">
          <cell r="A3382" t="str">
            <v>1A999</v>
          </cell>
          <cell r="B3382" t="str">
            <v>1A999</v>
          </cell>
          <cell r="C3382" t="str">
            <v>1A999</v>
          </cell>
        </row>
        <row r="3383">
          <cell r="A3383" t="str">
            <v>1A999</v>
          </cell>
          <cell r="B3383" t="str">
            <v>1A999</v>
          </cell>
          <cell r="C3383" t="str">
            <v>1A999</v>
          </cell>
        </row>
        <row r="3384">
          <cell r="A3384" t="str">
            <v>1A999</v>
          </cell>
          <cell r="B3384" t="str">
            <v>1A999</v>
          </cell>
          <cell r="C3384" t="str">
            <v>1A999</v>
          </cell>
        </row>
        <row r="3385">
          <cell r="A3385" t="str">
            <v>1A999</v>
          </cell>
          <cell r="B3385" t="str">
            <v>1A999</v>
          </cell>
          <cell r="C3385" t="str">
            <v>1A999</v>
          </cell>
        </row>
        <row r="3386">
          <cell r="A3386" t="str">
            <v>1A999</v>
          </cell>
          <cell r="B3386" t="str">
            <v>1A999</v>
          </cell>
          <cell r="C3386" t="str">
            <v>1A999</v>
          </cell>
        </row>
        <row r="3387">
          <cell r="A3387" t="str">
            <v>1A999</v>
          </cell>
          <cell r="B3387" t="str">
            <v>1A999</v>
          </cell>
          <cell r="C3387" t="str">
            <v>1A999</v>
          </cell>
        </row>
        <row r="3388">
          <cell r="A3388" t="str">
            <v>1A999</v>
          </cell>
          <cell r="B3388" t="str">
            <v>1A999</v>
          </cell>
          <cell r="C3388" t="str">
            <v>1A999</v>
          </cell>
        </row>
        <row r="3389">
          <cell r="A3389" t="str">
            <v>1A999</v>
          </cell>
          <cell r="B3389" t="str">
            <v>1A999</v>
          </cell>
          <cell r="C3389" t="str">
            <v>1A999</v>
          </cell>
        </row>
        <row r="3390">
          <cell r="A3390" t="str">
            <v>1A999</v>
          </cell>
          <cell r="B3390" t="str">
            <v>1A999</v>
          </cell>
          <cell r="C3390" t="str">
            <v>1A999</v>
          </cell>
        </row>
        <row r="3391">
          <cell r="A3391" t="str">
            <v>1A999</v>
          </cell>
          <cell r="B3391" t="str">
            <v>1A999</v>
          </cell>
          <cell r="C3391" t="str">
            <v>1A999</v>
          </cell>
        </row>
        <row r="3392">
          <cell r="A3392" t="str">
            <v>1A999</v>
          </cell>
          <cell r="B3392" t="str">
            <v>1A999</v>
          </cell>
          <cell r="C3392" t="str">
            <v>1A999</v>
          </cell>
        </row>
        <row r="3393">
          <cell r="A3393" t="str">
            <v>1A999</v>
          </cell>
          <cell r="B3393" t="str">
            <v>1A999</v>
          </cell>
          <cell r="C3393" t="str">
            <v>1A999</v>
          </cell>
        </row>
        <row r="3394">
          <cell r="A3394" t="str">
            <v>1A999</v>
          </cell>
          <cell r="B3394" t="str">
            <v>1A999</v>
          </cell>
          <cell r="C3394" t="str">
            <v>1A999</v>
          </cell>
        </row>
        <row r="3395">
          <cell r="A3395" t="str">
            <v>1A999</v>
          </cell>
          <cell r="B3395" t="str">
            <v>1A999</v>
          </cell>
          <cell r="C3395" t="str">
            <v>1A999</v>
          </cell>
        </row>
        <row r="3396">
          <cell r="A3396" t="str">
            <v>1A999</v>
          </cell>
          <cell r="B3396" t="str">
            <v>1A999</v>
          </cell>
          <cell r="C3396" t="str">
            <v>1A999</v>
          </cell>
        </row>
        <row r="3397">
          <cell r="A3397" t="str">
            <v>1A999</v>
          </cell>
          <cell r="B3397" t="str">
            <v>1A999</v>
          </cell>
          <cell r="C3397" t="str">
            <v>1A999</v>
          </cell>
        </row>
        <row r="3398">
          <cell r="A3398" t="str">
            <v>1A999</v>
          </cell>
          <cell r="B3398" t="str">
            <v>1A999</v>
          </cell>
          <cell r="C3398" t="str">
            <v>1A999</v>
          </cell>
        </row>
        <row r="3399">
          <cell r="A3399" t="str">
            <v>1A999</v>
          </cell>
          <cell r="B3399" t="str">
            <v>1A999</v>
          </cell>
          <cell r="C3399" t="str">
            <v>1A999</v>
          </cell>
        </row>
        <row r="3400">
          <cell r="A3400" t="str">
            <v>1A999</v>
          </cell>
          <cell r="B3400" t="str">
            <v>1A999</v>
          </cell>
          <cell r="C3400" t="str">
            <v>1A999</v>
          </cell>
        </row>
        <row r="3401">
          <cell r="A3401" t="str">
            <v>1A999</v>
          </cell>
          <cell r="B3401" t="str">
            <v>1A999</v>
          </cell>
          <cell r="C3401" t="str">
            <v>1A999</v>
          </cell>
        </row>
        <row r="3402">
          <cell r="A3402" t="str">
            <v>1A999</v>
          </cell>
          <cell r="B3402" t="str">
            <v>1A999</v>
          </cell>
          <cell r="C3402" t="str">
            <v>1A999</v>
          </cell>
        </row>
        <row r="3403">
          <cell r="A3403" t="str">
            <v>1A999</v>
          </cell>
          <cell r="B3403" t="str">
            <v>1A999</v>
          </cell>
          <cell r="C3403" t="str">
            <v>1A999</v>
          </cell>
        </row>
        <row r="3404">
          <cell r="A3404" t="str">
            <v>1A999</v>
          </cell>
          <cell r="B3404" t="str">
            <v>1A999</v>
          </cell>
          <cell r="C3404" t="str">
            <v>1A999</v>
          </cell>
        </row>
        <row r="3405">
          <cell r="A3405" t="str">
            <v>1A999</v>
          </cell>
          <cell r="B3405" t="str">
            <v>1A999</v>
          </cell>
          <cell r="C3405" t="str">
            <v>1A999</v>
          </cell>
        </row>
        <row r="3406">
          <cell r="A3406" t="str">
            <v>1A999</v>
          </cell>
          <cell r="B3406" t="str">
            <v>1A999</v>
          </cell>
          <cell r="C3406" t="str">
            <v>1A999</v>
          </cell>
        </row>
        <row r="3407">
          <cell r="A3407" t="str">
            <v>1A999</v>
          </cell>
          <cell r="B3407" t="str">
            <v>1A999</v>
          </cell>
          <cell r="C3407" t="str">
            <v>1A999</v>
          </cell>
        </row>
        <row r="3408">
          <cell r="A3408" t="str">
            <v>1A999</v>
          </cell>
          <cell r="B3408" t="str">
            <v>1A999</v>
          </cell>
          <cell r="C3408" t="str">
            <v>1A999</v>
          </cell>
        </row>
        <row r="3409">
          <cell r="A3409" t="str">
            <v>1A999</v>
          </cell>
          <cell r="B3409" t="str">
            <v>1A999</v>
          </cell>
          <cell r="C3409" t="str">
            <v>1A999</v>
          </cell>
        </row>
        <row r="3410">
          <cell r="A3410" t="str">
            <v>1A999</v>
          </cell>
          <cell r="B3410" t="str">
            <v>1A999</v>
          </cell>
          <cell r="C3410" t="str">
            <v>1A999</v>
          </cell>
        </row>
        <row r="3411">
          <cell r="A3411" t="str">
            <v>1A999</v>
          </cell>
          <cell r="B3411" t="str">
            <v>1A999</v>
          </cell>
          <cell r="C3411" t="str">
            <v>1A999</v>
          </cell>
        </row>
        <row r="3412">
          <cell r="A3412" t="str">
            <v>1A999</v>
          </cell>
          <cell r="B3412" t="str">
            <v>1A999</v>
          </cell>
          <cell r="C3412" t="str">
            <v>1A999</v>
          </cell>
        </row>
        <row r="3413">
          <cell r="A3413" t="str">
            <v>1A999</v>
          </cell>
          <cell r="B3413" t="str">
            <v>1A999</v>
          </cell>
          <cell r="C3413" t="str">
            <v>1A999</v>
          </cell>
        </row>
        <row r="3414">
          <cell r="A3414" t="str">
            <v>1A999</v>
          </cell>
          <cell r="B3414" t="str">
            <v>1A999</v>
          </cell>
          <cell r="C3414" t="str">
            <v>1A999</v>
          </cell>
        </row>
        <row r="3415">
          <cell r="A3415" t="str">
            <v>1A999</v>
          </cell>
          <cell r="B3415" t="str">
            <v>1A999</v>
          </cell>
          <cell r="C3415" t="str">
            <v>1A999</v>
          </cell>
        </row>
        <row r="3416">
          <cell r="A3416" t="str">
            <v>1A999</v>
          </cell>
          <cell r="B3416" t="str">
            <v>1A999</v>
          </cell>
          <cell r="C3416" t="str">
            <v>1A999</v>
          </cell>
        </row>
        <row r="3417">
          <cell r="A3417" t="str">
            <v>1A999</v>
          </cell>
          <cell r="B3417" t="str">
            <v>1A999</v>
          </cell>
          <cell r="C3417" t="str">
            <v>1A999</v>
          </cell>
        </row>
        <row r="3418">
          <cell r="A3418" t="str">
            <v>1A999</v>
          </cell>
          <cell r="B3418" t="str">
            <v>1A999</v>
          </cell>
          <cell r="C3418" t="str">
            <v>1A999</v>
          </cell>
        </row>
        <row r="3419">
          <cell r="A3419" t="str">
            <v>1A999</v>
          </cell>
          <cell r="B3419" t="str">
            <v>1A999</v>
          </cell>
          <cell r="C3419" t="str">
            <v>1A999</v>
          </cell>
        </row>
        <row r="3420">
          <cell r="A3420" t="str">
            <v>1A999</v>
          </cell>
          <cell r="B3420" t="str">
            <v>1A999</v>
          </cell>
          <cell r="C3420" t="str">
            <v>1A999</v>
          </cell>
        </row>
        <row r="3421">
          <cell r="A3421" t="str">
            <v>1A999</v>
          </cell>
          <cell r="B3421" t="str">
            <v>1A999</v>
          </cell>
          <cell r="C3421" t="str">
            <v>1A999</v>
          </cell>
        </row>
        <row r="3422">
          <cell r="A3422" t="str">
            <v>1A999</v>
          </cell>
          <cell r="B3422" t="str">
            <v>1A999</v>
          </cell>
          <cell r="C3422" t="str">
            <v>1A999</v>
          </cell>
        </row>
        <row r="3423">
          <cell r="A3423" t="str">
            <v>1A999</v>
          </cell>
          <cell r="B3423" t="str">
            <v>1A999</v>
          </cell>
          <cell r="C3423" t="str">
            <v>1A999</v>
          </cell>
        </row>
        <row r="3424">
          <cell r="A3424" t="str">
            <v>1A999</v>
          </cell>
          <cell r="B3424" t="str">
            <v>1A999</v>
          </cell>
          <cell r="C3424" t="str">
            <v>1A999</v>
          </cell>
        </row>
        <row r="3425">
          <cell r="A3425" t="str">
            <v>1A999</v>
          </cell>
          <cell r="B3425" t="str">
            <v>1A999</v>
          </cell>
          <cell r="C3425" t="str">
            <v>1A999</v>
          </cell>
        </row>
        <row r="3426">
          <cell r="A3426" t="str">
            <v>1A999</v>
          </cell>
          <cell r="B3426" t="str">
            <v>1A999</v>
          </cell>
          <cell r="C3426" t="str">
            <v>1A999</v>
          </cell>
        </row>
        <row r="3427">
          <cell r="A3427" t="str">
            <v>1A999</v>
          </cell>
          <cell r="B3427" t="str">
            <v>1A999</v>
          </cell>
          <cell r="C3427" t="str">
            <v>1A999</v>
          </cell>
        </row>
        <row r="3428">
          <cell r="A3428" t="str">
            <v>1A999</v>
          </cell>
          <cell r="B3428" t="str">
            <v>1A999</v>
          </cell>
          <cell r="C3428" t="str">
            <v>1A999</v>
          </cell>
        </row>
        <row r="3429">
          <cell r="A3429" t="str">
            <v>1A999</v>
          </cell>
          <cell r="B3429" t="str">
            <v>1A999</v>
          </cell>
          <cell r="C3429" t="str">
            <v>1A999</v>
          </cell>
        </row>
        <row r="3430">
          <cell r="A3430" t="str">
            <v>1A999</v>
          </cell>
          <cell r="B3430" t="str">
            <v>1A999</v>
          </cell>
          <cell r="C3430" t="str">
            <v>1A999</v>
          </cell>
        </row>
        <row r="3431">
          <cell r="A3431" t="str">
            <v>1A999</v>
          </cell>
          <cell r="B3431" t="str">
            <v>1A999</v>
          </cell>
          <cell r="C3431" t="str">
            <v>1A999</v>
          </cell>
        </row>
        <row r="3432">
          <cell r="A3432" t="str">
            <v>1A999</v>
          </cell>
          <cell r="B3432" t="str">
            <v>1A999</v>
          </cell>
          <cell r="C3432" t="str">
            <v>1A999</v>
          </cell>
        </row>
        <row r="3433">
          <cell r="A3433" t="str">
            <v>1A999</v>
          </cell>
          <cell r="B3433" t="str">
            <v>1A999</v>
          </cell>
          <cell r="C3433" t="str">
            <v>1A999</v>
          </cell>
        </row>
        <row r="3434">
          <cell r="A3434" t="str">
            <v>1A999</v>
          </cell>
          <cell r="B3434" t="str">
            <v>1A999</v>
          </cell>
          <cell r="C3434" t="str">
            <v>1A999</v>
          </cell>
        </row>
        <row r="3435">
          <cell r="A3435" t="str">
            <v>1A999</v>
          </cell>
          <cell r="B3435" t="str">
            <v>1A999</v>
          </cell>
          <cell r="C3435" t="str">
            <v>1A999</v>
          </cell>
        </row>
        <row r="3436">
          <cell r="A3436" t="str">
            <v>1A999</v>
          </cell>
          <cell r="B3436" t="str">
            <v>1A999</v>
          </cell>
          <cell r="C3436" t="str">
            <v>1A999</v>
          </cell>
        </row>
        <row r="3437">
          <cell r="A3437" t="str">
            <v>1A999</v>
          </cell>
          <cell r="B3437" t="str">
            <v>1A999</v>
          </cell>
          <cell r="C3437" t="str">
            <v>1A999</v>
          </cell>
        </row>
        <row r="3438">
          <cell r="A3438" t="str">
            <v>1A999</v>
          </cell>
          <cell r="B3438" t="str">
            <v>1A999</v>
          </cell>
          <cell r="C3438" t="str">
            <v>1A999</v>
          </cell>
        </row>
        <row r="3439">
          <cell r="A3439" t="str">
            <v>1A999</v>
          </cell>
          <cell r="B3439" t="str">
            <v>1A999</v>
          </cell>
          <cell r="C3439" t="str">
            <v>1A999</v>
          </cell>
        </row>
        <row r="3440">
          <cell r="A3440" t="str">
            <v>1A999</v>
          </cell>
          <cell r="B3440" t="str">
            <v>1A999</v>
          </cell>
          <cell r="C3440" t="str">
            <v>1A999</v>
          </cell>
        </row>
        <row r="3441">
          <cell r="A3441" t="str">
            <v>1A999</v>
          </cell>
          <cell r="B3441" t="str">
            <v>1A999</v>
          </cell>
          <cell r="C3441" t="str">
            <v>1A999</v>
          </cell>
        </row>
        <row r="3442">
          <cell r="A3442" t="str">
            <v>1A999</v>
          </cell>
          <cell r="B3442" t="str">
            <v>1A999</v>
          </cell>
          <cell r="C3442" t="str">
            <v>1A999</v>
          </cell>
        </row>
        <row r="3443">
          <cell r="A3443" t="str">
            <v>1A999</v>
          </cell>
          <cell r="B3443" t="str">
            <v>1A999</v>
          </cell>
          <cell r="C3443" t="str">
            <v>1A999</v>
          </cell>
        </row>
        <row r="3444">
          <cell r="A3444" t="str">
            <v>1A999</v>
          </cell>
          <cell r="B3444" t="str">
            <v>1A999</v>
          </cell>
          <cell r="C3444" t="str">
            <v>1A999</v>
          </cell>
        </row>
        <row r="3445">
          <cell r="A3445" t="str">
            <v>1A999</v>
          </cell>
          <cell r="B3445" t="str">
            <v>1A999</v>
          </cell>
          <cell r="C3445" t="str">
            <v>1A999</v>
          </cell>
        </row>
        <row r="3446">
          <cell r="A3446" t="str">
            <v>1A999</v>
          </cell>
          <cell r="B3446" t="str">
            <v>1A999</v>
          </cell>
          <cell r="C3446" t="str">
            <v>1A999</v>
          </cell>
        </row>
        <row r="3447">
          <cell r="A3447" t="str">
            <v>1A999</v>
          </cell>
          <cell r="B3447" t="str">
            <v>1A999</v>
          </cell>
          <cell r="C3447" t="str">
            <v>1A999</v>
          </cell>
        </row>
        <row r="3448">
          <cell r="A3448" t="str">
            <v>1A999</v>
          </cell>
          <cell r="B3448" t="str">
            <v>1A999</v>
          </cell>
          <cell r="C3448" t="str">
            <v>1A999</v>
          </cell>
        </row>
        <row r="3449">
          <cell r="A3449" t="str">
            <v>1A999</v>
          </cell>
          <cell r="B3449" t="str">
            <v>1A999</v>
          </cell>
          <cell r="C3449" t="str">
            <v>1A999</v>
          </cell>
        </row>
        <row r="3450">
          <cell r="A3450" t="str">
            <v>1A999</v>
          </cell>
          <cell r="B3450" t="str">
            <v>1A999</v>
          </cell>
          <cell r="C3450" t="str">
            <v>1A999</v>
          </cell>
        </row>
        <row r="3451">
          <cell r="A3451" t="str">
            <v>1A999</v>
          </cell>
          <cell r="B3451" t="str">
            <v>1A999</v>
          </cell>
          <cell r="C3451" t="str">
            <v>1A999</v>
          </cell>
        </row>
        <row r="3452">
          <cell r="A3452" t="str">
            <v>1A999</v>
          </cell>
          <cell r="B3452" t="str">
            <v>1A999</v>
          </cell>
          <cell r="C3452" t="str">
            <v>1A999</v>
          </cell>
        </row>
        <row r="3453">
          <cell r="A3453" t="str">
            <v>1A999</v>
          </cell>
          <cell r="B3453" t="str">
            <v>1A999</v>
          </cell>
          <cell r="C3453" t="str">
            <v>1A999</v>
          </cell>
        </row>
        <row r="3454">
          <cell r="A3454" t="str">
            <v>1A999</v>
          </cell>
          <cell r="B3454" t="str">
            <v>1A999</v>
          </cell>
          <cell r="C3454" t="str">
            <v>1A999</v>
          </cell>
        </row>
        <row r="3455">
          <cell r="A3455" t="str">
            <v>1A999</v>
          </cell>
          <cell r="B3455" t="str">
            <v>1A999</v>
          </cell>
          <cell r="C3455" t="str">
            <v>1A999</v>
          </cell>
        </row>
        <row r="3456">
          <cell r="A3456" t="str">
            <v>1A999</v>
          </cell>
          <cell r="B3456" t="str">
            <v>1A999</v>
          </cell>
          <cell r="C3456" t="str">
            <v>1A999</v>
          </cell>
        </row>
        <row r="3457">
          <cell r="A3457" t="str">
            <v>1A999</v>
          </cell>
          <cell r="B3457" t="str">
            <v>1A999</v>
          </cell>
          <cell r="C3457" t="str">
            <v>1A999</v>
          </cell>
        </row>
        <row r="3458">
          <cell r="A3458" t="str">
            <v>1A999</v>
          </cell>
          <cell r="B3458" t="str">
            <v>1A999</v>
          </cell>
          <cell r="C3458" t="str">
            <v>1A999</v>
          </cell>
        </row>
        <row r="3459">
          <cell r="A3459" t="str">
            <v>1A999</v>
          </cell>
          <cell r="B3459" t="str">
            <v>1A999</v>
          </cell>
          <cell r="C3459" t="str">
            <v>1A999</v>
          </cell>
        </row>
        <row r="3460">
          <cell r="A3460" t="str">
            <v>1A999</v>
          </cell>
          <cell r="B3460" t="str">
            <v>1A999</v>
          </cell>
          <cell r="C3460" t="str">
            <v>1A999</v>
          </cell>
        </row>
        <row r="3461">
          <cell r="A3461" t="str">
            <v>1A999</v>
          </cell>
          <cell r="B3461" t="str">
            <v>1A999</v>
          </cell>
          <cell r="C3461" t="str">
            <v>1A999</v>
          </cell>
        </row>
        <row r="3462">
          <cell r="A3462" t="str">
            <v>1A999</v>
          </cell>
          <cell r="B3462" t="str">
            <v>1A999</v>
          </cell>
          <cell r="C3462" t="str">
            <v>1A999</v>
          </cell>
        </row>
        <row r="3463">
          <cell r="A3463" t="str">
            <v>1A999</v>
          </cell>
          <cell r="B3463" t="str">
            <v>1A999</v>
          </cell>
          <cell r="C3463" t="str">
            <v>1A999</v>
          </cell>
        </row>
        <row r="3464">
          <cell r="A3464" t="str">
            <v>1A999</v>
          </cell>
          <cell r="B3464" t="str">
            <v>1A999</v>
          </cell>
          <cell r="C3464" t="str">
            <v>1A999</v>
          </cell>
        </row>
        <row r="3465">
          <cell r="A3465" t="str">
            <v>1A999</v>
          </cell>
          <cell r="B3465" t="str">
            <v>1A999</v>
          </cell>
          <cell r="C3465" t="str">
            <v>1A999</v>
          </cell>
        </row>
        <row r="3466">
          <cell r="A3466" t="str">
            <v>1A999</v>
          </cell>
          <cell r="B3466" t="str">
            <v>1A999</v>
          </cell>
          <cell r="C3466" t="str">
            <v>1A999</v>
          </cell>
        </row>
        <row r="3467">
          <cell r="A3467" t="str">
            <v>1A999</v>
          </cell>
          <cell r="B3467" t="str">
            <v>1A999</v>
          </cell>
          <cell r="C3467" t="str">
            <v>1A999</v>
          </cell>
        </row>
        <row r="3468">
          <cell r="A3468" t="str">
            <v>1A999</v>
          </cell>
          <cell r="B3468" t="str">
            <v>1A999</v>
          </cell>
          <cell r="C3468" t="str">
            <v>1A999</v>
          </cell>
        </row>
        <row r="3469">
          <cell r="A3469" t="str">
            <v>1A999</v>
          </cell>
          <cell r="B3469" t="str">
            <v>1A999</v>
          </cell>
          <cell r="C3469" t="str">
            <v>1A999</v>
          </cell>
        </row>
        <row r="3470">
          <cell r="A3470" t="str">
            <v>1A999</v>
          </cell>
          <cell r="B3470" t="str">
            <v>1A999</v>
          </cell>
          <cell r="C3470" t="str">
            <v>1A999</v>
          </cell>
        </row>
        <row r="3471">
          <cell r="A3471" t="str">
            <v>1A999</v>
          </cell>
          <cell r="B3471" t="str">
            <v>1A999</v>
          </cell>
          <cell r="C3471" t="str">
            <v>1A999</v>
          </cell>
        </row>
        <row r="3472">
          <cell r="A3472" t="str">
            <v>1A999</v>
          </cell>
          <cell r="B3472" t="str">
            <v>1A999</v>
          </cell>
          <cell r="C3472" t="str">
            <v>1A999</v>
          </cell>
        </row>
        <row r="3473">
          <cell r="A3473" t="str">
            <v>1A999</v>
          </cell>
          <cell r="B3473" t="str">
            <v>1A999</v>
          </cell>
          <cell r="C3473" t="str">
            <v>1A999</v>
          </cell>
        </row>
        <row r="3474">
          <cell r="A3474" t="str">
            <v>1A999</v>
          </cell>
          <cell r="B3474" t="str">
            <v>1A999</v>
          </cell>
          <cell r="C3474" t="str">
            <v>1A999</v>
          </cell>
        </row>
        <row r="3475">
          <cell r="A3475" t="str">
            <v>1A999</v>
          </cell>
          <cell r="B3475" t="str">
            <v>1A999</v>
          </cell>
          <cell r="C3475" t="str">
            <v>1A999</v>
          </cell>
        </row>
        <row r="3476">
          <cell r="A3476" t="str">
            <v>1A999</v>
          </cell>
          <cell r="B3476" t="str">
            <v>1A999</v>
          </cell>
          <cell r="C3476" t="str">
            <v>1A999</v>
          </cell>
        </row>
        <row r="3477">
          <cell r="A3477" t="str">
            <v>1A999</v>
          </cell>
          <cell r="B3477" t="str">
            <v>1A999</v>
          </cell>
          <cell r="C3477" t="str">
            <v>1A999</v>
          </cell>
        </row>
        <row r="3478">
          <cell r="A3478" t="str">
            <v>1A999</v>
          </cell>
          <cell r="B3478" t="str">
            <v>1A999</v>
          </cell>
          <cell r="C3478" t="str">
            <v>1A999</v>
          </cell>
        </row>
        <row r="3479">
          <cell r="A3479" t="str">
            <v>1A999</v>
          </cell>
          <cell r="B3479" t="str">
            <v>1A999</v>
          </cell>
          <cell r="C3479" t="str">
            <v>1A999</v>
          </cell>
        </row>
        <row r="3480">
          <cell r="A3480" t="str">
            <v>1A999</v>
          </cell>
          <cell r="B3480" t="str">
            <v>1A999</v>
          </cell>
          <cell r="C3480" t="str">
            <v>1A999</v>
          </cell>
        </row>
        <row r="3481">
          <cell r="A3481" t="str">
            <v>1A999</v>
          </cell>
          <cell r="B3481" t="str">
            <v>1A999</v>
          </cell>
          <cell r="C3481" t="str">
            <v>1A999</v>
          </cell>
        </row>
        <row r="3482">
          <cell r="A3482" t="str">
            <v>1A999</v>
          </cell>
          <cell r="B3482" t="str">
            <v>1A999</v>
          </cell>
          <cell r="C3482" t="str">
            <v>1A999</v>
          </cell>
        </row>
        <row r="3483">
          <cell r="A3483" t="str">
            <v>1A999</v>
          </cell>
          <cell r="B3483" t="str">
            <v>1A999</v>
          </cell>
          <cell r="C3483" t="str">
            <v>1A999</v>
          </cell>
        </row>
        <row r="3484">
          <cell r="A3484" t="str">
            <v>1A999</v>
          </cell>
          <cell r="B3484" t="str">
            <v>1A999</v>
          </cell>
          <cell r="C3484" t="str">
            <v>1A999</v>
          </cell>
        </row>
        <row r="3485">
          <cell r="A3485" t="str">
            <v>1A999</v>
          </cell>
          <cell r="B3485" t="str">
            <v>1A999</v>
          </cell>
          <cell r="C3485" t="str">
            <v>1A999</v>
          </cell>
        </row>
        <row r="3486">
          <cell r="A3486" t="str">
            <v>1A999</v>
          </cell>
          <cell r="B3486" t="str">
            <v>1A999</v>
          </cell>
          <cell r="C3486" t="str">
            <v>1A999</v>
          </cell>
        </row>
        <row r="3487">
          <cell r="A3487" t="str">
            <v>1A999</v>
          </cell>
          <cell r="B3487" t="str">
            <v>1A999</v>
          </cell>
          <cell r="C3487" t="str">
            <v>1A999</v>
          </cell>
        </row>
        <row r="3488">
          <cell r="A3488" t="str">
            <v>1A999</v>
          </cell>
          <cell r="B3488" t="str">
            <v>1A999</v>
          </cell>
          <cell r="C3488" t="str">
            <v>1A999</v>
          </cell>
        </row>
        <row r="3489">
          <cell r="A3489" t="str">
            <v>1A999</v>
          </cell>
          <cell r="B3489" t="str">
            <v>1A999</v>
          </cell>
          <cell r="C3489" t="str">
            <v>1A999</v>
          </cell>
        </row>
        <row r="3490">
          <cell r="A3490" t="str">
            <v>1A999</v>
          </cell>
          <cell r="B3490" t="str">
            <v>1A999</v>
          </cell>
          <cell r="C3490" t="str">
            <v>1A999</v>
          </cell>
        </row>
        <row r="3491">
          <cell r="A3491" t="str">
            <v>1A999</v>
          </cell>
          <cell r="B3491" t="str">
            <v>1A999</v>
          </cell>
          <cell r="C3491" t="str">
            <v>1A999</v>
          </cell>
        </row>
        <row r="3492">
          <cell r="A3492" t="str">
            <v>1A999</v>
          </cell>
          <cell r="B3492" t="str">
            <v>1A999</v>
          </cell>
          <cell r="C3492" t="str">
            <v>1A999</v>
          </cell>
        </row>
        <row r="3493">
          <cell r="A3493" t="str">
            <v>1A999</v>
          </cell>
          <cell r="B3493" t="str">
            <v>1A999</v>
          </cell>
          <cell r="C3493" t="str">
            <v>1A999</v>
          </cell>
        </row>
        <row r="3494">
          <cell r="A3494" t="str">
            <v>1A999</v>
          </cell>
          <cell r="B3494" t="str">
            <v>1A999</v>
          </cell>
          <cell r="C3494" t="str">
            <v>1A999</v>
          </cell>
        </row>
        <row r="3495">
          <cell r="A3495" t="str">
            <v>1A999</v>
          </cell>
          <cell r="B3495" t="str">
            <v>1A999</v>
          </cell>
          <cell r="C3495" t="str">
            <v>1A999</v>
          </cell>
        </row>
        <row r="3496">
          <cell r="A3496" t="str">
            <v>1A999</v>
          </cell>
          <cell r="B3496" t="str">
            <v>1A999</v>
          </cell>
          <cell r="C3496" t="str">
            <v>1A999</v>
          </cell>
        </row>
        <row r="3497">
          <cell r="A3497" t="str">
            <v>1A999</v>
          </cell>
          <cell r="B3497" t="str">
            <v>1A999</v>
          </cell>
          <cell r="C3497" t="str">
            <v>1A999</v>
          </cell>
        </row>
        <row r="3498">
          <cell r="A3498" t="str">
            <v>1A999</v>
          </cell>
          <cell r="B3498" t="str">
            <v>1A999</v>
          </cell>
          <cell r="C3498" t="str">
            <v>1A999</v>
          </cell>
        </row>
        <row r="3499">
          <cell r="A3499" t="str">
            <v>1A999</v>
          </cell>
          <cell r="B3499" t="str">
            <v>1A999</v>
          </cell>
          <cell r="C3499" t="str">
            <v>1A999</v>
          </cell>
        </row>
        <row r="3500">
          <cell r="A3500" t="str">
            <v>1A999</v>
          </cell>
          <cell r="B3500" t="str">
            <v>1A999</v>
          </cell>
          <cell r="C3500" t="str">
            <v>1A999</v>
          </cell>
        </row>
        <row r="3501">
          <cell r="A3501" t="str">
            <v>1A999</v>
          </cell>
          <cell r="B3501" t="str">
            <v>1A999</v>
          </cell>
          <cell r="C3501" t="str">
            <v>1A999</v>
          </cell>
        </row>
        <row r="3502">
          <cell r="A3502" t="str">
            <v>1A999</v>
          </cell>
          <cell r="B3502" t="str">
            <v>1A999</v>
          </cell>
          <cell r="C3502" t="str">
            <v>1A999</v>
          </cell>
        </row>
        <row r="3503">
          <cell r="A3503" t="str">
            <v>1A999</v>
          </cell>
          <cell r="B3503" t="str">
            <v>1A999</v>
          </cell>
          <cell r="C3503" t="str">
            <v>1A999</v>
          </cell>
        </row>
        <row r="3504">
          <cell r="A3504" t="str">
            <v>1A999</v>
          </cell>
          <cell r="B3504" t="str">
            <v>1A999</v>
          </cell>
          <cell r="C3504" t="str">
            <v>1A999</v>
          </cell>
        </row>
        <row r="3505">
          <cell r="A3505" t="str">
            <v>1A999</v>
          </cell>
          <cell r="B3505" t="str">
            <v>1A999</v>
          </cell>
          <cell r="C3505" t="str">
            <v>1A999</v>
          </cell>
        </row>
        <row r="3506">
          <cell r="A3506" t="str">
            <v>1A999</v>
          </cell>
          <cell r="B3506" t="str">
            <v>1A999</v>
          </cell>
          <cell r="C3506" t="str">
            <v>1A999</v>
          </cell>
        </row>
        <row r="3507">
          <cell r="A3507" t="str">
            <v>1A999</v>
          </cell>
          <cell r="B3507" t="str">
            <v>1A999</v>
          </cell>
          <cell r="C3507" t="str">
            <v>1A999</v>
          </cell>
        </row>
        <row r="3508">
          <cell r="A3508" t="str">
            <v>1A999</v>
          </cell>
          <cell r="B3508" t="str">
            <v>1A999</v>
          </cell>
          <cell r="C3508" t="str">
            <v>1A999</v>
          </cell>
        </row>
        <row r="3509">
          <cell r="A3509" t="str">
            <v>1A999</v>
          </cell>
          <cell r="B3509" t="str">
            <v>1A999</v>
          </cell>
          <cell r="C3509" t="str">
            <v>1A999</v>
          </cell>
        </row>
        <row r="3510">
          <cell r="A3510" t="str">
            <v>1A999</v>
          </cell>
          <cell r="B3510" t="str">
            <v>1A999</v>
          </cell>
          <cell r="C3510" t="str">
            <v>1A999</v>
          </cell>
        </row>
        <row r="3511">
          <cell r="A3511" t="str">
            <v>1A999</v>
          </cell>
          <cell r="B3511" t="str">
            <v>1A999</v>
          </cell>
          <cell r="C3511" t="str">
            <v>1A999</v>
          </cell>
        </row>
        <row r="3512">
          <cell r="A3512" t="str">
            <v>1A999</v>
          </cell>
          <cell r="B3512" t="str">
            <v>1A999</v>
          </cell>
          <cell r="C3512" t="str">
            <v>1A999</v>
          </cell>
        </row>
        <row r="3513">
          <cell r="A3513" t="str">
            <v>1A999</v>
          </cell>
          <cell r="B3513" t="str">
            <v>1A999</v>
          </cell>
          <cell r="C3513" t="str">
            <v>1A999</v>
          </cell>
        </row>
        <row r="3514">
          <cell r="A3514" t="str">
            <v>1A999</v>
          </cell>
          <cell r="B3514" t="str">
            <v>1A999</v>
          </cell>
          <cell r="C3514" t="str">
            <v>1A999</v>
          </cell>
        </row>
        <row r="3515">
          <cell r="A3515" t="str">
            <v>1A999</v>
          </cell>
          <cell r="B3515" t="str">
            <v>1A999</v>
          </cell>
          <cell r="C3515" t="str">
            <v>1A999</v>
          </cell>
        </row>
        <row r="3516">
          <cell r="A3516" t="str">
            <v>1A999</v>
          </cell>
          <cell r="B3516" t="str">
            <v>1A999</v>
          </cell>
          <cell r="C3516" t="str">
            <v>1A999</v>
          </cell>
        </row>
        <row r="3517">
          <cell r="A3517" t="str">
            <v>1A999</v>
          </cell>
          <cell r="B3517" t="str">
            <v>1A999</v>
          </cell>
          <cell r="C3517" t="str">
            <v>1A999</v>
          </cell>
        </row>
        <row r="3518">
          <cell r="A3518" t="str">
            <v>1A999</v>
          </cell>
          <cell r="B3518" t="str">
            <v>1A999</v>
          </cell>
          <cell r="C3518" t="str">
            <v>1A999</v>
          </cell>
        </row>
        <row r="3519">
          <cell r="A3519" t="str">
            <v>1A999</v>
          </cell>
          <cell r="B3519" t="str">
            <v>1A999</v>
          </cell>
          <cell r="C3519" t="str">
            <v>1A999</v>
          </cell>
        </row>
        <row r="3520">
          <cell r="A3520" t="str">
            <v>1A999</v>
          </cell>
          <cell r="B3520" t="str">
            <v>1A999</v>
          </cell>
          <cell r="C3520" t="str">
            <v>1A999</v>
          </cell>
        </row>
        <row r="3521">
          <cell r="A3521" t="str">
            <v>1A999</v>
          </cell>
          <cell r="B3521" t="str">
            <v>1A999</v>
          </cell>
          <cell r="C3521" t="str">
            <v>1A999</v>
          </cell>
        </row>
        <row r="3522">
          <cell r="A3522" t="str">
            <v>1A999</v>
          </cell>
          <cell r="B3522" t="str">
            <v>1A999</v>
          </cell>
          <cell r="C3522" t="str">
            <v>1A999</v>
          </cell>
        </row>
        <row r="3523">
          <cell r="A3523" t="str">
            <v>1A999</v>
          </cell>
          <cell r="B3523" t="str">
            <v>1A999</v>
          </cell>
          <cell r="C3523" t="str">
            <v>1A999</v>
          </cell>
        </row>
        <row r="3524">
          <cell r="A3524" t="str">
            <v>1A999</v>
          </cell>
          <cell r="B3524" t="str">
            <v>1A999</v>
          </cell>
          <cell r="C3524" t="str">
            <v>1A999</v>
          </cell>
        </row>
        <row r="3525">
          <cell r="A3525" t="str">
            <v>1A999</v>
          </cell>
          <cell r="B3525" t="str">
            <v>1A999</v>
          </cell>
          <cell r="C3525" t="str">
            <v>1A999</v>
          </cell>
        </row>
        <row r="3526">
          <cell r="A3526" t="str">
            <v>1A999</v>
          </cell>
          <cell r="B3526" t="str">
            <v>1A999</v>
          </cell>
          <cell r="C3526" t="str">
            <v>1A999</v>
          </cell>
        </row>
        <row r="3527">
          <cell r="A3527" t="str">
            <v>1A999</v>
          </cell>
          <cell r="B3527" t="str">
            <v>1A999</v>
          </cell>
          <cell r="C3527" t="str">
            <v>1A999</v>
          </cell>
        </row>
        <row r="3528">
          <cell r="A3528" t="str">
            <v>1A999</v>
          </cell>
          <cell r="B3528" t="str">
            <v>1A999</v>
          </cell>
          <cell r="C3528" t="str">
            <v>1A999</v>
          </cell>
        </row>
        <row r="3529">
          <cell r="A3529" t="str">
            <v>1A999</v>
          </cell>
          <cell r="B3529" t="str">
            <v>1A999</v>
          </cell>
          <cell r="C3529" t="str">
            <v>1A999</v>
          </cell>
        </row>
        <row r="3530">
          <cell r="A3530" t="str">
            <v>1A999</v>
          </cell>
          <cell r="B3530" t="str">
            <v>1A999</v>
          </cell>
          <cell r="C3530" t="str">
            <v>1A999</v>
          </cell>
        </row>
        <row r="3531">
          <cell r="A3531" t="str">
            <v>1A999</v>
          </cell>
          <cell r="B3531" t="str">
            <v>1A999</v>
          </cell>
          <cell r="C3531" t="str">
            <v>1A999</v>
          </cell>
        </row>
        <row r="3532">
          <cell r="A3532" t="str">
            <v>1A999</v>
          </cell>
          <cell r="B3532" t="str">
            <v>1A999</v>
          </cell>
          <cell r="C3532" t="str">
            <v>1A999</v>
          </cell>
        </row>
        <row r="3533">
          <cell r="A3533" t="str">
            <v>1A999</v>
          </cell>
          <cell r="B3533" t="str">
            <v>1A999</v>
          </cell>
          <cell r="C3533" t="str">
            <v>1A999</v>
          </cell>
        </row>
        <row r="3534">
          <cell r="A3534" t="str">
            <v>1A999</v>
          </cell>
          <cell r="B3534" t="str">
            <v>1A999</v>
          </cell>
          <cell r="C3534" t="str">
            <v>1A999</v>
          </cell>
        </row>
        <row r="3535">
          <cell r="A3535" t="str">
            <v>1A999</v>
          </cell>
          <cell r="B3535" t="str">
            <v>1A999</v>
          </cell>
          <cell r="C3535" t="str">
            <v>1A999</v>
          </cell>
        </row>
        <row r="3536">
          <cell r="A3536" t="str">
            <v>1A999</v>
          </cell>
          <cell r="B3536" t="str">
            <v>1A999</v>
          </cell>
          <cell r="C3536" t="str">
            <v>1A999</v>
          </cell>
        </row>
        <row r="3537">
          <cell r="A3537" t="str">
            <v>1A999</v>
          </cell>
          <cell r="B3537" t="str">
            <v>1A999</v>
          </cell>
          <cell r="C3537" t="str">
            <v>1A999</v>
          </cell>
        </row>
        <row r="3538">
          <cell r="A3538" t="str">
            <v>1A999</v>
          </cell>
          <cell r="B3538" t="str">
            <v>1A999</v>
          </cell>
          <cell r="C3538" t="str">
            <v>1A999</v>
          </cell>
        </row>
        <row r="3539">
          <cell r="A3539" t="str">
            <v>1A999</v>
          </cell>
          <cell r="B3539" t="str">
            <v>1A999</v>
          </cell>
          <cell r="C3539" t="str">
            <v>1A999</v>
          </cell>
        </row>
        <row r="3540">
          <cell r="A3540" t="str">
            <v>1A999</v>
          </cell>
          <cell r="B3540" t="str">
            <v>1A999</v>
          </cell>
          <cell r="C3540" t="str">
            <v>1A999</v>
          </cell>
        </row>
        <row r="3541">
          <cell r="A3541" t="str">
            <v>1A999</v>
          </cell>
          <cell r="B3541" t="str">
            <v>1A999</v>
          </cell>
          <cell r="C3541" t="str">
            <v>1A999</v>
          </cell>
        </row>
        <row r="3542">
          <cell r="A3542" t="str">
            <v>1A999</v>
          </cell>
          <cell r="B3542" t="str">
            <v>1A999</v>
          </cell>
          <cell r="C3542" t="str">
            <v>1A999</v>
          </cell>
        </row>
        <row r="3543">
          <cell r="A3543" t="str">
            <v>1A999</v>
          </cell>
          <cell r="B3543" t="str">
            <v>1A999</v>
          </cell>
          <cell r="C3543" t="str">
            <v>1A999</v>
          </cell>
        </row>
        <row r="3544">
          <cell r="A3544" t="str">
            <v>1A999</v>
          </cell>
          <cell r="B3544" t="str">
            <v>1A999</v>
          </cell>
          <cell r="C3544" t="str">
            <v>1A999</v>
          </cell>
        </row>
        <row r="3545">
          <cell r="A3545" t="str">
            <v>1A999</v>
          </cell>
          <cell r="B3545" t="str">
            <v>1A999</v>
          </cell>
          <cell r="C3545" t="str">
            <v>1A999</v>
          </cell>
        </row>
        <row r="3546">
          <cell r="A3546" t="str">
            <v>1A999</v>
          </cell>
          <cell r="B3546" t="str">
            <v>1A999</v>
          </cell>
          <cell r="C3546" t="str">
            <v>1A999</v>
          </cell>
        </row>
        <row r="3547">
          <cell r="A3547" t="str">
            <v>1A999</v>
          </cell>
          <cell r="B3547" t="str">
            <v>1A999</v>
          </cell>
          <cell r="C3547" t="str">
            <v>1A999</v>
          </cell>
        </row>
        <row r="3548">
          <cell r="A3548" t="str">
            <v>1A999</v>
          </cell>
          <cell r="B3548" t="str">
            <v>1A999</v>
          </cell>
          <cell r="C3548" t="str">
            <v>1A999</v>
          </cell>
        </row>
        <row r="3549">
          <cell r="A3549" t="str">
            <v>1A999</v>
          </cell>
          <cell r="B3549" t="str">
            <v>1A999</v>
          </cell>
          <cell r="C3549" t="str">
            <v>1A999</v>
          </cell>
        </row>
        <row r="3550">
          <cell r="A3550" t="str">
            <v>1A999</v>
          </cell>
          <cell r="B3550" t="str">
            <v>1A999</v>
          </cell>
          <cell r="C3550" t="str">
            <v>1A999</v>
          </cell>
        </row>
        <row r="3551">
          <cell r="A3551" t="str">
            <v>1A999</v>
          </cell>
          <cell r="B3551" t="str">
            <v>1A999</v>
          </cell>
          <cell r="C3551" t="str">
            <v>1A999</v>
          </cell>
        </row>
        <row r="3552">
          <cell r="A3552" t="str">
            <v>1A999</v>
          </cell>
          <cell r="B3552" t="str">
            <v>1A999</v>
          </cell>
          <cell r="C3552" t="str">
            <v>1A999</v>
          </cell>
        </row>
        <row r="3553">
          <cell r="A3553" t="str">
            <v>1A999</v>
          </cell>
          <cell r="B3553" t="str">
            <v>1A999</v>
          </cell>
          <cell r="C3553" t="str">
            <v>1A999</v>
          </cell>
        </row>
        <row r="3554">
          <cell r="A3554" t="str">
            <v>1A999</v>
          </cell>
          <cell r="B3554" t="str">
            <v>1A999</v>
          </cell>
          <cell r="C3554" t="str">
            <v>1A999</v>
          </cell>
        </row>
        <row r="3555">
          <cell r="A3555" t="str">
            <v>1A999</v>
          </cell>
          <cell r="B3555" t="str">
            <v>1A999</v>
          </cell>
          <cell r="C3555" t="str">
            <v>1A999</v>
          </cell>
        </row>
        <row r="3556">
          <cell r="A3556" t="str">
            <v>1A999</v>
          </cell>
          <cell r="B3556" t="str">
            <v>1A999</v>
          </cell>
          <cell r="C3556" t="str">
            <v>1A999</v>
          </cell>
        </row>
        <row r="3557">
          <cell r="A3557" t="str">
            <v>1A999</v>
          </cell>
          <cell r="B3557" t="str">
            <v>1A999</v>
          </cell>
          <cell r="C3557" t="str">
            <v>1A999</v>
          </cell>
        </row>
        <row r="3558">
          <cell r="A3558" t="str">
            <v>1A999</v>
          </cell>
          <cell r="B3558" t="str">
            <v>1A999</v>
          </cell>
          <cell r="C3558" t="str">
            <v>1A999</v>
          </cell>
        </row>
        <row r="3559">
          <cell r="A3559" t="str">
            <v>1A999</v>
          </cell>
          <cell r="B3559" t="str">
            <v>1A999</v>
          </cell>
          <cell r="C3559" t="str">
            <v>1A999</v>
          </cell>
        </row>
        <row r="3560">
          <cell r="A3560" t="str">
            <v>1A999</v>
          </cell>
          <cell r="B3560" t="str">
            <v>1A999</v>
          </cell>
          <cell r="C3560" t="str">
            <v>1A999</v>
          </cell>
        </row>
        <row r="3561">
          <cell r="A3561" t="str">
            <v>1A999</v>
          </cell>
          <cell r="B3561" t="str">
            <v>1A999</v>
          </cell>
          <cell r="C3561" t="str">
            <v>1A999</v>
          </cell>
        </row>
        <row r="3562">
          <cell r="A3562" t="str">
            <v>1A999</v>
          </cell>
          <cell r="B3562" t="str">
            <v>1A999</v>
          </cell>
          <cell r="C3562" t="str">
            <v>1A999</v>
          </cell>
        </row>
        <row r="3563">
          <cell r="A3563" t="str">
            <v>1A999</v>
          </cell>
          <cell r="B3563" t="str">
            <v>1A999</v>
          </cell>
          <cell r="C3563" t="str">
            <v>1A999</v>
          </cell>
        </row>
        <row r="3564">
          <cell r="A3564" t="str">
            <v>1A999</v>
          </cell>
          <cell r="B3564" t="str">
            <v>1A999</v>
          </cell>
          <cell r="C3564" t="str">
            <v>1A999</v>
          </cell>
        </row>
        <row r="3565">
          <cell r="A3565" t="str">
            <v>1A999</v>
          </cell>
          <cell r="B3565" t="str">
            <v>1A999</v>
          </cell>
          <cell r="C3565" t="str">
            <v>1A999</v>
          </cell>
        </row>
        <row r="3566">
          <cell r="A3566" t="str">
            <v>1A999</v>
          </cell>
          <cell r="B3566" t="str">
            <v>1A999</v>
          </cell>
          <cell r="C3566" t="str">
            <v>1A999</v>
          </cell>
        </row>
        <row r="3567">
          <cell r="A3567" t="str">
            <v>1A999</v>
          </cell>
          <cell r="B3567" t="str">
            <v>1A999</v>
          </cell>
          <cell r="C3567" t="str">
            <v>1A999</v>
          </cell>
        </row>
        <row r="3568">
          <cell r="A3568" t="str">
            <v>1A999</v>
          </cell>
          <cell r="B3568" t="str">
            <v>1A999</v>
          </cell>
          <cell r="C3568" t="str">
            <v>1A999</v>
          </cell>
        </row>
        <row r="3569">
          <cell r="A3569" t="str">
            <v>1A999</v>
          </cell>
          <cell r="B3569" t="str">
            <v>1A999</v>
          </cell>
          <cell r="C3569" t="str">
            <v>1A999</v>
          </cell>
        </row>
        <row r="3570">
          <cell r="A3570" t="str">
            <v>1A999</v>
          </cell>
          <cell r="B3570" t="str">
            <v>1A999</v>
          </cell>
          <cell r="C3570" t="str">
            <v>1A999</v>
          </cell>
        </row>
        <row r="3571">
          <cell r="A3571" t="str">
            <v>1A999</v>
          </cell>
          <cell r="B3571" t="str">
            <v>1A999</v>
          </cell>
          <cell r="C3571" t="str">
            <v>1A999</v>
          </cell>
        </row>
        <row r="3572">
          <cell r="A3572" t="str">
            <v>1A999</v>
          </cell>
          <cell r="B3572" t="str">
            <v>1A999</v>
          </cell>
          <cell r="C3572" t="str">
            <v>1A999</v>
          </cell>
        </row>
        <row r="3573">
          <cell r="A3573" t="str">
            <v>1A999</v>
          </cell>
          <cell r="B3573" t="str">
            <v>1A999</v>
          </cell>
          <cell r="C3573" t="str">
            <v>1A999</v>
          </cell>
        </row>
        <row r="3574">
          <cell r="A3574" t="str">
            <v>1A999</v>
          </cell>
          <cell r="B3574" t="str">
            <v>1A999</v>
          </cell>
          <cell r="C3574" t="str">
            <v>1A999</v>
          </cell>
        </row>
        <row r="3575">
          <cell r="A3575" t="str">
            <v>1A999</v>
          </cell>
          <cell r="B3575" t="str">
            <v>1A999</v>
          </cell>
          <cell r="C3575" t="str">
            <v>1A999</v>
          </cell>
        </row>
        <row r="3576">
          <cell r="A3576" t="str">
            <v>1A999</v>
          </cell>
          <cell r="B3576" t="str">
            <v>1A999</v>
          </cell>
          <cell r="C3576" t="str">
            <v>1A999</v>
          </cell>
        </row>
        <row r="3577">
          <cell r="A3577" t="str">
            <v>1A999</v>
          </cell>
          <cell r="B3577" t="str">
            <v>1A999</v>
          </cell>
          <cell r="C3577" t="str">
            <v>1A999</v>
          </cell>
        </row>
        <row r="3578">
          <cell r="A3578" t="str">
            <v>1A999</v>
          </cell>
          <cell r="B3578" t="str">
            <v>1A999</v>
          </cell>
          <cell r="C3578" t="str">
            <v>1A999</v>
          </cell>
        </row>
        <row r="3579">
          <cell r="A3579" t="str">
            <v>1A999</v>
          </cell>
          <cell r="B3579" t="str">
            <v>1A999</v>
          </cell>
          <cell r="C3579" t="str">
            <v>1A999</v>
          </cell>
        </row>
        <row r="3580">
          <cell r="A3580" t="str">
            <v>1A999</v>
          </cell>
          <cell r="B3580" t="str">
            <v>1A999</v>
          </cell>
          <cell r="C3580" t="str">
            <v>1A999</v>
          </cell>
        </row>
        <row r="3581">
          <cell r="A3581" t="str">
            <v>1A999</v>
          </cell>
          <cell r="B3581" t="str">
            <v>1A999</v>
          </cell>
          <cell r="C3581" t="str">
            <v>1A999</v>
          </cell>
        </row>
        <row r="3582">
          <cell r="A3582" t="str">
            <v>1A999</v>
          </cell>
          <cell r="B3582" t="str">
            <v>1A999</v>
          </cell>
          <cell r="C3582" t="str">
            <v>1A999</v>
          </cell>
        </row>
        <row r="3583">
          <cell r="A3583" t="str">
            <v>1A999</v>
          </cell>
          <cell r="B3583" t="str">
            <v>1A999</v>
          </cell>
          <cell r="C3583" t="str">
            <v>1A999</v>
          </cell>
        </row>
        <row r="3584">
          <cell r="A3584" t="str">
            <v>1A999</v>
          </cell>
          <cell r="B3584" t="str">
            <v>1A999</v>
          </cell>
          <cell r="C3584" t="str">
            <v>1A999</v>
          </cell>
        </row>
        <row r="3585">
          <cell r="A3585" t="str">
            <v>1A999</v>
          </cell>
          <cell r="B3585" t="str">
            <v>1A999</v>
          </cell>
          <cell r="C3585" t="str">
            <v>1A999</v>
          </cell>
        </row>
        <row r="3586">
          <cell r="A3586" t="str">
            <v>1A999</v>
          </cell>
          <cell r="B3586" t="str">
            <v>1A999</v>
          </cell>
          <cell r="C3586" t="str">
            <v>1A999</v>
          </cell>
        </row>
        <row r="3587">
          <cell r="A3587" t="str">
            <v>1A999</v>
          </cell>
          <cell r="B3587" t="str">
            <v>1A999</v>
          </cell>
          <cell r="C3587" t="str">
            <v>1A999</v>
          </cell>
        </row>
        <row r="3588">
          <cell r="A3588" t="str">
            <v>1A999</v>
          </cell>
          <cell r="B3588" t="str">
            <v>1A999</v>
          </cell>
          <cell r="C3588" t="str">
            <v>1A999</v>
          </cell>
        </row>
        <row r="3589">
          <cell r="A3589" t="str">
            <v>1A999</v>
          </cell>
          <cell r="B3589" t="str">
            <v>1A999</v>
          </cell>
          <cell r="C3589" t="str">
            <v>1A999</v>
          </cell>
        </row>
        <row r="3590">
          <cell r="A3590" t="str">
            <v>1A999</v>
          </cell>
          <cell r="B3590" t="str">
            <v>1A999</v>
          </cell>
          <cell r="C3590" t="str">
            <v>1A999</v>
          </cell>
        </row>
        <row r="3591">
          <cell r="A3591" t="str">
            <v>1A999</v>
          </cell>
          <cell r="B3591" t="str">
            <v>1A999</v>
          </cell>
          <cell r="C3591" t="str">
            <v>1A999</v>
          </cell>
        </row>
        <row r="3592">
          <cell r="A3592" t="str">
            <v>1A999</v>
          </cell>
          <cell r="B3592" t="str">
            <v>1A999</v>
          </cell>
          <cell r="C3592" t="str">
            <v>1A999</v>
          </cell>
        </row>
        <row r="3593">
          <cell r="A3593" t="str">
            <v>1A999</v>
          </cell>
          <cell r="B3593" t="str">
            <v>1A999</v>
          </cell>
          <cell r="C3593" t="str">
            <v>1A999</v>
          </cell>
        </row>
        <row r="3594">
          <cell r="A3594" t="str">
            <v>1A999</v>
          </cell>
          <cell r="B3594" t="str">
            <v>1A999</v>
          </cell>
          <cell r="C3594" t="str">
            <v>1A999</v>
          </cell>
        </row>
        <row r="3595">
          <cell r="A3595" t="str">
            <v>1A999</v>
          </cell>
          <cell r="B3595" t="str">
            <v>1A999</v>
          </cell>
          <cell r="C3595" t="str">
            <v>1A999</v>
          </cell>
        </row>
        <row r="3596">
          <cell r="A3596" t="str">
            <v>1A999</v>
          </cell>
          <cell r="B3596" t="str">
            <v>1A999</v>
          </cell>
          <cell r="C3596" t="str">
            <v>1A999</v>
          </cell>
        </row>
        <row r="3597">
          <cell r="A3597" t="str">
            <v>1A999</v>
          </cell>
          <cell r="B3597" t="str">
            <v>1A999</v>
          </cell>
          <cell r="C3597" t="str">
            <v>1A999</v>
          </cell>
        </row>
        <row r="3598">
          <cell r="A3598" t="str">
            <v>1A999</v>
          </cell>
          <cell r="B3598" t="str">
            <v>1A999</v>
          </cell>
          <cell r="C3598" t="str">
            <v>1A999</v>
          </cell>
        </row>
        <row r="3599">
          <cell r="A3599" t="str">
            <v>1A999</v>
          </cell>
          <cell r="B3599" t="str">
            <v>1A999</v>
          </cell>
          <cell r="C3599" t="str">
            <v>1A999</v>
          </cell>
        </row>
        <row r="3600">
          <cell r="A3600" t="str">
            <v>1A999</v>
          </cell>
          <cell r="B3600" t="str">
            <v>1A999</v>
          </cell>
          <cell r="C3600" t="str">
            <v>1A999</v>
          </cell>
        </row>
        <row r="3601">
          <cell r="A3601" t="str">
            <v>1A999</v>
          </cell>
          <cell r="B3601" t="str">
            <v>1A999</v>
          </cell>
          <cell r="C3601" t="str">
            <v>1A999</v>
          </cell>
        </row>
        <row r="3602">
          <cell r="A3602" t="str">
            <v>1A999</v>
          </cell>
          <cell r="B3602" t="str">
            <v>1A999</v>
          </cell>
          <cell r="C3602" t="str">
            <v>1A999</v>
          </cell>
        </row>
        <row r="3603">
          <cell r="A3603" t="str">
            <v>1A999</v>
          </cell>
          <cell r="B3603" t="str">
            <v>1A999</v>
          </cell>
          <cell r="C3603" t="str">
            <v>1A999</v>
          </cell>
        </row>
        <row r="3604">
          <cell r="A3604" t="str">
            <v>1A999</v>
          </cell>
          <cell r="B3604" t="str">
            <v>1A999</v>
          </cell>
          <cell r="C3604" t="str">
            <v>1A999</v>
          </cell>
        </row>
        <row r="3605">
          <cell r="A3605" t="str">
            <v>1A999</v>
          </cell>
          <cell r="B3605" t="str">
            <v>1A999</v>
          </cell>
          <cell r="C3605" t="str">
            <v>1A999</v>
          </cell>
        </row>
        <row r="3606">
          <cell r="A3606" t="str">
            <v>1A999</v>
          </cell>
          <cell r="B3606" t="str">
            <v>1A999</v>
          </cell>
          <cell r="C3606" t="str">
            <v>1A999</v>
          </cell>
        </row>
        <row r="3607">
          <cell r="A3607" t="str">
            <v>1A999</v>
          </cell>
          <cell r="B3607" t="str">
            <v>1A999</v>
          </cell>
          <cell r="C3607" t="str">
            <v>1A999</v>
          </cell>
        </row>
        <row r="3608">
          <cell r="A3608" t="str">
            <v>1A999</v>
          </cell>
          <cell r="B3608" t="str">
            <v>1A999</v>
          </cell>
          <cell r="C3608" t="str">
            <v>1A999</v>
          </cell>
        </row>
        <row r="3609">
          <cell r="A3609" t="str">
            <v>1A999</v>
          </cell>
          <cell r="B3609" t="str">
            <v>1A999</v>
          </cell>
          <cell r="C3609" t="str">
            <v>1A999</v>
          </cell>
        </row>
        <row r="3610">
          <cell r="A3610" t="str">
            <v>1A999</v>
          </cell>
          <cell r="B3610" t="str">
            <v>1A999</v>
          </cell>
          <cell r="C3610" t="str">
            <v>1A999</v>
          </cell>
        </row>
        <row r="3611">
          <cell r="A3611" t="str">
            <v>1A999</v>
          </cell>
          <cell r="B3611" t="str">
            <v>1A999</v>
          </cell>
          <cell r="C3611" t="str">
            <v>1A999</v>
          </cell>
        </row>
        <row r="3612">
          <cell r="A3612" t="str">
            <v>1A999</v>
          </cell>
          <cell r="B3612" t="str">
            <v>1A999</v>
          </cell>
          <cell r="C3612" t="str">
            <v>1A999</v>
          </cell>
        </row>
        <row r="3613">
          <cell r="A3613" t="str">
            <v>1A999</v>
          </cell>
          <cell r="B3613" t="str">
            <v>1A999</v>
          </cell>
          <cell r="C3613" t="str">
            <v>1A999</v>
          </cell>
        </row>
        <row r="3614">
          <cell r="A3614" t="str">
            <v>1A999</v>
          </cell>
          <cell r="B3614" t="str">
            <v>1A999</v>
          </cell>
          <cell r="C3614" t="str">
            <v>1A999</v>
          </cell>
        </row>
        <row r="3615">
          <cell r="A3615" t="str">
            <v>1A999</v>
          </cell>
          <cell r="B3615" t="str">
            <v>1A999</v>
          </cell>
          <cell r="C3615" t="str">
            <v>1A999</v>
          </cell>
        </row>
        <row r="3616">
          <cell r="A3616" t="str">
            <v>1A999</v>
          </cell>
          <cell r="B3616" t="str">
            <v>1A999</v>
          </cell>
          <cell r="C3616" t="str">
            <v>1A999</v>
          </cell>
        </row>
        <row r="3617">
          <cell r="A3617" t="str">
            <v>1A999</v>
          </cell>
          <cell r="B3617" t="str">
            <v>1A999</v>
          </cell>
          <cell r="C3617" t="str">
            <v>1A999</v>
          </cell>
        </row>
        <row r="3618">
          <cell r="A3618" t="str">
            <v>1A999</v>
          </cell>
          <cell r="B3618" t="str">
            <v>1A999</v>
          </cell>
          <cell r="C3618" t="str">
            <v>1A999</v>
          </cell>
        </row>
        <row r="3619">
          <cell r="A3619" t="str">
            <v>1A999</v>
          </cell>
          <cell r="B3619" t="str">
            <v>1A999</v>
          </cell>
          <cell r="C3619" t="str">
            <v>1A999</v>
          </cell>
        </row>
        <row r="3620">
          <cell r="A3620" t="str">
            <v>1A999</v>
          </cell>
          <cell r="B3620" t="str">
            <v>1A999</v>
          </cell>
          <cell r="C3620" t="str">
            <v>1A999</v>
          </cell>
        </row>
        <row r="3621">
          <cell r="A3621" t="str">
            <v>1A999</v>
          </cell>
          <cell r="B3621" t="str">
            <v>1A999</v>
          </cell>
          <cell r="C3621" t="str">
            <v>1A999</v>
          </cell>
        </row>
        <row r="3622">
          <cell r="A3622" t="str">
            <v>1A999</v>
          </cell>
          <cell r="B3622" t="str">
            <v>1A999</v>
          </cell>
          <cell r="C3622" t="str">
            <v>1A999</v>
          </cell>
        </row>
        <row r="3623">
          <cell r="A3623" t="str">
            <v>1A999</v>
          </cell>
          <cell r="B3623" t="str">
            <v>1A999</v>
          </cell>
          <cell r="C3623" t="str">
            <v>1A999</v>
          </cell>
        </row>
        <row r="3624">
          <cell r="A3624" t="str">
            <v>1A999</v>
          </cell>
          <cell r="B3624" t="str">
            <v>1A999</v>
          </cell>
          <cell r="C3624" t="str">
            <v>1A999</v>
          </cell>
        </row>
        <row r="3625">
          <cell r="A3625" t="str">
            <v>1A999</v>
          </cell>
          <cell r="B3625" t="str">
            <v>1A999</v>
          </cell>
          <cell r="C3625" t="str">
            <v>1A999</v>
          </cell>
        </row>
        <row r="3626">
          <cell r="A3626" t="str">
            <v>1A999</v>
          </cell>
          <cell r="B3626" t="str">
            <v>1A999</v>
          </cell>
          <cell r="C3626" t="str">
            <v>1A999</v>
          </cell>
        </row>
        <row r="3627">
          <cell r="A3627" t="str">
            <v>1A999</v>
          </cell>
          <cell r="B3627" t="str">
            <v>1A999</v>
          </cell>
          <cell r="C3627" t="str">
            <v>1A999</v>
          </cell>
        </row>
        <row r="3628">
          <cell r="A3628" t="str">
            <v>1A999</v>
          </cell>
          <cell r="B3628" t="str">
            <v>1A999</v>
          </cell>
          <cell r="C3628" t="str">
            <v>1A999</v>
          </cell>
        </row>
        <row r="3629">
          <cell r="A3629" t="str">
            <v>1A999</v>
          </cell>
          <cell r="B3629" t="str">
            <v>1A999</v>
          </cell>
          <cell r="C3629" t="str">
            <v>1A999</v>
          </cell>
        </row>
        <row r="3630">
          <cell r="A3630" t="str">
            <v>1A999</v>
          </cell>
          <cell r="B3630" t="str">
            <v>1A999</v>
          </cell>
          <cell r="C3630" t="str">
            <v>1A999</v>
          </cell>
        </row>
        <row r="3631">
          <cell r="A3631" t="str">
            <v>1A999</v>
          </cell>
          <cell r="B3631" t="str">
            <v>1A999</v>
          </cell>
          <cell r="C3631" t="str">
            <v>1A999</v>
          </cell>
        </row>
        <row r="3632">
          <cell r="A3632" t="str">
            <v>1A999</v>
          </cell>
          <cell r="B3632" t="str">
            <v>1A999</v>
          </cell>
          <cell r="C3632" t="str">
            <v>1A999</v>
          </cell>
        </row>
        <row r="3633">
          <cell r="A3633" t="str">
            <v>1A999</v>
          </cell>
          <cell r="B3633" t="str">
            <v>1A999</v>
          </cell>
          <cell r="C3633" t="str">
            <v>1A999</v>
          </cell>
        </row>
        <row r="3634">
          <cell r="A3634" t="str">
            <v>1A999</v>
          </cell>
          <cell r="B3634" t="str">
            <v>1A999</v>
          </cell>
          <cell r="C3634" t="str">
            <v>1A999</v>
          </cell>
        </row>
        <row r="3635">
          <cell r="A3635" t="str">
            <v>1A999</v>
          </cell>
          <cell r="B3635" t="str">
            <v>1A999</v>
          </cell>
          <cell r="C3635" t="str">
            <v>1A999</v>
          </cell>
        </row>
        <row r="3636">
          <cell r="A3636" t="str">
            <v>1A999</v>
          </cell>
          <cell r="B3636" t="str">
            <v>1A999</v>
          </cell>
          <cell r="C3636" t="str">
            <v>1A999</v>
          </cell>
        </row>
        <row r="3637">
          <cell r="A3637" t="str">
            <v>1A999</v>
          </cell>
          <cell r="B3637" t="str">
            <v>1A999</v>
          </cell>
          <cell r="C3637" t="str">
            <v>1A999</v>
          </cell>
        </row>
        <row r="3638">
          <cell r="A3638" t="str">
            <v>1A999</v>
          </cell>
          <cell r="B3638" t="str">
            <v>1A999</v>
          </cell>
          <cell r="C3638" t="str">
            <v>1A999</v>
          </cell>
        </row>
        <row r="3639">
          <cell r="A3639" t="str">
            <v>1A999</v>
          </cell>
          <cell r="B3639" t="str">
            <v>1A999</v>
          </cell>
          <cell r="C3639" t="str">
            <v>1A999</v>
          </cell>
        </row>
        <row r="3640">
          <cell r="A3640" t="str">
            <v>1A999</v>
          </cell>
          <cell r="B3640" t="str">
            <v>1A999</v>
          </cell>
          <cell r="C3640" t="str">
            <v>1A999</v>
          </cell>
        </row>
        <row r="3641">
          <cell r="A3641" t="str">
            <v>1A999</v>
          </cell>
          <cell r="B3641" t="str">
            <v>1A999</v>
          </cell>
          <cell r="C3641" t="str">
            <v>1A999</v>
          </cell>
        </row>
        <row r="3642">
          <cell r="A3642" t="str">
            <v>1A999</v>
          </cell>
          <cell r="B3642" t="str">
            <v>1A999</v>
          </cell>
          <cell r="C3642" t="str">
            <v>1A999</v>
          </cell>
        </row>
        <row r="3643">
          <cell r="A3643" t="str">
            <v>1A999</v>
          </cell>
          <cell r="B3643" t="str">
            <v>1A999</v>
          </cell>
          <cell r="C3643" t="str">
            <v>1A999</v>
          </cell>
        </row>
        <row r="3644">
          <cell r="A3644" t="str">
            <v>1A999</v>
          </cell>
          <cell r="B3644" t="str">
            <v>1A999</v>
          </cell>
          <cell r="C3644" t="str">
            <v>1A999</v>
          </cell>
        </row>
        <row r="3645">
          <cell r="A3645" t="str">
            <v>1A999</v>
          </cell>
          <cell r="B3645" t="str">
            <v>1A999</v>
          </cell>
          <cell r="C3645" t="str">
            <v>1A999</v>
          </cell>
        </row>
        <row r="3646">
          <cell r="A3646" t="str">
            <v>1A999</v>
          </cell>
          <cell r="B3646" t="str">
            <v>1A999</v>
          </cell>
          <cell r="C3646" t="str">
            <v>1A999</v>
          </cell>
        </row>
        <row r="3647">
          <cell r="A3647" t="str">
            <v>1A999</v>
          </cell>
          <cell r="B3647" t="str">
            <v>1A999</v>
          </cell>
          <cell r="C3647" t="str">
            <v>1A999</v>
          </cell>
        </row>
        <row r="3648">
          <cell r="A3648" t="str">
            <v>1A999</v>
          </cell>
          <cell r="B3648" t="str">
            <v>1A999</v>
          </cell>
          <cell r="C3648" t="str">
            <v>1A999</v>
          </cell>
        </row>
        <row r="3649">
          <cell r="A3649" t="str">
            <v>1A999</v>
          </cell>
          <cell r="B3649" t="str">
            <v>1A999</v>
          </cell>
          <cell r="C3649" t="str">
            <v>1A999</v>
          </cell>
        </row>
        <row r="3650">
          <cell r="A3650" t="str">
            <v>1A999</v>
          </cell>
          <cell r="B3650" t="str">
            <v>1A999</v>
          </cell>
          <cell r="C3650" t="str">
            <v>1A999</v>
          </cell>
        </row>
        <row r="3651">
          <cell r="A3651" t="str">
            <v>1A999</v>
          </cell>
          <cell r="B3651" t="str">
            <v>1A999</v>
          </cell>
          <cell r="C3651" t="str">
            <v>1A999</v>
          </cell>
        </row>
        <row r="3652">
          <cell r="A3652" t="str">
            <v>1A999</v>
          </cell>
          <cell r="B3652" t="str">
            <v>1A999</v>
          </cell>
          <cell r="C3652" t="str">
            <v>1A999</v>
          </cell>
        </row>
        <row r="3653">
          <cell r="A3653" t="str">
            <v>1A999</v>
          </cell>
          <cell r="B3653" t="str">
            <v>1A999</v>
          </cell>
          <cell r="C3653" t="str">
            <v>1A999</v>
          </cell>
        </row>
        <row r="3654">
          <cell r="A3654" t="str">
            <v>1A999</v>
          </cell>
          <cell r="B3654" t="str">
            <v>1A999</v>
          </cell>
          <cell r="C3654" t="str">
            <v>1A999</v>
          </cell>
        </row>
        <row r="3655">
          <cell r="A3655" t="str">
            <v>1A999</v>
          </cell>
          <cell r="B3655" t="str">
            <v>1A999</v>
          </cell>
          <cell r="C3655" t="str">
            <v>1A999</v>
          </cell>
        </row>
        <row r="3656">
          <cell r="A3656" t="str">
            <v>1A999</v>
          </cell>
          <cell r="B3656" t="str">
            <v>1A999</v>
          </cell>
          <cell r="C3656" t="str">
            <v>1A999</v>
          </cell>
        </row>
        <row r="3657">
          <cell r="A3657" t="str">
            <v>1A999</v>
          </cell>
          <cell r="B3657" t="str">
            <v>1A999</v>
          </cell>
          <cell r="C3657" t="str">
            <v>1A999</v>
          </cell>
        </row>
        <row r="3658">
          <cell r="A3658" t="str">
            <v>1A999</v>
          </cell>
          <cell r="B3658" t="str">
            <v>1A999</v>
          </cell>
          <cell r="C3658" t="str">
            <v>1A999</v>
          </cell>
        </row>
        <row r="3659">
          <cell r="A3659" t="str">
            <v>1A999</v>
          </cell>
          <cell r="B3659" t="str">
            <v>1A999</v>
          </cell>
          <cell r="C3659" t="str">
            <v>1A999</v>
          </cell>
        </row>
        <row r="3660">
          <cell r="A3660" t="str">
            <v>1A999</v>
          </cell>
          <cell r="B3660" t="str">
            <v>1A999</v>
          </cell>
          <cell r="C3660" t="str">
            <v>1A999</v>
          </cell>
        </row>
        <row r="3661">
          <cell r="A3661" t="str">
            <v>1A999</v>
          </cell>
          <cell r="B3661" t="str">
            <v>1A999</v>
          </cell>
          <cell r="C3661" t="str">
            <v>1A999</v>
          </cell>
        </row>
        <row r="3662">
          <cell r="A3662" t="str">
            <v>1A999</v>
          </cell>
          <cell r="B3662" t="str">
            <v>1A999</v>
          </cell>
          <cell r="C3662" t="str">
            <v>1A999</v>
          </cell>
        </row>
        <row r="3663">
          <cell r="A3663" t="str">
            <v>1A999</v>
          </cell>
          <cell r="B3663" t="str">
            <v>1A999</v>
          </cell>
          <cell r="C3663" t="str">
            <v>1A999</v>
          </cell>
        </row>
        <row r="3664">
          <cell r="A3664" t="str">
            <v>1A999</v>
          </cell>
          <cell r="B3664" t="str">
            <v>1A999</v>
          </cell>
          <cell r="C3664" t="str">
            <v>1A999</v>
          </cell>
        </row>
        <row r="3665">
          <cell r="A3665" t="str">
            <v>1A999</v>
          </cell>
          <cell r="B3665" t="str">
            <v>1A999</v>
          </cell>
          <cell r="C3665" t="str">
            <v>1A999</v>
          </cell>
        </row>
        <row r="3666">
          <cell r="A3666" t="str">
            <v>1A999</v>
          </cell>
          <cell r="B3666" t="str">
            <v>1A999</v>
          </cell>
          <cell r="C3666" t="str">
            <v>1A999</v>
          </cell>
        </row>
        <row r="3667">
          <cell r="A3667" t="str">
            <v>1A999</v>
          </cell>
          <cell r="B3667" t="str">
            <v>1A999</v>
          </cell>
          <cell r="C3667" t="str">
            <v>1A999</v>
          </cell>
        </row>
        <row r="3668">
          <cell r="A3668" t="str">
            <v>1A999</v>
          </cell>
          <cell r="B3668" t="str">
            <v>1A999</v>
          </cell>
          <cell r="C3668" t="str">
            <v>1A999</v>
          </cell>
        </row>
        <row r="3669">
          <cell r="A3669" t="str">
            <v>1A999</v>
          </cell>
          <cell r="B3669" t="str">
            <v>1A999</v>
          </cell>
          <cell r="C3669" t="str">
            <v>1A999</v>
          </cell>
        </row>
        <row r="3670">
          <cell r="A3670" t="str">
            <v>1A999</v>
          </cell>
          <cell r="B3670" t="str">
            <v>1A999</v>
          </cell>
          <cell r="C3670" t="str">
            <v>1A999</v>
          </cell>
        </row>
        <row r="3671">
          <cell r="A3671" t="str">
            <v>1A999</v>
          </cell>
          <cell r="B3671" t="str">
            <v>1A999</v>
          </cell>
          <cell r="C3671" t="str">
            <v>1A999</v>
          </cell>
        </row>
        <row r="3672">
          <cell r="A3672" t="str">
            <v>1A999</v>
          </cell>
          <cell r="B3672" t="str">
            <v>1A999</v>
          </cell>
          <cell r="C3672" t="str">
            <v>1A999</v>
          </cell>
        </row>
        <row r="3673">
          <cell r="A3673" t="str">
            <v>1A999</v>
          </cell>
          <cell r="B3673" t="str">
            <v>1A999</v>
          </cell>
          <cell r="C3673" t="str">
            <v>1A999</v>
          </cell>
        </row>
        <row r="3674">
          <cell r="A3674" t="str">
            <v>1A999</v>
          </cell>
          <cell r="B3674" t="str">
            <v>1A999</v>
          </cell>
          <cell r="C3674" t="str">
            <v>1A999</v>
          </cell>
        </row>
        <row r="3675">
          <cell r="A3675" t="str">
            <v>1A999</v>
          </cell>
          <cell r="B3675" t="str">
            <v>1A999</v>
          </cell>
          <cell r="C3675" t="str">
            <v>1A999</v>
          </cell>
        </row>
        <row r="3676">
          <cell r="A3676" t="str">
            <v>1A999</v>
          </cell>
          <cell r="B3676" t="str">
            <v>1A999</v>
          </cell>
          <cell r="C3676" t="str">
            <v>1A999</v>
          </cell>
        </row>
        <row r="3677">
          <cell r="A3677" t="str">
            <v>1A999</v>
          </cell>
          <cell r="B3677" t="str">
            <v>1A999</v>
          </cell>
          <cell r="C3677" t="str">
            <v>1A999</v>
          </cell>
        </row>
        <row r="3678">
          <cell r="A3678" t="str">
            <v>1A999</v>
          </cell>
          <cell r="B3678" t="str">
            <v>1A999</v>
          </cell>
          <cell r="C3678" t="str">
            <v>1A999</v>
          </cell>
        </row>
        <row r="3679">
          <cell r="A3679" t="str">
            <v>1A999</v>
          </cell>
          <cell r="B3679" t="str">
            <v>1A999</v>
          </cell>
          <cell r="C3679" t="str">
            <v>1A999</v>
          </cell>
        </row>
        <row r="3680">
          <cell r="A3680" t="str">
            <v>1A999</v>
          </cell>
          <cell r="B3680" t="str">
            <v>1A999</v>
          </cell>
          <cell r="C3680" t="str">
            <v>1A999</v>
          </cell>
        </row>
        <row r="3681">
          <cell r="A3681" t="str">
            <v>1A999</v>
          </cell>
          <cell r="B3681" t="str">
            <v>1A999</v>
          </cell>
          <cell r="C3681" t="str">
            <v>1A999</v>
          </cell>
        </row>
        <row r="3682">
          <cell r="A3682" t="str">
            <v>1A999</v>
          </cell>
          <cell r="B3682" t="str">
            <v>1A999</v>
          </cell>
          <cell r="C3682" t="str">
            <v>1A999</v>
          </cell>
        </row>
        <row r="3683">
          <cell r="A3683" t="str">
            <v>1A999</v>
          </cell>
          <cell r="B3683" t="str">
            <v>1A999</v>
          </cell>
          <cell r="C3683" t="str">
            <v>1A999</v>
          </cell>
        </row>
        <row r="3684">
          <cell r="A3684" t="str">
            <v>1A999</v>
          </cell>
          <cell r="B3684" t="str">
            <v>1A999</v>
          </cell>
          <cell r="C3684" t="str">
            <v>1A999</v>
          </cell>
        </row>
        <row r="3685">
          <cell r="A3685" t="str">
            <v>1A999</v>
          </cell>
          <cell r="B3685" t="str">
            <v>1A999</v>
          </cell>
          <cell r="C3685" t="str">
            <v>1A999</v>
          </cell>
        </row>
        <row r="3686">
          <cell r="A3686" t="str">
            <v>1A999</v>
          </cell>
          <cell r="B3686" t="str">
            <v>1A999</v>
          </cell>
          <cell r="C3686" t="str">
            <v>1A999</v>
          </cell>
        </row>
        <row r="3687">
          <cell r="A3687" t="str">
            <v>1A999</v>
          </cell>
          <cell r="B3687" t="str">
            <v>1A999</v>
          </cell>
          <cell r="C3687" t="str">
            <v>1A999</v>
          </cell>
        </row>
        <row r="3688">
          <cell r="A3688" t="str">
            <v>1A999</v>
          </cell>
          <cell r="B3688" t="str">
            <v>1A999</v>
          </cell>
          <cell r="C3688" t="str">
            <v>1A999</v>
          </cell>
        </row>
        <row r="3689">
          <cell r="A3689" t="str">
            <v>1A999</v>
          </cell>
          <cell r="B3689" t="str">
            <v>1A999</v>
          </cell>
          <cell r="C3689" t="str">
            <v>1A999</v>
          </cell>
        </row>
        <row r="3690">
          <cell r="A3690" t="str">
            <v>1A999</v>
          </cell>
          <cell r="B3690" t="str">
            <v>1A999</v>
          </cell>
          <cell r="C3690" t="str">
            <v>1A999</v>
          </cell>
        </row>
        <row r="3691">
          <cell r="A3691" t="str">
            <v>1A999</v>
          </cell>
          <cell r="B3691" t="str">
            <v>1A999</v>
          </cell>
          <cell r="C3691" t="str">
            <v>1A999</v>
          </cell>
        </row>
        <row r="3692">
          <cell r="A3692" t="str">
            <v>1A999</v>
          </cell>
          <cell r="B3692" t="str">
            <v>1A999</v>
          </cell>
          <cell r="C3692" t="str">
            <v>1A999</v>
          </cell>
        </row>
        <row r="3693">
          <cell r="A3693" t="str">
            <v>1A999</v>
          </cell>
          <cell r="B3693" t="str">
            <v>1A999</v>
          </cell>
          <cell r="C3693" t="str">
            <v>1A999</v>
          </cell>
        </row>
        <row r="3694">
          <cell r="A3694" t="str">
            <v>1A999</v>
          </cell>
          <cell r="B3694" t="str">
            <v>1A999</v>
          </cell>
          <cell r="C3694" t="str">
            <v>1A999</v>
          </cell>
        </row>
        <row r="3695">
          <cell r="A3695" t="str">
            <v>1A999</v>
          </cell>
          <cell r="B3695" t="str">
            <v>1A999</v>
          </cell>
          <cell r="C3695" t="str">
            <v>1A999</v>
          </cell>
        </row>
        <row r="3696">
          <cell r="A3696" t="str">
            <v>1A999</v>
          </cell>
          <cell r="B3696" t="str">
            <v>1A999</v>
          </cell>
          <cell r="C3696" t="str">
            <v>1A999</v>
          </cell>
        </row>
        <row r="3697">
          <cell r="A3697" t="str">
            <v>1A999</v>
          </cell>
          <cell r="B3697" t="str">
            <v>1A999</v>
          </cell>
          <cell r="C3697" t="str">
            <v>1A999</v>
          </cell>
        </row>
        <row r="3698">
          <cell r="A3698" t="str">
            <v>1A999</v>
          </cell>
          <cell r="B3698" t="str">
            <v>1A999</v>
          </cell>
          <cell r="C3698" t="str">
            <v>1A999</v>
          </cell>
        </row>
        <row r="3699">
          <cell r="A3699" t="str">
            <v>1A999</v>
          </cell>
          <cell r="B3699" t="str">
            <v>1A999</v>
          </cell>
          <cell r="C3699" t="str">
            <v>1A999</v>
          </cell>
        </row>
        <row r="3700">
          <cell r="A3700" t="str">
            <v>1A999</v>
          </cell>
          <cell r="B3700" t="str">
            <v>1A999</v>
          </cell>
          <cell r="C3700" t="str">
            <v>1A999</v>
          </cell>
        </row>
        <row r="3701">
          <cell r="A3701" t="str">
            <v>1A999</v>
          </cell>
          <cell r="B3701" t="str">
            <v>1A999</v>
          </cell>
          <cell r="C3701" t="str">
            <v>1A999</v>
          </cell>
        </row>
        <row r="3702">
          <cell r="A3702" t="str">
            <v>1A999</v>
          </cell>
          <cell r="B3702" t="str">
            <v>1A999</v>
          </cell>
          <cell r="C3702" t="str">
            <v>1A999</v>
          </cell>
        </row>
        <row r="3703">
          <cell r="A3703" t="str">
            <v>1A999</v>
          </cell>
          <cell r="B3703" t="str">
            <v>1A999</v>
          </cell>
          <cell r="C3703" t="str">
            <v>1A999</v>
          </cell>
        </row>
        <row r="3704">
          <cell r="A3704" t="str">
            <v>1A999</v>
          </cell>
          <cell r="B3704" t="str">
            <v>1A999</v>
          </cell>
          <cell r="C3704" t="str">
            <v>1A999</v>
          </cell>
        </row>
        <row r="3705">
          <cell r="A3705" t="str">
            <v>1A999</v>
          </cell>
          <cell r="B3705" t="str">
            <v>1A999</v>
          </cell>
          <cell r="C3705" t="str">
            <v>1A999</v>
          </cell>
        </row>
        <row r="3706">
          <cell r="A3706" t="str">
            <v>1A999</v>
          </cell>
          <cell r="B3706" t="str">
            <v>1A999</v>
          </cell>
          <cell r="C3706" t="str">
            <v>1A999</v>
          </cell>
        </row>
        <row r="3707">
          <cell r="A3707" t="str">
            <v>1A999</v>
          </cell>
          <cell r="B3707" t="str">
            <v>1A999</v>
          </cell>
          <cell r="C3707" t="str">
            <v>1A999</v>
          </cell>
        </row>
        <row r="3708">
          <cell r="A3708" t="str">
            <v>1A999</v>
          </cell>
          <cell r="B3708" t="str">
            <v>1A999</v>
          </cell>
          <cell r="C3708" t="str">
            <v>1A999</v>
          </cell>
        </row>
        <row r="3709">
          <cell r="A3709" t="str">
            <v>1A999</v>
          </cell>
          <cell r="B3709" t="str">
            <v>1A999</v>
          </cell>
          <cell r="C3709" t="str">
            <v>1A999</v>
          </cell>
        </row>
        <row r="3710">
          <cell r="A3710" t="str">
            <v>1A999</v>
          </cell>
          <cell r="B3710" t="str">
            <v>1A999</v>
          </cell>
          <cell r="C3710" t="str">
            <v>1A999</v>
          </cell>
        </row>
        <row r="3711">
          <cell r="A3711" t="str">
            <v>1A999</v>
          </cell>
          <cell r="B3711" t="str">
            <v>1A999</v>
          </cell>
          <cell r="C3711" t="str">
            <v>1A999</v>
          </cell>
        </row>
        <row r="3712">
          <cell r="A3712" t="str">
            <v>1A999</v>
          </cell>
          <cell r="B3712" t="str">
            <v>1A999</v>
          </cell>
          <cell r="C3712" t="str">
            <v>1A999</v>
          </cell>
        </row>
        <row r="3713">
          <cell r="A3713" t="str">
            <v>1A999</v>
          </cell>
          <cell r="B3713" t="str">
            <v>1A999</v>
          </cell>
          <cell r="C3713" t="str">
            <v>1A999</v>
          </cell>
        </row>
        <row r="3714">
          <cell r="A3714" t="str">
            <v>1A999</v>
          </cell>
          <cell r="B3714" t="str">
            <v>1A999</v>
          </cell>
          <cell r="C3714" t="str">
            <v>1A999</v>
          </cell>
        </row>
        <row r="3715">
          <cell r="A3715" t="str">
            <v>1A999</v>
          </cell>
          <cell r="B3715" t="str">
            <v>1A999</v>
          </cell>
          <cell r="C3715" t="str">
            <v>1A999</v>
          </cell>
        </row>
        <row r="3716">
          <cell r="A3716" t="str">
            <v>1A999</v>
          </cell>
          <cell r="B3716" t="str">
            <v>1A999</v>
          </cell>
          <cell r="C3716" t="str">
            <v>1A999</v>
          </cell>
        </row>
        <row r="3717">
          <cell r="A3717" t="str">
            <v>1A999</v>
          </cell>
          <cell r="B3717" t="str">
            <v>1A999</v>
          </cell>
          <cell r="C3717" t="str">
            <v>1A999</v>
          </cell>
        </row>
        <row r="3718">
          <cell r="A3718" t="str">
            <v>1A999</v>
          </cell>
          <cell r="B3718" t="str">
            <v>1A999</v>
          </cell>
          <cell r="C3718" t="str">
            <v>1A999</v>
          </cell>
        </row>
        <row r="3719">
          <cell r="A3719" t="str">
            <v>1A999</v>
          </cell>
          <cell r="B3719" t="str">
            <v>1A999</v>
          </cell>
          <cell r="C3719" t="str">
            <v>1A999</v>
          </cell>
        </row>
        <row r="3720">
          <cell r="A3720" t="str">
            <v>1A999</v>
          </cell>
          <cell r="B3720" t="str">
            <v>1A999</v>
          </cell>
          <cell r="C3720" t="str">
            <v>1A999</v>
          </cell>
        </row>
        <row r="3721">
          <cell r="A3721" t="str">
            <v>1A999</v>
          </cell>
          <cell r="B3721" t="str">
            <v>1A999</v>
          </cell>
          <cell r="C3721" t="str">
            <v>1A999</v>
          </cell>
        </row>
        <row r="3722">
          <cell r="A3722" t="str">
            <v>1A999</v>
          </cell>
          <cell r="B3722" t="str">
            <v>1A999</v>
          </cell>
          <cell r="C3722" t="str">
            <v>1A999</v>
          </cell>
        </row>
        <row r="3723">
          <cell r="A3723" t="str">
            <v>1A999</v>
          </cell>
          <cell r="B3723" t="str">
            <v>1A999</v>
          </cell>
          <cell r="C3723" t="str">
            <v>1A999</v>
          </cell>
        </row>
        <row r="3724">
          <cell r="A3724" t="str">
            <v>1A999</v>
          </cell>
          <cell r="B3724" t="str">
            <v>1A999</v>
          </cell>
          <cell r="C3724" t="str">
            <v>1A999</v>
          </cell>
        </row>
        <row r="3725">
          <cell r="A3725" t="str">
            <v>1A999</v>
          </cell>
          <cell r="B3725" t="str">
            <v>1A999</v>
          </cell>
          <cell r="C3725" t="str">
            <v>1A999</v>
          </cell>
        </row>
        <row r="3726">
          <cell r="A3726" t="str">
            <v>1A999</v>
          </cell>
          <cell r="B3726" t="str">
            <v>1A999</v>
          </cell>
          <cell r="C3726" t="str">
            <v>1A999</v>
          </cell>
        </row>
        <row r="3727">
          <cell r="A3727" t="str">
            <v>1A999</v>
          </cell>
          <cell r="B3727" t="str">
            <v>1A999</v>
          </cell>
          <cell r="C3727" t="str">
            <v>1A999</v>
          </cell>
        </row>
        <row r="3728">
          <cell r="A3728" t="str">
            <v>1A999</v>
          </cell>
          <cell r="B3728" t="str">
            <v>1A999</v>
          </cell>
          <cell r="C3728" t="str">
            <v>1A999</v>
          </cell>
        </row>
        <row r="3729">
          <cell r="A3729" t="str">
            <v>1A999</v>
          </cell>
          <cell r="B3729" t="str">
            <v>1A999</v>
          </cell>
          <cell r="C3729" t="str">
            <v>1A999</v>
          </cell>
        </row>
        <row r="3730">
          <cell r="A3730" t="str">
            <v>1A999</v>
          </cell>
          <cell r="B3730" t="str">
            <v>1A999</v>
          </cell>
          <cell r="C3730" t="str">
            <v>1A999</v>
          </cell>
        </row>
        <row r="3731">
          <cell r="A3731" t="str">
            <v>1A999</v>
          </cell>
          <cell r="B3731" t="str">
            <v>1A999</v>
          </cell>
          <cell r="C3731" t="str">
            <v>1A999</v>
          </cell>
        </row>
        <row r="3732">
          <cell r="A3732" t="str">
            <v>1A999</v>
          </cell>
          <cell r="B3732" t="str">
            <v>1A999</v>
          </cell>
          <cell r="C3732" t="str">
            <v>1A999</v>
          </cell>
        </row>
        <row r="3733">
          <cell r="A3733" t="str">
            <v>1A999</v>
          </cell>
          <cell r="B3733" t="str">
            <v>1A999</v>
          </cell>
          <cell r="C3733" t="str">
            <v>1A999</v>
          </cell>
        </row>
        <row r="3734">
          <cell r="A3734" t="str">
            <v>1A999</v>
          </cell>
          <cell r="B3734" t="str">
            <v>1A999</v>
          </cell>
          <cell r="C3734" t="str">
            <v>1A999</v>
          </cell>
        </row>
        <row r="3735">
          <cell r="A3735" t="str">
            <v>1A999</v>
          </cell>
          <cell r="B3735" t="str">
            <v>1A999</v>
          </cell>
          <cell r="C3735" t="str">
            <v>1A999</v>
          </cell>
        </row>
        <row r="3736">
          <cell r="A3736" t="str">
            <v>1A999</v>
          </cell>
          <cell r="B3736" t="str">
            <v>1A999</v>
          </cell>
          <cell r="C3736" t="str">
            <v>1A999</v>
          </cell>
        </row>
        <row r="3737">
          <cell r="A3737" t="str">
            <v>1A999</v>
          </cell>
          <cell r="B3737" t="str">
            <v>1A999</v>
          </cell>
          <cell r="C3737" t="str">
            <v>1A999</v>
          </cell>
        </row>
        <row r="3738">
          <cell r="A3738" t="str">
            <v>1A999</v>
          </cell>
          <cell r="B3738" t="str">
            <v>1A999</v>
          </cell>
          <cell r="C3738" t="str">
            <v>1A999</v>
          </cell>
        </row>
        <row r="3739">
          <cell r="A3739" t="str">
            <v>1A999</v>
          </cell>
          <cell r="B3739" t="str">
            <v>1A999</v>
          </cell>
          <cell r="C3739" t="str">
            <v>1A999</v>
          </cell>
        </row>
        <row r="3740">
          <cell r="A3740" t="str">
            <v>1A999</v>
          </cell>
          <cell r="B3740" t="str">
            <v>1A999</v>
          </cell>
          <cell r="C3740" t="str">
            <v>1A999</v>
          </cell>
        </row>
        <row r="3741">
          <cell r="A3741" t="str">
            <v>1A999</v>
          </cell>
          <cell r="B3741" t="str">
            <v>1A999</v>
          </cell>
          <cell r="C3741" t="str">
            <v>1A999</v>
          </cell>
        </row>
        <row r="3742">
          <cell r="A3742" t="str">
            <v>1A999</v>
          </cell>
          <cell r="B3742" t="str">
            <v>1A999</v>
          </cell>
          <cell r="C3742" t="str">
            <v>1A999</v>
          </cell>
        </row>
        <row r="3743">
          <cell r="A3743" t="str">
            <v>1A999</v>
          </cell>
          <cell r="B3743" t="str">
            <v>1A999</v>
          </cell>
          <cell r="C3743" t="str">
            <v>1A999</v>
          </cell>
        </row>
        <row r="3744">
          <cell r="A3744" t="str">
            <v>1A999</v>
          </cell>
          <cell r="B3744" t="str">
            <v>1A999</v>
          </cell>
          <cell r="C3744" t="str">
            <v>1A999</v>
          </cell>
        </row>
        <row r="3745">
          <cell r="A3745" t="str">
            <v>1A999</v>
          </cell>
          <cell r="B3745" t="str">
            <v>1A999</v>
          </cell>
          <cell r="C3745" t="str">
            <v>1A999</v>
          </cell>
        </row>
        <row r="3746">
          <cell r="A3746" t="str">
            <v>1A999</v>
          </cell>
          <cell r="B3746" t="str">
            <v>1A999</v>
          </cell>
          <cell r="C3746" t="str">
            <v>1A999</v>
          </cell>
        </row>
        <row r="3747">
          <cell r="A3747" t="str">
            <v>1A999</v>
          </cell>
          <cell r="B3747" t="str">
            <v>1A999</v>
          </cell>
          <cell r="C3747" t="str">
            <v>1A999</v>
          </cell>
        </row>
        <row r="3748">
          <cell r="A3748" t="str">
            <v>1A999</v>
          </cell>
          <cell r="B3748" t="str">
            <v>1A999</v>
          </cell>
          <cell r="C3748" t="str">
            <v>1A999</v>
          </cell>
        </row>
        <row r="3749">
          <cell r="A3749" t="str">
            <v>1A999</v>
          </cell>
          <cell r="B3749" t="str">
            <v>1A999</v>
          </cell>
          <cell r="C3749" t="str">
            <v>1A999</v>
          </cell>
        </row>
        <row r="3750">
          <cell r="A3750" t="str">
            <v>1A999</v>
          </cell>
          <cell r="B3750" t="str">
            <v>1A999</v>
          </cell>
          <cell r="C3750" t="str">
            <v>1A999</v>
          </cell>
        </row>
        <row r="3751">
          <cell r="A3751" t="str">
            <v>1A999</v>
          </cell>
          <cell r="B3751" t="str">
            <v>1A999</v>
          </cell>
          <cell r="C3751" t="str">
            <v>1A999</v>
          </cell>
        </row>
        <row r="3752">
          <cell r="A3752" t="str">
            <v>1A999</v>
          </cell>
          <cell r="B3752" t="str">
            <v>1A999</v>
          </cell>
          <cell r="C3752" t="str">
            <v>1A999</v>
          </cell>
        </row>
        <row r="3753">
          <cell r="A3753" t="str">
            <v>1A999</v>
          </cell>
          <cell r="B3753" t="str">
            <v>1A999</v>
          </cell>
          <cell r="C3753" t="str">
            <v>1A999</v>
          </cell>
        </row>
        <row r="3754">
          <cell r="A3754" t="str">
            <v>1A999</v>
          </cell>
          <cell r="B3754" t="str">
            <v>1A999</v>
          </cell>
          <cell r="C3754" t="str">
            <v>1A999</v>
          </cell>
        </row>
        <row r="3755">
          <cell r="A3755" t="str">
            <v>1A999</v>
          </cell>
          <cell r="B3755" t="str">
            <v>1A999</v>
          </cell>
          <cell r="C3755" t="str">
            <v>1A999</v>
          </cell>
        </row>
        <row r="3756">
          <cell r="A3756" t="str">
            <v>1A999</v>
          </cell>
          <cell r="B3756" t="str">
            <v>1A999</v>
          </cell>
          <cell r="C3756" t="str">
            <v>1A999</v>
          </cell>
        </row>
        <row r="3757">
          <cell r="A3757" t="str">
            <v>1A999</v>
          </cell>
          <cell r="B3757" t="str">
            <v>1A999</v>
          </cell>
          <cell r="C3757" t="str">
            <v>1A999</v>
          </cell>
        </row>
        <row r="3758">
          <cell r="A3758" t="str">
            <v>1A999</v>
          </cell>
          <cell r="B3758" t="str">
            <v>1A999</v>
          </cell>
          <cell r="C3758" t="str">
            <v>1A999</v>
          </cell>
        </row>
        <row r="3759">
          <cell r="A3759" t="str">
            <v>1A999</v>
          </cell>
          <cell r="B3759" t="str">
            <v>1A999</v>
          </cell>
          <cell r="C3759" t="str">
            <v>1A999</v>
          </cell>
        </row>
        <row r="3760">
          <cell r="A3760" t="str">
            <v>1A999</v>
          </cell>
          <cell r="B3760" t="str">
            <v>1A999</v>
          </cell>
          <cell r="C3760" t="str">
            <v>1A999</v>
          </cell>
        </row>
        <row r="3761">
          <cell r="A3761" t="str">
            <v>1A999</v>
          </cell>
          <cell r="B3761" t="str">
            <v>1A999</v>
          </cell>
          <cell r="C3761" t="str">
            <v>1A999</v>
          </cell>
        </row>
        <row r="3762">
          <cell r="A3762" t="str">
            <v>1A999</v>
          </cell>
          <cell r="B3762" t="str">
            <v>1A999</v>
          </cell>
          <cell r="C3762" t="str">
            <v>1A999</v>
          </cell>
        </row>
        <row r="3763">
          <cell r="A3763" t="str">
            <v>1A999</v>
          </cell>
          <cell r="B3763" t="str">
            <v>1A999</v>
          </cell>
          <cell r="C3763" t="str">
            <v>1A999</v>
          </cell>
        </row>
        <row r="3764">
          <cell r="A3764" t="str">
            <v>1A999</v>
          </cell>
          <cell r="B3764" t="str">
            <v>1A999</v>
          </cell>
          <cell r="C3764" t="str">
            <v>1A999</v>
          </cell>
        </row>
        <row r="3765">
          <cell r="A3765" t="str">
            <v>1A999</v>
          </cell>
          <cell r="B3765" t="str">
            <v>1A999</v>
          </cell>
          <cell r="C3765" t="str">
            <v>1A999</v>
          </cell>
        </row>
        <row r="3766">
          <cell r="A3766" t="str">
            <v>1A999</v>
          </cell>
          <cell r="B3766" t="str">
            <v>1A999</v>
          </cell>
          <cell r="C3766" t="str">
            <v>1A999</v>
          </cell>
        </row>
        <row r="3767">
          <cell r="A3767" t="str">
            <v>1A999</v>
          </cell>
          <cell r="B3767" t="str">
            <v>1A999</v>
          </cell>
          <cell r="C3767" t="str">
            <v>1A999</v>
          </cell>
        </row>
        <row r="3768">
          <cell r="A3768" t="str">
            <v>1A999</v>
          </cell>
          <cell r="B3768" t="str">
            <v>1A999</v>
          </cell>
          <cell r="C3768" t="str">
            <v>1A999</v>
          </cell>
        </row>
        <row r="3769">
          <cell r="A3769" t="str">
            <v>1A999</v>
          </cell>
          <cell r="B3769" t="str">
            <v>1A999</v>
          </cell>
          <cell r="C3769" t="str">
            <v>1A999</v>
          </cell>
        </row>
        <row r="3770">
          <cell r="A3770" t="str">
            <v>1A999</v>
          </cell>
          <cell r="B3770" t="str">
            <v>1A999</v>
          </cell>
          <cell r="C3770" t="str">
            <v>1A999</v>
          </cell>
        </row>
        <row r="3771">
          <cell r="A3771" t="str">
            <v>1A999</v>
          </cell>
          <cell r="B3771" t="str">
            <v>1A999</v>
          </cell>
          <cell r="C3771" t="str">
            <v>1A999</v>
          </cell>
        </row>
        <row r="3772">
          <cell r="A3772" t="str">
            <v>1A999</v>
          </cell>
          <cell r="B3772" t="str">
            <v>1A999</v>
          </cell>
          <cell r="C3772" t="str">
            <v>1A999</v>
          </cell>
        </row>
        <row r="3773">
          <cell r="A3773" t="str">
            <v>1A999</v>
          </cell>
          <cell r="B3773" t="str">
            <v>1A999</v>
          </cell>
          <cell r="C3773" t="str">
            <v>1A999</v>
          </cell>
        </row>
        <row r="3774">
          <cell r="A3774" t="str">
            <v>1A999</v>
          </cell>
          <cell r="B3774" t="str">
            <v>1A999</v>
          </cell>
          <cell r="C3774" t="str">
            <v>1A999</v>
          </cell>
        </row>
        <row r="3775">
          <cell r="A3775" t="str">
            <v>1A999</v>
          </cell>
          <cell r="B3775" t="str">
            <v>1A999</v>
          </cell>
          <cell r="C3775" t="str">
            <v>1A999</v>
          </cell>
        </row>
        <row r="3776">
          <cell r="A3776" t="str">
            <v>1A999</v>
          </cell>
          <cell r="B3776" t="str">
            <v>1A999</v>
          </cell>
          <cell r="C3776" t="str">
            <v>1A999</v>
          </cell>
        </row>
        <row r="3777">
          <cell r="A3777" t="str">
            <v>1A999</v>
          </cell>
          <cell r="B3777" t="str">
            <v>1A999</v>
          </cell>
          <cell r="C3777" t="str">
            <v>1A999</v>
          </cell>
        </row>
        <row r="3778">
          <cell r="A3778" t="str">
            <v>1A999</v>
          </cell>
          <cell r="B3778" t="str">
            <v>1A999</v>
          </cell>
          <cell r="C3778" t="str">
            <v>1A999</v>
          </cell>
        </row>
        <row r="3779">
          <cell r="A3779" t="str">
            <v>1A999</v>
          </cell>
          <cell r="B3779" t="str">
            <v>1A999</v>
          </cell>
          <cell r="C3779" t="str">
            <v>1A999</v>
          </cell>
        </row>
        <row r="3780">
          <cell r="A3780" t="str">
            <v>1A999</v>
          </cell>
          <cell r="B3780" t="str">
            <v>1A999</v>
          </cell>
          <cell r="C3780" t="str">
            <v>1A999</v>
          </cell>
        </row>
        <row r="3781">
          <cell r="A3781" t="str">
            <v>1A999</v>
          </cell>
          <cell r="B3781" t="str">
            <v>1A999</v>
          </cell>
          <cell r="C3781" t="str">
            <v>1A999</v>
          </cell>
        </row>
        <row r="3782">
          <cell r="A3782" t="str">
            <v>1A999</v>
          </cell>
          <cell r="B3782" t="str">
            <v>1A999</v>
          </cell>
          <cell r="C3782" t="str">
            <v>1A999</v>
          </cell>
        </row>
        <row r="3783">
          <cell r="A3783" t="str">
            <v>1A999</v>
          </cell>
          <cell r="B3783" t="str">
            <v>1A999</v>
          </cell>
          <cell r="C3783" t="str">
            <v>1A999</v>
          </cell>
        </row>
        <row r="3784">
          <cell r="A3784" t="str">
            <v>1A999</v>
          </cell>
          <cell r="B3784" t="str">
            <v>1A999</v>
          </cell>
          <cell r="C3784" t="str">
            <v>1A999</v>
          </cell>
        </row>
        <row r="3785">
          <cell r="A3785" t="str">
            <v>1A999</v>
          </cell>
          <cell r="B3785" t="str">
            <v>1A999</v>
          </cell>
          <cell r="C3785" t="str">
            <v>1A999</v>
          </cell>
        </row>
        <row r="3786">
          <cell r="A3786" t="str">
            <v>1A999</v>
          </cell>
          <cell r="B3786" t="str">
            <v>1A999</v>
          </cell>
          <cell r="C3786" t="str">
            <v>1A999</v>
          </cell>
        </row>
        <row r="3787">
          <cell r="A3787" t="str">
            <v>1A999</v>
          </cell>
          <cell r="B3787" t="str">
            <v>1A999</v>
          </cell>
          <cell r="C3787" t="str">
            <v>1A999</v>
          </cell>
        </row>
        <row r="3788">
          <cell r="A3788" t="str">
            <v>1A999</v>
          </cell>
          <cell r="B3788" t="str">
            <v>1A999</v>
          </cell>
          <cell r="C3788" t="str">
            <v>1A999</v>
          </cell>
        </row>
        <row r="3789">
          <cell r="A3789" t="str">
            <v>1A999</v>
          </cell>
          <cell r="B3789" t="str">
            <v>1A999</v>
          </cell>
          <cell r="C3789" t="str">
            <v>1A999</v>
          </cell>
        </row>
        <row r="3790">
          <cell r="A3790" t="str">
            <v>1A999</v>
          </cell>
          <cell r="B3790" t="str">
            <v>1A999</v>
          </cell>
          <cell r="C3790" t="str">
            <v>1A999</v>
          </cell>
        </row>
        <row r="3791">
          <cell r="A3791" t="str">
            <v>1A999</v>
          </cell>
          <cell r="B3791" t="str">
            <v>1A999</v>
          </cell>
          <cell r="C3791" t="str">
            <v>1A999</v>
          </cell>
        </row>
        <row r="3792">
          <cell r="A3792" t="str">
            <v>1A999</v>
          </cell>
          <cell r="B3792" t="str">
            <v>1A999</v>
          </cell>
          <cell r="C3792" t="str">
            <v>1A999</v>
          </cell>
        </row>
        <row r="3793">
          <cell r="A3793" t="str">
            <v>1A999</v>
          </cell>
          <cell r="B3793" t="str">
            <v>1A999</v>
          </cell>
          <cell r="C3793" t="str">
            <v>1A999</v>
          </cell>
        </row>
        <row r="3794">
          <cell r="A3794" t="str">
            <v>1A999</v>
          </cell>
          <cell r="B3794" t="str">
            <v>1A999</v>
          </cell>
          <cell r="C3794" t="str">
            <v>1A999</v>
          </cell>
        </row>
        <row r="3795">
          <cell r="A3795" t="str">
            <v>1A999</v>
          </cell>
          <cell r="B3795" t="str">
            <v>1A999</v>
          </cell>
          <cell r="C3795" t="str">
            <v>1A999</v>
          </cell>
        </row>
        <row r="3796">
          <cell r="A3796" t="str">
            <v>1A999</v>
          </cell>
          <cell r="B3796" t="str">
            <v>1A999</v>
          </cell>
          <cell r="C3796" t="str">
            <v>1A999</v>
          </cell>
        </row>
        <row r="3797">
          <cell r="A3797" t="str">
            <v>1A999</v>
          </cell>
          <cell r="B3797" t="str">
            <v>1A999</v>
          </cell>
          <cell r="C3797" t="str">
            <v>1A999</v>
          </cell>
        </row>
        <row r="3798">
          <cell r="A3798" t="str">
            <v>1A999</v>
          </cell>
          <cell r="B3798" t="str">
            <v>1A999</v>
          </cell>
          <cell r="C3798" t="str">
            <v>1A999</v>
          </cell>
        </row>
        <row r="3799">
          <cell r="A3799" t="str">
            <v>1A999</v>
          </cell>
          <cell r="B3799" t="str">
            <v>1A999</v>
          </cell>
          <cell r="C3799" t="str">
            <v>1A999</v>
          </cell>
        </row>
        <row r="3800">
          <cell r="A3800" t="str">
            <v>1A999</v>
          </cell>
          <cell r="B3800" t="str">
            <v>1A999</v>
          </cell>
          <cell r="C3800" t="str">
            <v>1A999</v>
          </cell>
        </row>
        <row r="3801">
          <cell r="A3801" t="str">
            <v>1A999</v>
          </cell>
          <cell r="B3801" t="str">
            <v>1A999</v>
          </cell>
          <cell r="C3801" t="str">
            <v>1A999</v>
          </cell>
        </row>
        <row r="3802">
          <cell r="A3802" t="str">
            <v>1A999</v>
          </cell>
          <cell r="B3802" t="str">
            <v>1A999</v>
          </cell>
          <cell r="C3802" t="str">
            <v>1A999</v>
          </cell>
        </row>
        <row r="3803">
          <cell r="A3803" t="str">
            <v>1A999</v>
          </cell>
          <cell r="B3803" t="str">
            <v>1A999</v>
          </cell>
          <cell r="C3803" t="str">
            <v>1A999</v>
          </cell>
        </row>
        <row r="3804">
          <cell r="A3804" t="str">
            <v>1A999</v>
          </cell>
          <cell r="B3804" t="str">
            <v>1A999</v>
          </cell>
          <cell r="C3804" t="str">
            <v>1A999</v>
          </cell>
        </row>
        <row r="3805">
          <cell r="A3805" t="str">
            <v>1A999</v>
          </cell>
          <cell r="B3805" t="str">
            <v>1A999</v>
          </cell>
          <cell r="C3805" t="str">
            <v>1A999</v>
          </cell>
        </row>
        <row r="3806">
          <cell r="A3806" t="str">
            <v>1A999</v>
          </cell>
          <cell r="B3806" t="str">
            <v>1A999</v>
          </cell>
          <cell r="C3806" t="str">
            <v>1A999</v>
          </cell>
        </row>
        <row r="3807">
          <cell r="A3807" t="str">
            <v>1A999</v>
          </cell>
          <cell r="B3807" t="str">
            <v>1A999</v>
          </cell>
          <cell r="C3807" t="str">
            <v>1A999</v>
          </cell>
        </row>
        <row r="3808">
          <cell r="A3808" t="str">
            <v>1A999</v>
          </cell>
          <cell r="B3808" t="str">
            <v>1A999</v>
          </cell>
          <cell r="C3808" t="str">
            <v>1A999</v>
          </cell>
        </row>
        <row r="3809">
          <cell r="A3809" t="str">
            <v>1A999</v>
          </cell>
          <cell r="B3809" t="str">
            <v>1A999</v>
          </cell>
          <cell r="C3809" t="str">
            <v>1A999</v>
          </cell>
        </row>
        <row r="3810">
          <cell r="A3810" t="str">
            <v>1A999</v>
          </cell>
          <cell r="B3810" t="str">
            <v>1A999</v>
          </cell>
          <cell r="C3810" t="str">
            <v>1A999</v>
          </cell>
        </row>
        <row r="3811">
          <cell r="A3811" t="str">
            <v>1A999</v>
          </cell>
          <cell r="B3811" t="str">
            <v>1A999</v>
          </cell>
          <cell r="C3811" t="str">
            <v>1A999</v>
          </cell>
        </row>
        <row r="3812">
          <cell r="A3812" t="str">
            <v>1A999</v>
          </cell>
          <cell r="B3812" t="str">
            <v>1A999</v>
          </cell>
          <cell r="C3812" t="str">
            <v>1A999</v>
          </cell>
        </row>
        <row r="3813">
          <cell r="A3813" t="str">
            <v>1A999</v>
          </cell>
          <cell r="B3813" t="str">
            <v>1A999</v>
          </cell>
          <cell r="C3813" t="str">
            <v>1A999</v>
          </cell>
        </row>
        <row r="3814">
          <cell r="A3814" t="str">
            <v>1A999</v>
          </cell>
          <cell r="B3814" t="str">
            <v>1A999</v>
          </cell>
          <cell r="C3814" t="str">
            <v>1A999</v>
          </cell>
        </row>
        <row r="3815">
          <cell r="A3815" t="str">
            <v>1A999</v>
          </cell>
          <cell r="B3815" t="str">
            <v>1A999</v>
          </cell>
          <cell r="C3815" t="str">
            <v>1A999</v>
          </cell>
        </row>
        <row r="3816">
          <cell r="A3816" t="str">
            <v>1A999</v>
          </cell>
          <cell r="B3816" t="str">
            <v>1A999</v>
          </cell>
          <cell r="C3816" t="str">
            <v>1A999</v>
          </cell>
        </row>
        <row r="3817">
          <cell r="A3817" t="str">
            <v>1A999</v>
          </cell>
          <cell r="B3817" t="str">
            <v>1A999</v>
          </cell>
          <cell r="C3817" t="str">
            <v>1A999</v>
          </cell>
        </row>
        <row r="3818">
          <cell r="A3818" t="str">
            <v>1A999</v>
          </cell>
          <cell r="B3818" t="str">
            <v>1A999</v>
          </cell>
          <cell r="C3818" t="str">
            <v>1A999</v>
          </cell>
        </row>
        <row r="3819">
          <cell r="A3819" t="str">
            <v>1A999</v>
          </cell>
          <cell r="B3819" t="str">
            <v>1A999</v>
          </cell>
          <cell r="C3819" t="str">
            <v>1A999</v>
          </cell>
        </row>
        <row r="3820">
          <cell r="A3820" t="str">
            <v>1A999</v>
          </cell>
          <cell r="B3820" t="str">
            <v>1A999</v>
          </cell>
          <cell r="C3820" t="str">
            <v>1A999</v>
          </cell>
        </row>
        <row r="3821">
          <cell r="A3821" t="str">
            <v>1A999</v>
          </cell>
          <cell r="B3821" t="str">
            <v>1A999</v>
          </cell>
          <cell r="C3821" t="str">
            <v>1A999</v>
          </cell>
        </row>
        <row r="3822">
          <cell r="A3822" t="str">
            <v>1A999</v>
          </cell>
          <cell r="B3822" t="str">
            <v>1A999</v>
          </cell>
          <cell r="C3822" t="str">
            <v>1A999</v>
          </cell>
        </row>
        <row r="3823">
          <cell r="A3823" t="str">
            <v>1A999</v>
          </cell>
          <cell r="B3823" t="str">
            <v>1A999</v>
          </cell>
          <cell r="C3823" t="str">
            <v>1A999</v>
          </cell>
        </row>
        <row r="3824">
          <cell r="A3824" t="str">
            <v>1A999</v>
          </cell>
          <cell r="B3824" t="str">
            <v>1A999</v>
          </cell>
          <cell r="C3824" t="str">
            <v>1A999</v>
          </cell>
        </row>
        <row r="3825">
          <cell r="A3825" t="str">
            <v>1A999</v>
          </cell>
          <cell r="B3825" t="str">
            <v>1A999</v>
          </cell>
          <cell r="C3825" t="str">
            <v>1A999</v>
          </cell>
        </row>
        <row r="3826">
          <cell r="A3826" t="str">
            <v>1A999</v>
          </cell>
          <cell r="B3826" t="str">
            <v>1A999</v>
          </cell>
          <cell r="C3826" t="str">
            <v>1A999</v>
          </cell>
        </row>
        <row r="3827">
          <cell r="A3827" t="str">
            <v>1A999</v>
          </cell>
          <cell r="B3827" t="str">
            <v>1A999</v>
          </cell>
          <cell r="C3827" t="str">
            <v>1A999</v>
          </cell>
        </row>
        <row r="3828">
          <cell r="A3828" t="str">
            <v>1A999</v>
          </cell>
          <cell r="B3828" t="str">
            <v>1A999</v>
          </cell>
          <cell r="C3828" t="str">
            <v>1A999</v>
          </cell>
        </row>
        <row r="3829">
          <cell r="A3829" t="str">
            <v>1A999</v>
          </cell>
          <cell r="B3829" t="str">
            <v>1A999</v>
          </cell>
          <cell r="C3829" t="str">
            <v>1A999</v>
          </cell>
        </row>
        <row r="3830">
          <cell r="A3830" t="str">
            <v>1A999</v>
          </cell>
          <cell r="B3830" t="str">
            <v>1A999</v>
          </cell>
          <cell r="C3830" t="str">
            <v>1A999</v>
          </cell>
        </row>
        <row r="3831">
          <cell r="A3831" t="str">
            <v>1A999</v>
          </cell>
          <cell r="B3831" t="str">
            <v>1A999</v>
          </cell>
          <cell r="C3831" t="str">
            <v>1A999</v>
          </cell>
        </row>
        <row r="3832">
          <cell r="A3832" t="str">
            <v>1A999</v>
          </cell>
          <cell r="B3832" t="str">
            <v>1A999</v>
          </cell>
          <cell r="C3832" t="str">
            <v>1A999</v>
          </cell>
        </row>
        <row r="3833">
          <cell r="A3833" t="str">
            <v>1A999</v>
          </cell>
          <cell r="B3833" t="str">
            <v>1A999</v>
          </cell>
          <cell r="C3833" t="str">
            <v>1A999</v>
          </cell>
        </row>
        <row r="3834">
          <cell r="A3834" t="str">
            <v>1A999</v>
          </cell>
          <cell r="B3834" t="str">
            <v>1A999</v>
          </cell>
          <cell r="C3834" t="str">
            <v>1A999</v>
          </cell>
        </row>
        <row r="3835">
          <cell r="A3835" t="str">
            <v>1A999</v>
          </cell>
          <cell r="B3835" t="str">
            <v>1A999</v>
          </cell>
          <cell r="C3835" t="str">
            <v>1A999</v>
          </cell>
        </row>
        <row r="3836">
          <cell r="A3836" t="str">
            <v>1A999</v>
          </cell>
          <cell r="B3836" t="str">
            <v>1A999</v>
          </cell>
          <cell r="C3836" t="str">
            <v>1A999</v>
          </cell>
        </row>
        <row r="3837">
          <cell r="A3837" t="str">
            <v>1A999</v>
          </cell>
          <cell r="B3837" t="str">
            <v>1A999</v>
          </cell>
          <cell r="C3837" t="str">
            <v>1A999</v>
          </cell>
        </row>
        <row r="3838">
          <cell r="A3838" t="str">
            <v>1A999</v>
          </cell>
          <cell r="B3838" t="str">
            <v>1A999</v>
          </cell>
          <cell r="C3838" t="str">
            <v>1A999</v>
          </cell>
        </row>
        <row r="3839">
          <cell r="A3839" t="str">
            <v>1A999</v>
          </cell>
          <cell r="B3839" t="str">
            <v>1A999</v>
          </cell>
          <cell r="C3839" t="str">
            <v>1A999</v>
          </cell>
        </row>
        <row r="3840">
          <cell r="A3840" t="str">
            <v>1A999</v>
          </cell>
          <cell r="B3840" t="str">
            <v>1A999</v>
          </cell>
          <cell r="C3840" t="str">
            <v>1A999</v>
          </cell>
        </row>
        <row r="3841">
          <cell r="A3841" t="str">
            <v>1A999</v>
          </cell>
          <cell r="B3841" t="str">
            <v>1A999</v>
          </cell>
          <cell r="C3841" t="str">
            <v>1A999</v>
          </cell>
        </row>
        <row r="3842">
          <cell r="A3842" t="str">
            <v>1A999</v>
          </cell>
          <cell r="B3842" t="str">
            <v>1A999</v>
          </cell>
          <cell r="C3842" t="str">
            <v>1A999</v>
          </cell>
        </row>
        <row r="3843">
          <cell r="A3843" t="str">
            <v>1A999</v>
          </cell>
          <cell r="B3843" t="str">
            <v>1A999</v>
          </cell>
          <cell r="C3843" t="str">
            <v>1A999</v>
          </cell>
        </row>
        <row r="3844">
          <cell r="A3844" t="str">
            <v>1A999</v>
          </cell>
          <cell r="B3844" t="str">
            <v>1A999</v>
          </cell>
          <cell r="C3844" t="str">
            <v>1A999</v>
          </cell>
        </row>
        <row r="3845">
          <cell r="A3845" t="str">
            <v>1A999</v>
          </cell>
          <cell r="B3845" t="str">
            <v>1A999</v>
          </cell>
          <cell r="C3845" t="str">
            <v>1A999</v>
          </cell>
        </row>
        <row r="3846">
          <cell r="A3846" t="str">
            <v>1A999</v>
          </cell>
          <cell r="B3846" t="str">
            <v>1A999</v>
          </cell>
          <cell r="C3846" t="str">
            <v>1A999</v>
          </cell>
        </row>
        <row r="3847">
          <cell r="A3847" t="str">
            <v>1A999</v>
          </cell>
          <cell r="B3847" t="str">
            <v>1A999</v>
          </cell>
          <cell r="C3847" t="str">
            <v>1A999</v>
          </cell>
        </row>
        <row r="3848">
          <cell r="A3848" t="str">
            <v>1A999</v>
          </cell>
          <cell r="B3848" t="str">
            <v>1A999</v>
          </cell>
          <cell r="C3848" t="str">
            <v>1A999</v>
          </cell>
        </row>
        <row r="3849">
          <cell r="A3849" t="str">
            <v>1A999</v>
          </cell>
          <cell r="B3849" t="str">
            <v>1A999</v>
          </cell>
          <cell r="C3849" t="str">
            <v>1A999</v>
          </cell>
        </row>
        <row r="3850">
          <cell r="A3850" t="str">
            <v>1A999</v>
          </cell>
          <cell r="B3850" t="str">
            <v>1A999</v>
          </cell>
          <cell r="C3850" t="str">
            <v>1A999</v>
          </cell>
        </row>
        <row r="3851">
          <cell r="A3851" t="str">
            <v>1A999</v>
          </cell>
          <cell r="B3851" t="str">
            <v>1A999</v>
          </cell>
          <cell r="C3851" t="str">
            <v>1A999</v>
          </cell>
        </row>
        <row r="3852">
          <cell r="A3852" t="str">
            <v>1A999</v>
          </cell>
          <cell r="B3852" t="str">
            <v>1A999</v>
          </cell>
          <cell r="C3852" t="str">
            <v>1A999</v>
          </cell>
        </row>
        <row r="3853">
          <cell r="A3853" t="str">
            <v>1A999</v>
          </cell>
          <cell r="B3853" t="str">
            <v>1A999</v>
          </cell>
          <cell r="C3853" t="str">
            <v>1A999</v>
          </cell>
        </row>
        <row r="3854">
          <cell r="A3854" t="str">
            <v>1A999</v>
          </cell>
          <cell r="B3854" t="str">
            <v>1A999</v>
          </cell>
          <cell r="C3854" t="str">
            <v>1A999</v>
          </cell>
        </row>
        <row r="3855">
          <cell r="A3855" t="str">
            <v>1A999</v>
          </cell>
          <cell r="B3855" t="str">
            <v>1A999</v>
          </cell>
          <cell r="C3855" t="str">
            <v>1A999</v>
          </cell>
        </row>
        <row r="3856">
          <cell r="A3856" t="str">
            <v>1A999</v>
          </cell>
          <cell r="B3856" t="str">
            <v>1A999</v>
          </cell>
          <cell r="C3856" t="str">
            <v>1A999</v>
          </cell>
        </row>
        <row r="3857">
          <cell r="A3857" t="str">
            <v>1A999</v>
          </cell>
          <cell r="B3857" t="str">
            <v>1A999</v>
          </cell>
          <cell r="C3857" t="str">
            <v>1A999</v>
          </cell>
        </row>
        <row r="3858">
          <cell r="A3858" t="str">
            <v>1A999</v>
          </cell>
          <cell r="B3858" t="str">
            <v>1A999</v>
          </cell>
          <cell r="C3858" t="str">
            <v>1A999</v>
          </cell>
        </row>
        <row r="3859">
          <cell r="A3859" t="str">
            <v>1A999</v>
          </cell>
          <cell r="B3859" t="str">
            <v>1A999</v>
          </cell>
          <cell r="C3859" t="str">
            <v>1A999</v>
          </cell>
        </row>
        <row r="3860">
          <cell r="A3860" t="str">
            <v>1A999</v>
          </cell>
          <cell r="B3860" t="str">
            <v>1A999</v>
          </cell>
          <cell r="C3860" t="str">
            <v>1A999</v>
          </cell>
        </row>
        <row r="3861">
          <cell r="A3861" t="str">
            <v>1A999</v>
          </cell>
          <cell r="B3861" t="str">
            <v>1A999</v>
          </cell>
          <cell r="C3861" t="str">
            <v>1A999</v>
          </cell>
        </row>
        <row r="3862">
          <cell r="A3862" t="str">
            <v>1A999</v>
          </cell>
          <cell r="B3862" t="str">
            <v>1A999</v>
          </cell>
          <cell r="C3862" t="str">
            <v>1A999</v>
          </cell>
        </row>
        <row r="3863">
          <cell r="A3863" t="str">
            <v>1A999</v>
          </cell>
          <cell r="B3863" t="str">
            <v>1A999</v>
          </cell>
          <cell r="C3863" t="str">
            <v>1A999</v>
          </cell>
        </row>
        <row r="3864">
          <cell r="A3864" t="str">
            <v>1A999</v>
          </cell>
          <cell r="B3864" t="str">
            <v>1A999</v>
          </cell>
          <cell r="C3864" t="str">
            <v>1A999</v>
          </cell>
        </row>
        <row r="3865">
          <cell r="A3865" t="str">
            <v>1A999</v>
          </cell>
          <cell r="B3865" t="str">
            <v>1A999</v>
          </cell>
          <cell r="C3865" t="str">
            <v>1A999</v>
          </cell>
        </row>
        <row r="3866">
          <cell r="A3866" t="str">
            <v>1A999</v>
          </cell>
          <cell r="B3866" t="str">
            <v>1A999</v>
          </cell>
          <cell r="C3866" t="str">
            <v>1A999</v>
          </cell>
        </row>
        <row r="3867">
          <cell r="A3867" t="str">
            <v>1A999</v>
          </cell>
          <cell r="B3867" t="str">
            <v>1A999</v>
          </cell>
          <cell r="C3867" t="str">
            <v>1A999</v>
          </cell>
        </row>
        <row r="3868">
          <cell r="A3868" t="str">
            <v>1A999</v>
          </cell>
          <cell r="B3868" t="str">
            <v>1A999</v>
          </cell>
          <cell r="C3868" t="str">
            <v>1A999</v>
          </cell>
        </row>
        <row r="3869">
          <cell r="A3869" t="str">
            <v>1A999</v>
          </cell>
          <cell r="B3869" t="str">
            <v>1A999</v>
          </cell>
          <cell r="C3869" t="str">
            <v>1A999</v>
          </cell>
        </row>
        <row r="3870">
          <cell r="A3870" t="str">
            <v>1A999</v>
          </cell>
          <cell r="B3870" t="str">
            <v>1A999</v>
          </cell>
          <cell r="C3870" t="str">
            <v>1A999</v>
          </cell>
        </row>
        <row r="3871">
          <cell r="A3871" t="str">
            <v>1A999</v>
          </cell>
          <cell r="B3871" t="str">
            <v>1A999</v>
          </cell>
          <cell r="C3871" t="str">
            <v>1A999</v>
          </cell>
        </row>
        <row r="3872">
          <cell r="A3872" t="str">
            <v>1A999</v>
          </cell>
          <cell r="B3872" t="str">
            <v>1A999</v>
          </cell>
          <cell r="C3872" t="str">
            <v>1A999</v>
          </cell>
        </row>
        <row r="3873">
          <cell r="A3873" t="str">
            <v>1A999</v>
          </cell>
          <cell r="B3873" t="str">
            <v>1A999</v>
          </cell>
          <cell r="C3873" t="str">
            <v>1A999</v>
          </cell>
        </row>
        <row r="3874">
          <cell r="A3874" t="str">
            <v>1A999</v>
          </cell>
          <cell r="B3874" t="str">
            <v>1A999</v>
          </cell>
          <cell r="C3874" t="str">
            <v>1A999</v>
          </cell>
        </row>
        <row r="3875">
          <cell r="A3875" t="str">
            <v>1A999</v>
          </cell>
          <cell r="B3875" t="str">
            <v>1A999</v>
          </cell>
          <cell r="C3875" t="str">
            <v>1A999</v>
          </cell>
        </row>
        <row r="3876">
          <cell r="A3876" t="str">
            <v>1A999</v>
          </cell>
          <cell r="B3876" t="str">
            <v>1A999</v>
          </cell>
          <cell r="C3876" t="str">
            <v>1A999</v>
          </cell>
        </row>
        <row r="3877">
          <cell r="A3877" t="str">
            <v>1A999</v>
          </cell>
          <cell r="B3877" t="str">
            <v>1A999</v>
          </cell>
          <cell r="C3877" t="str">
            <v>1A999</v>
          </cell>
        </row>
        <row r="3878">
          <cell r="A3878" t="str">
            <v>1A999</v>
          </cell>
          <cell r="B3878" t="str">
            <v>1A999</v>
          </cell>
          <cell r="C3878" t="str">
            <v>1A999</v>
          </cell>
        </row>
        <row r="3879">
          <cell r="A3879" t="str">
            <v>1A999</v>
          </cell>
          <cell r="B3879" t="str">
            <v>1A999</v>
          </cell>
          <cell r="C3879" t="str">
            <v>1A999</v>
          </cell>
        </row>
        <row r="3880">
          <cell r="A3880" t="str">
            <v>1A999</v>
          </cell>
          <cell r="B3880" t="str">
            <v>1A999</v>
          </cell>
          <cell r="C3880" t="str">
            <v>1A999</v>
          </cell>
        </row>
        <row r="3881">
          <cell r="A3881" t="str">
            <v>1A999</v>
          </cell>
          <cell r="B3881" t="str">
            <v>1A999</v>
          </cell>
          <cell r="C3881" t="str">
            <v>1A999</v>
          </cell>
        </row>
        <row r="3882">
          <cell r="A3882" t="str">
            <v>1A999</v>
          </cell>
          <cell r="B3882" t="str">
            <v>1A999</v>
          </cell>
          <cell r="C3882" t="str">
            <v>1A999</v>
          </cell>
        </row>
        <row r="3883">
          <cell r="A3883" t="str">
            <v>1A999</v>
          </cell>
          <cell r="B3883" t="str">
            <v>1A999</v>
          </cell>
          <cell r="C3883" t="str">
            <v>1A999</v>
          </cell>
        </row>
        <row r="3884">
          <cell r="A3884" t="str">
            <v>1A999</v>
          </cell>
          <cell r="B3884" t="str">
            <v>1A999</v>
          </cell>
          <cell r="C3884" t="str">
            <v>1A999</v>
          </cell>
        </row>
        <row r="3885">
          <cell r="A3885" t="str">
            <v>1A999</v>
          </cell>
          <cell r="B3885" t="str">
            <v>1A999</v>
          </cell>
          <cell r="C3885" t="str">
            <v>1A999</v>
          </cell>
        </row>
        <row r="3886">
          <cell r="A3886" t="str">
            <v>1A999</v>
          </cell>
          <cell r="B3886" t="str">
            <v>1A999</v>
          </cell>
          <cell r="C3886" t="str">
            <v>1A999</v>
          </cell>
        </row>
        <row r="3887">
          <cell r="A3887" t="str">
            <v>1A999</v>
          </cell>
          <cell r="B3887" t="str">
            <v>1A999</v>
          </cell>
          <cell r="C3887" t="str">
            <v>1A999</v>
          </cell>
        </row>
        <row r="3888">
          <cell r="A3888" t="str">
            <v>1A999</v>
          </cell>
          <cell r="B3888" t="str">
            <v>1A999</v>
          </cell>
          <cell r="C3888" t="str">
            <v>1A999</v>
          </cell>
        </row>
        <row r="3889">
          <cell r="A3889" t="str">
            <v>1A999</v>
          </cell>
          <cell r="B3889" t="str">
            <v>1A999</v>
          </cell>
          <cell r="C3889" t="str">
            <v>1A999</v>
          </cell>
        </row>
        <row r="3890">
          <cell r="A3890" t="str">
            <v>1A999</v>
          </cell>
          <cell r="B3890" t="str">
            <v>1A999</v>
          </cell>
          <cell r="C3890" t="str">
            <v>1A999</v>
          </cell>
        </row>
        <row r="3891">
          <cell r="A3891" t="str">
            <v>1A999</v>
          </cell>
          <cell r="B3891" t="str">
            <v>1A999</v>
          </cell>
          <cell r="C3891" t="str">
            <v>1A999</v>
          </cell>
        </row>
        <row r="3892">
          <cell r="A3892" t="str">
            <v>1A999</v>
          </cell>
          <cell r="B3892" t="str">
            <v>1A999</v>
          </cell>
          <cell r="C3892" t="str">
            <v>1A999</v>
          </cell>
        </row>
        <row r="3893">
          <cell r="A3893" t="str">
            <v>1A999</v>
          </cell>
          <cell r="B3893" t="str">
            <v>1A999</v>
          </cell>
          <cell r="C3893" t="str">
            <v>1A999</v>
          </cell>
        </row>
        <row r="3894">
          <cell r="A3894" t="str">
            <v>1A999</v>
          </cell>
          <cell r="B3894" t="str">
            <v>1A999</v>
          </cell>
          <cell r="C3894" t="str">
            <v>1A999</v>
          </cell>
        </row>
        <row r="3895">
          <cell r="A3895" t="str">
            <v>1A999</v>
          </cell>
          <cell r="B3895" t="str">
            <v>1A999</v>
          </cell>
          <cell r="C3895" t="str">
            <v>1A999</v>
          </cell>
        </row>
        <row r="3896">
          <cell r="A3896" t="str">
            <v>1A999</v>
          </cell>
          <cell r="B3896" t="str">
            <v>1A999</v>
          </cell>
          <cell r="C3896" t="str">
            <v>1A999</v>
          </cell>
        </row>
        <row r="3897">
          <cell r="A3897" t="str">
            <v>1A999</v>
          </cell>
          <cell r="B3897" t="str">
            <v>1A999</v>
          </cell>
          <cell r="C3897" t="str">
            <v>1A999</v>
          </cell>
        </row>
        <row r="3898">
          <cell r="A3898" t="str">
            <v>1A999</v>
          </cell>
          <cell r="B3898" t="str">
            <v>1A999</v>
          </cell>
          <cell r="C3898" t="str">
            <v>1A999</v>
          </cell>
        </row>
        <row r="3899">
          <cell r="A3899" t="str">
            <v>1A999</v>
          </cell>
          <cell r="B3899" t="str">
            <v>1A999</v>
          </cell>
          <cell r="C3899" t="str">
            <v>1A999</v>
          </cell>
        </row>
        <row r="3900">
          <cell r="A3900" t="str">
            <v>1A999</v>
          </cell>
          <cell r="B3900" t="str">
            <v>1A999</v>
          </cell>
          <cell r="C3900" t="str">
            <v>1A999</v>
          </cell>
        </row>
        <row r="3901">
          <cell r="A3901" t="str">
            <v>1A999</v>
          </cell>
          <cell r="B3901" t="str">
            <v>1A999</v>
          </cell>
          <cell r="C3901" t="str">
            <v>1A999</v>
          </cell>
        </row>
        <row r="3902">
          <cell r="A3902" t="str">
            <v>1A999</v>
          </cell>
          <cell r="B3902" t="str">
            <v>1A999</v>
          </cell>
          <cell r="C3902" t="str">
            <v>1A999</v>
          </cell>
        </row>
        <row r="3903">
          <cell r="A3903" t="str">
            <v>1A999</v>
          </cell>
          <cell r="B3903" t="str">
            <v>1A999</v>
          </cell>
          <cell r="C3903" t="str">
            <v>1A999</v>
          </cell>
        </row>
        <row r="3904">
          <cell r="A3904" t="str">
            <v>1A999</v>
          </cell>
          <cell r="B3904" t="str">
            <v>1A999</v>
          </cell>
          <cell r="C3904" t="str">
            <v>1A999</v>
          </cell>
        </row>
        <row r="3905">
          <cell r="A3905" t="str">
            <v>1A999</v>
          </cell>
          <cell r="B3905" t="str">
            <v>1A999</v>
          </cell>
          <cell r="C3905" t="str">
            <v>1A999</v>
          </cell>
        </row>
        <row r="3906">
          <cell r="A3906" t="str">
            <v>1A999</v>
          </cell>
          <cell r="B3906" t="str">
            <v>1A999</v>
          </cell>
          <cell r="C3906" t="str">
            <v>1A999</v>
          </cell>
        </row>
        <row r="3907">
          <cell r="A3907" t="str">
            <v>1A999</v>
          </cell>
          <cell r="B3907" t="str">
            <v>1A999</v>
          </cell>
          <cell r="C3907" t="str">
            <v>1A999</v>
          </cell>
        </row>
        <row r="3908">
          <cell r="A3908" t="str">
            <v>1A999</v>
          </cell>
          <cell r="B3908" t="str">
            <v>1A999</v>
          </cell>
          <cell r="C3908" t="str">
            <v>1A999</v>
          </cell>
        </row>
        <row r="3909">
          <cell r="A3909" t="str">
            <v>1A999</v>
          </cell>
          <cell r="B3909" t="str">
            <v>1A999</v>
          </cell>
          <cell r="C3909" t="str">
            <v>1A999</v>
          </cell>
        </row>
        <row r="3910">
          <cell r="A3910" t="str">
            <v>1A999</v>
          </cell>
          <cell r="B3910" t="str">
            <v>1A999</v>
          </cell>
          <cell r="C3910" t="str">
            <v>1A999</v>
          </cell>
        </row>
        <row r="3911">
          <cell r="A3911" t="str">
            <v>1A999</v>
          </cell>
          <cell r="B3911" t="str">
            <v>1A999</v>
          </cell>
          <cell r="C3911" t="str">
            <v>1A999</v>
          </cell>
        </row>
        <row r="3912">
          <cell r="A3912" t="str">
            <v>1A999</v>
          </cell>
          <cell r="B3912" t="str">
            <v>1A999</v>
          </cell>
          <cell r="C3912" t="str">
            <v>1A999</v>
          </cell>
        </row>
        <row r="3913">
          <cell r="A3913" t="str">
            <v>1A999</v>
          </cell>
          <cell r="B3913" t="str">
            <v>1A999</v>
          </cell>
          <cell r="C3913" t="str">
            <v>1A999</v>
          </cell>
        </row>
        <row r="3914">
          <cell r="A3914" t="str">
            <v>1A999</v>
          </cell>
          <cell r="B3914" t="str">
            <v>1A999</v>
          </cell>
          <cell r="C3914" t="str">
            <v>1A999</v>
          </cell>
        </row>
        <row r="3915">
          <cell r="A3915" t="str">
            <v>1A999</v>
          </cell>
          <cell r="B3915" t="str">
            <v>1A999</v>
          </cell>
          <cell r="C3915" t="str">
            <v>1A999</v>
          </cell>
        </row>
        <row r="3916">
          <cell r="A3916" t="str">
            <v>1A999</v>
          </cell>
          <cell r="B3916" t="str">
            <v>1A999</v>
          </cell>
          <cell r="C3916" t="str">
            <v>1A999</v>
          </cell>
        </row>
        <row r="3917">
          <cell r="A3917" t="str">
            <v>1A999</v>
          </cell>
          <cell r="B3917" t="str">
            <v>1A999</v>
          </cell>
          <cell r="C3917" t="str">
            <v>1A999</v>
          </cell>
        </row>
        <row r="3918">
          <cell r="A3918" t="str">
            <v>1A999</v>
          </cell>
          <cell r="B3918" t="str">
            <v>1A999</v>
          </cell>
          <cell r="C3918" t="str">
            <v>1A999</v>
          </cell>
        </row>
        <row r="3919">
          <cell r="A3919" t="str">
            <v>1A999</v>
          </cell>
          <cell r="B3919" t="str">
            <v>1A999</v>
          </cell>
          <cell r="C3919" t="str">
            <v>1A999</v>
          </cell>
        </row>
        <row r="3920">
          <cell r="A3920" t="str">
            <v>1A999</v>
          </cell>
          <cell r="B3920" t="str">
            <v>1A999</v>
          </cell>
          <cell r="C3920" t="str">
            <v>1A999</v>
          </cell>
        </row>
        <row r="3921">
          <cell r="A3921" t="str">
            <v>1A999</v>
          </cell>
          <cell r="B3921" t="str">
            <v>1A999</v>
          </cell>
          <cell r="C3921" t="str">
            <v>1A999</v>
          </cell>
        </row>
        <row r="3922">
          <cell r="A3922" t="str">
            <v>1A999</v>
          </cell>
          <cell r="B3922" t="str">
            <v>1A999</v>
          </cell>
          <cell r="C3922" t="str">
            <v>1A999</v>
          </cell>
        </row>
        <row r="3923">
          <cell r="A3923" t="str">
            <v>1A999</v>
          </cell>
          <cell r="B3923" t="str">
            <v>1A999</v>
          </cell>
          <cell r="C3923" t="str">
            <v>1A999</v>
          </cell>
        </row>
        <row r="3924">
          <cell r="A3924" t="str">
            <v>1A999</v>
          </cell>
          <cell r="B3924" t="str">
            <v>1A999</v>
          </cell>
          <cell r="C3924" t="str">
            <v>1A999</v>
          </cell>
        </row>
        <row r="3925">
          <cell r="A3925" t="str">
            <v>1A999</v>
          </cell>
          <cell r="B3925" t="str">
            <v>1A999</v>
          </cell>
          <cell r="C3925" t="str">
            <v>1A999</v>
          </cell>
        </row>
        <row r="3926">
          <cell r="A3926" t="str">
            <v>1A999</v>
          </cell>
          <cell r="B3926" t="str">
            <v>1A999</v>
          </cell>
          <cell r="C3926" t="str">
            <v>1A999</v>
          </cell>
        </row>
        <row r="3927">
          <cell r="A3927" t="str">
            <v>1A999</v>
          </cell>
          <cell r="B3927" t="str">
            <v>1A999</v>
          </cell>
          <cell r="C3927" t="str">
            <v>1A999</v>
          </cell>
        </row>
        <row r="3928">
          <cell r="A3928" t="str">
            <v>1A999</v>
          </cell>
          <cell r="B3928" t="str">
            <v>1A999</v>
          </cell>
          <cell r="C3928" t="str">
            <v>1A999</v>
          </cell>
        </row>
        <row r="3929">
          <cell r="A3929" t="str">
            <v>1A999</v>
          </cell>
          <cell r="B3929" t="str">
            <v>1A999</v>
          </cell>
          <cell r="C3929" t="str">
            <v>1A999</v>
          </cell>
        </row>
        <row r="3930">
          <cell r="A3930" t="str">
            <v>1A999</v>
          </cell>
          <cell r="B3930" t="str">
            <v>1A999</v>
          </cell>
          <cell r="C3930" t="str">
            <v>1A999</v>
          </cell>
        </row>
        <row r="3931">
          <cell r="A3931" t="str">
            <v>1A999</v>
          </cell>
          <cell r="B3931" t="str">
            <v>1A999</v>
          </cell>
          <cell r="C3931" t="str">
            <v>1A999</v>
          </cell>
        </row>
        <row r="3932">
          <cell r="A3932" t="str">
            <v>1A999</v>
          </cell>
          <cell r="B3932" t="str">
            <v>1A999</v>
          </cell>
          <cell r="C3932" t="str">
            <v>1A999</v>
          </cell>
        </row>
        <row r="3933">
          <cell r="A3933" t="str">
            <v>1A999</v>
          </cell>
          <cell r="B3933" t="str">
            <v>1A999</v>
          </cell>
          <cell r="C3933" t="str">
            <v>1A999</v>
          </cell>
        </row>
        <row r="3934">
          <cell r="A3934" t="str">
            <v>1A999</v>
          </cell>
          <cell r="B3934" t="str">
            <v>1A999</v>
          </cell>
          <cell r="C3934" t="str">
            <v>1A999</v>
          </cell>
        </row>
        <row r="3935">
          <cell r="A3935" t="str">
            <v>1A999</v>
          </cell>
          <cell r="B3935" t="str">
            <v>1A999</v>
          </cell>
          <cell r="C3935" t="str">
            <v>1A999</v>
          </cell>
        </row>
        <row r="3936">
          <cell r="A3936" t="str">
            <v>1A999</v>
          </cell>
          <cell r="B3936" t="str">
            <v>1A999</v>
          </cell>
          <cell r="C3936" t="str">
            <v>1A999</v>
          </cell>
        </row>
        <row r="3937">
          <cell r="A3937" t="str">
            <v>1A999</v>
          </cell>
          <cell r="B3937" t="str">
            <v>1A999</v>
          </cell>
          <cell r="C3937" t="str">
            <v>1A999</v>
          </cell>
        </row>
        <row r="3938">
          <cell r="A3938" t="str">
            <v>1A999</v>
          </cell>
          <cell r="B3938" t="str">
            <v>1A999</v>
          </cell>
          <cell r="C3938" t="str">
            <v>1A999</v>
          </cell>
        </row>
        <row r="3939">
          <cell r="A3939" t="str">
            <v>1A999</v>
          </cell>
          <cell r="B3939" t="str">
            <v>1A999</v>
          </cell>
          <cell r="C3939" t="str">
            <v>1A999</v>
          </cell>
        </row>
        <row r="3940">
          <cell r="A3940" t="str">
            <v>1A999</v>
          </cell>
          <cell r="B3940" t="str">
            <v>1A999</v>
          </cell>
          <cell r="C3940" t="str">
            <v>1A999</v>
          </cell>
        </row>
        <row r="3941">
          <cell r="A3941" t="str">
            <v>1A999</v>
          </cell>
          <cell r="B3941" t="str">
            <v>1A999</v>
          </cell>
          <cell r="C3941" t="str">
            <v>1A999</v>
          </cell>
        </row>
        <row r="3942">
          <cell r="A3942" t="str">
            <v>1A999</v>
          </cell>
          <cell r="B3942" t="str">
            <v>1A999</v>
          </cell>
          <cell r="C3942" t="str">
            <v>1A999</v>
          </cell>
        </row>
        <row r="3943">
          <cell r="A3943" t="str">
            <v>1A999</v>
          </cell>
          <cell r="B3943" t="str">
            <v>1A999</v>
          </cell>
          <cell r="C3943" t="str">
            <v>1A999</v>
          </cell>
        </row>
        <row r="3944">
          <cell r="A3944" t="str">
            <v>1A999</v>
          </cell>
          <cell r="B3944" t="str">
            <v>1A999</v>
          </cell>
          <cell r="C3944" t="str">
            <v>1A999</v>
          </cell>
        </row>
        <row r="3945">
          <cell r="A3945" t="str">
            <v>1A999</v>
          </cell>
          <cell r="B3945" t="str">
            <v>1A999</v>
          </cell>
          <cell r="C3945" t="str">
            <v>1A999</v>
          </cell>
        </row>
        <row r="3946">
          <cell r="A3946" t="str">
            <v>1A999</v>
          </cell>
          <cell r="B3946" t="str">
            <v>1A999</v>
          </cell>
          <cell r="C3946" t="str">
            <v>1A999</v>
          </cell>
        </row>
        <row r="3947">
          <cell r="A3947" t="str">
            <v>1A999</v>
          </cell>
          <cell r="B3947" t="str">
            <v>1A999</v>
          </cell>
          <cell r="C3947" t="str">
            <v>1A999</v>
          </cell>
        </row>
        <row r="3948">
          <cell r="A3948" t="str">
            <v>1A999</v>
          </cell>
          <cell r="B3948" t="str">
            <v>1A999</v>
          </cell>
          <cell r="C3948" t="str">
            <v>1A999</v>
          </cell>
        </row>
        <row r="3949">
          <cell r="A3949" t="str">
            <v>1A999</v>
          </cell>
          <cell r="B3949" t="str">
            <v>1A999</v>
          </cell>
          <cell r="C3949" t="str">
            <v>1A999</v>
          </cell>
        </row>
        <row r="3950">
          <cell r="A3950" t="str">
            <v>1A999</v>
          </cell>
          <cell r="B3950" t="str">
            <v>1A999</v>
          </cell>
          <cell r="C3950" t="str">
            <v>1A999</v>
          </cell>
        </row>
        <row r="3951">
          <cell r="A3951" t="str">
            <v>1A999</v>
          </cell>
          <cell r="B3951" t="str">
            <v>1A999</v>
          </cell>
          <cell r="C3951" t="str">
            <v>1A999</v>
          </cell>
        </row>
        <row r="3952">
          <cell r="A3952" t="str">
            <v>1A999</v>
          </cell>
          <cell r="B3952" t="str">
            <v>1A999</v>
          </cell>
          <cell r="C3952" t="str">
            <v>1A999</v>
          </cell>
        </row>
        <row r="3953">
          <cell r="A3953" t="str">
            <v>1A999</v>
          </cell>
          <cell r="B3953" t="str">
            <v>1A999</v>
          </cell>
          <cell r="C3953" t="str">
            <v>1A999</v>
          </cell>
        </row>
        <row r="3954">
          <cell r="A3954" t="str">
            <v>1A999</v>
          </cell>
          <cell r="B3954" t="str">
            <v>1A999</v>
          </cell>
          <cell r="C3954" t="str">
            <v>1A999</v>
          </cell>
        </row>
        <row r="3955">
          <cell r="A3955" t="str">
            <v>1A999</v>
          </cell>
          <cell r="B3955" t="str">
            <v>1A999</v>
          </cell>
          <cell r="C3955" t="str">
            <v>1A999</v>
          </cell>
        </row>
        <row r="3956">
          <cell r="A3956" t="str">
            <v>1A999</v>
          </cell>
          <cell r="B3956" t="str">
            <v>1A999</v>
          </cell>
          <cell r="C3956" t="str">
            <v>1A999</v>
          </cell>
        </row>
        <row r="3957">
          <cell r="A3957" t="str">
            <v>1A999</v>
          </cell>
          <cell r="B3957" t="str">
            <v>1A999</v>
          </cell>
          <cell r="C3957" t="str">
            <v>1A999</v>
          </cell>
        </row>
        <row r="3958">
          <cell r="A3958" t="str">
            <v>1A999</v>
          </cell>
          <cell r="B3958" t="str">
            <v>1A999</v>
          </cell>
          <cell r="C3958" t="str">
            <v>1A999</v>
          </cell>
        </row>
        <row r="3959">
          <cell r="A3959" t="str">
            <v>1A999</v>
          </cell>
          <cell r="B3959" t="str">
            <v>1A999</v>
          </cell>
          <cell r="C3959" t="str">
            <v>1A999</v>
          </cell>
        </row>
        <row r="3960">
          <cell r="A3960" t="str">
            <v>1A999</v>
          </cell>
          <cell r="B3960" t="str">
            <v>1A999</v>
          </cell>
          <cell r="C3960" t="str">
            <v>1A999</v>
          </cell>
        </row>
        <row r="3961">
          <cell r="A3961" t="str">
            <v>1A999</v>
          </cell>
          <cell r="B3961" t="str">
            <v>1A999</v>
          </cell>
          <cell r="C3961" t="str">
            <v>1A999</v>
          </cell>
        </row>
        <row r="3962">
          <cell r="A3962" t="str">
            <v>1A999</v>
          </cell>
          <cell r="B3962" t="str">
            <v>1A999</v>
          </cell>
          <cell r="C3962" t="str">
            <v>1A999</v>
          </cell>
        </row>
        <row r="3963">
          <cell r="A3963" t="str">
            <v>1A999</v>
          </cell>
          <cell r="B3963" t="str">
            <v>1A999</v>
          </cell>
          <cell r="C3963" t="str">
            <v>1A999</v>
          </cell>
        </row>
        <row r="3964">
          <cell r="A3964" t="str">
            <v>1A999</v>
          </cell>
          <cell r="B3964" t="str">
            <v>1A999</v>
          </cell>
          <cell r="C3964" t="str">
            <v>1A999</v>
          </cell>
        </row>
        <row r="3965">
          <cell r="A3965" t="str">
            <v>1A999</v>
          </cell>
          <cell r="B3965" t="str">
            <v>1A999</v>
          </cell>
          <cell r="C3965" t="str">
            <v>1A999</v>
          </cell>
        </row>
        <row r="3966">
          <cell r="A3966" t="str">
            <v>1A999</v>
          </cell>
          <cell r="B3966" t="str">
            <v>1A999</v>
          </cell>
          <cell r="C3966" t="str">
            <v>1A999</v>
          </cell>
        </row>
        <row r="3967">
          <cell r="A3967" t="str">
            <v>1A999</v>
          </cell>
          <cell r="B3967" t="str">
            <v>1A999</v>
          </cell>
          <cell r="C3967" t="str">
            <v>1A999</v>
          </cell>
        </row>
        <row r="3968">
          <cell r="A3968" t="str">
            <v>1A999</v>
          </cell>
          <cell r="B3968" t="str">
            <v>1A999</v>
          </cell>
          <cell r="C3968" t="str">
            <v>1A999</v>
          </cell>
        </row>
        <row r="3969">
          <cell r="A3969" t="str">
            <v>1A999</v>
          </cell>
          <cell r="B3969" t="str">
            <v>1A999</v>
          </cell>
          <cell r="C3969" t="str">
            <v>1A999</v>
          </cell>
        </row>
        <row r="3970">
          <cell r="A3970" t="str">
            <v>1A999</v>
          </cell>
          <cell r="B3970" t="str">
            <v>1A999</v>
          </cell>
          <cell r="C3970" t="str">
            <v>1A999</v>
          </cell>
        </row>
        <row r="3971">
          <cell r="A3971" t="str">
            <v>1A999</v>
          </cell>
          <cell r="B3971" t="str">
            <v>1A999</v>
          </cell>
          <cell r="C3971" t="str">
            <v>1A999</v>
          </cell>
        </row>
        <row r="3972">
          <cell r="A3972" t="str">
            <v>1A999</v>
          </cell>
          <cell r="B3972" t="str">
            <v>1A999</v>
          </cell>
          <cell r="C3972" t="str">
            <v>1A999</v>
          </cell>
        </row>
        <row r="3973">
          <cell r="A3973" t="str">
            <v>1A999</v>
          </cell>
          <cell r="B3973" t="str">
            <v>1A999</v>
          </cell>
          <cell r="C3973" t="str">
            <v>1A999</v>
          </cell>
        </row>
        <row r="3974">
          <cell r="A3974" t="str">
            <v>1A999</v>
          </cell>
          <cell r="B3974" t="str">
            <v>1A999</v>
          </cell>
          <cell r="C3974" t="str">
            <v>1A999</v>
          </cell>
        </row>
        <row r="3975">
          <cell r="A3975" t="str">
            <v>1A999</v>
          </cell>
          <cell r="B3975" t="str">
            <v>1A999</v>
          </cell>
          <cell r="C3975" t="str">
            <v>1A999</v>
          </cell>
        </row>
        <row r="3976">
          <cell r="A3976" t="str">
            <v>1A999</v>
          </cell>
          <cell r="B3976" t="str">
            <v>1A999</v>
          </cell>
          <cell r="C3976" t="str">
            <v>1A999</v>
          </cell>
        </row>
        <row r="3977">
          <cell r="A3977" t="str">
            <v>1A999</v>
          </cell>
          <cell r="B3977" t="str">
            <v>1A999</v>
          </cell>
          <cell r="C3977" t="str">
            <v>1A999</v>
          </cell>
        </row>
        <row r="3978">
          <cell r="A3978" t="str">
            <v>1A999</v>
          </cell>
          <cell r="B3978" t="str">
            <v>1A999</v>
          </cell>
          <cell r="C3978" t="str">
            <v>1A999</v>
          </cell>
        </row>
        <row r="3979">
          <cell r="A3979" t="str">
            <v>1A999</v>
          </cell>
          <cell r="B3979" t="str">
            <v>1A999</v>
          </cell>
          <cell r="C3979" t="str">
            <v>1A999</v>
          </cell>
        </row>
        <row r="3980">
          <cell r="A3980" t="str">
            <v>1A999</v>
          </cell>
          <cell r="B3980" t="str">
            <v>1A999</v>
          </cell>
          <cell r="C3980" t="str">
            <v>1A999</v>
          </cell>
        </row>
        <row r="3981">
          <cell r="A3981" t="str">
            <v>1A999</v>
          </cell>
          <cell r="B3981" t="str">
            <v>1A999</v>
          </cell>
          <cell r="C3981" t="str">
            <v>1A999</v>
          </cell>
        </row>
        <row r="3982">
          <cell r="A3982" t="str">
            <v>1A999</v>
          </cell>
          <cell r="B3982" t="str">
            <v>1A999</v>
          </cell>
          <cell r="C3982" t="str">
            <v>1A999</v>
          </cell>
        </row>
        <row r="3983">
          <cell r="A3983" t="str">
            <v>1A999</v>
          </cell>
          <cell r="B3983" t="str">
            <v>1A999</v>
          </cell>
          <cell r="C3983" t="str">
            <v>1A999</v>
          </cell>
        </row>
        <row r="3984">
          <cell r="A3984" t="str">
            <v>1A999</v>
          </cell>
          <cell r="B3984" t="str">
            <v>1A999</v>
          </cell>
          <cell r="C3984" t="str">
            <v>1A999</v>
          </cell>
        </row>
        <row r="3985">
          <cell r="A3985" t="str">
            <v>1A999</v>
          </cell>
          <cell r="B3985" t="str">
            <v>1A999</v>
          </cell>
          <cell r="C3985" t="str">
            <v>1A999</v>
          </cell>
        </row>
        <row r="3986">
          <cell r="A3986" t="str">
            <v>1A999</v>
          </cell>
          <cell r="B3986" t="str">
            <v>1A999</v>
          </cell>
          <cell r="C3986" t="str">
            <v>1A999</v>
          </cell>
        </row>
        <row r="3987">
          <cell r="A3987" t="str">
            <v>1A999</v>
          </cell>
          <cell r="B3987" t="str">
            <v>1A999</v>
          </cell>
          <cell r="C3987" t="str">
            <v>1A999</v>
          </cell>
        </row>
        <row r="3988">
          <cell r="A3988" t="str">
            <v>1A999</v>
          </cell>
          <cell r="B3988" t="str">
            <v>1A999</v>
          </cell>
          <cell r="C3988" t="str">
            <v>1A999</v>
          </cell>
        </row>
        <row r="3989">
          <cell r="A3989" t="str">
            <v>1A999</v>
          </cell>
          <cell r="B3989" t="str">
            <v>1A999</v>
          </cell>
          <cell r="C3989" t="str">
            <v>1A999</v>
          </cell>
        </row>
        <row r="3990">
          <cell r="A3990" t="str">
            <v>1A999</v>
          </cell>
          <cell r="B3990" t="str">
            <v>1A999</v>
          </cell>
          <cell r="C3990" t="str">
            <v>1A999</v>
          </cell>
        </row>
        <row r="3991">
          <cell r="A3991" t="str">
            <v>1A999</v>
          </cell>
          <cell r="B3991" t="str">
            <v>1A999</v>
          </cell>
          <cell r="C3991" t="str">
            <v>1A999</v>
          </cell>
        </row>
        <row r="3992">
          <cell r="A3992" t="str">
            <v>1A999</v>
          </cell>
          <cell r="B3992" t="str">
            <v>1A999</v>
          </cell>
          <cell r="C3992" t="str">
            <v>1A999</v>
          </cell>
        </row>
        <row r="3993">
          <cell r="A3993" t="str">
            <v>1A999</v>
          </cell>
          <cell r="B3993" t="str">
            <v>1A999</v>
          </cell>
          <cell r="C3993" t="str">
            <v>1A999</v>
          </cell>
        </row>
        <row r="3994">
          <cell r="A3994" t="str">
            <v>1A999</v>
          </cell>
          <cell r="B3994" t="str">
            <v>1A999</v>
          </cell>
          <cell r="C3994" t="str">
            <v>1A999</v>
          </cell>
        </row>
        <row r="3995">
          <cell r="A3995" t="str">
            <v>1A999</v>
          </cell>
          <cell r="B3995" t="str">
            <v>1A999</v>
          </cell>
          <cell r="C3995" t="str">
            <v>1A999</v>
          </cell>
        </row>
        <row r="3996">
          <cell r="A3996" t="str">
            <v>1A999</v>
          </cell>
          <cell r="B3996" t="str">
            <v>1A999</v>
          </cell>
          <cell r="C3996" t="str">
            <v>1A999</v>
          </cell>
        </row>
        <row r="3997">
          <cell r="A3997" t="str">
            <v>1A999</v>
          </cell>
          <cell r="B3997" t="str">
            <v>1A999</v>
          </cell>
          <cell r="C3997" t="str">
            <v>1A999</v>
          </cell>
        </row>
        <row r="3998">
          <cell r="A3998" t="str">
            <v>1A999</v>
          </cell>
          <cell r="B3998" t="str">
            <v>1A999</v>
          </cell>
          <cell r="C3998" t="str">
            <v>1A999</v>
          </cell>
        </row>
        <row r="3999">
          <cell r="A3999" t="str">
            <v>1A999</v>
          </cell>
          <cell r="B3999" t="str">
            <v>1A999</v>
          </cell>
          <cell r="C3999" t="str">
            <v>1A999</v>
          </cell>
        </row>
      </sheetData>
      <sheetData sheetId="3" refreshError="1">
        <row r="7">
          <cell r="A7" t="str">
            <v>1A999147</v>
          </cell>
          <cell r="B7" t="str">
            <v>1A999433</v>
          </cell>
          <cell r="C7" t="str">
            <v>1A9994420</v>
          </cell>
          <cell r="L7">
            <v>651000</v>
          </cell>
        </row>
        <row r="8">
          <cell r="A8" t="str">
            <v>1A999</v>
          </cell>
          <cell r="B8" t="str">
            <v>1A999</v>
          </cell>
          <cell r="C8" t="str">
            <v>1A999</v>
          </cell>
        </row>
        <row r="9">
          <cell r="A9" t="str">
            <v>1A999</v>
          </cell>
          <cell r="B9" t="str">
            <v>1A999</v>
          </cell>
          <cell r="C9" t="str">
            <v>1A999</v>
          </cell>
        </row>
        <row r="10">
          <cell r="A10" t="str">
            <v>1A999</v>
          </cell>
          <cell r="B10" t="str">
            <v>1A999</v>
          </cell>
          <cell r="C10" t="str">
            <v>1A999</v>
          </cell>
        </row>
        <row r="11">
          <cell r="A11" t="str">
            <v>1A999</v>
          </cell>
          <cell r="B11" t="str">
            <v>1A999</v>
          </cell>
          <cell r="C11" t="str">
            <v>1A999</v>
          </cell>
        </row>
        <row r="12">
          <cell r="A12" t="str">
            <v>1A999</v>
          </cell>
          <cell r="B12" t="str">
            <v>1A999</v>
          </cell>
          <cell r="C12" t="str">
            <v>1A999</v>
          </cell>
        </row>
        <row r="13">
          <cell r="A13" t="str">
            <v>1A999</v>
          </cell>
          <cell r="B13" t="str">
            <v>1A999</v>
          </cell>
          <cell r="C13" t="str">
            <v>1A999</v>
          </cell>
        </row>
        <row r="14">
          <cell r="A14" t="str">
            <v>1A999</v>
          </cell>
          <cell r="B14" t="str">
            <v>1A999</v>
          </cell>
          <cell r="C14" t="str">
            <v>1A999</v>
          </cell>
        </row>
        <row r="15">
          <cell r="A15" t="str">
            <v>1A999</v>
          </cell>
          <cell r="B15" t="str">
            <v>1A999</v>
          </cell>
          <cell r="C15" t="str">
            <v>1A999</v>
          </cell>
        </row>
        <row r="16">
          <cell r="A16" t="str">
            <v>1A999</v>
          </cell>
          <cell r="B16" t="str">
            <v>1A999</v>
          </cell>
          <cell r="C16" t="str">
            <v>1A999</v>
          </cell>
        </row>
        <row r="17">
          <cell r="A17" t="str">
            <v>1A999</v>
          </cell>
          <cell r="B17" t="str">
            <v>1A999</v>
          </cell>
          <cell r="C17" t="str">
            <v>1A999</v>
          </cell>
        </row>
        <row r="18">
          <cell r="A18" t="str">
            <v>1A999</v>
          </cell>
          <cell r="B18" t="str">
            <v>1A999</v>
          </cell>
          <cell r="C18" t="str">
            <v>1A999</v>
          </cell>
        </row>
        <row r="19">
          <cell r="A19" t="str">
            <v>1A999</v>
          </cell>
          <cell r="B19" t="str">
            <v>1A999</v>
          </cell>
          <cell r="C19" t="str">
            <v>1A999</v>
          </cell>
        </row>
        <row r="20">
          <cell r="A20" t="str">
            <v>1A999</v>
          </cell>
          <cell r="B20" t="str">
            <v>1A999</v>
          </cell>
          <cell r="C20" t="str">
            <v>1A999</v>
          </cell>
        </row>
        <row r="21">
          <cell r="A21" t="str">
            <v>1A999</v>
          </cell>
          <cell r="B21" t="str">
            <v>1A999</v>
          </cell>
          <cell r="C21" t="str">
            <v>1A999</v>
          </cell>
        </row>
        <row r="22">
          <cell r="A22" t="str">
            <v>1A999</v>
          </cell>
          <cell r="B22" t="str">
            <v>1A999</v>
          </cell>
          <cell r="C22" t="str">
            <v>1A999</v>
          </cell>
        </row>
        <row r="23">
          <cell r="A23" t="str">
            <v>1A999</v>
          </cell>
          <cell r="B23" t="str">
            <v>1A999</v>
          </cell>
          <cell r="C23" t="str">
            <v>1A999</v>
          </cell>
        </row>
        <row r="24">
          <cell r="A24" t="str">
            <v>1A999</v>
          </cell>
          <cell r="B24" t="str">
            <v>1A999</v>
          </cell>
          <cell r="C24" t="str">
            <v>1A999</v>
          </cell>
        </row>
        <row r="25">
          <cell r="A25" t="str">
            <v>1A999</v>
          </cell>
          <cell r="B25" t="str">
            <v>1A999</v>
          </cell>
          <cell r="C25" t="str">
            <v>1A999</v>
          </cell>
        </row>
        <row r="26">
          <cell r="A26" t="str">
            <v>1A999</v>
          </cell>
          <cell r="B26" t="str">
            <v>1A999</v>
          </cell>
          <cell r="C26" t="str">
            <v>1A999</v>
          </cell>
        </row>
        <row r="27">
          <cell r="A27" t="str">
            <v>1A999</v>
          </cell>
          <cell r="B27" t="str">
            <v>1A999</v>
          </cell>
          <cell r="C27" t="str">
            <v>1A999</v>
          </cell>
        </row>
        <row r="28">
          <cell r="A28" t="str">
            <v>1A999</v>
          </cell>
          <cell r="B28" t="str">
            <v>1A999</v>
          </cell>
          <cell r="C28" t="str">
            <v>1A999</v>
          </cell>
        </row>
        <row r="29">
          <cell r="A29" t="str">
            <v>1A999</v>
          </cell>
          <cell r="B29" t="str">
            <v>1A999</v>
          </cell>
          <cell r="C29" t="str">
            <v>1A999</v>
          </cell>
        </row>
        <row r="30">
          <cell r="A30" t="str">
            <v>1A999</v>
          </cell>
          <cell r="B30" t="str">
            <v>1A999</v>
          </cell>
          <cell r="C30" t="str">
            <v>1A999</v>
          </cell>
        </row>
        <row r="31">
          <cell r="A31" t="str">
            <v>1A999</v>
          </cell>
          <cell r="B31" t="str">
            <v>1A999</v>
          </cell>
          <cell r="C31" t="str">
            <v>1A999</v>
          </cell>
        </row>
        <row r="32">
          <cell r="A32" t="str">
            <v>1A999</v>
          </cell>
          <cell r="B32" t="str">
            <v>1A999</v>
          </cell>
          <cell r="C32" t="str">
            <v>1A999</v>
          </cell>
        </row>
        <row r="33">
          <cell r="A33" t="str">
            <v>1A999</v>
          </cell>
          <cell r="B33" t="str">
            <v>1A999</v>
          </cell>
          <cell r="C33" t="str">
            <v>1A999</v>
          </cell>
        </row>
        <row r="34">
          <cell r="A34" t="str">
            <v>1A999</v>
          </cell>
          <cell r="B34" t="str">
            <v>1A999</v>
          </cell>
          <cell r="C34" t="str">
            <v>1A999</v>
          </cell>
        </row>
        <row r="35">
          <cell r="A35" t="str">
            <v>1A999</v>
          </cell>
          <cell r="B35" t="str">
            <v>1A999</v>
          </cell>
          <cell r="C35" t="str">
            <v>1A999</v>
          </cell>
        </row>
        <row r="36">
          <cell r="A36" t="str">
            <v>1A999</v>
          </cell>
          <cell r="B36" t="str">
            <v>1A999</v>
          </cell>
          <cell r="C36" t="str">
            <v>1A999</v>
          </cell>
        </row>
        <row r="37">
          <cell r="A37" t="str">
            <v>1A999</v>
          </cell>
          <cell r="B37" t="str">
            <v>1A999</v>
          </cell>
          <cell r="C37" t="str">
            <v>1A999</v>
          </cell>
        </row>
        <row r="38">
          <cell r="A38" t="str">
            <v>1A999</v>
          </cell>
          <cell r="B38" t="str">
            <v>1A999</v>
          </cell>
          <cell r="C38" t="str">
            <v>1A999</v>
          </cell>
        </row>
        <row r="39">
          <cell r="A39" t="str">
            <v>1A999</v>
          </cell>
          <cell r="B39" t="str">
            <v>1A999</v>
          </cell>
          <cell r="C39" t="str">
            <v>1A999</v>
          </cell>
        </row>
        <row r="40">
          <cell r="A40" t="str">
            <v>1A999</v>
          </cell>
          <cell r="B40" t="str">
            <v>1A999</v>
          </cell>
          <cell r="C40" t="str">
            <v>1A999</v>
          </cell>
        </row>
        <row r="41">
          <cell r="A41" t="str">
            <v>1A999</v>
          </cell>
          <cell r="B41" t="str">
            <v>1A999</v>
          </cell>
          <cell r="C41" t="str">
            <v>1A999</v>
          </cell>
        </row>
        <row r="42">
          <cell r="A42" t="str">
            <v>1A999</v>
          </cell>
          <cell r="B42" t="str">
            <v>1A999</v>
          </cell>
          <cell r="C42" t="str">
            <v>1A999</v>
          </cell>
        </row>
        <row r="43">
          <cell r="A43" t="str">
            <v>1A999</v>
          </cell>
          <cell r="B43" t="str">
            <v>1A999</v>
          </cell>
          <cell r="C43" t="str">
            <v>1A999</v>
          </cell>
        </row>
        <row r="44">
          <cell r="A44" t="str">
            <v>1A999</v>
          </cell>
          <cell r="B44" t="str">
            <v>1A999</v>
          </cell>
          <cell r="C44" t="str">
            <v>1A999</v>
          </cell>
        </row>
        <row r="45">
          <cell r="A45" t="str">
            <v>1A999</v>
          </cell>
          <cell r="B45" t="str">
            <v>1A999</v>
          </cell>
          <cell r="C45" t="str">
            <v>1A999</v>
          </cell>
        </row>
        <row r="46">
          <cell r="A46" t="str">
            <v>1A999</v>
          </cell>
          <cell r="B46" t="str">
            <v>1A999</v>
          </cell>
          <cell r="C46" t="str">
            <v>1A999</v>
          </cell>
        </row>
        <row r="47">
          <cell r="A47" t="str">
            <v>1A999</v>
          </cell>
          <cell r="B47" t="str">
            <v>1A999</v>
          </cell>
          <cell r="C47" t="str">
            <v>1A999</v>
          </cell>
        </row>
        <row r="48">
          <cell r="A48" t="str">
            <v>1A999</v>
          </cell>
          <cell r="B48" t="str">
            <v>1A999</v>
          </cell>
          <cell r="C48" t="str">
            <v>1A999</v>
          </cell>
        </row>
        <row r="49">
          <cell r="A49" t="str">
            <v>1A999</v>
          </cell>
          <cell r="B49" t="str">
            <v>1A999</v>
          </cell>
          <cell r="C49" t="str">
            <v>1A999</v>
          </cell>
        </row>
        <row r="50">
          <cell r="A50" t="str">
            <v>1A999</v>
          </cell>
          <cell r="B50" t="str">
            <v>1A999</v>
          </cell>
          <cell r="C50" t="str">
            <v>1A999</v>
          </cell>
        </row>
        <row r="51">
          <cell r="A51" t="str">
            <v>1A999</v>
          </cell>
          <cell r="B51" t="str">
            <v>1A999</v>
          </cell>
          <cell r="C51" t="str">
            <v>1A999</v>
          </cell>
        </row>
        <row r="52">
          <cell r="A52" t="str">
            <v>1A999</v>
          </cell>
          <cell r="B52" t="str">
            <v>1A999</v>
          </cell>
          <cell r="C52" t="str">
            <v>1A999</v>
          </cell>
        </row>
        <row r="53">
          <cell r="A53" t="str">
            <v>1A999</v>
          </cell>
          <cell r="B53" t="str">
            <v>1A999</v>
          </cell>
          <cell r="C53" t="str">
            <v>1A999</v>
          </cell>
        </row>
        <row r="54">
          <cell r="A54" t="str">
            <v>1A999</v>
          </cell>
          <cell r="B54" t="str">
            <v>1A999</v>
          </cell>
          <cell r="C54" t="str">
            <v>1A999</v>
          </cell>
        </row>
        <row r="55">
          <cell r="A55" t="str">
            <v>1A999</v>
          </cell>
          <cell r="B55" t="str">
            <v>1A999</v>
          </cell>
          <cell r="C55" t="str">
            <v>1A999</v>
          </cell>
        </row>
        <row r="56">
          <cell r="A56" t="str">
            <v>1A999</v>
          </cell>
          <cell r="B56" t="str">
            <v>1A999</v>
          </cell>
          <cell r="C56" t="str">
            <v>1A999</v>
          </cell>
        </row>
        <row r="57">
          <cell r="A57" t="str">
            <v>1A999</v>
          </cell>
          <cell r="B57" t="str">
            <v>1A999</v>
          </cell>
          <cell r="C57" t="str">
            <v>1A999</v>
          </cell>
        </row>
        <row r="58">
          <cell r="A58" t="str">
            <v>1A999</v>
          </cell>
          <cell r="B58" t="str">
            <v>1A999</v>
          </cell>
          <cell r="C58" t="str">
            <v>1A999</v>
          </cell>
        </row>
        <row r="59">
          <cell r="A59" t="str">
            <v>1A999</v>
          </cell>
          <cell r="B59" t="str">
            <v>1A999</v>
          </cell>
          <cell r="C59" t="str">
            <v>1A999</v>
          </cell>
        </row>
        <row r="60">
          <cell r="A60" t="str">
            <v>1A999</v>
          </cell>
          <cell r="B60" t="str">
            <v>1A999</v>
          </cell>
          <cell r="C60" t="str">
            <v>1A999</v>
          </cell>
        </row>
        <row r="61">
          <cell r="A61" t="str">
            <v>1A999</v>
          </cell>
          <cell r="B61" t="str">
            <v>1A999</v>
          </cell>
          <cell r="C61" t="str">
            <v>1A999</v>
          </cell>
        </row>
        <row r="62">
          <cell r="A62" t="str">
            <v>1A999</v>
          </cell>
          <cell r="B62" t="str">
            <v>1A999</v>
          </cell>
          <cell r="C62" t="str">
            <v>1A999</v>
          </cell>
        </row>
        <row r="63">
          <cell r="A63" t="str">
            <v>1A999</v>
          </cell>
          <cell r="B63" t="str">
            <v>1A999</v>
          </cell>
          <cell r="C63" t="str">
            <v>1A999</v>
          </cell>
        </row>
        <row r="64">
          <cell r="A64" t="str">
            <v>1A999</v>
          </cell>
          <cell r="B64" t="str">
            <v>1A999</v>
          </cell>
          <cell r="C64" t="str">
            <v>1A999</v>
          </cell>
        </row>
        <row r="65">
          <cell r="A65" t="str">
            <v>1A999</v>
          </cell>
          <cell r="B65" t="str">
            <v>1A999</v>
          </cell>
          <cell r="C65" t="str">
            <v>1A999</v>
          </cell>
        </row>
        <row r="66">
          <cell r="A66" t="str">
            <v>1A999</v>
          </cell>
          <cell r="B66" t="str">
            <v>1A999</v>
          </cell>
          <cell r="C66" t="str">
            <v>1A999</v>
          </cell>
        </row>
        <row r="67">
          <cell r="A67" t="str">
            <v>1A999</v>
          </cell>
          <cell r="B67" t="str">
            <v>1A999</v>
          </cell>
          <cell r="C67" t="str">
            <v>1A999</v>
          </cell>
        </row>
        <row r="68">
          <cell r="A68" t="str">
            <v>1A999</v>
          </cell>
          <cell r="B68" t="str">
            <v>1A999</v>
          </cell>
          <cell r="C68" t="str">
            <v>1A999</v>
          </cell>
        </row>
        <row r="69">
          <cell r="A69" t="str">
            <v>1A999</v>
          </cell>
          <cell r="B69" t="str">
            <v>1A999</v>
          </cell>
          <cell r="C69" t="str">
            <v>1A999</v>
          </cell>
        </row>
        <row r="70">
          <cell r="A70" t="str">
            <v>1A999</v>
          </cell>
          <cell r="B70" t="str">
            <v>1A999</v>
          </cell>
          <cell r="C70" t="str">
            <v>1A999</v>
          </cell>
        </row>
        <row r="71">
          <cell r="A71" t="str">
            <v>1A999</v>
          </cell>
          <cell r="B71" t="str">
            <v>1A999</v>
          </cell>
          <cell r="C71" t="str">
            <v>1A999</v>
          </cell>
        </row>
        <row r="72">
          <cell r="A72" t="str">
            <v>1A999</v>
          </cell>
          <cell r="B72" t="str">
            <v>1A999</v>
          </cell>
          <cell r="C72" t="str">
            <v>1A999</v>
          </cell>
        </row>
        <row r="73">
          <cell r="A73" t="str">
            <v>1A999</v>
          </cell>
          <cell r="B73" t="str">
            <v>1A999</v>
          </cell>
          <cell r="C73" t="str">
            <v>1A999</v>
          </cell>
        </row>
        <row r="74">
          <cell r="A74" t="str">
            <v>1A999</v>
          </cell>
          <cell r="B74" t="str">
            <v>1A999</v>
          </cell>
          <cell r="C74" t="str">
            <v>1A999</v>
          </cell>
        </row>
        <row r="75">
          <cell r="A75" t="str">
            <v>1A999</v>
          </cell>
          <cell r="B75" t="str">
            <v>1A999</v>
          </cell>
          <cell r="C75" t="str">
            <v>1A999</v>
          </cell>
        </row>
        <row r="76">
          <cell r="A76" t="str">
            <v>1A999</v>
          </cell>
          <cell r="B76" t="str">
            <v>1A999</v>
          </cell>
          <cell r="C76" t="str">
            <v>1A999</v>
          </cell>
        </row>
        <row r="77">
          <cell r="A77" t="str">
            <v>1A999</v>
          </cell>
          <cell r="B77" t="str">
            <v>1A999</v>
          </cell>
          <cell r="C77" t="str">
            <v>1A999</v>
          </cell>
        </row>
        <row r="78">
          <cell r="A78" t="str">
            <v>1A999</v>
          </cell>
          <cell r="B78" t="str">
            <v>1A999</v>
          </cell>
          <cell r="C78" t="str">
            <v>1A999</v>
          </cell>
        </row>
        <row r="79">
          <cell r="A79" t="str">
            <v>1A999</v>
          </cell>
          <cell r="B79" t="str">
            <v>1A999</v>
          </cell>
          <cell r="C79" t="str">
            <v>1A999</v>
          </cell>
        </row>
        <row r="80">
          <cell r="A80" t="str">
            <v>1A999</v>
          </cell>
          <cell r="B80" t="str">
            <v>1A999</v>
          </cell>
          <cell r="C80" t="str">
            <v>1A999</v>
          </cell>
        </row>
        <row r="81">
          <cell r="A81" t="str">
            <v>1A999</v>
          </cell>
          <cell r="B81" t="str">
            <v>1A999</v>
          </cell>
          <cell r="C81" t="str">
            <v>1A999</v>
          </cell>
        </row>
        <row r="82">
          <cell r="A82" t="str">
            <v>1A999</v>
          </cell>
          <cell r="B82" t="str">
            <v>1A999</v>
          </cell>
          <cell r="C82" t="str">
            <v>1A999</v>
          </cell>
        </row>
        <row r="83">
          <cell r="A83" t="str">
            <v>1A999</v>
          </cell>
          <cell r="B83" t="str">
            <v>1A999</v>
          </cell>
          <cell r="C83" t="str">
            <v>1A999</v>
          </cell>
        </row>
        <row r="84">
          <cell r="A84" t="str">
            <v>1A999</v>
          </cell>
          <cell r="B84" t="str">
            <v>1A999</v>
          </cell>
          <cell r="C84" t="str">
            <v>1A999</v>
          </cell>
        </row>
        <row r="85">
          <cell r="A85" t="str">
            <v>1A999</v>
          </cell>
          <cell r="B85" t="str">
            <v>1A999</v>
          </cell>
          <cell r="C85" t="str">
            <v>1A999</v>
          </cell>
        </row>
        <row r="86">
          <cell r="A86" t="str">
            <v>1A999</v>
          </cell>
          <cell r="B86" t="str">
            <v>1A999</v>
          </cell>
          <cell r="C86" t="str">
            <v>1A999</v>
          </cell>
        </row>
        <row r="87">
          <cell r="A87" t="str">
            <v>1A999</v>
          </cell>
          <cell r="B87" t="str">
            <v>1A999</v>
          </cell>
          <cell r="C87" t="str">
            <v>1A999</v>
          </cell>
        </row>
        <row r="88">
          <cell r="A88" t="str">
            <v>1A999</v>
          </cell>
          <cell r="B88" t="str">
            <v>1A999</v>
          </cell>
          <cell r="C88" t="str">
            <v>1A999</v>
          </cell>
        </row>
        <row r="89">
          <cell r="A89" t="str">
            <v>1A999</v>
          </cell>
          <cell r="B89" t="str">
            <v>1A999</v>
          </cell>
          <cell r="C89" t="str">
            <v>1A999</v>
          </cell>
        </row>
        <row r="90">
          <cell r="A90" t="str">
            <v>1A999</v>
          </cell>
          <cell r="B90" t="str">
            <v>1A999</v>
          </cell>
          <cell r="C90" t="str">
            <v>1A999</v>
          </cell>
        </row>
        <row r="91">
          <cell r="A91" t="str">
            <v>1A999</v>
          </cell>
          <cell r="B91" t="str">
            <v>1A999</v>
          </cell>
          <cell r="C91" t="str">
            <v>1A999</v>
          </cell>
        </row>
        <row r="92">
          <cell r="A92" t="str">
            <v>1A999</v>
          </cell>
          <cell r="B92" t="str">
            <v>1A999</v>
          </cell>
          <cell r="C92" t="str">
            <v>1A999</v>
          </cell>
        </row>
        <row r="93">
          <cell r="A93" t="str">
            <v>1A999</v>
          </cell>
          <cell r="B93" t="str">
            <v>1A999</v>
          </cell>
          <cell r="C93" t="str">
            <v>1A999</v>
          </cell>
        </row>
        <row r="94">
          <cell r="A94" t="str">
            <v>1A999</v>
          </cell>
          <cell r="B94" t="str">
            <v>1A999</v>
          </cell>
          <cell r="C94" t="str">
            <v>1A999</v>
          </cell>
        </row>
        <row r="95">
          <cell r="A95" t="str">
            <v>1A999</v>
          </cell>
          <cell r="B95" t="str">
            <v>1A999</v>
          </cell>
          <cell r="C95" t="str">
            <v>1A999</v>
          </cell>
        </row>
        <row r="96">
          <cell r="A96" t="str">
            <v>1A999</v>
          </cell>
          <cell r="B96" t="str">
            <v>1A999</v>
          </cell>
          <cell r="C96" t="str">
            <v>1A999</v>
          </cell>
        </row>
        <row r="97">
          <cell r="A97" t="str">
            <v>1A999</v>
          </cell>
          <cell r="B97" t="str">
            <v>1A999</v>
          </cell>
          <cell r="C97" t="str">
            <v>1A999</v>
          </cell>
        </row>
        <row r="98">
          <cell r="A98" t="str">
            <v>1A999</v>
          </cell>
          <cell r="B98" t="str">
            <v>1A999</v>
          </cell>
          <cell r="C98" t="str">
            <v>1A999</v>
          </cell>
        </row>
        <row r="99">
          <cell r="A99" t="str">
            <v>1A999</v>
          </cell>
          <cell r="B99" t="str">
            <v>1A999</v>
          </cell>
          <cell r="C99" t="str">
            <v>1A999</v>
          </cell>
        </row>
        <row r="100">
          <cell r="A100" t="str">
            <v>1A999</v>
          </cell>
          <cell r="B100" t="str">
            <v>1A999</v>
          </cell>
          <cell r="C100" t="str">
            <v>1A999</v>
          </cell>
        </row>
        <row r="101">
          <cell r="A101" t="str">
            <v>1A999</v>
          </cell>
          <cell r="B101" t="str">
            <v>1A999</v>
          </cell>
          <cell r="C101" t="str">
            <v>1A999</v>
          </cell>
        </row>
        <row r="102">
          <cell r="A102" t="str">
            <v>1A999</v>
          </cell>
          <cell r="B102" t="str">
            <v>1A999</v>
          </cell>
          <cell r="C102" t="str">
            <v>1A999</v>
          </cell>
        </row>
        <row r="103">
          <cell r="A103" t="str">
            <v>1A999</v>
          </cell>
          <cell r="B103" t="str">
            <v>1A999</v>
          </cell>
          <cell r="C103" t="str">
            <v>1A999</v>
          </cell>
        </row>
        <row r="104">
          <cell r="A104" t="str">
            <v>1A999</v>
          </cell>
          <cell r="B104" t="str">
            <v>1A999</v>
          </cell>
          <cell r="C104" t="str">
            <v>1A999</v>
          </cell>
        </row>
        <row r="105">
          <cell r="A105" t="str">
            <v>1A999</v>
          </cell>
          <cell r="B105" t="str">
            <v>1A999</v>
          </cell>
          <cell r="C105" t="str">
            <v>1A999</v>
          </cell>
        </row>
        <row r="106">
          <cell r="A106" t="str">
            <v>1A999</v>
          </cell>
          <cell r="B106" t="str">
            <v>1A999</v>
          </cell>
          <cell r="C106" t="str">
            <v>1A999</v>
          </cell>
        </row>
        <row r="107">
          <cell r="A107" t="str">
            <v>1A999</v>
          </cell>
          <cell r="B107" t="str">
            <v>1A999</v>
          </cell>
          <cell r="C107" t="str">
            <v>1A999</v>
          </cell>
        </row>
        <row r="108">
          <cell r="A108" t="str">
            <v>1A999</v>
          </cell>
          <cell r="B108" t="str">
            <v>1A999</v>
          </cell>
          <cell r="C108" t="str">
            <v>1A999</v>
          </cell>
        </row>
        <row r="109">
          <cell r="A109" t="str">
            <v>1A999</v>
          </cell>
          <cell r="B109" t="str">
            <v>1A999</v>
          </cell>
          <cell r="C109" t="str">
            <v>1A999</v>
          </cell>
        </row>
        <row r="110">
          <cell r="A110" t="str">
            <v>1A999</v>
          </cell>
          <cell r="B110" t="str">
            <v>1A999</v>
          </cell>
          <cell r="C110" t="str">
            <v>1A999</v>
          </cell>
        </row>
        <row r="111">
          <cell r="A111" t="str">
            <v>1A999</v>
          </cell>
          <cell r="B111" t="str">
            <v>1A999</v>
          </cell>
          <cell r="C111" t="str">
            <v>1A999</v>
          </cell>
        </row>
        <row r="112">
          <cell r="A112" t="str">
            <v>1A999</v>
          </cell>
          <cell r="B112" t="str">
            <v>1A999</v>
          </cell>
          <cell r="C112" t="str">
            <v>1A999</v>
          </cell>
        </row>
        <row r="113">
          <cell r="A113" t="str">
            <v>1A999</v>
          </cell>
          <cell r="B113" t="str">
            <v>1A999</v>
          </cell>
          <cell r="C113" t="str">
            <v>1A999</v>
          </cell>
        </row>
        <row r="114">
          <cell r="A114" t="str">
            <v>1A999</v>
          </cell>
          <cell r="B114" t="str">
            <v>1A999</v>
          </cell>
          <cell r="C114" t="str">
            <v>1A999</v>
          </cell>
        </row>
        <row r="115">
          <cell r="A115" t="str">
            <v>1A999</v>
          </cell>
          <cell r="B115" t="str">
            <v>1A999</v>
          </cell>
          <cell r="C115" t="str">
            <v>1A999</v>
          </cell>
        </row>
        <row r="116">
          <cell r="A116" t="str">
            <v>1A999</v>
          </cell>
          <cell r="B116" t="str">
            <v>1A999</v>
          </cell>
          <cell r="C116" t="str">
            <v>1A999</v>
          </cell>
        </row>
        <row r="117">
          <cell r="A117" t="str">
            <v>1A999</v>
          </cell>
          <cell r="B117" t="str">
            <v>1A999</v>
          </cell>
          <cell r="C117" t="str">
            <v>1A999</v>
          </cell>
        </row>
        <row r="118">
          <cell r="A118" t="str">
            <v>1A999</v>
          </cell>
          <cell r="B118" t="str">
            <v>1A999</v>
          </cell>
          <cell r="C118" t="str">
            <v>1A999</v>
          </cell>
        </row>
        <row r="119">
          <cell r="A119" t="str">
            <v>1A999</v>
          </cell>
          <cell r="B119" t="str">
            <v>1A999</v>
          </cell>
          <cell r="C119" t="str">
            <v>1A999</v>
          </cell>
        </row>
        <row r="120">
          <cell r="A120" t="str">
            <v>1A999</v>
          </cell>
          <cell r="B120" t="str">
            <v>1A999</v>
          </cell>
          <cell r="C120" t="str">
            <v>1A999</v>
          </cell>
        </row>
        <row r="121">
          <cell r="A121" t="str">
            <v>1A999</v>
          </cell>
          <cell r="B121" t="str">
            <v>1A999</v>
          </cell>
          <cell r="C121" t="str">
            <v>1A999</v>
          </cell>
        </row>
        <row r="122">
          <cell r="A122" t="str">
            <v>1A999</v>
          </cell>
          <cell r="B122" t="str">
            <v>1A999</v>
          </cell>
          <cell r="C122" t="str">
            <v>1A999</v>
          </cell>
        </row>
        <row r="123">
          <cell r="A123" t="str">
            <v>1A999</v>
          </cell>
          <cell r="B123" t="str">
            <v>1A999</v>
          </cell>
          <cell r="C123" t="str">
            <v>1A999</v>
          </cell>
        </row>
        <row r="124">
          <cell r="A124" t="str">
            <v>1A999</v>
          </cell>
          <cell r="B124" t="str">
            <v>1A999</v>
          </cell>
          <cell r="C124" t="str">
            <v>1A999</v>
          </cell>
        </row>
        <row r="125">
          <cell r="A125" t="str">
            <v>1A999</v>
          </cell>
          <cell r="B125" t="str">
            <v>1A999</v>
          </cell>
          <cell r="C125" t="str">
            <v>1A999</v>
          </cell>
        </row>
        <row r="126">
          <cell r="A126" t="str">
            <v>1A999</v>
          </cell>
          <cell r="B126" t="str">
            <v>1A999</v>
          </cell>
          <cell r="C126" t="str">
            <v>1A999</v>
          </cell>
        </row>
        <row r="127">
          <cell r="A127" t="str">
            <v>1A999</v>
          </cell>
          <cell r="B127" t="str">
            <v>1A999</v>
          </cell>
          <cell r="C127" t="str">
            <v>1A999</v>
          </cell>
        </row>
        <row r="128">
          <cell r="A128" t="str">
            <v>1A999</v>
          </cell>
          <cell r="B128" t="str">
            <v>1A999</v>
          </cell>
          <cell r="C128" t="str">
            <v>1A999</v>
          </cell>
        </row>
        <row r="129">
          <cell r="A129" t="str">
            <v>1A999</v>
          </cell>
          <cell r="B129" t="str">
            <v>1A999</v>
          </cell>
          <cell r="C129" t="str">
            <v>1A999</v>
          </cell>
        </row>
        <row r="130">
          <cell r="A130" t="str">
            <v>1A999</v>
          </cell>
          <cell r="B130" t="str">
            <v>1A999</v>
          </cell>
          <cell r="C130" t="str">
            <v>1A999</v>
          </cell>
        </row>
        <row r="131">
          <cell r="A131" t="str">
            <v>1A999</v>
          </cell>
          <cell r="B131" t="str">
            <v>1A999</v>
          </cell>
          <cell r="C131" t="str">
            <v>1A999</v>
          </cell>
        </row>
        <row r="132">
          <cell r="A132" t="str">
            <v>1A999</v>
          </cell>
          <cell r="B132" t="str">
            <v>1A999</v>
          </cell>
          <cell r="C132" t="str">
            <v>1A999</v>
          </cell>
        </row>
        <row r="133">
          <cell r="A133" t="str">
            <v>1A999</v>
          </cell>
          <cell r="B133" t="str">
            <v>1A999</v>
          </cell>
          <cell r="C133" t="str">
            <v>1A999</v>
          </cell>
        </row>
        <row r="134">
          <cell r="A134" t="str">
            <v>1A999</v>
          </cell>
          <cell r="B134" t="str">
            <v>1A999</v>
          </cell>
          <cell r="C134" t="str">
            <v>1A999</v>
          </cell>
        </row>
        <row r="135">
          <cell r="A135" t="str">
            <v>1A999</v>
          </cell>
          <cell r="B135" t="str">
            <v>1A999</v>
          </cell>
          <cell r="C135" t="str">
            <v>1A999</v>
          </cell>
        </row>
        <row r="136">
          <cell r="A136" t="str">
            <v>1A999</v>
          </cell>
          <cell r="B136" t="str">
            <v>1A999</v>
          </cell>
          <cell r="C136" t="str">
            <v>1A999</v>
          </cell>
        </row>
        <row r="137">
          <cell r="A137" t="str">
            <v>1A999</v>
          </cell>
          <cell r="B137" t="str">
            <v>1A999</v>
          </cell>
          <cell r="C137" t="str">
            <v>1A999</v>
          </cell>
        </row>
        <row r="138">
          <cell r="A138" t="str">
            <v>1A999</v>
          </cell>
          <cell r="B138" t="str">
            <v>1A999</v>
          </cell>
          <cell r="C138" t="str">
            <v>1A999</v>
          </cell>
        </row>
        <row r="139">
          <cell r="A139" t="str">
            <v>1A999</v>
          </cell>
          <cell r="B139" t="str">
            <v>1A999</v>
          </cell>
          <cell r="C139" t="str">
            <v>1A999</v>
          </cell>
        </row>
        <row r="140">
          <cell r="A140" t="str">
            <v>1A999</v>
          </cell>
          <cell r="B140" t="str">
            <v>1A999</v>
          </cell>
          <cell r="C140" t="str">
            <v>1A999</v>
          </cell>
        </row>
        <row r="141">
          <cell r="A141" t="str">
            <v>1A999</v>
          </cell>
          <cell r="B141" t="str">
            <v>1A999</v>
          </cell>
          <cell r="C141" t="str">
            <v>1A999</v>
          </cell>
        </row>
        <row r="142">
          <cell r="A142" t="str">
            <v>1A999</v>
          </cell>
          <cell r="B142" t="str">
            <v>1A999</v>
          </cell>
          <cell r="C142" t="str">
            <v>1A999</v>
          </cell>
        </row>
        <row r="143">
          <cell r="A143" t="str">
            <v>1A999</v>
          </cell>
          <cell r="B143" t="str">
            <v>1A999</v>
          </cell>
          <cell r="C143" t="str">
            <v>1A999</v>
          </cell>
        </row>
        <row r="144">
          <cell r="A144" t="str">
            <v>1A999</v>
          </cell>
          <cell r="B144" t="str">
            <v>1A999</v>
          </cell>
          <cell r="C144" t="str">
            <v>1A999</v>
          </cell>
        </row>
        <row r="145">
          <cell r="A145" t="str">
            <v>1A999</v>
          </cell>
          <cell r="B145" t="str">
            <v>1A999</v>
          </cell>
          <cell r="C145" t="str">
            <v>1A999</v>
          </cell>
        </row>
        <row r="146">
          <cell r="A146" t="str">
            <v>1A999</v>
          </cell>
          <cell r="B146" t="str">
            <v>1A999</v>
          </cell>
          <cell r="C146" t="str">
            <v>1A999</v>
          </cell>
        </row>
        <row r="147">
          <cell r="A147" t="str">
            <v>1A999</v>
          </cell>
          <cell r="B147" t="str">
            <v>1A999</v>
          </cell>
          <cell r="C147" t="str">
            <v>1A999</v>
          </cell>
        </row>
        <row r="148">
          <cell r="A148" t="str">
            <v>1A999</v>
          </cell>
          <cell r="B148" t="str">
            <v>1A999</v>
          </cell>
          <cell r="C148" t="str">
            <v>1A999</v>
          </cell>
        </row>
        <row r="149">
          <cell r="A149" t="str">
            <v>1A999</v>
          </cell>
          <cell r="B149" t="str">
            <v>1A999</v>
          </cell>
          <cell r="C149" t="str">
            <v>1A999</v>
          </cell>
        </row>
        <row r="150">
          <cell r="A150" t="str">
            <v>1A999</v>
          </cell>
          <cell r="B150" t="str">
            <v>1A999</v>
          </cell>
          <cell r="C150" t="str">
            <v>1A999</v>
          </cell>
        </row>
        <row r="151">
          <cell r="A151" t="str">
            <v>1A999</v>
          </cell>
          <cell r="B151" t="str">
            <v>1A999</v>
          </cell>
          <cell r="C151" t="str">
            <v>1A999</v>
          </cell>
        </row>
        <row r="152">
          <cell r="A152" t="str">
            <v>1A999</v>
          </cell>
          <cell r="B152" t="str">
            <v>1A999</v>
          </cell>
          <cell r="C152" t="str">
            <v>1A999</v>
          </cell>
        </row>
        <row r="153">
          <cell r="A153" t="str">
            <v>1A999</v>
          </cell>
          <cell r="B153" t="str">
            <v>1A999</v>
          </cell>
          <cell r="C153" t="str">
            <v>1A999</v>
          </cell>
        </row>
        <row r="154">
          <cell r="A154" t="str">
            <v>1A999</v>
          </cell>
          <cell r="B154" t="str">
            <v>1A999</v>
          </cell>
          <cell r="C154" t="str">
            <v>1A999</v>
          </cell>
        </row>
        <row r="155">
          <cell r="A155" t="str">
            <v>1A999</v>
          </cell>
          <cell r="B155" t="str">
            <v>1A999</v>
          </cell>
          <cell r="C155" t="str">
            <v>1A999</v>
          </cell>
        </row>
        <row r="156">
          <cell r="A156" t="str">
            <v>1A999</v>
          </cell>
          <cell r="B156" t="str">
            <v>1A999</v>
          </cell>
          <cell r="C156" t="str">
            <v>1A999</v>
          </cell>
        </row>
        <row r="157">
          <cell r="A157" t="str">
            <v>1A999</v>
          </cell>
          <cell r="B157" t="str">
            <v>1A999</v>
          </cell>
          <cell r="C157" t="str">
            <v>1A999</v>
          </cell>
        </row>
        <row r="158">
          <cell r="A158" t="str">
            <v>1A999</v>
          </cell>
          <cell r="B158" t="str">
            <v>1A999</v>
          </cell>
          <cell r="C158" t="str">
            <v>1A999</v>
          </cell>
        </row>
        <row r="159">
          <cell r="A159" t="str">
            <v>1A999</v>
          </cell>
          <cell r="B159" t="str">
            <v>1A999</v>
          </cell>
          <cell r="C159" t="str">
            <v>1A999</v>
          </cell>
        </row>
        <row r="160">
          <cell r="A160" t="str">
            <v>1A999</v>
          </cell>
          <cell r="B160" t="str">
            <v>1A999</v>
          </cell>
          <cell r="C160" t="str">
            <v>1A999</v>
          </cell>
        </row>
        <row r="161">
          <cell r="A161" t="str">
            <v>1A999</v>
          </cell>
          <cell r="B161" t="str">
            <v>1A999</v>
          </cell>
          <cell r="C161" t="str">
            <v>1A999</v>
          </cell>
        </row>
        <row r="162">
          <cell r="A162" t="str">
            <v>1A999</v>
          </cell>
          <cell r="B162" t="str">
            <v>1A999</v>
          </cell>
          <cell r="C162" t="str">
            <v>1A999</v>
          </cell>
        </row>
        <row r="163">
          <cell r="A163" t="str">
            <v>1A999</v>
          </cell>
          <cell r="B163" t="str">
            <v>1A999</v>
          </cell>
          <cell r="C163" t="str">
            <v>1A999</v>
          </cell>
        </row>
        <row r="164">
          <cell r="A164" t="str">
            <v>1A999</v>
          </cell>
          <cell r="B164" t="str">
            <v>1A999</v>
          </cell>
          <cell r="C164" t="str">
            <v>1A999</v>
          </cell>
        </row>
        <row r="165">
          <cell r="A165" t="str">
            <v>1A999</v>
          </cell>
          <cell r="B165" t="str">
            <v>1A999</v>
          </cell>
          <cell r="C165" t="str">
            <v>1A999</v>
          </cell>
        </row>
        <row r="166">
          <cell r="A166" t="str">
            <v>1A999</v>
          </cell>
          <cell r="B166" t="str">
            <v>1A999</v>
          </cell>
          <cell r="C166" t="str">
            <v>1A999</v>
          </cell>
        </row>
        <row r="167">
          <cell r="A167" t="str">
            <v>1A999</v>
          </cell>
          <cell r="B167" t="str">
            <v>1A999</v>
          </cell>
          <cell r="C167" t="str">
            <v>1A999</v>
          </cell>
        </row>
        <row r="168">
          <cell r="A168" t="str">
            <v>1A999</v>
          </cell>
          <cell r="B168" t="str">
            <v>1A999</v>
          </cell>
          <cell r="C168" t="str">
            <v>1A999</v>
          </cell>
        </row>
        <row r="169">
          <cell r="A169" t="str">
            <v>1A999</v>
          </cell>
          <cell r="B169" t="str">
            <v>1A999</v>
          </cell>
          <cell r="C169" t="str">
            <v>1A999</v>
          </cell>
        </row>
        <row r="170">
          <cell r="A170" t="str">
            <v>1A999</v>
          </cell>
          <cell r="B170" t="str">
            <v>1A999</v>
          </cell>
          <cell r="C170" t="str">
            <v>1A999</v>
          </cell>
        </row>
        <row r="171">
          <cell r="A171" t="str">
            <v>1A999</v>
          </cell>
          <cell r="B171" t="str">
            <v>1A999</v>
          </cell>
          <cell r="C171" t="str">
            <v>1A999</v>
          </cell>
        </row>
        <row r="172">
          <cell r="A172" t="str">
            <v>1A999</v>
          </cell>
          <cell r="B172" t="str">
            <v>1A999</v>
          </cell>
          <cell r="C172" t="str">
            <v>1A999</v>
          </cell>
        </row>
        <row r="173">
          <cell r="A173" t="str">
            <v>1A999</v>
          </cell>
          <cell r="B173" t="str">
            <v>1A999</v>
          </cell>
          <cell r="C173" t="str">
            <v>1A999</v>
          </cell>
        </row>
        <row r="174">
          <cell r="A174" t="str">
            <v>1A999</v>
          </cell>
          <cell r="B174" t="str">
            <v>1A999</v>
          </cell>
          <cell r="C174" t="str">
            <v>1A999</v>
          </cell>
        </row>
        <row r="175">
          <cell r="A175" t="str">
            <v>1A999</v>
          </cell>
          <cell r="B175" t="str">
            <v>1A999</v>
          </cell>
          <cell r="C175" t="str">
            <v>1A999</v>
          </cell>
        </row>
        <row r="176">
          <cell r="A176" t="str">
            <v>1A999</v>
          </cell>
          <cell r="B176" t="str">
            <v>1A999</v>
          </cell>
          <cell r="C176" t="str">
            <v>1A999</v>
          </cell>
        </row>
        <row r="177">
          <cell r="A177" t="str">
            <v>1A999</v>
          </cell>
          <cell r="B177" t="str">
            <v>1A999</v>
          </cell>
          <cell r="C177" t="str">
            <v>1A999</v>
          </cell>
        </row>
        <row r="178">
          <cell r="A178" t="str">
            <v>1A999</v>
          </cell>
          <cell r="B178" t="str">
            <v>1A999</v>
          </cell>
          <cell r="C178" t="str">
            <v>1A999</v>
          </cell>
        </row>
        <row r="179">
          <cell r="A179" t="str">
            <v>1A999</v>
          </cell>
          <cell r="B179" t="str">
            <v>1A999</v>
          </cell>
          <cell r="C179" t="str">
            <v>1A999</v>
          </cell>
        </row>
        <row r="180">
          <cell r="A180" t="str">
            <v>1A999</v>
          </cell>
          <cell r="B180" t="str">
            <v>1A999</v>
          </cell>
          <cell r="C180" t="str">
            <v>1A999</v>
          </cell>
        </row>
        <row r="181">
          <cell r="A181" t="str">
            <v>1A999</v>
          </cell>
          <cell r="B181" t="str">
            <v>1A999</v>
          </cell>
          <cell r="C181" t="str">
            <v>1A999</v>
          </cell>
        </row>
        <row r="182">
          <cell r="A182" t="str">
            <v>1A999</v>
          </cell>
          <cell r="B182" t="str">
            <v>1A999</v>
          </cell>
          <cell r="C182" t="str">
            <v>1A999</v>
          </cell>
        </row>
        <row r="183">
          <cell r="A183" t="str">
            <v>1A999</v>
          </cell>
          <cell r="B183" t="str">
            <v>1A999</v>
          </cell>
          <cell r="C183" t="str">
            <v>1A999</v>
          </cell>
        </row>
        <row r="184">
          <cell r="A184" t="str">
            <v>1A999</v>
          </cell>
          <cell r="B184" t="str">
            <v>1A999</v>
          </cell>
          <cell r="C184" t="str">
            <v>1A999</v>
          </cell>
        </row>
        <row r="185">
          <cell r="A185" t="str">
            <v>1A999</v>
          </cell>
          <cell r="B185" t="str">
            <v>1A999</v>
          </cell>
          <cell r="C185" t="str">
            <v>1A999</v>
          </cell>
        </row>
        <row r="186">
          <cell r="A186" t="str">
            <v>1A999</v>
          </cell>
          <cell r="B186" t="str">
            <v>1A999</v>
          </cell>
          <cell r="C186" t="str">
            <v>1A999</v>
          </cell>
        </row>
        <row r="187">
          <cell r="A187" t="str">
            <v>1A999</v>
          </cell>
          <cell r="B187" t="str">
            <v>1A999</v>
          </cell>
          <cell r="C187" t="str">
            <v>1A999</v>
          </cell>
        </row>
        <row r="188">
          <cell r="A188" t="str">
            <v>1A999</v>
          </cell>
          <cell r="B188" t="str">
            <v>1A999</v>
          </cell>
          <cell r="C188" t="str">
            <v>1A999</v>
          </cell>
        </row>
        <row r="189">
          <cell r="A189" t="str">
            <v>1A999</v>
          </cell>
          <cell r="B189" t="str">
            <v>1A999</v>
          </cell>
          <cell r="C189" t="str">
            <v>1A999</v>
          </cell>
        </row>
        <row r="190">
          <cell r="A190" t="str">
            <v>1A999</v>
          </cell>
          <cell r="B190" t="str">
            <v>1A999</v>
          </cell>
          <cell r="C190" t="str">
            <v>1A999</v>
          </cell>
        </row>
        <row r="191">
          <cell r="A191" t="str">
            <v>1A999</v>
          </cell>
          <cell r="B191" t="str">
            <v>1A999</v>
          </cell>
          <cell r="C191" t="str">
            <v>1A999</v>
          </cell>
        </row>
        <row r="192">
          <cell r="A192" t="str">
            <v>1A999</v>
          </cell>
          <cell r="B192" t="str">
            <v>1A999</v>
          </cell>
          <cell r="C192" t="str">
            <v>1A999</v>
          </cell>
        </row>
        <row r="193">
          <cell r="A193" t="str">
            <v>1A999</v>
          </cell>
          <cell r="B193" t="str">
            <v>1A999</v>
          </cell>
          <cell r="C193" t="str">
            <v>1A999</v>
          </cell>
        </row>
        <row r="194">
          <cell r="A194" t="str">
            <v>1A999</v>
          </cell>
          <cell r="B194" t="str">
            <v>1A999</v>
          </cell>
          <cell r="C194" t="str">
            <v>1A999</v>
          </cell>
        </row>
        <row r="195">
          <cell r="A195" t="str">
            <v>1A999</v>
          </cell>
          <cell r="B195" t="str">
            <v>1A999</v>
          </cell>
          <cell r="C195" t="str">
            <v>1A999</v>
          </cell>
        </row>
        <row r="196">
          <cell r="A196" t="str">
            <v>1A999</v>
          </cell>
          <cell r="B196" t="str">
            <v>1A999</v>
          </cell>
          <cell r="C196" t="str">
            <v>1A999</v>
          </cell>
        </row>
        <row r="197">
          <cell r="A197" t="str">
            <v>1A999</v>
          </cell>
          <cell r="B197" t="str">
            <v>1A999</v>
          </cell>
          <cell r="C197" t="str">
            <v>1A999</v>
          </cell>
        </row>
        <row r="198">
          <cell r="A198" t="str">
            <v>1A999</v>
          </cell>
          <cell r="B198" t="str">
            <v>1A999</v>
          </cell>
          <cell r="C198" t="str">
            <v>1A999</v>
          </cell>
        </row>
        <row r="199">
          <cell r="A199" t="str">
            <v>1A999</v>
          </cell>
          <cell r="B199" t="str">
            <v>1A999</v>
          </cell>
          <cell r="C199" t="str">
            <v>1A999</v>
          </cell>
        </row>
        <row r="200">
          <cell r="A200" t="str">
            <v>1A999</v>
          </cell>
          <cell r="B200" t="str">
            <v>1A999</v>
          </cell>
          <cell r="C200" t="str">
            <v>1A999</v>
          </cell>
        </row>
        <row r="201">
          <cell r="A201" t="str">
            <v>1A999</v>
          </cell>
          <cell r="B201" t="str">
            <v>1A999</v>
          </cell>
          <cell r="C201" t="str">
            <v>1A999</v>
          </cell>
        </row>
        <row r="202">
          <cell r="A202" t="str">
            <v>1A999</v>
          </cell>
          <cell r="B202" t="str">
            <v>1A999</v>
          </cell>
          <cell r="C202" t="str">
            <v>1A999</v>
          </cell>
        </row>
        <row r="203">
          <cell r="A203" t="str">
            <v>1A999</v>
          </cell>
          <cell r="B203" t="str">
            <v>1A999</v>
          </cell>
          <cell r="C203" t="str">
            <v>1A999</v>
          </cell>
        </row>
        <row r="204">
          <cell r="A204" t="str">
            <v>1A999</v>
          </cell>
          <cell r="B204" t="str">
            <v>1A999</v>
          </cell>
          <cell r="C204" t="str">
            <v>1A999</v>
          </cell>
        </row>
        <row r="205">
          <cell r="A205" t="str">
            <v>1A999</v>
          </cell>
          <cell r="B205" t="str">
            <v>1A999</v>
          </cell>
          <cell r="C205" t="str">
            <v>1A999</v>
          </cell>
        </row>
        <row r="206">
          <cell r="A206" t="str">
            <v>1A999</v>
          </cell>
          <cell r="B206" t="str">
            <v>1A999</v>
          </cell>
          <cell r="C206" t="str">
            <v>1A999</v>
          </cell>
        </row>
        <row r="207">
          <cell r="A207" t="str">
            <v>1A999</v>
          </cell>
          <cell r="B207" t="str">
            <v>1A999</v>
          </cell>
          <cell r="C207" t="str">
            <v>1A999</v>
          </cell>
        </row>
        <row r="208">
          <cell r="A208" t="str">
            <v>1A999</v>
          </cell>
          <cell r="B208" t="str">
            <v>1A999</v>
          </cell>
          <cell r="C208" t="str">
            <v>1A999</v>
          </cell>
        </row>
        <row r="209">
          <cell r="A209" t="str">
            <v>1A999</v>
          </cell>
          <cell r="B209" t="str">
            <v>1A999</v>
          </cell>
          <cell r="C209" t="str">
            <v>1A999</v>
          </cell>
        </row>
        <row r="210">
          <cell r="A210" t="str">
            <v>1A999</v>
          </cell>
          <cell r="B210" t="str">
            <v>1A999</v>
          </cell>
          <cell r="C210" t="str">
            <v>1A999</v>
          </cell>
        </row>
        <row r="211">
          <cell r="A211" t="str">
            <v>1A999</v>
          </cell>
          <cell r="B211" t="str">
            <v>1A999</v>
          </cell>
          <cell r="C211" t="str">
            <v>1A999</v>
          </cell>
        </row>
        <row r="212">
          <cell r="A212" t="str">
            <v>1A999</v>
          </cell>
          <cell r="B212" t="str">
            <v>1A999</v>
          </cell>
          <cell r="C212" t="str">
            <v>1A999</v>
          </cell>
        </row>
        <row r="213">
          <cell r="A213" t="str">
            <v>1A999</v>
          </cell>
          <cell r="B213" t="str">
            <v>1A999</v>
          </cell>
          <cell r="C213" t="str">
            <v>1A999</v>
          </cell>
        </row>
        <row r="214">
          <cell r="A214" t="str">
            <v>1A999</v>
          </cell>
          <cell r="B214" t="str">
            <v>1A999</v>
          </cell>
          <cell r="C214" t="str">
            <v>1A999</v>
          </cell>
        </row>
        <row r="215">
          <cell r="A215" t="str">
            <v>1A999</v>
          </cell>
          <cell r="B215" t="str">
            <v>1A999</v>
          </cell>
          <cell r="C215" t="str">
            <v>1A999</v>
          </cell>
        </row>
        <row r="216">
          <cell r="A216" t="str">
            <v>1A999</v>
          </cell>
          <cell r="B216" t="str">
            <v>1A999</v>
          </cell>
          <cell r="C216" t="str">
            <v>1A999</v>
          </cell>
        </row>
        <row r="217">
          <cell r="A217" t="str">
            <v>1A999</v>
          </cell>
          <cell r="B217" t="str">
            <v>1A999</v>
          </cell>
          <cell r="C217" t="str">
            <v>1A999</v>
          </cell>
        </row>
        <row r="218">
          <cell r="A218" t="str">
            <v>1A999</v>
          </cell>
          <cell r="B218" t="str">
            <v>1A999</v>
          </cell>
          <cell r="C218" t="str">
            <v>1A999</v>
          </cell>
        </row>
        <row r="219">
          <cell r="A219" t="str">
            <v>1A999</v>
          </cell>
          <cell r="B219" t="str">
            <v>1A999</v>
          </cell>
          <cell r="C219" t="str">
            <v>1A999</v>
          </cell>
        </row>
        <row r="220">
          <cell r="A220" t="str">
            <v>1A999</v>
          </cell>
          <cell r="B220" t="str">
            <v>1A999</v>
          </cell>
          <cell r="C220" t="str">
            <v>1A999</v>
          </cell>
        </row>
        <row r="221">
          <cell r="A221" t="str">
            <v>1A999</v>
          </cell>
          <cell r="B221" t="str">
            <v>1A999</v>
          </cell>
          <cell r="C221" t="str">
            <v>1A999</v>
          </cell>
        </row>
        <row r="222">
          <cell r="A222" t="str">
            <v>1A999</v>
          </cell>
          <cell r="B222" t="str">
            <v>1A999</v>
          </cell>
          <cell r="C222" t="str">
            <v>1A999</v>
          </cell>
        </row>
        <row r="223">
          <cell r="A223" t="str">
            <v>1A999</v>
          </cell>
          <cell r="B223" t="str">
            <v>1A999</v>
          </cell>
          <cell r="C223" t="str">
            <v>1A999</v>
          </cell>
        </row>
        <row r="224">
          <cell r="A224" t="str">
            <v>1A999</v>
          </cell>
          <cell r="B224" t="str">
            <v>1A999</v>
          </cell>
          <cell r="C224" t="str">
            <v>1A999</v>
          </cell>
        </row>
        <row r="225">
          <cell r="A225" t="str">
            <v>1A999</v>
          </cell>
          <cell r="B225" t="str">
            <v>1A999</v>
          </cell>
          <cell r="C225" t="str">
            <v>1A999</v>
          </cell>
        </row>
        <row r="226">
          <cell r="A226" t="str">
            <v>1A999</v>
          </cell>
          <cell r="B226" t="str">
            <v>1A999</v>
          </cell>
          <cell r="C226" t="str">
            <v>1A999</v>
          </cell>
        </row>
        <row r="227">
          <cell r="A227" t="str">
            <v>1A999</v>
          </cell>
          <cell r="B227" t="str">
            <v>1A999</v>
          </cell>
          <cell r="C227" t="str">
            <v>1A999</v>
          </cell>
        </row>
        <row r="228">
          <cell r="A228" t="str">
            <v>1A999</v>
          </cell>
          <cell r="B228" t="str">
            <v>1A999</v>
          </cell>
          <cell r="C228" t="str">
            <v>1A999</v>
          </cell>
        </row>
        <row r="229">
          <cell r="A229" t="str">
            <v>1A999</v>
          </cell>
          <cell r="B229" t="str">
            <v>1A999</v>
          </cell>
          <cell r="C229" t="str">
            <v>1A999</v>
          </cell>
        </row>
        <row r="230">
          <cell r="A230" t="str">
            <v>1A999</v>
          </cell>
          <cell r="B230" t="str">
            <v>1A999</v>
          </cell>
          <cell r="C230" t="str">
            <v>1A999</v>
          </cell>
        </row>
        <row r="231">
          <cell r="A231" t="str">
            <v>1A999</v>
          </cell>
          <cell r="B231" t="str">
            <v>1A999</v>
          </cell>
          <cell r="C231" t="str">
            <v>1A999</v>
          </cell>
        </row>
        <row r="232">
          <cell r="A232" t="str">
            <v>1A999</v>
          </cell>
          <cell r="B232" t="str">
            <v>1A999</v>
          </cell>
          <cell r="C232" t="str">
            <v>1A999</v>
          </cell>
        </row>
        <row r="233">
          <cell r="A233" t="str">
            <v>1A999</v>
          </cell>
          <cell r="B233" t="str">
            <v>1A999</v>
          </cell>
          <cell r="C233" t="str">
            <v>1A999</v>
          </cell>
        </row>
        <row r="234">
          <cell r="A234" t="str">
            <v>1A999</v>
          </cell>
          <cell r="B234" t="str">
            <v>1A999</v>
          </cell>
          <cell r="C234" t="str">
            <v>1A999</v>
          </cell>
        </row>
        <row r="235">
          <cell r="A235" t="str">
            <v>1A999</v>
          </cell>
          <cell r="B235" t="str">
            <v>1A999</v>
          </cell>
          <cell r="C235" t="str">
            <v>1A999</v>
          </cell>
        </row>
        <row r="236">
          <cell r="A236" t="str">
            <v>1A999</v>
          </cell>
          <cell r="B236" t="str">
            <v>1A999</v>
          </cell>
          <cell r="C236" t="str">
            <v>1A999</v>
          </cell>
        </row>
        <row r="237">
          <cell r="A237" t="str">
            <v>1A999</v>
          </cell>
          <cell r="B237" t="str">
            <v>1A999</v>
          </cell>
          <cell r="C237" t="str">
            <v>1A999</v>
          </cell>
        </row>
        <row r="238">
          <cell r="A238" t="str">
            <v>1A999</v>
          </cell>
          <cell r="B238" t="str">
            <v>1A999</v>
          </cell>
          <cell r="C238" t="str">
            <v>1A999</v>
          </cell>
        </row>
        <row r="239">
          <cell r="A239" t="str">
            <v>1A999</v>
          </cell>
          <cell r="B239" t="str">
            <v>1A999</v>
          </cell>
          <cell r="C239" t="str">
            <v>1A999</v>
          </cell>
        </row>
        <row r="240">
          <cell r="A240" t="str">
            <v>1A999</v>
          </cell>
          <cell r="B240" t="str">
            <v>1A999</v>
          </cell>
          <cell r="C240" t="str">
            <v>1A999</v>
          </cell>
        </row>
        <row r="241">
          <cell r="A241" t="str">
            <v>1A999</v>
          </cell>
          <cell r="B241" t="str">
            <v>1A999</v>
          </cell>
          <cell r="C241" t="str">
            <v>1A999</v>
          </cell>
        </row>
        <row r="242">
          <cell r="A242" t="str">
            <v>1A999</v>
          </cell>
          <cell r="B242" t="str">
            <v>1A999</v>
          </cell>
          <cell r="C242" t="str">
            <v>1A999</v>
          </cell>
        </row>
        <row r="243">
          <cell r="A243" t="str">
            <v>1A999</v>
          </cell>
          <cell r="B243" t="str">
            <v>1A999</v>
          </cell>
          <cell r="C243" t="str">
            <v>1A999</v>
          </cell>
        </row>
        <row r="244">
          <cell r="A244" t="str">
            <v>1A999</v>
          </cell>
          <cell r="B244" t="str">
            <v>1A999</v>
          </cell>
          <cell r="C244" t="str">
            <v>1A999</v>
          </cell>
        </row>
        <row r="245">
          <cell r="A245" t="str">
            <v>1A999</v>
          </cell>
          <cell r="B245" t="str">
            <v>1A999</v>
          </cell>
          <cell r="C245" t="str">
            <v>1A999</v>
          </cell>
        </row>
        <row r="246">
          <cell r="A246" t="str">
            <v>1A999</v>
          </cell>
          <cell r="B246" t="str">
            <v>1A999</v>
          </cell>
          <cell r="C246" t="str">
            <v>1A999</v>
          </cell>
        </row>
        <row r="247">
          <cell r="A247" t="str">
            <v>1A999</v>
          </cell>
          <cell r="B247" t="str">
            <v>1A999</v>
          </cell>
          <cell r="C247" t="str">
            <v>1A999</v>
          </cell>
        </row>
        <row r="248">
          <cell r="A248" t="str">
            <v>1A999</v>
          </cell>
          <cell r="B248" t="str">
            <v>1A999</v>
          </cell>
          <cell r="C248" t="str">
            <v>1A999</v>
          </cell>
        </row>
        <row r="249">
          <cell r="A249" t="str">
            <v>1A999</v>
          </cell>
          <cell r="B249" t="str">
            <v>1A999</v>
          </cell>
          <cell r="C249" t="str">
            <v>1A999</v>
          </cell>
        </row>
        <row r="250">
          <cell r="A250" t="str">
            <v>1A999</v>
          </cell>
          <cell r="B250" t="str">
            <v>1A999</v>
          </cell>
          <cell r="C250" t="str">
            <v>1A999</v>
          </cell>
        </row>
        <row r="251">
          <cell r="A251" t="str">
            <v>1A999</v>
          </cell>
          <cell r="B251" t="str">
            <v>1A999</v>
          </cell>
          <cell r="C251" t="str">
            <v>1A999</v>
          </cell>
        </row>
        <row r="252">
          <cell r="A252" t="str">
            <v>1A999</v>
          </cell>
          <cell r="B252" t="str">
            <v>1A999</v>
          </cell>
          <cell r="C252" t="str">
            <v>1A999</v>
          </cell>
        </row>
        <row r="253">
          <cell r="A253" t="str">
            <v>1A999</v>
          </cell>
          <cell r="B253" t="str">
            <v>1A999</v>
          </cell>
          <cell r="C253" t="str">
            <v>1A999</v>
          </cell>
        </row>
        <row r="254">
          <cell r="A254" t="str">
            <v>1A999</v>
          </cell>
          <cell r="B254" t="str">
            <v>1A999</v>
          </cell>
          <cell r="C254" t="str">
            <v>1A999</v>
          </cell>
        </row>
        <row r="255">
          <cell r="A255" t="str">
            <v>1A999</v>
          </cell>
          <cell r="B255" t="str">
            <v>1A999</v>
          </cell>
          <cell r="C255" t="str">
            <v>1A999</v>
          </cell>
        </row>
        <row r="256">
          <cell r="A256" t="str">
            <v>1A999</v>
          </cell>
          <cell r="B256" t="str">
            <v>1A999</v>
          </cell>
          <cell r="C256" t="str">
            <v>1A999</v>
          </cell>
        </row>
        <row r="257">
          <cell r="A257" t="str">
            <v>1A999</v>
          </cell>
          <cell r="B257" t="str">
            <v>1A999</v>
          </cell>
          <cell r="C257" t="str">
            <v>1A999</v>
          </cell>
        </row>
        <row r="258">
          <cell r="A258" t="str">
            <v>1A999</v>
          </cell>
          <cell r="B258" t="str">
            <v>1A999</v>
          </cell>
          <cell r="C258" t="str">
            <v>1A999</v>
          </cell>
        </row>
        <row r="259">
          <cell r="A259" t="str">
            <v>1A999</v>
          </cell>
          <cell r="B259" t="str">
            <v>1A999</v>
          </cell>
          <cell r="C259" t="str">
            <v>1A999</v>
          </cell>
        </row>
        <row r="260">
          <cell r="A260" t="str">
            <v>1A999</v>
          </cell>
          <cell r="B260" t="str">
            <v>1A999</v>
          </cell>
          <cell r="C260" t="str">
            <v>1A999</v>
          </cell>
        </row>
        <row r="261">
          <cell r="A261" t="str">
            <v>1A999</v>
          </cell>
          <cell r="B261" t="str">
            <v>1A999</v>
          </cell>
          <cell r="C261" t="str">
            <v>1A999</v>
          </cell>
        </row>
        <row r="262">
          <cell r="A262" t="str">
            <v>1A999</v>
          </cell>
          <cell r="B262" t="str">
            <v>1A999</v>
          </cell>
          <cell r="C262" t="str">
            <v>1A999</v>
          </cell>
        </row>
        <row r="263">
          <cell r="A263" t="str">
            <v>1A999</v>
          </cell>
          <cell r="B263" t="str">
            <v>1A999</v>
          </cell>
          <cell r="C263" t="str">
            <v>1A999</v>
          </cell>
        </row>
        <row r="264">
          <cell r="A264" t="str">
            <v>1A999</v>
          </cell>
          <cell r="B264" t="str">
            <v>1A999</v>
          </cell>
          <cell r="C264" t="str">
            <v>1A999</v>
          </cell>
        </row>
        <row r="265">
          <cell r="A265" t="str">
            <v>1A999</v>
          </cell>
          <cell r="B265" t="str">
            <v>1A999</v>
          </cell>
          <cell r="C265" t="str">
            <v>1A999</v>
          </cell>
        </row>
        <row r="266">
          <cell r="A266" t="str">
            <v>1A999</v>
          </cell>
          <cell r="B266" t="str">
            <v>1A999</v>
          </cell>
          <cell r="C266" t="str">
            <v>1A999</v>
          </cell>
        </row>
        <row r="267">
          <cell r="A267" t="str">
            <v>1A999</v>
          </cell>
          <cell r="B267" t="str">
            <v>1A999</v>
          </cell>
          <cell r="C267" t="str">
            <v>1A999</v>
          </cell>
        </row>
        <row r="268">
          <cell r="A268" t="str">
            <v>1A999</v>
          </cell>
          <cell r="B268" t="str">
            <v>1A999</v>
          </cell>
          <cell r="C268" t="str">
            <v>1A999</v>
          </cell>
        </row>
        <row r="269">
          <cell r="A269" t="str">
            <v>1A999</v>
          </cell>
          <cell r="B269" t="str">
            <v>1A999</v>
          </cell>
          <cell r="C269" t="str">
            <v>1A999</v>
          </cell>
        </row>
        <row r="270">
          <cell r="A270" t="str">
            <v>1A999</v>
          </cell>
          <cell r="B270" t="str">
            <v>1A999</v>
          </cell>
          <cell r="C270" t="str">
            <v>1A999</v>
          </cell>
        </row>
        <row r="271">
          <cell r="A271" t="str">
            <v>1A999</v>
          </cell>
          <cell r="B271" t="str">
            <v>1A999</v>
          </cell>
          <cell r="C271" t="str">
            <v>1A999</v>
          </cell>
        </row>
        <row r="272">
          <cell r="A272" t="str">
            <v>1A999</v>
          </cell>
          <cell r="B272" t="str">
            <v>1A999</v>
          </cell>
          <cell r="C272" t="str">
            <v>1A999</v>
          </cell>
        </row>
        <row r="273">
          <cell r="A273" t="str">
            <v>1A999</v>
          </cell>
          <cell r="B273" t="str">
            <v>1A999</v>
          </cell>
          <cell r="C273" t="str">
            <v>1A999</v>
          </cell>
        </row>
        <row r="274">
          <cell r="A274" t="str">
            <v>1A999</v>
          </cell>
          <cell r="B274" t="str">
            <v>1A999</v>
          </cell>
          <cell r="C274" t="str">
            <v>1A999</v>
          </cell>
        </row>
        <row r="275">
          <cell r="A275" t="str">
            <v>1A999</v>
          </cell>
          <cell r="B275" t="str">
            <v>1A999</v>
          </cell>
          <cell r="C275" t="str">
            <v>1A999</v>
          </cell>
        </row>
        <row r="276">
          <cell r="A276" t="str">
            <v>1A999</v>
          </cell>
          <cell r="B276" t="str">
            <v>1A999</v>
          </cell>
          <cell r="C276" t="str">
            <v>1A999</v>
          </cell>
        </row>
        <row r="277">
          <cell r="A277" t="str">
            <v>1A999</v>
          </cell>
          <cell r="B277" t="str">
            <v>1A999</v>
          </cell>
          <cell r="C277" t="str">
            <v>1A999</v>
          </cell>
        </row>
        <row r="278">
          <cell r="A278" t="str">
            <v>1A999</v>
          </cell>
          <cell r="B278" t="str">
            <v>1A999</v>
          </cell>
          <cell r="C278" t="str">
            <v>1A999</v>
          </cell>
        </row>
        <row r="279">
          <cell r="A279" t="str">
            <v>1A999</v>
          </cell>
          <cell r="B279" t="str">
            <v>1A999</v>
          </cell>
          <cell r="C279" t="str">
            <v>1A999</v>
          </cell>
        </row>
        <row r="280">
          <cell r="A280" t="str">
            <v>1A999</v>
          </cell>
          <cell r="B280" t="str">
            <v>1A999</v>
          </cell>
          <cell r="C280" t="str">
            <v>1A999</v>
          </cell>
        </row>
        <row r="281">
          <cell r="A281" t="str">
            <v>1A999</v>
          </cell>
          <cell r="B281" t="str">
            <v>1A999</v>
          </cell>
          <cell r="C281" t="str">
            <v>1A999</v>
          </cell>
        </row>
        <row r="282">
          <cell r="A282" t="str">
            <v>1A999</v>
          </cell>
          <cell r="B282" t="str">
            <v>1A999</v>
          </cell>
          <cell r="C282" t="str">
            <v>1A999</v>
          </cell>
        </row>
        <row r="283">
          <cell r="A283" t="str">
            <v>1A999</v>
          </cell>
          <cell r="B283" t="str">
            <v>1A999</v>
          </cell>
          <cell r="C283" t="str">
            <v>1A999</v>
          </cell>
        </row>
        <row r="284">
          <cell r="A284" t="str">
            <v>1A999</v>
          </cell>
          <cell r="B284" t="str">
            <v>1A999</v>
          </cell>
          <cell r="C284" t="str">
            <v>1A999</v>
          </cell>
        </row>
        <row r="285">
          <cell r="A285" t="str">
            <v>1A999</v>
          </cell>
          <cell r="B285" t="str">
            <v>1A999</v>
          </cell>
          <cell r="C285" t="str">
            <v>1A999</v>
          </cell>
        </row>
        <row r="286">
          <cell r="A286" t="str">
            <v>1A999</v>
          </cell>
          <cell r="B286" t="str">
            <v>1A999</v>
          </cell>
          <cell r="C286" t="str">
            <v>1A999</v>
          </cell>
        </row>
        <row r="287">
          <cell r="A287" t="str">
            <v>1A999</v>
          </cell>
          <cell r="B287" t="str">
            <v>1A999</v>
          </cell>
          <cell r="C287" t="str">
            <v>1A999</v>
          </cell>
        </row>
        <row r="288">
          <cell r="A288" t="str">
            <v>1A999</v>
          </cell>
          <cell r="B288" t="str">
            <v>1A999</v>
          </cell>
          <cell r="C288" t="str">
            <v>1A999</v>
          </cell>
        </row>
        <row r="289">
          <cell r="A289" t="str">
            <v>1A999</v>
          </cell>
          <cell r="B289" t="str">
            <v>1A999</v>
          </cell>
          <cell r="C289" t="str">
            <v>1A999</v>
          </cell>
        </row>
        <row r="290">
          <cell r="A290" t="str">
            <v>1A999</v>
          </cell>
          <cell r="B290" t="str">
            <v>1A999</v>
          </cell>
          <cell r="C290" t="str">
            <v>1A999</v>
          </cell>
        </row>
        <row r="291">
          <cell r="A291" t="str">
            <v>1A999</v>
          </cell>
          <cell r="B291" t="str">
            <v>1A999</v>
          </cell>
          <cell r="C291" t="str">
            <v>1A999</v>
          </cell>
        </row>
        <row r="292">
          <cell r="A292" t="str">
            <v>1A999</v>
          </cell>
          <cell r="B292" t="str">
            <v>1A999</v>
          </cell>
          <cell r="C292" t="str">
            <v>1A999</v>
          </cell>
        </row>
        <row r="293">
          <cell r="A293" t="str">
            <v>1A999</v>
          </cell>
          <cell r="B293" t="str">
            <v>1A999</v>
          </cell>
          <cell r="C293" t="str">
            <v>1A999</v>
          </cell>
        </row>
        <row r="294">
          <cell r="A294" t="str">
            <v>1A999</v>
          </cell>
          <cell r="B294" t="str">
            <v>1A999</v>
          </cell>
          <cell r="C294" t="str">
            <v>1A999</v>
          </cell>
        </row>
        <row r="295">
          <cell r="A295" t="str">
            <v>1A999</v>
          </cell>
          <cell r="B295" t="str">
            <v>1A999</v>
          </cell>
          <cell r="C295" t="str">
            <v>1A999</v>
          </cell>
        </row>
        <row r="296">
          <cell r="A296" t="str">
            <v>1A999</v>
          </cell>
          <cell r="B296" t="str">
            <v>1A999</v>
          </cell>
          <cell r="C296" t="str">
            <v>1A999</v>
          </cell>
        </row>
        <row r="297">
          <cell r="A297" t="str">
            <v>1A999</v>
          </cell>
          <cell r="B297" t="str">
            <v>1A999</v>
          </cell>
          <cell r="C297" t="str">
            <v>1A999</v>
          </cell>
        </row>
        <row r="298">
          <cell r="A298" t="str">
            <v>1A999</v>
          </cell>
          <cell r="B298" t="str">
            <v>1A999</v>
          </cell>
          <cell r="C298" t="str">
            <v>1A999</v>
          </cell>
        </row>
        <row r="299">
          <cell r="A299" t="str">
            <v>1A999</v>
          </cell>
          <cell r="B299" t="str">
            <v>1A999</v>
          </cell>
          <cell r="C299" t="str">
            <v>1A999</v>
          </cell>
        </row>
        <row r="300">
          <cell r="A300" t="str">
            <v>1A999</v>
          </cell>
          <cell r="B300" t="str">
            <v>1A999</v>
          </cell>
          <cell r="C300" t="str">
            <v>1A999</v>
          </cell>
        </row>
        <row r="301">
          <cell r="A301" t="str">
            <v>1A999</v>
          </cell>
          <cell r="B301" t="str">
            <v>1A999</v>
          </cell>
          <cell r="C301" t="str">
            <v>1A999</v>
          </cell>
        </row>
        <row r="302">
          <cell r="A302" t="str">
            <v>1A999</v>
          </cell>
          <cell r="B302" t="str">
            <v>1A999</v>
          </cell>
          <cell r="C302" t="str">
            <v>1A999</v>
          </cell>
        </row>
        <row r="303">
          <cell r="A303" t="str">
            <v>1A999</v>
          </cell>
          <cell r="B303" t="str">
            <v>1A999</v>
          </cell>
          <cell r="C303" t="str">
            <v>1A999</v>
          </cell>
        </row>
        <row r="304">
          <cell r="A304" t="str">
            <v>1A999</v>
          </cell>
          <cell r="B304" t="str">
            <v>1A999</v>
          </cell>
          <cell r="C304" t="str">
            <v>1A999</v>
          </cell>
        </row>
        <row r="305">
          <cell r="A305" t="str">
            <v>1A999</v>
          </cell>
          <cell r="B305" t="str">
            <v>1A999</v>
          </cell>
          <cell r="C305" t="str">
            <v>1A999</v>
          </cell>
        </row>
        <row r="306">
          <cell r="A306" t="str">
            <v>1A999</v>
          </cell>
          <cell r="B306" t="str">
            <v>1A999</v>
          </cell>
          <cell r="C306" t="str">
            <v>1A999</v>
          </cell>
        </row>
        <row r="307">
          <cell r="A307" t="str">
            <v>1A999</v>
          </cell>
          <cell r="B307" t="str">
            <v>1A999</v>
          </cell>
          <cell r="C307" t="str">
            <v>1A999</v>
          </cell>
        </row>
        <row r="308">
          <cell r="A308" t="str">
            <v>1A999</v>
          </cell>
          <cell r="B308" t="str">
            <v>1A999</v>
          </cell>
          <cell r="C308" t="str">
            <v>1A999</v>
          </cell>
        </row>
        <row r="309">
          <cell r="A309" t="str">
            <v>1A999</v>
          </cell>
          <cell r="B309" t="str">
            <v>1A999</v>
          </cell>
          <cell r="C309" t="str">
            <v>1A999</v>
          </cell>
        </row>
        <row r="310">
          <cell r="A310" t="str">
            <v>1A999</v>
          </cell>
          <cell r="B310" t="str">
            <v>1A999</v>
          </cell>
          <cell r="C310" t="str">
            <v>1A999</v>
          </cell>
        </row>
        <row r="311">
          <cell r="A311" t="str">
            <v>1A999</v>
          </cell>
          <cell r="B311" t="str">
            <v>1A999</v>
          </cell>
          <cell r="C311" t="str">
            <v>1A999</v>
          </cell>
        </row>
        <row r="312">
          <cell r="A312" t="str">
            <v>1A999</v>
          </cell>
          <cell r="B312" t="str">
            <v>1A999</v>
          </cell>
          <cell r="C312" t="str">
            <v>1A999</v>
          </cell>
        </row>
        <row r="313">
          <cell r="A313" t="str">
            <v>1A999</v>
          </cell>
          <cell r="B313" t="str">
            <v>1A999</v>
          </cell>
          <cell r="C313" t="str">
            <v>1A999</v>
          </cell>
        </row>
        <row r="314">
          <cell r="A314" t="str">
            <v>1A999</v>
          </cell>
          <cell r="B314" t="str">
            <v>1A999</v>
          </cell>
          <cell r="C314" t="str">
            <v>1A999</v>
          </cell>
        </row>
        <row r="315">
          <cell r="A315" t="str">
            <v>1A999</v>
          </cell>
          <cell r="B315" t="str">
            <v>1A999</v>
          </cell>
          <cell r="C315" t="str">
            <v>1A999</v>
          </cell>
        </row>
        <row r="316">
          <cell r="A316" t="str">
            <v>1A999</v>
          </cell>
          <cell r="B316" t="str">
            <v>1A999</v>
          </cell>
          <cell r="C316" t="str">
            <v>1A999</v>
          </cell>
        </row>
        <row r="317">
          <cell r="A317" t="str">
            <v>1A999</v>
          </cell>
          <cell r="B317" t="str">
            <v>1A999</v>
          </cell>
          <cell r="C317" t="str">
            <v>1A999</v>
          </cell>
        </row>
        <row r="318">
          <cell r="A318" t="str">
            <v>1A999</v>
          </cell>
          <cell r="B318" t="str">
            <v>1A999</v>
          </cell>
          <cell r="C318" t="str">
            <v>1A999</v>
          </cell>
        </row>
        <row r="319">
          <cell r="A319" t="str">
            <v>1A999</v>
          </cell>
          <cell r="B319" t="str">
            <v>1A999</v>
          </cell>
          <cell r="C319" t="str">
            <v>1A999</v>
          </cell>
        </row>
        <row r="320">
          <cell r="A320" t="str">
            <v>1A999</v>
          </cell>
          <cell r="B320" t="str">
            <v>1A999</v>
          </cell>
          <cell r="C320" t="str">
            <v>1A999</v>
          </cell>
        </row>
        <row r="321">
          <cell r="A321" t="str">
            <v>1A999</v>
          </cell>
          <cell r="B321" t="str">
            <v>1A999</v>
          </cell>
          <cell r="C321" t="str">
            <v>1A999</v>
          </cell>
        </row>
        <row r="322">
          <cell r="A322" t="str">
            <v>1A999</v>
          </cell>
          <cell r="B322" t="str">
            <v>1A999</v>
          </cell>
          <cell r="C322" t="str">
            <v>1A999</v>
          </cell>
        </row>
        <row r="323">
          <cell r="A323" t="str">
            <v>1A999</v>
          </cell>
          <cell r="B323" t="str">
            <v>1A999</v>
          </cell>
          <cell r="C323" t="str">
            <v>1A999</v>
          </cell>
        </row>
        <row r="324">
          <cell r="A324" t="str">
            <v>1A999</v>
          </cell>
          <cell r="B324" t="str">
            <v>1A999</v>
          </cell>
          <cell r="C324" t="str">
            <v>1A999</v>
          </cell>
        </row>
        <row r="325">
          <cell r="A325" t="str">
            <v>1A999</v>
          </cell>
          <cell r="B325" t="str">
            <v>1A999</v>
          </cell>
          <cell r="C325" t="str">
            <v>1A999</v>
          </cell>
        </row>
        <row r="326">
          <cell r="A326" t="str">
            <v>1A999</v>
          </cell>
          <cell r="B326" t="str">
            <v>1A999</v>
          </cell>
          <cell r="C326" t="str">
            <v>1A999</v>
          </cell>
        </row>
        <row r="327">
          <cell r="A327" t="str">
            <v>1A999</v>
          </cell>
          <cell r="B327" t="str">
            <v>1A999</v>
          </cell>
          <cell r="C327" t="str">
            <v>1A999</v>
          </cell>
        </row>
        <row r="328">
          <cell r="A328" t="str">
            <v>1A999</v>
          </cell>
          <cell r="B328" t="str">
            <v>1A999</v>
          </cell>
          <cell r="C328" t="str">
            <v>1A999</v>
          </cell>
        </row>
        <row r="329">
          <cell r="A329" t="str">
            <v>1A999</v>
          </cell>
          <cell r="B329" t="str">
            <v>1A999</v>
          </cell>
          <cell r="C329" t="str">
            <v>1A999</v>
          </cell>
        </row>
        <row r="330">
          <cell r="A330" t="str">
            <v>1A999</v>
          </cell>
          <cell r="B330" t="str">
            <v>1A999</v>
          </cell>
          <cell r="C330" t="str">
            <v>1A999</v>
          </cell>
        </row>
        <row r="331">
          <cell r="A331" t="str">
            <v>1A999</v>
          </cell>
          <cell r="B331" t="str">
            <v>1A999</v>
          </cell>
          <cell r="C331" t="str">
            <v>1A999</v>
          </cell>
        </row>
        <row r="332">
          <cell r="A332" t="str">
            <v>1A999</v>
          </cell>
          <cell r="B332" t="str">
            <v>1A999</v>
          </cell>
          <cell r="C332" t="str">
            <v>1A999</v>
          </cell>
        </row>
        <row r="333">
          <cell r="A333" t="str">
            <v>1A999</v>
          </cell>
          <cell r="B333" t="str">
            <v>1A999</v>
          </cell>
          <cell r="C333" t="str">
            <v>1A999</v>
          </cell>
        </row>
        <row r="334">
          <cell r="A334" t="str">
            <v>1A999</v>
          </cell>
          <cell r="B334" t="str">
            <v>1A999</v>
          </cell>
          <cell r="C334" t="str">
            <v>1A999</v>
          </cell>
        </row>
        <row r="335">
          <cell r="A335" t="str">
            <v>1A999</v>
          </cell>
          <cell r="B335" t="str">
            <v>1A999</v>
          </cell>
          <cell r="C335" t="str">
            <v>1A999</v>
          </cell>
        </row>
        <row r="336">
          <cell r="A336" t="str">
            <v>1A999</v>
          </cell>
          <cell r="B336" t="str">
            <v>1A999</v>
          </cell>
          <cell r="C336" t="str">
            <v>1A999</v>
          </cell>
        </row>
        <row r="337">
          <cell r="A337" t="str">
            <v>1A999</v>
          </cell>
          <cell r="B337" t="str">
            <v>1A999</v>
          </cell>
          <cell r="C337" t="str">
            <v>1A999</v>
          </cell>
        </row>
        <row r="338">
          <cell r="A338" t="str">
            <v>1A999</v>
          </cell>
          <cell r="B338" t="str">
            <v>1A999</v>
          </cell>
          <cell r="C338" t="str">
            <v>1A999</v>
          </cell>
        </row>
        <row r="339">
          <cell r="A339" t="str">
            <v>1A999</v>
          </cell>
          <cell r="B339" t="str">
            <v>1A999</v>
          </cell>
          <cell r="C339" t="str">
            <v>1A999</v>
          </cell>
        </row>
        <row r="340">
          <cell r="A340" t="str">
            <v>1A999</v>
          </cell>
          <cell r="B340" t="str">
            <v>1A999</v>
          </cell>
          <cell r="C340" t="str">
            <v>1A999</v>
          </cell>
        </row>
        <row r="341">
          <cell r="A341" t="str">
            <v>1A999</v>
          </cell>
          <cell r="B341" t="str">
            <v>1A999</v>
          </cell>
          <cell r="C341" t="str">
            <v>1A999</v>
          </cell>
        </row>
        <row r="342">
          <cell r="A342" t="str">
            <v>1A999</v>
          </cell>
          <cell r="B342" t="str">
            <v>1A999</v>
          </cell>
          <cell r="C342" t="str">
            <v>1A999</v>
          </cell>
        </row>
        <row r="343">
          <cell r="A343" t="str">
            <v>1A999</v>
          </cell>
          <cell r="B343" t="str">
            <v>1A999</v>
          </cell>
          <cell r="C343" t="str">
            <v>1A999</v>
          </cell>
        </row>
        <row r="344">
          <cell r="A344" t="str">
            <v>1A999</v>
          </cell>
          <cell r="B344" t="str">
            <v>1A999</v>
          </cell>
          <cell r="C344" t="str">
            <v>1A999</v>
          </cell>
        </row>
        <row r="345">
          <cell r="A345" t="str">
            <v>1A999</v>
          </cell>
          <cell r="B345" t="str">
            <v>1A999</v>
          </cell>
          <cell r="C345" t="str">
            <v>1A999</v>
          </cell>
        </row>
        <row r="346">
          <cell r="A346" t="str">
            <v>1A999</v>
          </cell>
          <cell r="B346" t="str">
            <v>1A999</v>
          </cell>
          <cell r="C346" t="str">
            <v>1A999</v>
          </cell>
        </row>
        <row r="347">
          <cell r="A347" t="str">
            <v>1A999</v>
          </cell>
          <cell r="B347" t="str">
            <v>1A999</v>
          </cell>
          <cell r="C347" t="str">
            <v>1A999</v>
          </cell>
        </row>
        <row r="348">
          <cell r="A348" t="str">
            <v>1A999</v>
          </cell>
          <cell r="B348" t="str">
            <v>1A999</v>
          </cell>
          <cell r="C348" t="str">
            <v>1A999</v>
          </cell>
        </row>
        <row r="349">
          <cell r="A349" t="str">
            <v>1A999</v>
          </cell>
          <cell r="B349" t="str">
            <v>1A999</v>
          </cell>
          <cell r="C349" t="str">
            <v>1A999</v>
          </cell>
        </row>
        <row r="350">
          <cell r="A350" t="str">
            <v>1A999</v>
          </cell>
          <cell r="B350" t="str">
            <v>1A999</v>
          </cell>
          <cell r="C350" t="str">
            <v>1A999</v>
          </cell>
        </row>
        <row r="351">
          <cell r="A351" t="str">
            <v>1A999</v>
          </cell>
          <cell r="B351" t="str">
            <v>1A999</v>
          </cell>
          <cell r="C351" t="str">
            <v>1A999</v>
          </cell>
        </row>
        <row r="352">
          <cell r="A352" t="str">
            <v>1A999</v>
          </cell>
          <cell r="B352" t="str">
            <v>1A999</v>
          </cell>
          <cell r="C352" t="str">
            <v>1A999</v>
          </cell>
        </row>
        <row r="353">
          <cell r="A353" t="str">
            <v>1A999</v>
          </cell>
          <cell r="B353" t="str">
            <v>1A999</v>
          </cell>
          <cell r="C353" t="str">
            <v>1A999</v>
          </cell>
        </row>
        <row r="354">
          <cell r="A354" t="str">
            <v>1A999</v>
          </cell>
          <cell r="B354" t="str">
            <v>1A999</v>
          </cell>
          <cell r="C354" t="str">
            <v>1A999</v>
          </cell>
        </row>
        <row r="355">
          <cell r="A355" t="str">
            <v>1A999</v>
          </cell>
          <cell r="B355" t="str">
            <v>1A999</v>
          </cell>
          <cell r="C355" t="str">
            <v>1A999</v>
          </cell>
        </row>
        <row r="356">
          <cell r="A356" t="str">
            <v>1A999</v>
          </cell>
          <cell r="B356" t="str">
            <v>1A999</v>
          </cell>
          <cell r="C356" t="str">
            <v>1A999</v>
          </cell>
        </row>
        <row r="357">
          <cell r="A357" t="str">
            <v>1A999</v>
          </cell>
          <cell r="B357" t="str">
            <v>1A999</v>
          </cell>
          <cell r="C357" t="str">
            <v>1A999</v>
          </cell>
        </row>
        <row r="358">
          <cell r="A358" t="str">
            <v>1A999</v>
          </cell>
          <cell r="B358" t="str">
            <v>1A999</v>
          </cell>
          <cell r="C358" t="str">
            <v>1A999</v>
          </cell>
        </row>
        <row r="359">
          <cell r="A359" t="str">
            <v>1A999</v>
          </cell>
          <cell r="B359" t="str">
            <v>1A999</v>
          </cell>
          <cell r="C359" t="str">
            <v>1A999</v>
          </cell>
        </row>
        <row r="360">
          <cell r="A360" t="str">
            <v>1A999</v>
          </cell>
          <cell r="B360" t="str">
            <v>1A999</v>
          </cell>
          <cell r="C360" t="str">
            <v>1A999</v>
          </cell>
        </row>
        <row r="361">
          <cell r="A361" t="str">
            <v>1A999</v>
          </cell>
          <cell r="B361" t="str">
            <v>1A999</v>
          </cell>
          <cell r="C361" t="str">
            <v>1A999</v>
          </cell>
        </row>
        <row r="362">
          <cell r="A362" t="str">
            <v>1A999</v>
          </cell>
          <cell r="B362" t="str">
            <v>1A999</v>
          </cell>
          <cell r="C362" t="str">
            <v>1A999</v>
          </cell>
        </row>
        <row r="363">
          <cell r="A363" t="str">
            <v>1A999</v>
          </cell>
          <cell r="B363" t="str">
            <v>1A999</v>
          </cell>
          <cell r="C363" t="str">
            <v>1A999</v>
          </cell>
        </row>
        <row r="364">
          <cell r="A364" t="str">
            <v>1A999</v>
          </cell>
          <cell r="B364" t="str">
            <v>1A999</v>
          </cell>
          <cell r="C364" t="str">
            <v>1A999</v>
          </cell>
        </row>
        <row r="365">
          <cell r="A365" t="str">
            <v>1A999</v>
          </cell>
          <cell r="B365" t="str">
            <v>1A999</v>
          </cell>
          <cell r="C365" t="str">
            <v>1A999</v>
          </cell>
        </row>
        <row r="366">
          <cell r="A366" t="str">
            <v>1A999</v>
          </cell>
          <cell r="B366" t="str">
            <v>1A999</v>
          </cell>
          <cell r="C366" t="str">
            <v>1A999</v>
          </cell>
        </row>
        <row r="367">
          <cell r="A367" t="str">
            <v>1A999</v>
          </cell>
          <cell r="B367" t="str">
            <v>1A999</v>
          </cell>
          <cell r="C367" t="str">
            <v>1A999</v>
          </cell>
        </row>
        <row r="368">
          <cell r="A368" t="str">
            <v>1A999</v>
          </cell>
          <cell r="B368" t="str">
            <v>1A999</v>
          </cell>
          <cell r="C368" t="str">
            <v>1A999</v>
          </cell>
        </row>
        <row r="369">
          <cell r="A369" t="str">
            <v>1A999</v>
          </cell>
          <cell r="B369" t="str">
            <v>1A999</v>
          </cell>
          <cell r="C369" t="str">
            <v>1A999</v>
          </cell>
        </row>
        <row r="370">
          <cell r="A370" t="str">
            <v>1A999</v>
          </cell>
          <cell r="B370" t="str">
            <v>1A999</v>
          </cell>
          <cell r="C370" t="str">
            <v>1A999</v>
          </cell>
        </row>
        <row r="371">
          <cell r="A371" t="str">
            <v>1A999</v>
          </cell>
          <cell r="B371" t="str">
            <v>1A999</v>
          </cell>
          <cell r="C371" t="str">
            <v>1A999</v>
          </cell>
        </row>
        <row r="372">
          <cell r="A372" t="str">
            <v>1A999</v>
          </cell>
          <cell r="B372" t="str">
            <v>1A999</v>
          </cell>
          <cell r="C372" t="str">
            <v>1A999</v>
          </cell>
        </row>
        <row r="373">
          <cell r="A373" t="str">
            <v>1A999</v>
          </cell>
          <cell r="B373" t="str">
            <v>1A999</v>
          </cell>
          <cell r="C373" t="str">
            <v>1A999</v>
          </cell>
        </row>
        <row r="374">
          <cell r="A374" t="str">
            <v>1A999</v>
          </cell>
          <cell r="B374" t="str">
            <v>1A999</v>
          </cell>
          <cell r="C374" t="str">
            <v>1A999</v>
          </cell>
        </row>
        <row r="375">
          <cell r="A375" t="str">
            <v>1A999</v>
          </cell>
          <cell r="B375" t="str">
            <v>1A999</v>
          </cell>
          <cell r="C375" t="str">
            <v>1A999</v>
          </cell>
        </row>
        <row r="376">
          <cell r="A376" t="str">
            <v>1A999</v>
          </cell>
          <cell r="B376" t="str">
            <v>1A999</v>
          </cell>
          <cell r="C376" t="str">
            <v>1A999</v>
          </cell>
        </row>
        <row r="377">
          <cell r="A377" t="str">
            <v>1A999</v>
          </cell>
          <cell r="B377" t="str">
            <v>1A999</v>
          </cell>
          <cell r="C377" t="str">
            <v>1A999</v>
          </cell>
        </row>
        <row r="378">
          <cell r="A378" t="str">
            <v>1A999</v>
          </cell>
          <cell r="B378" t="str">
            <v>1A999</v>
          </cell>
          <cell r="C378" t="str">
            <v>1A999</v>
          </cell>
        </row>
        <row r="379">
          <cell r="A379" t="str">
            <v>1A999</v>
          </cell>
          <cell r="B379" t="str">
            <v>1A999</v>
          </cell>
          <cell r="C379" t="str">
            <v>1A999</v>
          </cell>
        </row>
        <row r="380">
          <cell r="A380" t="str">
            <v>1A999</v>
          </cell>
          <cell r="B380" t="str">
            <v>1A999</v>
          </cell>
          <cell r="C380" t="str">
            <v>1A999</v>
          </cell>
        </row>
        <row r="381">
          <cell r="A381" t="str">
            <v>1A999</v>
          </cell>
          <cell r="B381" t="str">
            <v>1A999</v>
          </cell>
          <cell r="C381" t="str">
            <v>1A999</v>
          </cell>
        </row>
        <row r="382">
          <cell r="A382" t="str">
            <v>1A999</v>
          </cell>
          <cell r="B382" t="str">
            <v>1A999</v>
          </cell>
          <cell r="C382" t="str">
            <v>1A999</v>
          </cell>
        </row>
        <row r="383">
          <cell r="A383" t="str">
            <v>1A999</v>
          </cell>
          <cell r="B383" t="str">
            <v>1A999</v>
          </cell>
          <cell r="C383" t="str">
            <v>1A999</v>
          </cell>
        </row>
        <row r="384">
          <cell r="A384" t="str">
            <v>1A999</v>
          </cell>
          <cell r="B384" t="str">
            <v>1A999</v>
          </cell>
          <cell r="C384" t="str">
            <v>1A999</v>
          </cell>
        </row>
        <row r="385">
          <cell r="A385" t="str">
            <v>1A999</v>
          </cell>
          <cell r="B385" t="str">
            <v>1A999</v>
          </cell>
          <cell r="C385" t="str">
            <v>1A999</v>
          </cell>
        </row>
        <row r="386">
          <cell r="A386" t="str">
            <v>1A999</v>
          </cell>
          <cell r="B386" t="str">
            <v>1A999</v>
          </cell>
          <cell r="C386" t="str">
            <v>1A999</v>
          </cell>
        </row>
        <row r="387">
          <cell r="A387" t="str">
            <v>1A999</v>
          </cell>
          <cell r="B387" t="str">
            <v>1A999</v>
          </cell>
          <cell r="C387" t="str">
            <v>1A999</v>
          </cell>
        </row>
        <row r="388">
          <cell r="A388" t="str">
            <v>1A999</v>
          </cell>
          <cell r="B388" t="str">
            <v>1A999</v>
          </cell>
          <cell r="C388" t="str">
            <v>1A999</v>
          </cell>
        </row>
        <row r="389">
          <cell r="A389" t="str">
            <v>1A999</v>
          </cell>
          <cell r="B389" t="str">
            <v>1A999</v>
          </cell>
          <cell r="C389" t="str">
            <v>1A999</v>
          </cell>
        </row>
        <row r="390">
          <cell r="A390" t="str">
            <v>1A999</v>
          </cell>
          <cell r="B390" t="str">
            <v>1A999</v>
          </cell>
          <cell r="C390" t="str">
            <v>1A999</v>
          </cell>
        </row>
        <row r="391">
          <cell r="A391" t="str">
            <v>1A999</v>
          </cell>
          <cell r="B391" t="str">
            <v>1A999</v>
          </cell>
          <cell r="C391" t="str">
            <v>1A999</v>
          </cell>
        </row>
        <row r="392">
          <cell r="A392" t="str">
            <v>1A999</v>
          </cell>
          <cell r="B392" t="str">
            <v>1A999</v>
          </cell>
          <cell r="C392" t="str">
            <v>1A999</v>
          </cell>
        </row>
        <row r="393">
          <cell r="A393" t="str">
            <v>1A999</v>
          </cell>
          <cell r="B393" t="str">
            <v>1A999</v>
          </cell>
          <cell r="C393" t="str">
            <v>1A999</v>
          </cell>
        </row>
        <row r="394">
          <cell r="A394" t="str">
            <v>1A999</v>
          </cell>
          <cell r="B394" t="str">
            <v>1A999</v>
          </cell>
          <cell r="C394" t="str">
            <v>1A999</v>
          </cell>
        </row>
        <row r="395">
          <cell r="A395" t="str">
            <v>1A999</v>
          </cell>
          <cell r="B395" t="str">
            <v>1A999</v>
          </cell>
          <cell r="C395" t="str">
            <v>1A999</v>
          </cell>
        </row>
        <row r="396">
          <cell r="A396" t="str">
            <v>1A999</v>
          </cell>
          <cell r="B396" t="str">
            <v>1A999</v>
          </cell>
          <cell r="C396" t="str">
            <v>1A999</v>
          </cell>
        </row>
        <row r="397">
          <cell r="A397" t="str">
            <v>1A999</v>
          </cell>
          <cell r="B397" t="str">
            <v>1A999</v>
          </cell>
          <cell r="C397" t="str">
            <v>1A999</v>
          </cell>
        </row>
        <row r="398">
          <cell r="A398" t="str">
            <v>1A999</v>
          </cell>
          <cell r="B398" t="str">
            <v>1A999</v>
          </cell>
          <cell r="C398" t="str">
            <v>1A999</v>
          </cell>
        </row>
        <row r="399">
          <cell r="A399" t="str">
            <v>1A999</v>
          </cell>
          <cell r="B399" t="str">
            <v>1A999</v>
          </cell>
          <cell r="C399" t="str">
            <v>1A999</v>
          </cell>
        </row>
        <row r="400">
          <cell r="A400" t="str">
            <v>1A999</v>
          </cell>
          <cell r="B400" t="str">
            <v>1A999</v>
          </cell>
          <cell r="C400" t="str">
            <v>1A999</v>
          </cell>
        </row>
        <row r="401">
          <cell r="A401" t="str">
            <v>1A999</v>
          </cell>
          <cell r="B401" t="str">
            <v>1A999</v>
          </cell>
          <cell r="C401" t="str">
            <v>1A999</v>
          </cell>
        </row>
        <row r="402">
          <cell r="A402" t="str">
            <v>1A999</v>
          </cell>
          <cell r="B402" t="str">
            <v>1A999</v>
          </cell>
          <cell r="C402" t="str">
            <v>1A999</v>
          </cell>
        </row>
        <row r="403">
          <cell r="A403" t="str">
            <v>1A999</v>
          </cell>
          <cell r="B403" t="str">
            <v>1A999</v>
          </cell>
          <cell r="C403" t="str">
            <v>1A999</v>
          </cell>
        </row>
        <row r="404">
          <cell r="A404" t="str">
            <v>1A999</v>
          </cell>
          <cell r="B404" t="str">
            <v>1A999</v>
          </cell>
          <cell r="C404" t="str">
            <v>1A999</v>
          </cell>
        </row>
        <row r="405">
          <cell r="A405" t="str">
            <v>1A999</v>
          </cell>
          <cell r="B405" t="str">
            <v>1A999</v>
          </cell>
          <cell r="C405" t="str">
            <v>1A999</v>
          </cell>
        </row>
        <row r="406">
          <cell r="A406" t="str">
            <v>1A999</v>
          </cell>
          <cell r="B406" t="str">
            <v>1A999</v>
          </cell>
          <cell r="C406" t="str">
            <v>1A999</v>
          </cell>
        </row>
        <row r="407">
          <cell r="A407" t="str">
            <v>1A999</v>
          </cell>
          <cell r="B407" t="str">
            <v>1A999</v>
          </cell>
          <cell r="C407" t="str">
            <v>1A999</v>
          </cell>
        </row>
        <row r="408">
          <cell r="A408" t="str">
            <v>1A999</v>
          </cell>
          <cell r="B408" t="str">
            <v>1A999</v>
          </cell>
          <cell r="C408" t="str">
            <v>1A999</v>
          </cell>
        </row>
        <row r="409">
          <cell r="A409" t="str">
            <v>1A999</v>
          </cell>
          <cell r="B409" t="str">
            <v>1A999</v>
          </cell>
          <cell r="C409" t="str">
            <v>1A999</v>
          </cell>
        </row>
        <row r="410">
          <cell r="A410" t="str">
            <v>1A999</v>
          </cell>
          <cell r="B410" t="str">
            <v>1A999</v>
          </cell>
          <cell r="C410" t="str">
            <v>1A999</v>
          </cell>
        </row>
        <row r="411">
          <cell r="A411" t="str">
            <v>1A999</v>
          </cell>
          <cell r="B411" t="str">
            <v>1A999</v>
          </cell>
          <cell r="C411" t="str">
            <v>1A999</v>
          </cell>
        </row>
        <row r="412">
          <cell r="A412" t="str">
            <v>1A999</v>
          </cell>
          <cell r="B412" t="str">
            <v>1A999</v>
          </cell>
          <cell r="C412" t="str">
            <v>1A999</v>
          </cell>
        </row>
        <row r="413">
          <cell r="A413" t="str">
            <v>1A999</v>
          </cell>
          <cell r="B413" t="str">
            <v>1A999</v>
          </cell>
          <cell r="C413" t="str">
            <v>1A999</v>
          </cell>
        </row>
        <row r="414">
          <cell r="A414" t="str">
            <v>1A999</v>
          </cell>
          <cell r="B414" t="str">
            <v>1A999</v>
          </cell>
          <cell r="C414" t="str">
            <v>1A999</v>
          </cell>
        </row>
        <row r="415">
          <cell r="A415" t="str">
            <v>1A999</v>
          </cell>
          <cell r="B415" t="str">
            <v>1A999</v>
          </cell>
          <cell r="C415" t="str">
            <v>1A999</v>
          </cell>
        </row>
        <row r="416">
          <cell r="A416" t="str">
            <v>1A999</v>
          </cell>
          <cell r="B416" t="str">
            <v>1A999</v>
          </cell>
          <cell r="C416" t="str">
            <v>1A999</v>
          </cell>
        </row>
        <row r="417">
          <cell r="A417" t="str">
            <v>1A999</v>
          </cell>
          <cell r="B417" t="str">
            <v>1A999</v>
          </cell>
          <cell r="C417" t="str">
            <v>1A999</v>
          </cell>
        </row>
        <row r="418">
          <cell r="A418" t="str">
            <v>1A999</v>
          </cell>
          <cell r="B418" t="str">
            <v>1A999</v>
          </cell>
          <cell r="C418" t="str">
            <v>1A999</v>
          </cell>
        </row>
        <row r="419">
          <cell r="A419" t="str">
            <v>1A999</v>
          </cell>
          <cell r="B419" t="str">
            <v>1A999</v>
          </cell>
          <cell r="C419" t="str">
            <v>1A999</v>
          </cell>
        </row>
        <row r="420">
          <cell r="A420" t="str">
            <v>1A999</v>
          </cell>
          <cell r="B420" t="str">
            <v>1A999</v>
          </cell>
          <cell r="C420" t="str">
            <v>1A999</v>
          </cell>
        </row>
        <row r="421">
          <cell r="A421" t="str">
            <v>1A999</v>
          </cell>
          <cell r="B421" t="str">
            <v>1A999</v>
          </cell>
          <cell r="C421" t="str">
            <v>1A999</v>
          </cell>
        </row>
        <row r="422">
          <cell r="A422" t="str">
            <v>1A999</v>
          </cell>
          <cell r="B422" t="str">
            <v>1A999</v>
          </cell>
          <cell r="C422" t="str">
            <v>1A999</v>
          </cell>
        </row>
        <row r="423">
          <cell r="A423" t="str">
            <v>1A999</v>
          </cell>
          <cell r="B423" t="str">
            <v>1A999</v>
          </cell>
          <cell r="C423" t="str">
            <v>1A999</v>
          </cell>
        </row>
        <row r="424">
          <cell r="A424" t="str">
            <v>1A999</v>
          </cell>
          <cell r="B424" t="str">
            <v>1A999</v>
          </cell>
          <cell r="C424" t="str">
            <v>1A999</v>
          </cell>
        </row>
        <row r="425">
          <cell r="A425" t="str">
            <v>1A999</v>
          </cell>
          <cell r="B425" t="str">
            <v>1A999</v>
          </cell>
          <cell r="C425" t="str">
            <v>1A999</v>
          </cell>
        </row>
        <row r="426">
          <cell r="A426" t="str">
            <v>1A999</v>
          </cell>
          <cell r="B426" t="str">
            <v>1A999</v>
          </cell>
          <cell r="C426" t="str">
            <v>1A999</v>
          </cell>
        </row>
        <row r="427">
          <cell r="A427" t="str">
            <v>1A999</v>
          </cell>
          <cell r="B427" t="str">
            <v>1A999</v>
          </cell>
          <cell r="C427" t="str">
            <v>1A999</v>
          </cell>
        </row>
        <row r="428">
          <cell r="A428" t="str">
            <v>1A999</v>
          </cell>
          <cell r="B428" t="str">
            <v>1A999</v>
          </cell>
          <cell r="C428" t="str">
            <v>1A999</v>
          </cell>
        </row>
        <row r="429">
          <cell r="A429" t="str">
            <v>1A999</v>
          </cell>
          <cell r="B429" t="str">
            <v>1A999</v>
          </cell>
          <cell r="C429" t="str">
            <v>1A999</v>
          </cell>
        </row>
        <row r="430">
          <cell r="A430" t="str">
            <v>1A999</v>
          </cell>
          <cell r="B430" t="str">
            <v>1A999</v>
          </cell>
          <cell r="C430" t="str">
            <v>1A999</v>
          </cell>
        </row>
        <row r="431">
          <cell r="A431" t="str">
            <v>1A999</v>
          </cell>
          <cell r="B431" t="str">
            <v>1A999</v>
          </cell>
          <cell r="C431" t="str">
            <v>1A999</v>
          </cell>
        </row>
        <row r="432">
          <cell r="A432" t="str">
            <v>1A999</v>
          </cell>
          <cell r="B432" t="str">
            <v>1A999</v>
          </cell>
          <cell r="C432" t="str">
            <v>1A999</v>
          </cell>
        </row>
        <row r="433">
          <cell r="A433" t="str">
            <v>1A999</v>
          </cell>
          <cell r="B433" t="str">
            <v>1A999</v>
          </cell>
          <cell r="C433" t="str">
            <v>1A999</v>
          </cell>
        </row>
        <row r="434">
          <cell r="A434" t="str">
            <v>1A999</v>
          </cell>
          <cell r="B434" t="str">
            <v>1A999</v>
          </cell>
          <cell r="C434" t="str">
            <v>1A999</v>
          </cell>
        </row>
        <row r="435">
          <cell r="A435" t="str">
            <v>1A999</v>
          </cell>
          <cell r="B435" t="str">
            <v>1A999</v>
          </cell>
          <cell r="C435" t="str">
            <v>1A999</v>
          </cell>
        </row>
        <row r="436">
          <cell r="A436" t="str">
            <v>1A999</v>
          </cell>
          <cell r="B436" t="str">
            <v>1A999</v>
          </cell>
          <cell r="C436" t="str">
            <v>1A999</v>
          </cell>
        </row>
        <row r="437">
          <cell r="A437" t="str">
            <v>1A999</v>
          </cell>
          <cell r="B437" t="str">
            <v>1A999</v>
          </cell>
          <cell r="C437" t="str">
            <v>1A999</v>
          </cell>
        </row>
        <row r="438">
          <cell r="A438" t="str">
            <v>1A999</v>
          </cell>
          <cell r="B438" t="str">
            <v>1A999</v>
          </cell>
          <cell r="C438" t="str">
            <v>1A999</v>
          </cell>
        </row>
        <row r="439">
          <cell r="A439" t="str">
            <v>1A999</v>
          </cell>
          <cell r="B439" t="str">
            <v>1A999</v>
          </cell>
          <cell r="C439" t="str">
            <v>1A999</v>
          </cell>
        </row>
        <row r="440">
          <cell r="A440" t="str">
            <v>1A999</v>
          </cell>
          <cell r="B440" t="str">
            <v>1A999</v>
          </cell>
          <cell r="C440" t="str">
            <v>1A999</v>
          </cell>
        </row>
        <row r="441">
          <cell r="A441" t="str">
            <v>1A999</v>
          </cell>
          <cell r="B441" t="str">
            <v>1A999</v>
          </cell>
          <cell r="C441" t="str">
            <v>1A999</v>
          </cell>
        </row>
        <row r="442">
          <cell r="A442" t="str">
            <v>1A999</v>
          </cell>
          <cell r="B442" t="str">
            <v>1A999</v>
          </cell>
          <cell r="C442" t="str">
            <v>1A999</v>
          </cell>
        </row>
        <row r="443">
          <cell r="A443" t="str">
            <v>1A999</v>
          </cell>
          <cell r="B443" t="str">
            <v>1A999</v>
          </cell>
          <cell r="C443" t="str">
            <v>1A999</v>
          </cell>
        </row>
        <row r="444">
          <cell r="A444" t="str">
            <v>1A999</v>
          </cell>
          <cell r="B444" t="str">
            <v>1A999</v>
          </cell>
          <cell r="C444" t="str">
            <v>1A999</v>
          </cell>
        </row>
        <row r="445">
          <cell r="A445" t="str">
            <v>1A999</v>
          </cell>
          <cell r="B445" t="str">
            <v>1A999</v>
          </cell>
          <cell r="C445" t="str">
            <v>1A999</v>
          </cell>
        </row>
        <row r="446">
          <cell r="A446" t="str">
            <v>1A999</v>
          </cell>
          <cell r="B446" t="str">
            <v>1A999</v>
          </cell>
          <cell r="C446" t="str">
            <v>1A999</v>
          </cell>
        </row>
        <row r="447">
          <cell r="A447" t="str">
            <v>1A999</v>
          </cell>
          <cell r="B447" t="str">
            <v>1A999</v>
          </cell>
          <cell r="C447" t="str">
            <v>1A999</v>
          </cell>
        </row>
        <row r="448">
          <cell r="A448" t="str">
            <v>1A999</v>
          </cell>
          <cell r="B448" t="str">
            <v>1A999</v>
          </cell>
          <cell r="C448" t="str">
            <v>1A999</v>
          </cell>
        </row>
        <row r="449">
          <cell r="A449" t="str">
            <v>1A999</v>
          </cell>
          <cell r="B449" t="str">
            <v>1A999</v>
          </cell>
          <cell r="C449" t="str">
            <v>1A999</v>
          </cell>
        </row>
        <row r="450">
          <cell r="A450" t="str">
            <v>1A999</v>
          </cell>
          <cell r="B450" t="str">
            <v>1A999</v>
          </cell>
          <cell r="C450" t="str">
            <v>1A999</v>
          </cell>
        </row>
        <row r="451">
          <cell r="A451" t="str">
            <v>1A999</v>
          </cell>
          <cell r="B451" t="str">
            <v>1A999</v>
          </cell>
          <cell r="C451" t="str">
            <v>1A999</v>
          </cell>
        </row>
        <row r="452">
          <cell r="A452" t="str">
            <v>1A999</v>
          </cell>
          <cell r="B452" t="str">
            <v>1A999</v>
          </cell>
          <cell r="C452" t="str">
            <v>1A999</v>
          </cell>
        </row>
        <row r="453">
          <cell r="A453" t="str">
            <v>1A999</v>
          </cell>
          <cell r="B453" t="str">
            <v>1A999</v>
          </cell>
          <cell r="C453" t="str">
            <v>1A999</v>
          </cell>
        </row>
        <row r="454">
          <cell r="A454" t="str">
            <v>1A999</v>
          </cell>
          <cell r="B454" t="str">
            <v>1A999</v>
          </cell>
          <cell r="C454" t="str">
            <v>1A999</v>
          </cell>
        </row>
        <row r="455">
          <cell r="A455" t="str">
            <v>1A999</v>
          </cell>
          <cell r="B455" t="str">
            <v>1A999</v>
          </cell>
          <cell r="C455" t="str">
            <v>1A999</v>
          </cell>
        </row>
        <row r="456">
          <cell r="A456" t="str">
            <v>1A999</v>
          </cell>
          <cell r="B456" t="str">
            <v>1A999</v>
          </cell>
          <cell r="C456" t="str">
            <v>1A999</v>
          </cell>
        </row>
        <row r="457">
          <cell r="A457" t="str">
            <v>1A999</v>
          </cell>
          <cell r="B457" t="str">
            <v>1A999</v>
          </cell>
          <cell r="C457" t="str">
            <v>1A999</v>
          </cell>
        </row>
        <row r="458">
          <cell r="A458" t="str">
            <v>1A999</v>
          </cell>
          <cell r="B458" t="str">
            <v>1A999</v>
          </cell>
          <cell r="C458" t="str">
            <v>1A999</v>
          </cell>
        </row>
        <row r="459">
          <cell r="A459" t="str">
            <v>1A999</v>
          </cell>
          <cell r="B459" t="str">
            <v>1A999</v>
          </cell>
          <cell r="C459" t="str">
            <v>1A999</v>
          </cell>
        </row>
        <row r="460">
          <cell r="A460" t="str">
            <v>1A999</v>
          </cell>
          <cell r="B460" t="str">
            <v>1A999</v>
          </cell>
          <cell r="C460" t="str">
            <v>1A999</v>
          </cell>
        </row>
        <row r="461">
          <cell r="A461" t="str">
            <v>1A999</v>
          </cell>
          <cell r="B461" t="str">
            <v>1A999</v>
          </cell>
          <cell r="C461" t="str">
            <v>1A999</v>
          </cell>
        </row>
        <row r="462">
          <cell r="A462" t="str">
            <v>1A999</v>
          </cell>
          <cell r="B462" t="str">
            <v>1A999</v>
          </cell>
          <cell r="C462" t="str">
            <v>1A999</v>
          </cell>
        </row>
        <row r="463">
          <cell r="A463" t="str">
            <v>1A999</v>
          </cell>
          <cell r="B463" t="str">
            <v>1A999</v>
          </cell>
          <cell r="C463" t="str">
            <v>1A999</v>
          </cell>
        </row>
        <row r="464">
          <cell r="A464" t="str">
            <v>1A999</v>
          </cell>
          <cell r="B464" t="str">
            <v>1A999</v>
          </cell>
          <cell r="C464" t="str">
            <v>1A999</v>
          </cell>
        </row>
        <row r="465">
          <cell r="A465" t="str">
            <v>1A999</v>
          </cell>
          <cell r="B465" t="str">
            <v>1A999</v>
          </cell>
          <cell r="C465" t="str">
            <v>1A999</v>
          </cell>
        </row>
        <row r="466">
          <cell r="A466" t="str">
            <v>1A999</v>
          </cell>
          <cell r="B466" t="str">
            <v>1A999</v>
          </cell>
          <cell r="C466" t="str">
            <v>1A999</v>
          </cell>
        </row>
        <row r="467">
          <cell r="A467" t="str">
            <v>1A999</v>
          </cell>
          <cell r="B467" t="str">
            <v>1A999</v>
          </cell>
          <cell r="C467" t="str">
            <v>1A999</v>
          </cell>
        </row>
        <row r="468">
          <cell r="A468" t="str">
            <v>1A999</v>
          </cell>
          <cell r="B468" t="str">
            <v>1A999</v>
          </cell>
          <cell r="C468" t="str">
            <v>1A999</v>
          </cell>
        </row>
        <row r="469">
          <cell r="A469" t="str">
            <v>1A999</v>
          </cell>
          <cell r="B469" t="str">
            <v>1A999</v>
          </cell>
          <cell r="C469" t="str">
            <v>1A999</v>
          </cell>
        </row>
        <row r="470">
          <cell r="A470" t="str">
            <v>1A999</v>
          </cell>
          <cell r="B470" t="str">
            <v>1A999</v>
          </cell>
          <cell r="C470" t="str">
            <v>1A999</v>
          </cell>
        </row>
        <row r="471">
          <cell r="A471" t="str">
            <v>1A999</v>
          </cell>
          <cell r="B471" t="str">
            <v>1A999</v>
          </cell>
          <cell r="C471" t="str">
            <v>1A999</v>
          </cell>
        </row>
        <row r="472">
          <cell r="A472" t="str">
            <v>1A999</v>
          </cell>
          <cell r="B472" t="str">
            <v>1A999</v>
          </cell>
          <cell r="C472" t="str">
            <v>1A999</v>
          </cell>
        </row>
        <row r="473">
          <cell r="A473" t="str">
            <v>1A999</v>
          </cell>
          <cell r="B473" t="str">
            <v>1A999</v>
          </cell>
          <cell r="C473" t="str">
            <v>1A999</v>
          </cell>
        </row>
        <row r="474">
          <cell r="A474" t="str">
            <v>1A999</v>
          </cell>
          <cell r="B474" t="str">
            <v>1A999</v>
          </cell>
          <cell r="C474" t="str">
            <v>1A999</v>
          </cell>
        </row>
        <row r="475">
          <cell r="A475" t="str">
            <v>1A999</v>
          </cell>
          <cell r="B475" t="str">
            <v>1A999</v>
          </cell>
          <cell r="C475" t="str">
            <v>1A999</v>
          </cell>
        </row>
        <row r="476">
          <cell r="A476" t="str">
            <v>1A999</v>
          </cell>
          <cell r="B476" t="str">
            <v>1A999</v>
          </cell>
          <cell r="C476" t="str">
            <v>1A999</v>
          </cell>
        </row>
        <row r="477">
          <cell r="A477" t="str">
            <v>1A999</v>
          </cell>
          <cell r="B477" t="str">
            <v>1A999</v>
          </cell>
          <cell r="C477" t="str">
            <v>1A999</v>
          </cell>
        </row>
        <row r="478">
          <cell r="A478" t="str">
            <v>1A999</v>
          </cell>
          <cell r="B478" t="str">
            <v>1A999</v>
          </cell>
          <cell r="C478" t="str">
            <v>1A999</v>
          </cell>
        </row>
        <row r="479">
          <cell r="A479" t="str">
            <v>1A999</v>
          </cell>
          <cell r="B479" t="str">
            <v>1A999</v>
          </cell>
          <cell r="C479" t="str">
            <v>1A999</v>
          </cell>
        </row>
        <row r="480">
          <cell r="A480" t="str">
            <v>1A999</v>
          </cell>
          <cell r="B480" t="str">
            <v>1A999</v>
          </cell>
          <cell r="C480" t="str">
            <v>1A999</v>
          </cell>
        </row>
        <row r="481">
          <cell r="A481" t="str">
            <v>1A999</v>
          </cell>
          <cell r="B481" t="str">
            <v>1A999</v>
          </cell>
          <cell r="C481" t="str">
            <v>1A999</v>
          </cell>
        </row>
        <row r="482">
          <cell r="A482" t="str">
            <v>1A999</v>
          </cell>
          <cell r="B482" t="str">
            <v>1A999</v>
          </cell>
          <cell r="C482" t="str">
            <v>1A999</v>
          </cell>
        </row>
        <row r="483">
          <cell r="A483" t="str">
            <v>1A999</v>
          </cell>
          <cell r="B483" t="str">
            <v>1A999</v>
          </cell>
          <cell r="C483" t="str">
            <v>1A999</v>
          </cell>
        </row>
        <row r="484">
          <cell r="A484" t="str">
            <v>1A999</v>
          </cell>
          <cell r="B484" t="str">
            <v>1A999</v>
          </cell>
          <cell r="C484" t="str">
            <v>1A999</v>
          </cell>
        </row>
        <row r="485">
          <cell r="A485" t="str">
            <v>1A999</v>
          </cell>
          <cell r="B485" t="str">
            <v>1A999</v>
          </cell>
          <cell r="C485" t="str">
            <v>1A999</v>
          </cell>
        </row>
        <row r="486">
          <cell r="A486" t="str">
            <v>1A999</v>
          </cell>
          <cell r="B486" t="str">
            <v>1A999</v>
          </cell>
          <cell r="C486" t="str">
            <v>1A999</v>
          </cell>
        </row>
        <row r="487">
          <cell r="A487" t="str">
            <v>1A999</v>
          </cell>
          <cell r="B487" t="str">
            <v>1A999</v>
          </cell>
          <cell r="C487" t="str">
            <v>1A999</v>
          </cell>
        </row>
        <row r="488">
          <cell r="A488" t="str">
            <v>1A999</v>
          </cell>
          <cell r="B488" t="str">
            <v>1A999</v>
          </cell>
          <cell r="C488" t="str">
            <v>1A999</v>
          </cell>
        </row>
        <row r="489">
          <cell r="A489" t="str">
            <v>1A999</v>
          </cell>
          <cell r="B489" t="str">
            <v>1A999</v>
          </cell>
          <cell r="C489" t="str">
            <v>1A999</v>
          </cell>
        </row>
        <row r="490">
          <cell r="A490" t="str">
            <v>1A999</v>
          </cell>
          <cell r="B490" t="str">
            <v>1A999</v>
          </cell>
          <cell r="C490" t="str">
            <v>1A999</v>
          </cell>
        </row>
        <row r="491">
          <cell r="A491" t="str">
            <v>1A999</v>
          </cell>
          <cell r="B491" t="str">
            <v>1A999</v>
          </cell>
          <cell r="C491" t="str">
            <v>1A999</v>
          </cell>
        </row>
        <row r="492">
          <cell r="A492" t="str">
            <v>1A999</v>
          </cell>
          <cell r="B492" t="str">
            <v>1A999</v>
          </cell>
          <cell r="C492" t="str">
            <v>1A999</v>
          </cell>
        </row>
        <row r="493">
          <cell r="A493" t="str">
            <v>1A999</v>
          </cell>
          <cell r="B493" t="str">
            <v>1A999</v>
          </cell>
          <cell r="C493" t="str">
            <v>1A999</v>
          </cell>
        </row>
        <row r="494">
          <cell r="A494" t="str">
            <v>1A999</v>
          </cell>
          <cell r="B494" t="str">
            <v>1A999</v>
          </cell>
          <cell r="C494" t="str">
            <v>1A999</v>
          </cell>
        </row>
        <row r="495">
          <cell r="A495" t="str">
            <v>1A999</v>
          </cell>
          <cell r="B495" t="str">
            <v>1A999</v>
          </cell>
          <cell r="C495" t="str">
            <v>1A999</v>
          </cell>
        </row>
        <row r="496">
          <cell r="A496" t="str">
            <v>1A999</v>
          </cell>
          <cell r="B496" t="str">
            <v>1A999</v>
          </cell>
          <cell r="C496" t="str">
            <v>1A999</v>
          </cell>
        </row>
        <row r="497">
          <cell r="A497" t="str">
            <v>1A999</v>
          </cell>
          <cell r="B497" t="str">
            <v>1A999</v>
          </cell>
          <cell r="C497" t="str">
            <v>1A999</v>
          </cell>
        </row>
        <row r="498">
          <cell r="A498" t="str">
            <v>1A999</v>
          </cell>
          <cell r="B498" t="str">
            <v>1A999</v>
          </cell>
          <cell r="C498" t="str">
            <v>1A999</v>
          </cell>
        </row>
        <row r="499">
          <cell r="A499" t="str">
            <v>1A999</v>
          </cell>
          <cell r="B499" t="str">
            <v>1A999</v>
          </cell>
          <cell r="C499" t="str">
            <v>1A999</v>
          </cell>
        </row>
        <row r="500">
          <cell r="A500" t="str">
            <v>1A999</v>
          </cell>
          <cell r="B500" t="str">
            <v>1A999</v>
          </cell>
          <cell r="C500" t="str">
            <v>1A999</v>
          </cell>
        </row>
        <row r="501">
          <cell r="A501" t="str">
            <v>1A999</v>
          </cell>
          <cell r="B501" t="str">
            <v>1A999</v>
          </cell>
          <cell r="C501" t="str">
            <v>1A999</v>
          </cell>
        </row>
        <row r="502">
          <cell r="A502" t="str">
            <v>1A999</v>
          </cell>
          <cell r="B502" t="str">
            <v>1A999</v>
          </cell>
          <cell r="C502" t="str">
            <v>1A999</v>
          </cell>
        </row>
        <row r="503">
          <cell r="A503" t="str">
            <v>1A999</v>
          </cell>
          <cell r="B503" t="str">
            <v>1A999</v>
          </cell>
          <cell r="C503" t="str">
            <v>1A999</v>
          </cell>
        </row>
        <row r="504">
          <cell r="A504" t="str">
            <v>1A999</v>
          </cell>
          <cell r="B504" t="str">
            <v>1A999</v>
          </cell>
          <cell r="C504" t="str">
            <v>1A999</v>
          </cell>
        </row>
        <row r="505">
          <cell r="A505" t="str">
            <v>1A999</v>
          </cell>
          <cell r="B505" t="str">
            <v>1A999</v>
          </cell>
          <cell r="C505" t="str">
            <v>1A999</v>
          </cell>
        </row>
        <row r="506">
          <cell r="A506" t="str">
            <v>1A999</v>
          </cell>
          <cell r="B506" t="str">
            <v>1A999</v>
          </cell>
          <cell r="C506" t="str">
            <v>1A999</v>
          </cell>
        </row>
        <row r="507">
          <cell r="A507" t="str">
            <v>1A999</v>
          </cell>
          <cell r="B507" t="str">
            <v>1A999</v>
          </cell>
          <cell r="C507" t="str">
            <v>1A999</v>
          </cell>
        </row>
        <row r="508">
          <cell r="A508" t="str">
            <v>1A999</v>
          </cell>
          <cell r="B508" t="str">
            <v>1A999</v>
          </cell>
          <cell r="C508" t="str">
            <v>1A999</v>
          </cell>
        </row>
        <row r="509">
          <cell r="A509" t="str">
            <v>1A999</v>
          </cell>
          <cell r="B509" t="str">
            <v>1A999</v>
          </cell>
          <cell r="C509" t="str">
            <v>1A999</v>
          </cell>
        </row>
        <row r="510">
          <cell r="A510" t="str">
            <v>1A999</v>
          </cell>
          <cell r="B510" t="str">
            <v>1A999</v>
          </cell>
          <cell r="C510" t="str">
            <v>1A999</v>
          </cell>
        </row>
        <row r="511">
          <cell r="A511" t="str">
            <v>1A999</v>
          </cell>
          <cell r="B511" t="str">
            <v>1A999</v>
          </cell>
          <cell r="C511" t="str">
            <v>1A999</v>
          </cell>
        </row>
        <row r="512">
          <cell r="A512" t="str">
            <v>1A999</v>
          </cell>
          <cell r="B512" t="str">
            <v>1A999</v>
          </cell>
          <cell r="C512" t="str">
            <v>1A999</v>
          </cell>
        </row>
        <row r="513">
          <cell r="A513" t="str">
            <v>1A999</v>
          </cell>
          <cell r="B513" t="str">
            <v>1A999</v>
          </cell>
          <cell r="C513" t="str">
            <v>1A999</v>
          </cell>
        </row>
        <row r="514">
          <cell r="A514" t="str">
            <v>1A999</v>
          </cell>
          <cell r="B514" t="str">
            <v>1A999</v>
          </cell>
          <cell r="C514" t="str">
            <v>1A999</v>
          </cell>
        </row>
        <row r="515">
          <cell r="A515" t="str">
            <v>1A999</v>
          </cell>
          <cell r="B515" t="str">
            <v>1A999</v>
          </cell>
          <cell r="C515" t="str">
            <v>1A999</v>
          </cell>
        </row>
        <row r="516">
          <cell r="A516" t="str">
            <v>1A999</v>
          </cell>
          <cell r="B516" t="str">
            <v>1A999</v>
          </cell>
          <cell r="C516" t="str">
            <v>1A999</v>
          </cell>
        </row>
        <row r="517">
          <cell r="A517" t="str">
            <v>1A999</v>
          </cell>
          <cell r="B517" t="str">
            <v>1A999</v>
          </cell>
          <cell r="C517" t="str">
            <v>1A999</v>
          </cell>
        </row>
        <row r="518">
          <cell r="A518" t="str">
            <v>1A999</v>
          </cell>
          <cell r="B518" t="str">
            <v>1A999</v>
          </cell>
          <cell r="C518" t="str">
            <v>1A999</v>
          </cell>
        </row>
        <row r="519">
          <cell r="A519" t="str">
            <v>1A999</v>
          </cell>
          <cell r="B519" t="str">
            <v>1A999</v>
          </cell>
          <cell r="C519" t="str">
            <v>1A999</v>
          </cell>
        </row>
        <row r="520">
          <cell r="A520" t="str">
            <v>1A999</v>
          </cell>
          <cell r="B520" t="str">
            <v>1A999</v>
          </cell>
          <cell r="C520" t="str">
            <v>1A999</v>
          </cell>
        </row>
        <row r="521">
          <cell r="A521" t="str">
            <v>1A999</v>
          </cell>
          <cell r="B521" t="str">
            <v>1A999</v>
          </cell>
          <cell r="C521" t="str">
            <v>1A999</v>
          </cell>
        </row>
        <row r="522">
          <cell r="A522" t="str">
            <v>1A999</v>
          </cell>
          <cell r="B522" t="str">
            <v>1A999</v>
          </cell>
          <cell r="C522" t="str">
            <v>1A999</v>
          </cell>
        </row>
        <row r="523">
          <cell r="A523" t="str">
            <v>1A999</v>
          </cell>
          <cell r="B523" t="str">
            <v>1A999</v>
          </cell>
          <cell r="C523" t="str">
            <v>1A999</v>
          </cell>
        </row>
        <row r="524">
          <cell r="A524" t="str">
            <v>1A999</v>
          </cell>
          <cell r="B524" t="str">
            <v>1A999</v>
          </cell>
          <cell r="C524" t="str">
            <v>1A999</v>
          </cell>
        </row>
        <row r="525">
          <cell r="A525" t="str">
            <v>1A999</v>
          </cell>
          <cell r="B525" t="str">
            <v>1A999</v>
          </cell>
          <cell r="C525" t="str">
            <v>1A999</v>
          </cell>
        </row>
        <row r="526">
          <cell r="A526" t="str">
            <v>1A999</v>
          </cell>
          <cell r="B526" t="str">
            <v>1A999</v>
          </cell>
          <cell r="C526" t="str">
            <v>1A999</v>
          </cell>
        </row>
        <row r="527">
          <cell r="A527" t="str">
            <v>1A999</v>
          </cell>
          <cell r="B527" t="str">
            <v>1A999</v>
          </cell>
          <cell r="C527" t="str">
            <v>1A999</v>
          </cell>
        </row>
        <row r="528">
          <cell r="A528" t="str">
            <v>1A999</v>
          </cell>
          <cell r="B528" t="str">
            <v>1A999</v>
          </cell>
          <cell r="C528" t="str">
            <v>1A999</v>
          </cell>
        </row>
        <row r="529">
          <cell r="A529" t="str">
            <v>1A999</v>
          </cell>
          <cell r="B529" t="str">
            <v>1A999</v>
          </cell>
          <cell r="C529" t="str">
            <v>1A999</v>
          </cell>
        </row>
        <row r="530">
          <cell r="A530" t="str">
            <v>1A999</v>
          </cell>
          <cell r="B530" t="str">
            <v>1A999</v>
          </cell>
          <cell r="C530" t="str">
            <v>1A999</v>
          </cell>
        </row>
        <row r="531">
          <cell r="A531" t="str">
            <v>1A999</v>
          </cell>
          <cell r="B531" t="str">
            <v>1A999</v>
          </cell>
          <cell r="C531" t="str">
            <v>1A999</v>
          </cell>
        </row>
        <row r="532">
          <cell r="A532" t="str">
            <v>1A999</v>
          </cell>
          <cell r="B532" t="str">
            <v>1A999</v>
          </cell>
          <cell r="C532" t="str">
            <v>1A999</v>
          </cell>
        </row>
        <row r="533">
          <cell r="A533" t="str">
            <v>1A999</v>
          </cell>
          <cell r="B533" t="str">
            <v>1A999</v>
          </cell>
          <cell r="C533" t="str">
            <v>1A999</v>
          </cell>
        </row>
        <row r="534">
          <cell r="A534" t="str">
            <v>1A999</v>
          </cell>
          <cell r="B534" t="str">
            <v>1A999</v>
          </cell>
          <cell r="C534" t="str">
            <v>1A999</v>
          </cell>
        </row>
        <row r="535">
          <cell r="A535" t="str">
            <v>1A999</v>
          </cell>
          <cell r="B535" t="str">
            <v>1A999</v>
          </cell>
          <cell r="C535" t="str">
            <v>1A999</v>
          </cell>
        </row>
        <row r="536">
          <cell r="A536" t="str">
            <v>1A999</v>
          </cell>
          <cell r="B536" t="str">
            <v>1A999</v>
          </cell>
          <cell r="C536" t="str">
            <v>1A999</v>
          </cell>
        </row>
        <row r="537">
          <cell r="A537" t="str">
            <v>1A999</v>
          </cell>
          <cell r="B537" t="str">
            <v>1A999</v>
          </cell>
          <cell r="C537" t="str">
            <v>1A999</v>
          </cell>
        </row>
        <row r="538">
          <cell r="A538" t="str">
            <v>1A999</v>
          </cell>
          <cell r="B538" t="str">
            <v>1A999</v>
          </cell>
          <cell r="C538" t="str">
            <v>1A999</v>
          </cell>
        </row>
        <row r="539">
          <cell r="A539" t="str">
            <v>1A999</v>
          </cell>
          <cell r="B539" t="str">
            <v>1A999</v>
          </cell>
          <cell r="C539" t="str">
            <v>1A999</v>
          </cell>
        </row>
        <row r="540">
          <cell r="A540" t="str">
            <v>1A999</v>
          </cell>
          <cell r="B540" t="str">
            <v>1A999</v>
          </cell>
          <cell r="C540" t="str">
            <v>1A999</v>
          </cell>
        </row>
        <row r="541">
          <cell r="A541" t="str">
            <v>1A999</v>
          </cell>
          <cell r="B541" t="str">
            <v>1A999</v>
          </cell>
          <cell r="C541" t="str">
            <v>1A999</v>
          </cell>
        </row>
        <row r="542">
          <cell r="A542" t="str">
            <v>1A999</v>
          </cell>
          <cell r="B542" t="str">
            <v>1A999</v>
          </cell>
          <cell r="C542" t="str">
            <v>1A999</v>
          </cell>
        </row>
        <row r="543">
          <cell r="A543" t="str">
            <v>1A999</v>
          </cell>
          <cell r="B543" t="str">
            <v>1A999</v>
          </cell>
          <cell r="C543" t="str">
            <v>1A999</v>
          </cell>
        </row>
        <row r="544">
          <cell r="A544" t="str">
            <v>1A999</v>
          </cell>
          <cell r="B544" t="str">
            <v>1A999</v>
          </cell>
          <cell r="C544" t="str">
            <v>1A999</v>
          </cell>
        </row>
        <row r="545">
          <cell r="A545" t="str">
            <v>1A999</v>
          </cell>
          <cell r="B545" t="str">
            <v>1A999</v>
          </cell>
          <cell r="C545" t="str">
            <v>1A999</v>
          </cell>
        </row>
        <row r="546">
          <cell r="A546" t="str">
            <v>1A999</v>
          </cell>
          <cell r="B546" t="str">
            <v>1A999</v>
          </cell>
          <cell r="C546" t="str">
            <v>1A999</v>
          </cell>
        </row>
        <row r="547">
          <cell r="A547" t="str">
            <v>1A999</v>
          </cell>
          <cell r="B547" t="str">
            <v>1A999</v>
          </cell>
          <cell r="C547" t="str">
            <v>1A999</v>
          </cell>
        </row>
        <row r="548">
          <cell r="A548" t="str">
            <v>1A999</v>
          </cell>
          <cell r="B548" t="str">
            <v>1A999</v>
          </cell>
          <cell r="C548" t="str">
            <v>1A999</v>
          </cell>
        </row>
        <row r="549">
          <cell r="A549" t="str">
            <v>1A999</v>
          </cell>
          <cell r="B549" t="str">
            <v>1A999</v>
          </cell>
          <cell r="C549" t="str">
            <v>1A999</v>
          </cell>
        </row>
        <row r="550">
          <cell r="A550" t="str">
            <v>1A999</v>
          </cell>
          <cell r="B550" t="str">
            <v>1A999</v>
          </cell>
          <cell r="C550" t="str">
            <v>1A999</v>
          </cell>
        </row>
        <row r="551">
          <cell r="A551" t="str">
            <v>1A999</v>
          </cell>
          <cell r="B551" t="str">
            <v>1A999</v>
          </cell>
          <cell r="C551" t="str">
            <v>1A999</v>
          </cell>
        </row>
        <row r="552">
          <cell r="A552" t="str">
            <v>1A999</v>
          </cell>
          <cell r="B552" t="str">
            <v>1A999</v>
          </cell>
          <cell r="C552" t="str">
            <v>1A999</v>
          </cell>
        </row>
        <row r="553">
          <cell r="A553" t="str">
            <v>1A999</v>
          </cell>
          <cell r="B553" t="str">
            <v>1A999</v>
          </cell>
          <cell r="C553" t="str">
            <v>1A999</v>
          </cell>
        </row>
        <row r="554">
          <cell r="A554" t="str">
            <v>1A999</v>
          </cell>
          <cell r="B554" t="str">
            <v>1A999</v>
          </cell>
          <cell r="C554" t="str">
            <v>1A999</v>
          </cell>
        </row>
        <row r="555">
          <cell r="A555" t="str">
            <v>1A999</v>
          </cell>
          <cell r="B555" t="str">
            <v>1A999</v>
          </cell>
          <cell r="C555" t="str">
            <v>1A999</v>
          </cell>
        </row>
        <row r="556">
          <cell r="A556" t="str">
            <v>1A999</v>
          </cell>
          <cell r="B556" t="str">
            <v>1A999</v>
          </cell>
          <cell r="C556" t="str">
            <v>1A999</v>
          </cell>
        </row>
        <row r="557">
          <cell r="A557" t="str">
            <v>1A999</v>
          </cell>
          <cell r="B557" t="str">
            <v>1A999</v>
          </cell>
          <cell r="C557" t="str">
            <v>1A999</v>
          </cell>
        </row>
        <row r="558">
          <cell r="A558" t="str">
            <v>1A999</v>
          </cell>
          <cell r="B558" t="str">
            <v>1A999</v>
          </cell>
          <cell r="C558" t="str">
            <v>1A999</v>
          </cell>
        </row>
        <row r="559">
          <cell r="A559" t="str">
            <v>1A999</v>
          </cell>
          <cell r="B559" t="str">
            <v>1A999</v>
          </cell>
          <cell r="C559" t="str">
            <v>1A999</v>
          </cell>
        </row>
        <row r="560">
          <cell r="A560" t="str">
            <v>1A999</v>
          </cell>
          <cell r="B560" t="str">
            <v>1A999</v>
          </cell>
          <cell r="C560" t="str">
            <v>1A999</v>
          </cell>
        </row>
        <row r="561">
          <cell r="A561" t="str">
            <v>1A999</v>
          </cell>
          <cell r="B561" t="str">
            <v>1A999</v>
          </cell>
          <cell r="C561" t="str">
            <v>1A999</v>
          </cell>
        </row>
        <row r="562">
          <cell r="A562" t="str">
            <v>1A999</v>
          </cell>
          <cell r="B562" t="str">
            <v>1A999</v>
          </cell>
          <cell r="C562" t="str">
            <v>1A999</v>
          </cell>
        </row>
        <row r="563">
          <cell r="A563" t="str">
            <v>1A999</v>
          </cell>
          <cell r="B563" t="str">
            <v>1A999</v>
          </cell>
          <cell r="C563" t="str">
            <v>1A999</v>
          </cell>
        </row>
        <row r="564">
          <cell r="A564" t="str">
            <v>1A999</v>
          </cell>
          <cell r="B564" t="str">
            <v>1A999</v>
          </cell>
          <cell r="C564" t="str">
            <v>1A999</v>
          </cell>
        </row>
        <row r="565">
          <cell r="A565" t="str">
            <v>1A999</v>
          </cell>
          <cell r="B565" t="str">
            <v>1A999</v>
          </cell>
          <cell r="C565" t="str">
            <v>1A999</v>
          </cell>
        </row>
        <row r="566">
          <cell r="A566" t="str">
            <v>1A999</v>
          </cell>
          <cell r="B566" t="str">
            <v>1A999</v>
          </cell>
          <cell r="C566" t="str">
            <v>1A999</v>
          </cell>
        </row>
        <row r="567">
          <cell r="A567" t="str">
            <v>1A999</v>
          </cell>
          <cell r="B567" t="str">
            <v>1A999</v>
          </cell>
          <cell r="C567" t="str">
            <v>1A999</v>
          </cell>
        </row>
        <row r="568">
          <cell r="A568" t="str">
            <v>1A999</v>
          </cell>
          <cell r="B568" t="str">
            <v>1A999</v>
          </cell>
          <cell r="C568" t="str">
            <v>1A999</v>
          </cell>
        </row>
        <row r="569">
          <cell r="A569" t="str">
            <v>1A999</v>
          </cell>
          <cell r="B569" t="str">
            <v>1A999</v>
          </cell>
          <cell r="C569" t="str">
            <v>1A999</v>
          </cell>
        </row>
        <row r="570">
          <cell r="A570" t="str">
            <v>1A999</v>
          </cell>
          <cell r="B570" t="str">
            <v>1A999</v>
          </cell>
          <cell r="C570" t="str">
            <v>1A999</v>
          </cell>
        </row>
        <row r="571">
          <cell r="A571" t="str">
            <v>1A999</v>
          </cell>
          <cell r="B571" t="str">
            <v>1A999</v>
          </cell>
          <cell r="C571" t="str">
            <v>1A999</v>
          </cell>
        </row>
        <row r="572">
          <cell r="A572" t="str">
            <v>1A999</v>
          </cell>
          <cell r="B572" t="str">
            <v>1A999</v>
          </cell>
          <cell r="C572" t="str">
            <v>1A999</v>
          </cell>
        </row>
        <row r="573">
          <cell r="A573" t="str">
            <v>1A999</v>
          </cell>
          <cell r="B573" t="str">
            <v>1A999</v>
          </cell>
          <cell r="C573" t="str">
            <v>1A999</v>
          </cell>
        </row>
        <row r="574">
          <cell r="A574" t="str">
            <v>1A999</v>
          </cell>
          <cell r="B574" t="str">
            <v>1A999</v>
          </cell>
          <cell r="C574" t="str">
            <v>1A999</v>
          </cell>
        </row>
        <row r="575">
          <cell r="A575" t="str">
            <v>1A999</v>
          </cell>
          <cell r="B575" t="str">
            <v>1A999</v>
          </cell>
          <cell r="C575" t="str">
            <v>1A999</v>
          </cell>
        </row>
        <row r="576">
          <cell r="A576" t="str">
            <v>1A999</v>
          </cell>
          <cell r="B576" t="str">
            <v>1A999</v>
          </cell>
          <cell r="C576" t="str">
            <v>1A999</v>
          </cell>
        </row>
        <row r="577">
          <cell r="A577" t="str">
            <v>1A999</v>
          </cell>
          <cell r="B577" t="str">
            <v>1A999</v>
          </cell>
          <cell r="C577" t="str">
            <v>1A999</v>
          </cell>
        </row>
        <row r="578">
          <cell r="A578" t="str">
            <v>1A999</v>
          </cell>
          <cell r="B578" t="str">
            <v>1A999</v>
          </cell>
          <cell r="C578" t="str">
            <v>1A999</v>
          </cell>
        </row>
        <row r="579">
          <cell r="A579" t="str">
            <v>1A999</v>
          </cell>
          <cell r="B579" t="str">
            <v>1A999</v>
          </cell>
          <cell r="C579" t="str">
            <v>1A999</v>
          </cell>
        </row>
        <row r="580">
          <cell r="A580" t="str">
            <v>1A999</v>
          </cell>
          <cell r="B580" t="str">
            <v>1A999</v>
          </cell>
          <cell r="C580" t="str">
            <v>1A999</v>
          </cell>
        </row>
        <row r="581">
          <cell r="A581" t="str">
            <v>1A999</v>
          </cell>
          <cell r="B581" t="str">
            <v>1A999</v>
          </cell>
          <cell r="C581" t="str">
            <v>1A999</v>
          </cell>
        </row>
        <row r="582">
          <cell r="A582" t="str">
            <v>1A999</v>
          </cell>
          <cell r="B582" t="str">
            <v>1A999</v>
          </cell>
          <cell r="C582" t="str">
            <v>1A999</v>
          </cell>
        </row>
        <row r="583">
          <cell r="A583" t="str">
            <v>1A999</v>
          </cell>
          <cell r="B583" t="str">
            <v>1A999</v>
          </cell>
          <cell r="C583" t="str">
            <v>1A999</v>
          </cell>
        </row>
        <row r="584">
          <cell r="A584" t="str">
            <v>1A999</v>
          </cell>
          <cell r="B584" t="str">
            <v>1A999</v>
          </cell>
          <cell r="C584" t="str">
            <v>1A999</v>
          </cell>
        </row>
        <row r="585">
          <cell r="A585" t="str">
            <v>1A999</v>
          </cell>
          <cell r="B585" t="str">
            <v>1A999</v>
          </cell>
          <cell r="C585" t="str">
            <v>1A999</v>
          </cell>
        </row>
        <row r="586">
          <cell r="A586" t="str">
            <v>1A999</v>
          </cell>
          <cell r="B586" t="str">
            <v>1A999</v>
          </cell>
          <cell r="C586" t="str">
            <v>1A999</v>
          </cell>
        </row>
        <row r="587">
          <cell r="A587" t="str">
            <v>1A999</v>
          </cell>
          <cell r="B587" t="str">
            <v>1A999</v>
          </cell>
          <cell r="C587" t="str">
            <v>1A999</v>
          </cell>
        </row>
        <row r="588">
          <cell r="A588" t="str">
            <v>1A999</v>
          </cell>
          <cell r="B588" t="str">
            <v>1A999</v>
          </cell>
          <cell r="C588" t="str">
            <v>1A999</v>
          </cell>
        </row>
        <row r="589">
          <cell r="A589" t="str">
            <v>1A999</v>
          </cell>
          <cell r="B589" t="str">
            <v>1A999</v>
          </cell>
          <cell r="C589" t="str">
            <v>1A999</v>
          </cell>
        </row>
        <row r="590">
          <cell r="A590" t="str">
            <v>1A999</v>
          </cell>
          <cell r="B590" t="str">
            <v>1A999</v>
          </cell>
          <cell r="C590" t="str">
            <v>1A999</v>
          </cell>
        </row>
        <row r="591">
          <cell r="A591" t="str">
            <v>1A999</v>
          </cell>
          <cell r="B591" t="str">
            <v>1A999</v>
          </cell>
          <cell r="C591" t="str">
            <v>1A999</v>
          </cell>
        </row>
        <row r="592">
          <cell r="A592" t="str">
            <v>1A999</v>
          </cell>
          <cell r="B592" t="str">
            <v>1A999</v>
          </cell>
          <cell r="C592" t="str">
            <v>1A999</v>
          </cell>
        </row>
        <row r="593">
          <cell r="A593" t="str">
            <v>1A999</v>
          </cell>
          <cell r="B593" t="str">
            <v>1A999</v>
          </cell>
          <cell r="C593" t="str">
            <v>1A999</v>
          </cell>
        </row>
        <row r="594">
          <cell r="A594" t="str">
            <v>1A999</v>
          </cell>
          <cell r="B594" t="str">
            <v>1A999</v>
          </cell>
          <cell r="C594" t="str">
            <v>1A999</v>
          </cell>
        </row>
        <row r="595">
          <cell r="A595" t="str">
            <v>1A999</v>
          </cell>
          <cell r="B595" t="str">
            <v>1A999</v>
          </cell>
          <cell r="C595" t="str">
            <v>1A999</v>
          </cell>
        </row>
        <row r="596">
          <cell r="A596" t="str">
            <v>1A999</v>
          </cell>
          <cell r="B596" t="str">
            <v>1A999</v>
          </cell>
          <cell r="C596" t="str">
            <v>1A999</v>
          </cell>
        </row>
        <row r="597">
          <cell r="A597" t="str">
            <v>1A999</v>
          </cell>
          <cell r="B597" t="str">
            <v>1A999</v>
          </cell>
          <cell r="C597" t="str">
            <v>1A999</v>
          </cell>
        </row>
        <row r="598">
          <cell r="A598" t="str">
            <v>1A999</v>
          </cell>
          <cell r="B598" t="str">
            <v>1A999</v>
          </cell>
          <cell r="C598" t="str">
            <v>1A999</v>
          </cell>
        </row>
        <row r="599">
          <cell r="A599" t="str">
            <v>1A999</v>
          </cell>
          <cell r="B599" t="str">
            <v>1A999</v>
          </cell>
          <cell r="C599" t="str">
            <v>1A999</v>
          </cell>
        </row>
        <row r="600">
          <cell r="A600" t="str">
            <v>1A999</v>
          </cell>
          <cell r="B600" t="str">
            <v>1A999</v>
          </cell>
          <cell r="C600" t="str">
            <v>1A999</v>
          </cell>
        </row>
        <row r="601">
          <cell r="A601" t="str">
            <v>1A999</v>
          </cell>
          <cell r="B601" t="str">
            <v>1A999</v>
          </cell>
          <cell r="C601" t="str">
            <v>1A999</v>
          </cell>
        </row>
        <row r="602">
          <cell r="A602" t="str">
            <v>1A999</v>
          </cell>
          <cell r="B602" t="str">
            <v>1A999</v>
          </cell>
          <cell r="C602" t="str">
            <v>1A999</v>
          </cell>
        </row>
        <row r="603">
          <cell r="A603" t="str">
            <v>1A999</v>
          </cell>
          <cell r="B603" t="str">
            <v>1A999</v>
          </cell>
          <cell r="C603" t="str">
            <v>1A999</v>
          </cell>
        </row>
        <row r="604">
          <cell r="A604" t="str">
            <v>1A999</v>
          </cell>
          <cell r="B604" t="str">
            <v>1A999</v>
          </cell>
          <cell r="C604" t="str">
            <v>1A999</v>
          </cell>
        </row>
        <row r="605">
          <cell r="A605" t="str">
            <v>1A999</v>
          </cell>
          <cell r="B605" t="str">
            <v>1A999</v>
          </cell>
          <cell r="C605" t="str">
            <v>1A999</v>
          </cell>
        </row>
        <row r="606">
          <cell r="A606" t="str">
            <v>1A999</v>
          </cell>
          <cell r="B606" t="str">
            <v>1A999</v>
          </cell>
          <cell r="C606" t="str">
            <v>1A999</v>
          </cell>
        </row>
        <row r="607">
          <cell r="A607" t="str">
            <v>1A999</v>
          </cell>
          <cell r="B607" t="str">
            <v>1A999</v>
          </cell>
          <cell r="C607" t="str">
            <v>1A999</v>
          </cell>
        </row>
        <row r="608">
          <cell r="A608" t="str">
            <v>1A999</v>
          </cell>
          <cell r="B608" t="str">
            <v>1A999</v>
          </cell>
          <cell r="C608" t="str">
            <v>1A999</v>
          </cell>
        </row>
        <row r="609">
          <cell r="A609" t="str">
            <v>1A999</v>
          </cell>
          <cell r="B609" t="str">
            <v>1A999</v>
          </cell>
          <cell r="C609" t="str">
            <v>1A999</v>
          </cell>
        </row>
        <row r="610">
          <cell r="A610" t="str">
            <v>1A999</v>
          </cell>
          <cell r="B610" t="str">
            <v>1A999</v>
          </cell>
          <cell r="C610" t="str">
            <v>1A999</v>
          </cell>
        </row>
        <row r="611">
          <cell r="A611" t="str">
            <v>1A999</v>
          </cell>
          <cell r="B611" t="str">
            <v>1A999</v>
          </cell>
          <cell r="C611" t="str">
            <v>1A999</v>
          </cell>
        </row>
        <row r="612">
          <cell r="A612" t="str">
            <v>1A999</v>
          </cell>
          <cell r="B612" t="str">
            <v>1A999</v>
          </cell>
          <cell r="C612" t="str">
            <v>1A999</v>
          </cell>
        </row>
        <row r="613">
          <cell r="A613" t="str">
            <v>1A999</v>
          </cell>
          <cell r="B613" t="str">
            <v>1A999</v>
          </cell>
          <cell r="C613" t="str">
            <v>1A999</v>
          </cell>
        </row>
        <row r="614">
          <cell r="A614" t="str">
            <v>1A999</v>
          </cell>
          <cell r="B614" t="str">
            <v>1A999</v>
          </cell>
          <cell r="C614" t="str">
            <v>1A999</v>
          </cell>
        </row>
        <row r="615">
          <cell r="A615" t="str">
            <v>1A999</v>
          </cell>
          <cell r="B615" t="str">
            <v>1A999</v>
          </cell>
          <cell r="C615" t="str">
            <v>1A999</v>
          </cell>
        </row>
        <row r="616">
          <cell r="A616" t="str">
            <v>1A999</v>
          </cell>
          <cell r="B616" t="str">
            <v>1A999</v>
          </cell>
          <cell r="C616" t="str">
            <v>1A999</v>
          </cell>
        </row>
        <row r="617">
          <cell r="A617" t="str">
            <v>1A999</v>
          </cell>
          <cell r="B617" t="str">
            <v>1A999</v>
          </cell>
          <cell r="C617" t="str">
            <v>1A999</v>
          </cell>
        </row>
        <row r="618">
          <cell r="A618" t="str">
            <v>1A999</v>
          </cell>
          <cell r="B618" t="str">
            <v>1A999</v>
          </cell>
          <cell r="C618" t="str">
            <v>1A999</v>
          </cell>
        </row>
        <row r="619">
          <cell r="A619" t="str">
            <v>1A999</v>
          </cell>
          <cell r="B619" t="str">
            <v>1A999</v>
          </cell>
          <cell r="C619" t="str">
            <v>1A999</v>
          </cell>
        </row>
        <row r="620">
          <cell r="A620" t="str">
            <v>1A999</v>
          </cell>
          <cell r="B620" t="str">
            <v>1A999</v>
          </cell>
          <cell r="C620" t="str">
            <v>1A999</v>
          </cell>
        </row>
        <row r="621">
          <cell r="A621" t="str">
            <v>1A999</v>
          </cell>
          <cell r="B621" t="str">
            <v>1A999</v>
          </cell>
          <cell r="C621" t="str">
            <v>1A999</v>
          </cell>
        </row>
        <row r="622">
          <cell r="A622" t="str">
            <v>1A999</v>
          </cell>
          <cell r="B622" t="str">
            <v>1A999</v>
          </cell>
          <cell r="C622" t="str">
            <v>1A999</v>
          </cell>
        </row>
        <row r="623">
          <cell r="A623" t="str">
            <v>1A999</v>
          </cell>
          <cell r="B623" t="str">
            <v>1A999</v>
          </cell>
          <cell r="C623" t="str">
            <v>1A999</v>
          </cell>
        </row>
        <row r="624">
          <cell r="A624" t="str">
            <v>1A999</v>
          </cell>
          <cell r="B624" t="str">
            <v>1A999</v>
          </cell>
          <cell r="C624" t="str">
            <v>1A999</v>
          </cell>
        </row>
        <row r="625">
          <cell r="A625" t="str">
            <v>1A999</v>
          </cell>
          <cell r="B625" t="str">
            <v>1A999</v>
          </cell>
          <cell r="C625" t="str">
            <v>1A999</v>
          </cell>
        </row>
        <row r="626">
          <cell r="A626" t="str">
            <v>1A999</v>
          </cell>
          <cell r="B626" t="str">
            <v>1A999</v>
          </cell>
          <cell r="C626" t="str">
            <v>1A999</v>
          </cell>
        </row>
        <row r="627">
          <cell r="A627" t="str">
            <v>1A999</v>
          </cell>
          <cell r="B627" t="str">
            <v>1A999</v>
          </cell>
          <cell r="C627" t="str">
            <v>1A999</v>
          </cell>
        </row>
        <row r="628">
          <cell r="A628" t="str">
            <v>1A999</v>
          </cell>
          <cell r="B628" t="str">
            <v>1A999</v>
          </cell>
          <cell r="C628" t="str">
            <v>1A999</v>
          </cell>
        </row>
        <row r="629">
          <cell r="A629" t="str">
            <v>1A999</v>
          </cell>
          <cell r="B629" t="str">
            <v>1A999</v>
          </cell>
          <cell r="C629" t="str">
            <v>1A999</v>
          </cell>
        </row>
        <row r="630">
          <cell r="A630" t="str">
            <v>1A999</v>
          </cell>
          <cell r="B630" t="str">
            <v>1A999</v>
          </cell>
          <cell r="C630" t="str">
            <v>1A999</v>
          </cell>
        </row>
        <row r="631">
          <cell r="A631" t="str">
            <v>1A999</v>
          </cell>
          <cell r="B631" t="str">
            <v>1A999</v>
          </cell>
          <cell r="C631" t="str">
            <v>1A999</v>
          </cell>
        </row>
        <row r="632">
          <cell r="A632" t="str">
            <v>1A999</v>
          </cell>
          <cell r="B632" t="str">
            <v>1A999</v>
          </cell>
          <cell r="C632" t="str">
            <v>1A999</v>
          </cell>
        </row>
        <row r="633">
          <cell r="A633" t="str">
            <v>1A999</v>
          </cell>
          <cell r="B633" t="str">
            <v>1A999</v>
          </cell>
          <cell r="C633" t="str">
            <v>1A999</v>
          </cell>
        </row>
        <row r="634">
          <cell r="A634" t="str">
            <v>1A999</v>
          </cell>
          <cell r="B634" t="str">
            <v>1A999</v>
          </cell>
          <cell r="C634" t="str">
            <v>1A999</v>
          </cell>
        </row>
        <row r="635">
          <cell r="A635" t="str">
            <v>1A999</v>
          </cell>
          <cell r="B635" t="str">
            <v>1A999</v>
          </cell>
          <cell r="C635" t="str">
            <v>1A999</v>
          </cell>
        </row>
        <row r="636">
          <cell r="A636" t="str">
            <v>1A999</v>
          </cell>
          <cell r="B636" t="str">
            <v>1A999</v>
          </cell>
          <cell r="C636" t="str">
            <v>1A999</v>
          </cell>
        </row>
        <row r="637">
          <cell r="A637" t="str">
            <v>1A999</v>
          </cell>
          <cell r="B637" t="str">
            <v>1A999</v>
          </cell>
          <cell r="C637" t="str">
            <v>1A999</v>
          </cell>
        </row>
        <row r="638">
          <cell r="A638" t="str">
            <v>1A999</v>
          </cell>
          <cell r="B638" t="str">
            <v>1A999</v>
          </cell>
          <cell r="C638" t="str">
            <v>1A999</v>
          </cell>
        </row>
        <row r="639">
          <cell r="A639" t="str">
            <v>1A999</v>
          </cell>
          <cell r="B639" t="str">
            <v>1A999</v>
          </cell>
          <cell r="C639" t="str">
            <v>1A999</v>
          </cell>
        </row>
        <row r="640">
          <cell r="A640" t="str">
            <v>1A999</v>
          </cell>
          <cell r="B640" t="str">
            <v>1A999</v>
          </cell>
          <cell r="C640" t="str">
            <v>1A999</v>
          </cell>
        </row>
        <row r="641">
          <cell r="A641" t="str">
            <v>1A999</v>
          </cell>
          <cell r="B641" t="str">
            <v>1A999</v>
          </cell>
          <cell r="C641" t="str">
            <v>1A999</v>
          </cell>
        </row>
        <row r="642">
          <cell r="A642" t="str">
            <v>1A999</v>
          </cell>
          <cell r="B642" t="str">
            <v>1A999</v>
          </cell>
          <cell r="C642" t="str">
            <v>1A999</v>
          </cell>
        </row>
        <row r="643">
          <cell r="A643" t="str">
            <v>1A999</v>
          </cell>
          <cell r="B643" t="str">
            <v>1A999</v>
          </cell>
          <cell r="C643" t="str">
            <v>1A999</v>
          </cell>
        </row>
        <row r="644">
          <cell r="A644" t="str">
            <v>1A999</v>
          </cell>
          <cell r="B644" t="str">
            <v>1A999</v>
          </cell>
          <cell r="C644" t="str">
            <v>1A999</v>
          </cell>
        </row>
        <row r="645">
          <cell r="A645" t="str">
            <v>1A999</v>
          </cell>
          <cell r="B645" t="str">
            <v>1A999</v>
          </cell>
          <cell r="C645" t="str">
            <v>1A999</v>
          </cell>
        </row>
        <row r="646">
          <cell r="A646" t="str">
            <v>1A999</v>
          </cell>
          <cell r="B646" t="str">
            <v>1A999</v>
          </cell>
          <cell r="C646" t="str">
            <v>1A999</v>
          </cell>
        </row>
        <row r="647">
          <cell r="A647" t="str">
            <v>1A999</v>
          </cell>
          <cell r="B647" t="str">
            <v>1A999</v>
          </cell>
          <cell r="C647" t="str">
            <v>1A999</v>
          </cell>
        </row>
        <row r="648">
          <cell r="A648" t="str">
            <v>1A999</v>
          </cell>
          <cell r="B648" t="str">
            <v>1A999</v>
          </cell>
          <cell r="C648" t="str">
            <v>1A999</v>
          </cell>
        </row>
        <row r="649">
          <cell r="A649" t="str">
            <v>1A999</v>
          </cell>
          <cell r="B649" t="str">
            <v>1A999</v>
          </cell>
          <cell r="C649" t="str">
            <v>1A999</v>
          </cell>
        </row>
        <row r="650">
          <cell r="A650" t="str">
            <v>1A999</v>
          </cell>
          <cell r="B650" t="str">
            <v>1A999</v>
          </cell>
          <cell r="C650" t="str">
            <v>1A999</v>
          </cell>
        </row>
        <row r="651">
          <cell r="A651" t="str">
            <v>1A999</v>
          </cell>
          <cell r="B651" t="str">
            <v>1A999</v>
          </cell>
          <cell r="C651" t="str">
            <v>1A999</v>
          </cell>
        </row>
        <row r="652">
          <cell r="A652" t="str">
            <v>1A999</v>
          </cell>
          <cell r="B652" t="str">
            <v>1A999</v>
          </cell>
          <cell r="C652" t="str">
            <v>1A999</v>
          </cell>
        </row>
        <row r="653">
          <cell r="A653" t="str">
            <v>1A999</v>
          </cell>
          <cell r="B653" t="str">
            <v>1A999</v>
          </cell>
          <cell r="C653" t="str">
            <v>1A999</v>
          </cell>
        </row>
        <row r="654">
          <cell r="A654" t="str">
            <v>1A999</v>
          </cell>
          <cell r="B654" t="str">
            <v>1A999</v>
          </cell>
          <cell r="C654" t="str">
            <v>1A999</v>
          </cell>
        </row>
        <row r="655">
          <cell r="A655" t="str">
            <v>1A999</v>
          </cell>
          <cell r="B655" t="str">
            <v>1A999</v>
          </cell>
          <cell r="C655" t="str">
            <v>1A999</v>
          </cell>
        </row>
        <row r="656">
          <cell r="A656" t="str">
            <v>1A999</v>
          </cell>
          <cell r="B656" t="str">
            <v>1A999</v>
          </cell>
          <cell r="C656" t="str">
            <v>1A999</v>
          </cell>
        </row>
        <row r="657">
          <cell r="A657" t="str">
            <v>1A999</v>
          </cell>
          <cell r="B657" t="str">
            <v>1A999</v>
          </cell>
          <cell r="C657" t="str">
            <v>1A999</v>
          </cell>
        </row>
        <row r="658">
          <cell r="A658" t="str">
            <v>1A999</v>
          </cell>
          <cell r="B658" t="str">
            <v>1A999</v>
          </cell>
          <cell r="C658" t="str">
            <v>1A999</v>
          </cell>
        </row>
        <row r="659">
          <cell r="A659" t="str">
            <v>1A999</v>
          </cell>
          <cell r="B659" t="str">
            <v>1A999</v>
          </cell>
          <cell r="C659" t="str">
            <v>1A999</v>
          </cell>
        </row>
        <row r="660">
          <cell r="A660" t="str">
            <v>1A999</v>
          </cell>
          <cell r="B660" t="str">
            <v>1A999</v>
          </cell>
          <cell r="C660" t="str">
            <v>1A999</v>
          </cell>
        </row>
        <row r="661">
          <cell r="A661" t="str">
            <v>1A999</v>
          </cell>
          <cell r="B661" t="str">
            <v>1A999</v>
          </cell>
          <cell r="C661" t="str">
            <v>1A999</v>
          </cell>
        </row>
        <row r="662">
          <cell r="A662" t="str">
            <v>1A999</v>
          </cell>
          <cell r="B662" t="str">
            <v>1A999</v>
          </cell>
          <cell r="C662" t="str">
            <v>1A999</v>
          </cell>
        </row>
        <row r="663">
          <cell r="A663" t="str">
            <v>1A999</v>
          </cell>
          <cell r="B663" t="str">
            <v>1A999</v>
          </cell>
          <cell r="C663" t="str">
            <v>1A999</v>
          </cell>
        </row>
        <row r="664">
          <cell r="A664" t="str">
            <v>1A999</v>
          </cell>
          <cell r="B664" t="str">
            <v>1A999</v>
          </cell>
          <cell r="C664" t="str">
            <v>1A999</v>
          </cell>
        </row>
        <row r="665">
          <cell r="A665" t="str">
            <v>1A999</v>
          </cell>
          <cell r="B665" t="str">
            <v>1A999</v>
          </cell>
          <cell r="C665" t="str">
            <v>1A999</v>
          </cell>
        </row>
        <row r="666">
          <cell r="A666" t="str">
            <v>1A999</v>
          </cell>
          <cell r="B666" t="str">
            <v>1A999</v>
          </cell>
          <cell r="C666" t="str">
            <v>1A999</v>
          </cell>
        </row>
        <row r="667">
          <cell r="A667" t="str">
            <v>1A999</v>
          </cell>
          <cell r="B667" t="str">
            <v>1A999</v>
          </cell>
          <cell r="C667" t="str">
            <v>1A999</v>
          </cell>
        </row>
        <row r="668">
          <cell r="A668" t="str">
            <v>1A999</v>
          </cell>
          <cell r="B668" t="str">
            <v>1A999</v>
          </cell>
          <cell r="C668" t="str">
            <v>1A999</v>
          </cell>
        </row>
        <row r="669">
          <cell r="A669" t="str">
            <v>1A999</v>
          </cell>
          <cell r="B669" t="str">
            <v>1A999</v>
          </cell>
          <cell r="C669" t="str">
            <v>1A999</v>
          </cell>
        </row>
        <row r="670">
          <cell r="A670" t="str">
            <v>1A999</v>
          </cell>
          <cell r="B670" t="str">
            <v>1A999</v>
          </cell>
          <cell r="C670" t="str">
            <v>1A999</v>
          </cell>
        </row>
        <row r="671">
          <cell r="A671" t="str">
            <v>1A999</v>
          </cell>
          <cell r="B671" t="str">
            <v>1A999</v>
          </cell>
          <cell r="C671" t="str">
            <v>1A999</v>
          </cell>
        </row>
        <row r="672">
          <cell r="A672" t="str">
            <v>1A999</v>
          </cell>
          <cell r="B672" t="str">
            <v>1A999</v>
          </cell>
          <cell r="C672" t="str">
            <v>1A999</v>
          </cell>
        </row>
        <row r="673">
          <cell r="A673" t="str">
            <v>1A999</v>
          </cell>
          <cell r="B673" t="str">
            <v>1A999</v>
          </cell>
          <cell r="C673" t="str">
            <v>1A999</v>
          </cell>
        </row>
        <row r="674">
          <cell r="A674" t="str">
            <v>1A999</v>
          </cell>
          <cell r="B674" t="str">
            <v>1A999</v>
          </cell>
          <cell r="C674" t="str">
            <v>1A999</v>
          </cell>
        </row>
        <row r="675">
          <cell r="A675" t="str">
            <v>1A999</v>
          </cell>
          <cell r="B675" t="str">
            <v>1A999</v>
          </cell>
          <cell r="C675" t="str">
            <v>1A999</v>
          </cell>
        </row>
        <row r="676">
          <cell r="A676" t="str">
            <v>1A999</v>
          </cell>
          <cell r="B676" t="str">
            <v>1A999</v>
          </cell>
          <cell r="C676" t="str">
            <v>1A999</v>
          </cell>
        </row>
        <row r="677">
          <cell r="A677" t="str">
            <v>1A999</v>
          </cell>
          <cell r="B677" t="str">
            <v>1A999</v>
          </cell>
          <cell r="C677" t="str">
            <v>1A999</v>
          </cell>
        </row>
        <row r="678">
          <cell r="A678" t="str">
            <v>1A999</v>
          </cell>
          <cell r="B678" t="str">
            <v>1A999</v>
          </cell>
          <cell r="C678" t="str">
            <v>1A999</v>
          </cell>
        </row>
        <row r="679">
          <cell r="A679" t="str">
            <v>1A999</v>
          </cell>
          <cell r="B679" t="str">
            <v>1A999</v>
          </cell>
          <cell r="C679" t="str">
            <v>1A999</v>
          </cell>
        </row>
        <row r="680">
          <cell r="A680" t="str">
            <v>1A999</v>
          </cell>
          <cell r="B680" t="str">
            <v>1A999</v>
          </cell>
          <cell r="C680" t="str">
            <v>1A999</v>
          </cell>
        </row>
        <row r="681">
          <cell r="A681" t="str">
            <v>1A999</v>
          </cell>
          <cell r="B681" t="str">
            <v>1A999</v>
          </cell>
          <cell r="C681" t="str">
            <v>1A999</v>
          </cell>
        </row>
        <row r="682">
          <cell r="A682" t="str">
            <v>1A999</v>
          </cell>
          <cell r="B682" t="str">
            <v>1A999</v>
          </cell>
          <cell r="C682" t="str">
            <v>1A999</v>
          </cell>
        </row>
        <row r="683">
          <cell r="A683" t="str">
            <v>1A999</v>
          </cell>
          <cell r="B683" t="str">
            <v>1A999</v>
          </cell>
          <cell r="C683" t="str">
            <v>1A999</v>
          </cell>
        </row>
        <row r="684">
          <cell r="A684" t="str">
            <v>1A999</v>
          </cell>
          <cell r="B684" t="str">
            <v>1A999</v>
          </cell>
          <cell r="C684" t="str">
            <v>1A999</v>
          </cell>
        </row>
        <row r="685">
          <cell r="A685" t="str">
            <v>1A999</v>
          </cell>
          <cell r="B685" t="str">
            <v>1A999</v>
          </cell>
          <cell r="C685" t="str">
            <v>1A999</v>
          </cell>
        </row>
        <row r="686">
          <cell r="A686" t="str">
            <v>1A999</v>
          </cell>
          <cell r="B686" t="str">
            <v>1A999</v>
          </cell>
          <cell r="C686" t="str">
            <v>1A999</v>
          </cell>
        </row>
        <row r="687">
          <cell r="A687" t="str">
            <v>1A999</v>
          </cell>
          <cell r="B687" t="str">
            <v>1A999</v>
          </cell>
          <cell r="C687" t="str">
            <v>1A999</v>
          </cell>
        </row>
        <row r="688">
          <cell r="A688" t="str">
            <v>1A999</v>
          </cell>
          <cell r="B688" t="str">
            <v>1A999</v>
          </cell>
          <cell r="C688" t="str">
            <v>1A999</v>
          </cell>
        </row>
        <row r="689">
          <cell r="A689" t="str">
            <v>1A999</v>
          </cell>
          <cell r="B689" t="str">
            <v>1A999</v>
          </cell>
          <cell r="C689" t="str">
            <v>1A999</v>
          </cell>
        </row>
        <row r="690">
          <cell r="A690" t="str">
            <v>1A999</v>
          </cell>
          <cell r="B690" t="str">
            <v>1A999</v>
          </cell>
          <cell r="C690" t="str">
            <v>1A999</v>
          </cell>
        </row>
        <row r="691">
          <cell r="A691" t="str">
            <v>1A999</v>
          </cell>
          <cell r="B691" t="str">
            <v>1A999</v>
          </cell>
          <cell r="C691" t="str">
            <v>1A999</v>
          </cell>
        </row>
        <row r="692">
          <cell r="A692" t="str">
            <v>1A999</v>
          </cell>
          <cell r="B692" t="str">
            <v>1A999</v>
          </cell>
          <cell r="C692" t="str">
            <v>1A999</v>
          </cell>
        </row>
        <row r="693">
          <cell r="A693" t="str">
            <v>1A999</v>
          </cell>
          <cell r="B693" t="str">
            <v>1A999</v>
          </cell>
          <cell r="C693" t="str">
            <v>1A999</v>
          </cell>
        </row>
        <row r="694">
          <cell r="A694" t="str">
            <v>1A999</v>
          </cell>
          <cell r="B694" t="str">
            <v>1A999</v>
          </cell>
          <cell r="C694" t="str">
            <v>1A999</v>
          </cell>
        </row>
        <row r="695">
          <cell r="A695" t="str">
            <v>1A999</v>
          </cell>
          <cell r="B695" t="str">
            <v>1A999</v>
          </cell>
          <cell r="C695" t="str">
            <v>1A999</v>
          </cell>
        </row>
        <row r="696">
          <cell r="A696" t="str">
            <v>1A999</v>
          </cell>
          <cell r="B696" t="str">
            <v>1A999</v>
          </cell>
          <cell r="C696" t="str">
            <v>1A999</v>
          </cell>
        </row>
        <row r="697">
          <cell r="A697" t="str">
            <v>1A999</v>
          </cell>
          <cell r="B697" t="str">
            <v>1A999</v>
          </cell>
          <cell r="C697" t="str">
            <v>1A999</v>
          </cell>
        </row>
        <row r="698">
          <cell r="A698" t="str">
            <v>1A999</v>
          </cell>
          <cell r="B698" t="str">
            <v>1A999</v>
          </cell>
          <cell r="C698" t="str">
            <v>1A999</v>
          </cell>
        </row>
        <row r="699">
          <cell r="A699" t="str">
            <v>1A999</v>
          </cell>
          <cell r="B699" t="str">
            <v>1A999</v>
          </cell>
          <cell r="C699" t="str">
            <v>1A999</v>
          </cell>
        </row>
        <row r="700">
          <cell r="A700" t="str">
            <v>1A999</v>
          </cell>
          <cell r="B700" t="str">
            <v>1A999</v>
          </cell>
          <cell r="C700" t="str">
            <v>1A999</v>
          </cell>
        </row>
        <row r="701">
          <cell r="A701" t="str">
            <v>1A999</v>
          </cell>
          <cell r="B701" t="str">
            <v>1A999</v>
          </cell>
          <cell r="C701" t="str">
            <v>1A999</v>
          </cell>
        </row>
        <row r="702">
          <cell r="A702" t="str">
            <v>1A999</v>
          </cell>
          <cell r="B702" t="str">
            <v>1A999</v>
          </cell>
          <cell r="C702" t="str">
            <v>1A999</v>
          </cell>
        </row>
        <row r="703">
          <cell r="A703" t="str">
            <v>1A999</v>
          </cell>
          <cell r="B703" t="str">
            <v>1A999</v>
          </cell>
          <cell r="C703" t="str">
            <v>1A999</v>
          </cell>
        </row>
        <row r="704">
          <cell r="A704" t="str">
            <v>1A999</v>
          </cell>
          <cell r="B704" t="str">
            <v>1A999</v>
          </cell>
          <cell r="C704" t="str">
            <v>1A999</v>
          </cell>
        </row>
        <row r="705">
          <cell r="A705" t="str">
            <v>1A999</v>
          </cell>
          <cell r="B705" t="str">
            <v>1A999</v>
          </cell>
          <cell r="C705" t="str">
            <v>1A999</v>
          </cell>
        </row>
        <row r="706">
          <cell r="A706" t="str">
            <v>1A999</v>
          </cell>
          <cell r="B706" t="str">
            <v>1A999</v>
          </cell>
          <cell r="C706" t="str">
            <v>1A999</v>
          </cell>
        </row>
        <row r="707">
          <cell r="A707" t="str">
            <v>1A999</v>
          </cell>
          <cell r="B707" t="str">
            <v>1A999</v>
          </cell>
          <cell r="C707" t="str">
            <v>1A999</v>
          </cell>
        </row>
        <row r="708">
          <cell r="A708" t="str">
            <v>1A999</v>
          </cell>
          <cell r="B708" t="str">
            <v>1A999</v>
          </cell>
          <cell r="C708" t="str">
            <v>1A999</v>
          </cell>
        </row>
        <row r="709">
          <cell r="A709" t="str">
            <v>1A999</v>
          </cell>
          <cell r="B709" t="str">
            <v>1A999</v>
          </cell>
          <cell r="C709" t="str">
            <v>1A999</v>
          </cell>
        </row>
        <row r="710">
          <cell r="A710" t="str">
            <v>1A999</v>
          </cell>
          <cell r="B710" t="str">
            <v>1A999</v>
          </cell>
          <cell r="C710" t="str">
            <v>1A999</v>
          </cell>
        </row>
        <row r="711">
          <cell r="A711" t="str">
            <v>1A999</v>
          </cell>
          <cell r="B711" t="str">
            <v>1A999</v>
          </cell>
          <cell r="C711" t="str">
            <v>1A999</v>
          </cell>
        </row>
        <row r="712">
          <cell r="A712" t="str">
            <v>1A999</v>
          </cell>
          <cell r="B712" t="str">
            <v>1A999</v>
          </cell>
          <cell r="C712" t="str">
            <v>1A999</v>
          </cell>
        </row>
        <row r="713">
          <cell r="A713" t="str">
            <v>1A999</v>
          </cell>
          <cell r="B713" t="str">
            <v>1A999</v>
          </cell>
          <cell r="C713" t="str">
            <v>1A999</v>
          </cell>
        </row>
        <row r="714">
          <cell r="A714" t="str">
            <v>1A999</v>
          </cell>
          <cell r="B714" t="str">
            <v>1A999</v>
          </cell>
          <cell r="C714" t="str">
            <v>1A999</v>
          </cell>
        </row>
        <row r="715">
          <cell r="A715" t="str">
            <v>1A999</v>
          </cell>
          <cell r="B715" t="str">
            <v>1A999</v>
          </cell>
          <cell r="C715" t="str">
            <v>1A999</v>
          </cell>
        </row>
        <row r="716">
          <cell r="A716" t="str">
            <v>1A999</v>
          </cell>
          <cell r="B716" t="str">
            <v>1A999</v>
          </cell>
          <cell r="C716" t="str">
            <v>1A999</v>
          </cell>
        </row>
        <row r="717">
          <cell r="A717" t="str">
            <v>1A999</v>
          </cell>
          <cell r="B717" t="str">
            <v>1A999</v>
          </cell>
          <cell r="C717" t="str">
            <v>1A999</v>
          </cell>
        </row>
        <row r="718">
          <cell r="A718" t="str">
            <v>1A999</v>
          </cell>
          <cell r="B718" t="str">
            <v>1A999</v>
          </cell>
          <cell r="C718" t="str">
            <v>1A999</v>
          </cell>
        </row>
        <row r="719">
          <cell r="A719" t="str">
            <v>1A999</v>
          </cell>
          <cell r="B719" t="str">
            <v>1A999</v>
          </cell>
          <cell r="C719" t="str">
            <v>1A999</v>
          </cell>
        </row>
        <row r="720">
          <cell r="A720" t="str">
            <v>1A999</v>
          </cell>
          <cell r="B720" t="str">
            <v>1A999</v>
          </cell>
          <cell r="C720" t="str">
            <v>1A999</v>
          </cell>
        </row>
        <row r="721">
          <cell r="A721" t="str">
            <v>1A999</v>
          </cell>
          <cell r="B721" t="str">
            <v>1A999</v>
          </cell>
          <cell r="C721" t="str">
            <v>1A999</v>
          </cell>
        </row>
        <row r="722">
          <cell r="A722" t="str">
            <v>1A999</v>
          </cell>
          <cell r="B722" t="str">
            <v>1A999</v>
          </cell>
          <cell r="C722" t="str">
            <v>1A999</v>
          </cell>
        </row>
        <row r="723">
          <cell r="A723" t="str">
            <v>1A999</v>
          </cell>
          <cell r="B723" t="str">
            <v>1A999</v>
          </cell>
          <cell r="C723" t="str">
            <v>1A999</v>
          </cell>
        </row>
        <row r="724">
          <cell r="A724" t="str">
            <v>1A999</v>
          </cell>
          <cell r="B724" t="str">
            <v>1A999</v>
          </cell>
          <cell r="C724" t="str">
            <v>1A999</v>
          </cell>
        </row>
        <row r="725">
          <cell r="A725" t="str">
            <v>1A999</v>
          </cell>
          <cell r="B725" t="str">
            <v>1A999</v>
          </cell>
          <cell r="C725" t="str">
            <v>1A999</v>
          </cell>
        </row>
        <row r="726">
          <cell r="A726" t="str">
            <v>1A999</v>
          </cell>
          <cell r="B726" t="str">
            <v>1A999</v>
          </cell>
          <cell r="C726" t="str">
            <v>1A999</v>
          </cell>
        </row>
        <row r="727">
          <cell r="A727" t="str">
            <v>1A999</v>
          </cell>
          <cell r="B727" t="str">
            <v>1A999</v>
          </cell>
          <cell r="C727" t="str">
            <v>1A999</v>
          </cell>
        </row>
        <row r="728">
          <cell r="A728" t="str">
            <v>1A999</v>
          </cell>
          <cell r="B728" t="str">
            <v>1A999</v>
          </cell>
          <cell r="C728" t="str">
            <v>1A999</v>
          </cell>
        </row>
        <row r="729">
          <cell r="A729" t="str">
            <v>1A999</v>
          </cell>
          <cell r="B729" t="str">
            <v>1A999</v>
          </cell>
          <cell r="C729" t="str">
            <v>1A999</v>
          </cell>
        </row>
        <row r="730">
          <cell r="A730" t="str">
            <v>1A999</v>
          </cell>
          <cell r="B730" t="str">
            <v>1A999</v>
          </cell>
          <cell r="C730" t="str">
            <v>1A999</v>
          </cell>
        </row>
        <row r="731">
          <cell r="A731" t="str">
            <v>1A999</v>
          </cell>
          <cell r="B731" t="str">
            <v>1A999</v>
          </cell>
          <cell r="C731" t="str">
            <v>1A999</v>
          </cell>
        </row>
        <row r="732">
          <cell r="A732" t="str">
            <v>1A999</v>
          </cell>
          <cell r="B732" t="str">
            <v>1A999</v>
          </cell>
          <cell r="C732" t="str">
            <v>1A999</v>
          </cell>
        </row>
        <row r="733">
          <cell r="A733" t="str">
            <v>1A999</v>
          </cell>
          <cell r="B733" t="str">
            <v>1A999</v>
          </cell>
          <cell r="C733" t="str">
            <v>1A999</v>
          </cell>
        </row>
        <row r="734">
          <cell r="A734" t="str">
            <v>1A999</v>
          </cell>
          <cell r="B734" t="str">
            <v>1A999</v>
          </cell>
          <cell r="C734" t="str">
            <v>1A999</v>
          </cell>
        </row>
        <row r="735">
          <cell r="A735" t="str">
            <v>1A999</v>
          </cell>
          <cell r="B735" t="str">
            <v>1A999</v>
          </cell>
          <cell r="C735" t="str">
            <v>1A999</v>
          </cell>
        </row>
        <row r="736">
          <cell r="A736" t="str">
            <v>1A999</v>
          </cell>
          <cell r="B736" t="str">
            <v>1A999</v>
          </cell>
          <cell r="C736" t="str">
            <v>1A999</v>
          </cell>
        </row>
        <row r="737">
          <cell r="A737" t="str">
            <v>1A999</v>
          </cell>
          <cell r="B737" t="str">
            <v>1A999</v>
          </cell>
          <cell r="C737" t="str">
            <v>1A999</v>
          </cell>
        </row>
        <row r="738">
          <cell r="A738" t="str">
            <v>1A999</v>
          </cell>
          <cell r="B738" t="str">
            <v>1A999</v>
          </cell>
          <cell r="C738" t="str">
            <v>1A999</v>
          </cell>
        </row>
        <row r="739">
          <cell r="A739" t="str">
            <v>1A999</v>
          </cell>
          <cell r="B739" t="str">
            <v>1A999</v>
          </cell>
          <cell r="C739" t="str">
            <v>1A999</v>
          </cell>
        </row>
        <row r="740">
          <cell r="A740" t="str">
            <v>1A999</v>
          </cell>
          <cell r="B740" t="str">
            <v>1A999</v>
          </cell>
          <cell r="C740" t="str">
            <v>1A999</v>
          </cell>
        </row>
        <row r="741">
          <cell r="A741" t="str">
            <v>1A999</v>
          </cell>
          <cell r="B741" t="str">
            <v>1A999</v>
          </cell>
          <cell r="C741" t="str">
            <v>1A999</v>
          </cell>
        </row>
        <row r="742">
          <cell r="A742" t="str">
            <v>1A999</v>
          </cell>
          <cell r="B742" t="str">
            <v>1A999</v>
          </cell>
          <cell r="C742" t="str">
            <v>1A999</v>
          </cell>
        </row>
        <row r="743">
          <cell r="A743" t="str">
            <v>1A999</v>
          </cell>
          <cell r="B743" t="str">
            <v>1A999</v>
          </cell>
          <cell r="C743" t="str">
            <v>1A999</v>
          </cell>
        </row>
        <row r="744">
          <cell r="A744" t="str">
            <v>1A999</v>
          </cell>
          <cell r="B744" t="str">
            <v>1A999</v>
          </cell>
          <cell r="C744" t="str">
            <v>1A999</v>
          </cell>
        </row>
        <row r="745">
          <cell r="A745" t="str">
            <v>1A999</v>
          </cell>
          <cell r="B745" t="str">
            <v>1A999</v>
          </cell>
          <cell r="C745" t="str">
            <v>1A999</v>
          </cell>
        </row>
        <row r="746">
          <cell r="A746" t="str">
            <v>1A999</v>
          </cell>
          <cell r="B746" t="str">
            <v>1A999</v>
          </cell>
          <cell r="C746" t="str">
            <v>1A999</v>
          </cell>
        </row>
        <row r="747">
          <cell r="A747" t="str">
            <v>1A999</v>
          </cell>
          <cell r="B747" t="str">
            <v>1A999</v>
          </cell>
          <cell r="C747" t="str">
            <v>1A999</v>
          </cell>
        </row>
        <row r="748">
          <cell r="A748" t="str">
            <v>1A999</v>
          </cell>
          <cell r="B748" t="str">
            <v>1A999</v>
          </cell>
          <cell r="C748" t="str">
            <v>1A999</v>
          </cell>
        </row>
        <row r="749">
          <cell r="A749" t="str">
            <v>1A999</v>
          </cell>
          <cell r="B749" t="str">
            <v>1A999</v>
          </cell>
          <cell r="C749" t="str">
            <v>1A999</v>
          </cell>
        </row>
        <row r="750">
          <cell r="A750" t="str">
            <v>1A999</v>
          </cell>
          <cell r="B750" t="str">
            <v>1A999</v>
          </cell>
          <cell r="C750" t="str">
            <v>1A999</v>
          </cell>
        </row>
        <row r="751">
          <cell r="A751" t="str">
            <v>1A999</v>
          </cell>
          <cell r="B751" t="str">
            <v>1A999</v>
          </cell>
          <cell r="C751" t="str">
            <v>1A999</v>
          </cell>
        </row>
        <row r="752">
          <cell r="A752" t="str">
            <v>1A999</v>
          </cell>
          <cell r="B752" t="str">
            <v>1A999</v>
          </cell>
          <cell r="C752" t="str">
            <v>1A999</v>
          </cell>
        </row>
        <row r="753">
          <cell r="A753" t="str">
            <v>1A999</v>
          </cell>
          <cell r="B753" t="str">
            <v>1A999</v>
          </cell>
          <cell r="C753" t="str">
            <v>1A999</v>
          </cell>
        </row>
        <row r="754">
          <cell r="A754" t="str">
            <v>1A999</v>
          </cell>
          <cell r="B754" t="str">
            <v>1A999</v>
          </cell>
          <cell r="C754" t="str">
            <v>1A999</v>
          </cell>
        </row>
        <row r="755">
          <cell r="A755" t="str">
            <v>1A999</v>
          </cell>
          <cell r="B755" t="str">
            <v>1A999</v>
          </cell>
          <cell r="C755" t="str">
            <v>1A999</v>
          </cell>
        </row>
        <row r="756">
          <cell r="A756" t="str">
            <v>1A999</v>
          </cell>
          <cell r="B756" t="str">
            <v>1A999</v>
          </cell>
          <cell r="C756" t="str">
            <v>1A999</v>
          </cell>
        </row>
        <row r="757">
          <cell r="A757" t="str">
            <v>1A999</v>
          </cell>
          <cell r="B757" t="str">
            <v>1A999</v>
          </cell>
          <cell r="C757" t="str">
            <v>1A999</v>
          </cell>
        </row>
        <row r="758">
          <cell r="A758" t="str">
            <v>1A999</v>
          </cell>
          <cell r="B758" t="str">
            <v>1A999</v>
          </cell>
          <cell r="C758" t="str">
            <v>1A999</v>
          </cell>
        </row>
        <row r="759">
          <cell r="A759" t="str">
            <v>1A999</v>
          </cell>
          <cell r="B759" t="str">
            <v>1A999</v>
          </cell>
          <cell r="C759" t="str">
            <v>1A999</v>
          </cell>
        </row>
        <row r="760">
          <cell r="A760" t="str">
            <v>1A999</v>
          </cell>
          <cell r="B760" t="str">
            <v>1A999</v>
          </cell>
          <cell r="C760" t="str">
            <v>1A999</v>
          </cell>
        </row>
        <row r="761">
          <cell r="A761" t="str">
            <v>1A999</v>
          </cell>
          <cell r="B761" t="str">
            <v>1A999</v>
          </cell>
          <cell r="C761" t="str">
            <v>1A999</v>
          </cell>
        </row>
        <row r="762">
          <cell r="A762" t="str">
            <v>1A999</v>
          </cell>
          <cell r="B762" t="str">
            <v>1A999</v>
          </cell>
          <cell r="C762" t="str">
            <v>1A999</v>
          </cell>
        </row>
        <row r="763">
          <cell r="A763" t="str">
            <v>1A999</v>
          </cell>
          <cell r="B763" t="str">
            <v>1A999</v>
          </cell>
          <cell r="C763" t="str">
            <v>1A999</v>
          </cell>
        </row>
        <row r="764">
          <cell r="A764" t="str">
            <v>1A999</v>
          </cell>
          <cell r="B764" t="str">
            <v>1A999</v>
          </cell>
          <cell r="C764" t="str">
            <v>1A999</v>
          </cell>
        </row>
        <row r="765">
          <cell r="A765" t="str">
            <v>1A999</v>
          </cell>
          <cell r="B765" t="str">
            <v>1A999</v>
          </cell>
          <cell r="C765" t="str">
            <v>1A999</v>
          </cell>
        </row>
        <row r="766">
          <cell r="A766" t="str">
            <v>1A999</v>
          </cell>
          <cell r="B766" t="str">
            <v>1A999</v>
          </cell>
          <cell r="C766" t="str">
            <v>1A999</v>
          </cell>
        </row>
        <row r="767">
          <cell r="A767" t="str">
            <v>1A999</v>
          </cell>
          <cell r="B767" t="str">
            <v>1A999</v>
          </cell>
          <cell r="C767" t="str">
            <v>1A999</v>
          </cell>
        </row>
        <row r="768">
          <cell r="A768" t="str">
            <v>1A999</v>
          </cell>
          <cell r="B768" t="str">
            <v>1A999</v>
          </cell>
          <cell r="C768" t="str">
            <v>1A999</v>
          </cell>
        </row>
        <row r="769">
          <cell r="A769" t="str">
            <v>1A999</v>
          </cell>
          <cell r="B769" t="str">
            <v>1A999</v>
          </cell>
          <cell r="C769" t="str">
            <v>1A999</v>
          </cell>
        </row>
        <row r="770">
          <cell r="A770" t="str">
            <v>1A999</v>
          </cell>
          <cell r="B770" t="str">
            <v>1A999</v>
          </cell>
          <cell r="C770" t="str">
            <v>1A999</v>
          </cell>
        </row>
        <row r="771">
          <cell r="A771" t="str">
            <v>1A999</v>
          </cell>
          <cell r="B771" t="str">
            <v>1A999</v>
          </cell>
          <cell r="C771" t="str">
            <v>1A999</v>
          </cell>
        </row>
        <row r="772">
          <cell r="A772" t="str">
            <v>1A999</v>
          </cell>
          <cell r="B772" t="str">
            <v>1A999</v>
          </cell>
          <cell r="C772" t="str">
            <v>1A999</v>
          </cell>
        </row>
        <row r="773">
          <cell r="A773" t="str">
            <v>1A999</v>
          </cell>
          <cell r="B773" t="str">
            <v>1A999</v>
          </cell>
          <cell r="C773" t="str">
            <v>1A999</v>
          </cell>
        </row>
        <row r="774">
          <cell r="A774" t="str">
            <v>1A999</v>
          </cell>
          <cell r="B774" t="str">
            <v>1A999</v>
          </cell>
          <cell r="C774" t="str">
            <v>1A999</v>
          </cell>
        </row>
        <row r="775">
          <cell r="A775" t="str">
            <v>1A999</v>
          </cell>
          <cell r="B775" t="str">
            <v>1A999</v>
          </cell>
          <cell r="C775" t="str">
            <v>1A999</v>
          </cell>
        </row>
        <row r="776">
          <cell r="A776" t="str">
            <v>1A999</v>
          </cell>
          <cell r="B776" t="str">
            <v>1A999</v>
          </cell>
          <cell r="C776" t="str">
            <v>1A999</v>
          </cell>
        </row>
        <row r="777">
          <cell r="A777" t="str">
            <v>1A999</v>
          </cell>
          <cell r="B777" t="str">
            <v>1A999</v>
          </cell>
          <cell r="C777" t="str">
            <v>1A999</v>
          </cell>
        </row>
        <row r="778">
          <cell r="A778" t="str">
            <v>1A999</v>
          </cell>
          <cell r="B778" t="str">
            <v>1A999</v>
          </cell>
          <cell r="C778" t="str">
            <v>1A999</v>
          </cell>
        </row>
        <row r="779">
          <cell r="A779" t="str">
            <v>1A999</v>
          </cell>
          <cell r="B779" t="str">
            <v>1A999</v>
          </cell>
          <cell r="C779" t="str">
            <v>1A999</v>
          </cell>
        </row>
        <row r="780">
          <cell r="A780" t="str">
            <v>1A999</v>
          </cell>
          <cell r="B780" t="str">
            <v>1A999</v>
          </cell>
          <cell r="C780" t="str">
            <v>1A999</v>
          </cell>
        </row>
        <row r="781">
          <cell r="A781" t="str">
            <v>1A999</v>
          </cell>
          <cell r="B781" t="str">
            <v>1A999</v>
          </cell>
          <cell r="C781" t="str">
            <v>1A999</v>
          </cell>
        </row>
        <row r="782">
          <cell r="A782" t="str">
            <v>1A999</v>
          </cell>
          <cell r="B782" t="str">
            <v>1A999</v>
          </cell>
          <cell r="C782" t="str">
            <v>1A999</v>
          </cell>
        </row>
        <row r="783">
          <cell r="A783" t="str">
            <v>1A999</v>
          </cell>
          <cell r="B783" t="str">
            <v>1A999</v>
          </cell>
          <cell r="C783" t="str">
            <v>1A999</v>
          </cell>
        </row>
        <row r="784">
          <cell r="A784" t="str">
            <v>1A999</v>
          </cell>
          <cell r="B784" t="str">
            <v>1A999</v>
          </cell>
          <cell r="C784" t="str">
            <v>1A999</v>
          </cell>
        </row>
        <row r="785">
          <cell r="A785" t="str">
            <v>1A999</v>
          </cell>
          <cell r="B785" t="str">
            <v>1A999</v>
          </cell>
          <cell r="C785" t="str">
            <v>1A999</v>
          </cell>
        </row>
        <row r="786">
          <cell r="A786" t="str">
            <v>1A999</v>
          </cell>
          <cell r="B786" t="str">
            <v>1A999</v>
          </cell>
          <cell r="C786" t="str">
            <v>1A999</v>
          </cell>
        </row>
        <row r="787">
          <cell r="A787" t="str">
            <v>1A999</v>
          </cell>
          <cell r="B787" t="str">
            <v>1A999</v>
          </cell>
          <cell r="C787" t="str">
            <v>1A999</v>
          </cell>
        </row>
        <row r="788">
          <cell r="A788" t="str">
            <v>1A999</v>
          </cell>
          <cell r="B788" t="str">
            <v>1A999</v>
          </cell>
          <cell r="C788" t="str">
            <v>1A999</v>
          </cell>
        </row>
        <row r="789">
          <cell r="A789" t="str">
            <v>1A999</v>
          </cell>
          <cell r="B789" t="str">
            <v>1A999</v>
          </cell>
          <cell r="C789" t="str">
            <v>1A999</v>
          </cell>
        </row>
        <row r="790">
          <cell r="A790" t="str">
            <v>1A999</v>
          </cell>
          <cell r="B790" t="str">
            <v>1A999</v>
          </cell>
          <cell r="C790" t="str">
            <v>1A999</v>
          </cell>
        </row>
        <row r="791">
          <cell r="A791" t="str">
            <v>1A999</v>
          </cell>
          <cell r="B791" t="str">
            <v>1A999</v>
          </cell>
          <cell r="C791" t="str">
            <v>1A999</v>
          </cell>
        </row>
        <row r="792">
          <cell r="A792" t="str">
            <v>1A999</v>
          </cell>
          <cell r="B792" t="str">
            <v>1A999</v>
          </cell>
          <cell r="C792" t="str">
            <v>1A999</v>
          </cell>
        </row>
        <row r="793">
          <cell r="A793" t="str">
            <v>1A999</v>
          </cell>
          <cell r="B793" t="str">
            <v>1A999</v>
          </cell>
          <cell r="C793" t="str">
            <v>1A999</v>
          </cell>
        </row>
        <row r="794">
          <cell r="A794" t="str">
            <v>1A999</v>
          </cell>
          <cell r="B794" t="str">
            <v>1A999</v>
          </cell>
          <cell r="C794" t="str">
            <v>1A999</v>
          </cell>
        </row>
        <row r="795">
          <cell r="A795" t="str">
            <v>1A999</v>
          </cell>
          <cell r="B795" t="str">
            <v>1A999</v>
          </cell>
          <cell r="C795" t="str">
            <v>1A999</v>
          </cell>
        </row>
        <row r="796">
          <cell r="A796" t="str">
            <v>1A999</v>
          </cell>
          <cell r="B796" t="str">
            <v>1A999</v>
          </cell>
          <cell r="C796" t="str">
            <v>1A999</v>
          </cell>
        </row>
        <row r="797">
          <cell r="A797" t="str">
            <v>1A999</v>
          </cell>
          <cell r="B797" t="str">
            <v>1A999</v>
          </cell>
          <cell r="C797" t="str">
            <v>1A999</v>
          </cell>
        </row>
        <row r="798">
          <cell r="A798" t="str">
            <v>1A999</v>
          </cell>
          <cell r="B798" t="str">
            <v>1A999</v>
          </cell>
          <cell r="C798" t="str">
            <v>1A999</v>
          </cell>
        </row>
        <row r="799">
          <cell r="A799" t="str">
            <v>1A999</v>
          </cell>
          <cell r="B799" t="str">
            <v>1A999</v>
          </cell>
          <cell r="C799" t="str">
            <v>1A999</v>
          </cell>
        </row>
        <row r="800">
          <cell r="A800" t="str">
            <v>1A999</v>
          </cell>
          <cell r="B800" t="str">
            <v>1A999</v>
          </cell>
          <cell r="C800" t="str">
            <v>1A999</v>
          </cell>
        </row>
        <row r="801">
          <cell r="A801" t="str">
            <v>1A999</v>
          </cell>
          <cell r="B801" t="str">
            <v>1A999</v>
          </cell>
          <cell r="C801" t="str">
            <v>1A999</v>
          </cell>
        </row>
        <row r="802">
          <cell r="A802" t="str">
            <v>1A999</v>
          </cell>
          <cell r="B802" t="str">
            <v>1A999</v>
          </cell>
          <cell r="C802" t="str">
            <v>1A999</v>
          </cell>
        </row>
        <row r="803">
          <cell r="A803" t="str">
            <v>1A999</v>
          </cell>
          <cell r="B803" t="str">
            <v>1A999</v>
          </cell>
          <cell r="C803" t="str">
            <v>1A999</v>
          </cell>
        </row>
        <row r="804">
          <cell r="A804" t="str">
            <v>1A999</v>
          </cell>
          <cell r="B804" t="str">
            <v>1A999</v>
          </cell>
          <cell r="C804" t="str">
            <v>1A999</v>
          </cell>
        </row>
        <row r="805">
          <cell r="A805" t="str">
            <v>1A999</v>
          </cell>
          <cell r="B805" t="str">
            <v>1A999</v>
          </cell>
          <cell r="C805" t="str">
            <v>1A999</v>
          </cell>
        </row>
        <row r="806">
          <cell r="A806" t="str">
            <v>1A999</v>
          </cell>
          <cell r="B806" t="str">
            <v>1A999</v>
          </cell>
          <cell r="C806" t="str">
            <v>1A999</v>
          </cell>
        </row>
        <row r="807">
          <cell r="A807" t="str">
            <v>1A999</v>
          </cell>
          <cell r="B807" t="str">
            <v>1A999</v>
          </cell>
          <cell r="C807" t="str">
            <v>1A999</v>
          </cell>
        </row>
        <row r="808">
          <cell r="A808" t="str">
            <v>1A999</v>
          </cell>
          <cell r="B808" t="str">
            <v>1A999</v>
          </cell>
          <cell r="C808" t="str">
            <v>1A999</v>
          </cell>
        </row>
        <row r="809">
          <cell r="A809" t="str">
            <v>1A999</v>
          </cell>
          <cell r="B809" t="str">
            <v>1A999</v>
          </cell>
          <cell r="C809" t="str">
            <v>1A999</v>
          </cell>
        </row>
        <row r="810">
          <cell r="A810" t="str">
            <v>1A999</v>
          </cell>
          <cell r="B810" t="str">
            <v>1A999</v>
          </cell>
          <cell r="C810" t="str">
            <v>1A999</v>
          </cell>
        </row>
        <row r="811">
          <cell r="A811" t="str">
            <v>1A999</v>
          </cell>
          <cell r="B811" t="str">
            <v>1A999</v>
          </cell>
          <cell r="C811" t="str">
            <v>1A999</v>
          </cell>
        </row>
        <row r="812">
          <cell r="A812" t="str">
            <v>1A999</v>
          </cell>
          <cell r="B812" t="str">
            <v>1A999</v>
          </cell>
          <cell r="C812" t="str">
            <v>1A999</v>
          </cell>
        </row>
        <row r="813">
          <cell r="A813" t="str">
            <v>1A999</v>
          </cell>
          <cell r="B813" t="str">
            <v>1A999</v>
          </cell>
          <cell r="C813" t="str">
            <v>1A999</v>
          </cell>
        </row>
        <row r="814">
          <cell r="A814" t="str">
            <v>1A999</v>
          </cell>
          <cell r="B814" t="str">
            <v>1A999</v>
          </cell>
          <cell r="C814" t="str">
            <v>1A999</v>
          </cell>
        </row>
        <row r="815">
          <cell r="A815" t="str">
            <v>1A999</v>
          </cell>
          <cell r="B815" t="str">
            <v>1A999</v>
          </cell>
          <cell r="C815" t="str">
            <v>1A999</v>
          </cell>
        </row>
        <row r="816">
          <cell r="A816" t="str">
            <v>1A999</v>
          </cell>
          <cell r="B816" t="str">
            <v>1A999</v>
          </cell>
          <cell r="C816" t="str">
            <v>1A999</v>
          </cell>
        </row>
        <row r="817">
          <cell r="A817" t="str">
            <v>1A999</v>
          </cell>
          <cell r="B817" t="str">
            <v>1A999</v>
          </cell>
          <cell r="C817" t="str">
            <v>1A999</v>
          </cell>
        </row>
        <row r="818">
          <cell r="A818" t="str">
            <v>1A999</v>
          </cell>
          <cell r="B818" t="str">
            <v>1A999</v>
          </cell>
          <cell r="C818" t="str">
            <v>1A999</v>
          </cell>
        </row>
        <row r="819">
          <cell r="A819" t="str">
            <v>1A999</v>
          </cell>
          <cell r="B819" t="str">
            <v>1A999</v>
          </cell>
          <cell r="C819" t="str">
            <v>1A999</v>
          </cell>
        </row>
        <row r="820">
          <cell r="A820" t="str">
            <v>1A999</v>
          </cell>
          <cell r="B820" t="str">
            <v>1A999</v>
          </cell>
          <cell r="C820" t="str">
            <v>1A999</v>
          </cell>
        </row>
        <row r="821">
          <cell r="A821" t="str">
            <v>1A999</v>
          </cell>
          <cell r="B821" t="str">
            <v>1A999</v>
          </cell>
          <cell r="C821" t="str">
            <v>1A999</v>
          </cell>
        </row>
        <row r="822">
          <cell r="A822" t="str">
            <v>1A999</v>
          </cell>
          <cell r="B822" t="str">
            <v>1A999</v>
          </cell>
          <cell r="C822" t="str">
            <v>1A999</v>
          </cell>
        </row>
        <row r="823">
          <cell r="A823" t="str">
            <v>1A999</v>
          </cell>
          <cell r="B823" t="str">
            <v>1A999</v>
          </cell>
          <cell r="C823" t="str">
            <v>1A999</v>
          </cell>
        </row>
        <row r="824">
          <cell r="A824" t="str">
            <v>1A999</v>
          </cell>
          <cell r="B824" t="str">
            <v>1A999</v>
          </cell>
          <cell r="C824" t="str">
            <v>1A999</v>
          </cell>
        </row>
        <row r="825">
          <cell r="A825" t="str">
            <v>1A999</v>
          </cell>
          <cell r="B825" t="str">
            <v>1A999</v>
          </cell>
          <cell r="C825" t="str">
            <v>1A999</v>
          </cell>
        </row>
        <row r="826">
          <cell r="A826" t="str">
            <v>1A999</v>
          </cell>
          <cell r="B826" t="str">
            <v>1A999</v>
          </cell>
          <cell r="C826" t="str">
            <v>1A999</v>
          </cell>
        </row>
        <row r="827">
          <cell r="A827" t="str">
            <v>1A999</v>
          </cell>
          <cell r="B827" t="str">
            <v>1A999</v>
          </cell>
          <cell r="C827" t="str">
            <v>1A999</v>
          </cell>
        </row>
        <row r="828">
          <cell r="A828" t="str">
            <v>1A999</v>
          </cell>
          <cell r="B828" t="str">
            <v>1A999</v>
          </cell>
          <cell r="C828" t="str">
            <v>1A999</v>
          </cell>
        </row>
        <row r="829">
          <cell r="A829" t="str">
            <v>1A999</v>
          </cell>
          <cell r="B829" t="str">
            <v>1A999</v>
          </cell>
          <cell r="C829" t="str">
            <v>1A999</v>
          </cell>
        </row>
        <row r="830">
          <cell r="A830" t="str">
            <v>1A999</v>
          </cell>
          <cell r="B830" t="str">
            <v>1A999</v>
          </cell>
          <cell r="C830" t="str">
            <v>1A999</v>
          </cell>
        </row>
        <row r="831">
          <cell r="A831" t="str">
            <v>1A999</v>
          </cell>
          <cell r="B831" t="str">
            <v>1A999</v>
          </cell>
          <cell r="C831" t="str">
            <v>1A999</v>
          </cell>
        </row>
        <row r="832">
          <cell r="A832" t="str">
            <v>1A999</v>
          </cell>
          <cell r="B832" t="str">
            <v>1A999</v>
          </cell>
          <cell r="C832" t="str">
            <v>1A999</v>
          </cell>
        </row>
        <row r="833">
          <cell r="A833" t="str">
            <v>1A999</v>
          </cell>
          <cell r="B833" t="str">
            <v>1A999</v>
          </cell>
          <cell r="C833" t="str">
            <v>1A999</v>
          </cell>
        </row>
        <row r="834">
          <cell r="A834" t="str">
            <v>1A999</v>
          </cell>
          <cell r="B834" t="str">
            <v>1A999</v>
          </cell>
          <cell r="C834" t="str">
            <v>1A999</v>
          </cell>
        </row>
        <row r="835">
          <cell r="A835" t="str">
            <v>1A999</v>
          </cell>
          <cell r="B835" t="str">
            <v>1A999</v>
          </cell>
          <cell r="C835" t="str">
            <v>1A999</v>
          </cell>
        </row>
        <row r="836">
          <cell r="A836" t="str">
            <v>1A999</v>
          </cell>
          <cell r="B836" t="str">
            <v>1A999</v>
          </cell>
          <cell r="C836" t="str">
            <v>1A999</v>
          </cell>
        </row>
        <row r="837">
          <cell r="A837" t="str">
            <v>1A999</v>
          </cell>
          <cell r="B837" t="str">
            <v>1A999</v>
          </cell>
          <cell r="C837" t="str">
            <v>1A999</v>
          </cell>
        </row>
        <row r="838">
          <cell r="A838" t="str">
            <v>1A999</v>
          </cell>
          <cell r="B838" t="str">
            <v>1A999</v>
          </cell>
          <cell r="C838" t="str">
            <v>1A999</v>
          </cell>
        </row>
        <row r="839">
          <cell r="A839" t="str">
            <v>1A999</v>
          </cell>
          <cell r="B839" t="str">
            <v>1A999</v>
          </cell>
          <cell r="C839" t="str">
            <v>1A999</v>
          </cell>
        </row>
        <row r="840">
          <cell r="A840" t="str">
            <v>1A999</v>
          </cell>
          <cell r="B840" t="str">
            <v>1A999</v>
          </cell>
          <cell r="C840" t="str">
            <v>1A999</v>
          </cell>
        </row>
        <row r="841">
          <cell r="A841" t="str">
            <v>1A999</v>
          </cell>
          <cell r="B841" t="str">
            <v>1A999</v>
          </cell>
          <cell r="C841" t="str">
            <v>1A999</v>
          </cell>
        </row>
        <row r="842">
          <cell r="A842" t="str">
            <v>1A999</v>
          </cell>
          <cell r="B842" t="str">
            <v>1A999</v>
          </cell>
          <cell r="C842" t="str">
            <v>1A999</v>
          </cell>
        </row>
        <row r="843">
          <cell r="A843" t="str">
            <v>1A999</v>
          </cell>
          <cell r="B843" t="str">
            <v>1A999</v>
          </cell>
          <cell r="C843" t="str">
            <v>1A999</v>
          </cell>
        </row>
        <row r="844">
          <cell r="A844" t="str">
            <v>1A999</v>
          </cell>
          <cell r="B844" t="str">
            <v>1A999</v>
          </cell>
          <cell r="C844" t="str">
            <v>1A999</v>
          </cell>
        </row>
        <row r="845">
          <cell r="A845" t="str">
            <v>1A999</v>
          </cell>
          <cell r="B845" t="str">
            <v>1A999</v>
          </cell>
          <cell r="C845" t="str">
            <v>1A999</v>
          </cell>
        </row>
        <row r="846">
          <cell r="A846" t="str">
            <v>1A999</v>
          </cell>
          <cell r="B846" t="str">
            <v>1A999</v>
          </cell>
          <cell r="C846" t="str">
            <v>1A999</v>
          </cell>
        </row>
        <row r="847">
          <cell r="A847" t="str">
            <v>1A999</v>
          </cell>
          <cell r="B847" t="str">
            <v>1A999</v>
          </cell>
          <cell r="C847" t="str">
            <v>1A999</v>
          </cell>
        </row>
        <row r="848">
          <cell r="A848" t="str">
            <v>1A999</v>
          </cell>
          <cell r="B848" t="str">
            <v>1A999</v>
          </cell>
          <cell r="C848" t="str">
            <v>1A999</v>
          </cell>
        </row>
        <row r="849">
          <cell r="A849" t="str">
            <v>1A999</v>
          </cell>
          <cell r="B849" t="str">
            <v>1A999</v>
          </cell>
          <cell r="C849" t="str">
            <v>1A999</v>
          </cell>
        </row>
        <row r="850">
          <cell r="A850" t="str">
            <v>1A999</v>
          </cell>
          <cell r="B850" t="str">
            <v>1A999</v>
          </cell>
          <cell r="C850" t="str">
            <v>1A999</v>
          </cell>
        </row>
        <row r="851">
          <cell r="A851" t="str">
            <v>1A999</v>
          </cell>
          <cell r="B851" t="str">
            <v>1A999</v>
          </cell>
          <cell r="C851" t="str">
            <v>1A999</v>
          </cell>
        </row>
        <row r="852">
          <cell r="A852" t="str">
            <v>1A999</v>
          </cell>
          <cell r="B852" t="str">
            <v>1A999</v>
          </cell>
          <cell r="C852" t="str">
            <v>1A999</v>
          </cell>
        </row>
        <row r="853">
          <cell r="A853" t="str">
            <v>1A999</v>
          </cell>
          <cell r="B853" t="str">
            <v>1A999</v>
          </cell>
          <cell r="C853" t="str">
            <v>1A999</v>
          </cell>
        </row>
        <row r="854">
          <cell r="A854" t="str">
            <v>1A999</v>
          </cell>
          <cell r="B854" t="str">
            <v>1A999</v>
          </cell>
          <cell r="C854" t="str">
            <v>1A999</v>
          </cell>
        </row>
        <row r="855">
          <cell r="A855" t="str">
            <v>1A999</v>
          </cell>
          <cell r="B855" t="str">
            <v>1A999</v>
          </cell>
          <cell r="C855" t="str">
            <v>1A999</v>
          </cell>
        </row>
        <row r="856">
          <cell r="A856" t="str">
            <v>1A999</v>
          </cell>
          <cell r="B856" t="str">
            <v>1A999</v>
          </cell>
          <cell r="C856" t="str">
            <v>1A999</v>
          </cell>
        </row>
        <row r="857">
          <cell r="A857" t="str">
            <v>1A999</v>
          </cell>
          <cell r="B857" t="str">
            <v>1A999</v>
          </cell>
          <cell r="C857" t="str">
            <v>1A999</v>
          </cell>
        </row>
        <row r="858">
          <cell r="A858" t="str">
            <v>1A999</v>
          </cell>
          <cell r="B858" t="str">
            <v>1A999</v>
          </cell>
          <cell r="C858" t="str">
            <v>1A999</v>
          </cell>
        </row>
        <row r="859">
          <cell r="A859" t="str">
            <v>1A999</v>
          </cell>
          <cell r="B859" t="str">
            <v>1A999</v>
          </cell>
          <cell r="C859" t="str">
            <v>1A999</v>
          </cell>
        </row>
        <row r="860">
          <cell r="A860" t="str">
            <v>1A999</v>
          </cell>
          <cell r="B860" t="str">
            <v>1A999</v>
          </cell>
          <cell r="C860" t="str">
            <v>1A999</v>
          </cell>
        </row>
        <row r="861">
          <cell r="A861" t="str">
            <v>1A999</v>
          </cell>
          <cell r="B861" t="str">
            <v>1A999</v>
          </cell>
          <cell r="C861" t="str">
            <v>1A999</v>
          </cell>
        </row>
        <row r="862">
          <cell r="A862" t="str">
            <v>1A999</v>
          </cell>
          <cell r="B862" t="str">
            <v>1A999</v>
          </cell>
          <cell r="C862" t="str">
            <v>1A999</v>
          </cell>
        </row>
        <row r="863">
          <cell r="A863" t="str">
            <v>1A999</v>
          </cell>
          <cell r="B863" t="str">
            <v>1A999</v>
          </cell>
          <cell r="C863" t="str">
            <v>1A999</v>
          </cell>
        </row>
        <row r="864">
          <cell r="A864" t="str">
            <v>1A999</v>
          </cell>
          <cell r="B864" t="str">
            <v>1A999</v>
          </cell>
          <cell r="C864" t="str">
            <v>1A999</v>
          </cell>
        </row>
        <row r="865">
          <cell r="A865" t="str">
            <v>1A999</v>
          </cell>
          <cell r="B865" t="str">
            <v>1A999</v>
          </cell>
          <cell r="C865" t="str">
            <v>1A999</v>
          </cell>
        </row>
        <row r="866">
          <cell r="A866" t="str">
            <v>1A999</v>
          </cell>
          <cell r="B866" t="str">
            <v>1A999</v>
          </cell>
          <cell r="C866" t="str">
            <v>1A999</v>
          </cell>
        </row>
        <row r="867">
          <cell r="A867" t="str">
            <v>1A999</v>
          </cell>
          <cell r="B867" t="str">
            <v>1A999</v>
          </cell>
          <cell r="C867" t="str">
            <v>1A999</v>
          </cell>
        </row>
        <row r="868">
          <cell r="A868" t="str">
            <v>1A999</v>
          </cell>
          <cell r="B868" t="str">
            <v>1A999</v>
          </cell>
          <cell r="C868" t="str">
            <v>1A999</v>
          </cell>
        </row>
        <row r="869">
          <cell r="A869" t="str">
            <v>1A999</v>
          </cell>
          <cell r="B869" t="str">
            <v>1A999</v>
          </cell>
          <cell r="C869" t="str">
            <v>1A999</v>
          </cell>
        </row>
        <row r="870">
          <cell r="A870" t="str">
            <v>1A999</v>
          </cell>
          <cell r="B870" t="str">
            <v>1A999</v>
          </cell>
          <cell r="C870" t="str">
            <v>1A999</v>
          </cell>
        </row>
        <row r="871">
          <cell r="A871" t="str">
            <v>1A999</v>
          </cell>
          <cell r="B871" t="str">
            <v>1A999</v>
          </cell>
          <cell r="C871" t="str">
            <v>1A999</v>
          </cell>
        </row>
        <row r="872">
          <cell r="A872" t="str">
            <v>1A999</v>
          </cell>
          <cell r="B872" t="str">
            <v>1A999</v>
          </cell>
          <cell r="C872" t="str">
            <v>1A999</v>
          </cell>
        </row>
        <row r="873">
          <cell r="A873" t="str">
            <v>1A999</v>
          </cell>
          <cell r="B873" t="str">
            <v>1A999</v>
          </cell>
          <cell r="C873" t="str">
            <v>1A999</v>
          </cell>
        </row>
        <row r="874">
          <cell r="A874" t="str">
            <v>1A999</v>
          </cell>
          <cell r="B874" t="str">
            <v>1A999</v>
          </cell>
          <cell r="C874" t="str">
            <v>1A999</v>
          </cell>
        </row>
        <row r="875">
          <cell r="A875" t="str">
            <v>1A999</v>
          </cell>
          <cell r="B875" t="str">
            <v>1A999</v>
          </cell>
          <cell r="C875" t="str">
            <v>1A999</v>
          </cell>
        </row>
        <row r="876">
          <cell r="A876" t="str">
            <v>1A999</v>
          </cell>
          <cell r="B876" t="str">
            <v>1A999</v>
          </cell>
          <cell r="C876" t="str">
            <v>1A999</v>
          </cell>
        </row>
        <row r="877">
          <cell r="A877" t="str">
            <v>1A999</v>
          </cell>
          <cell r="B877" t="str">
            <v>1A999</v>
          </cell>
          <cell r="C877" t="str">
            <v>1A999</v>
          </cell>
        </row>
        <row r="878">
          <cell r="A878" t="str">
            <v>1A999</v>
          </cell>
          <cell r="B878" t="str">
            <v>1A999</v>
          </cell>
          <cell r="C878" t="str">
            <v>1A999</v>
          </cell>
        </row>
        <row r="879">
          <cell r="A879" t="str">
            <v>1A999</v>
          </cell>
          <cell r="B879" t="str">
            <v>1A999</v>
          </cell>
          <cell r="C879" t="str">
            <v>1A999</v>
          </cell>
        </row>
        <row r="880">
          <cell r="A880" t="str">
            <v>1A999</v>
          </cell>
          <cell r="B880" t="str">
            <v>1A999</v>
          </cell>
          <cell r="C880" t="str">
            <v>1A999</v>
          </cell>
        </row>
        <row r="881">
          <cell r="A881" t="str">
            <v>1A999</v>
          </cell>
          <cell r="B881" t="str">
            <v>1A999</v>
          </cell>
          <cell r="C881" t="str">
            <v>1A999</v>
          </cell>
        </row>
        <row r="882">
          <cell r="A882" t="str">
            <v>1A999</v>
          </cell>
          <cell r="B882" t="str">
            <v>1A999</v>
          </cell>
          <cell r="C882" t="str">
            <v>1A999</v>
          </cell>
        </row>
        <row r="883">
          <cell r="A883" t="str">
            <v>1A999</v>
          </cell>
          <cell r="B883" t="str">
            <v>1A999</v>
          </cell>
          <cell r="C883" t="str">
            <v>1A999</v>
          </cell>
        </row>
        <row r="884">
          <cell r="A884" t="str">
            <v>1A999</v>
          </cell>
          <cell r="B884" t="str">
            <v>1A999</v>
          </cell>
          <cell r="C884" t="str">
            <v>1A999</v>
          </cell>
        </row>
        <row r="885">
          <cell r="A885" t="str">
            <v>1A999</v>
          </cell>
          <cell r="B885" t="str">
            <v>1A999</v>
          </cell>
          <cell r="C885" t="str">
            <v>1A999</v>
          </cell>
        </row>
        <row r="886">
          <cell r="A886" t="str">
            <v>1A999</v>
          </cell>
          <cell r="B886" t="str">
            <v>1A999</v>
          </cell>
          <cell r="C886" t="str">
            <v>1A999</v>
          </cell>
        </row>
        <row r="887">
          <cell r="A887" t="str">
            <v>1A999</v>
          </cell>
          <cell r="B887" t="str">
            <v>1A999</v>
          </cell>
          <cell r="C887" t="str">
            <v>1A999</v>
          </cell>
        </row>
        <row r="888">
          <cell r="A888" t="str">
            <v>1A999</v>
          </cell>
          <cell r="B888" t="str">
            <v>1A999</v>
          </cell>
          <cell r="C888" t="str">
            <v>1A999</v>
          </cell>
        </row>
        <row r="889">
          <cell r="A889" t="str">
            <v>1A999</v>
          </cell>
          <cell r="B889" t="str">
            <v>1A999</v>
          </cell>
          <cell r="C889" t="str">
            <v>1A999</v>
          </cell>
        </row>
        <row r="890">
          <cell r="A890" t="str">
            <v>1A999</v>
          </cell>
          <cell r="B890" t="str">
            <v>1A999</v>
          </cell>
          <cell r="C890" t="str">
            <v>1A999</v>
          </cell>
        </row>
        <row r="891">
          <cell r="A891" t="str">
            <v>1A999</v>
          </cell>
          <cell r="B891" t="str">
            <v>1A999</v>
          </cell>
          <cell r="C891" t="str">
            <v>1A999</v>
          </cell>
        </row>
        <row r="892">
          <cell r="A892" t="str">
            <v>1A999</v>
          </cell>
          <cell r="B892" t="str">
            <v>1A999</v>
          </cell>
          <cell r="C892" t="str">
            <v>1A999</v>
          </cell>
        </row>
        <row r="893">
          <cell r="A893" t="str">
            <v>1A999</v>
          </cell>
          <cell r="B893" t="str">
            <v>1A999</v>
          </cell>
          <cell r="C893" t="str">
            <v>1A999</v>
          </cell>
        </row>
        <row r="894">
          <cell r="A894" t="str">
            <v>1A999</v>
          </cell>
          <cell r="B894" t="str">
            <v>1A999</v>
          </cell>
          <cell r="C894" t="str">
            <v>1A999</v>
          </cell>
        </row>
        <row r="895">
          <cell r="A895" t="str">
            <v>1A999</v>
          </cell>
          <cell r="B895" t="str">
            <v>1A999</v>
          </cell>
          <cell r="C895" t="str">
            <v>1A999</v>
          </cell>
        </row>
        <row r="896">
          <cell r="A896" t="str">
            <v>1A999</v>
          </cell>
          <cell r="B896" t="str">
            <v>1A999</v>
          </cell>
          <cell r="C896" t="str">
            <v>1A999</v>
          </cell>
        </row>
        <row r="897">
          <cell r="A897" t="str">
            <v>1A999</v>
          </cell>
          <cell r="B897" t="str">
            <v>1A999</v>
          </cell>
          <cell r="C897" t="str">
            <v>1A999</v>
          </cell>
        </row>
        <row r="898">
          <cell r="A898" t="str">
            <v>1A999</v>
          </cell>
          <cell r="B898" t="str">
            <v>1A999</v>
          </cell>
          <cell r="C898" t="str">
            <v>1A999</v>
          </cell>
        </row>
        <row r="899">
          <cell r="A899" t="str">
            <v>1A999</v>
          </cell>
          <cell r="B899" t="str">
            <v>1A999</v>
          </cell>
          <cell r="C899" t="str">
            <v>1A999</v>
          </cell>
        </row>
        <row r="900">
          <cell r="A900" t="str">
            <v>1A999</v>
          </cell>
          <cell r="B900" t="str">
            <v>1A999</v>
          </cell>
          <cell r="C900" t="str">
            <v>1A999</v>
          </cell>
        </row>
        <row r="901">
          <cell r="A901" t="str">
            <v>1A999</v>
          </cell>
          <cell r="B901" t="str">
            <v>1A999</v>
          </cell>
          <cell r="C901" t="str">
            <v>1A999</v>
          </cell>
        </row>
        <row r="902">
          <cell r="A902" t="str">
            <v>1A999</v>
          </cell>
          <cell r="B902" t="str">
            <v>1A999</v>
          </cell>
          <cell r="C902" t="str">
            <v>1A999</v>
          </cell>
        </row>
        <row r="903">
          <cell r="A903" t="str">
            <v>1A999</v>
          </cell>
          <cell r="B903" t="str">
            <v>1A999</v>
          </cell>
          <cell r="C903" t="str">
            <v>1A999</v>
          </cell>
        </row>
        <row r="904">
          <cell r="A904" t="str">
            <v>1A999</v>
          </cell>
          <cell r="B904" t="str">
            <v>1A999</v>
          </cell>
          <cell r="C904" t="str">
            <v>1A999</v>
          </cell>
        </row>
        <row r="905">
          <cell r="A905" t="str">
            <v>1A999</v>
          </cell>
          <cell r="B905" t="str">
            <v>1A999</v>
          </cell>
          <cell r="C905" t="str">
            <v>1A999</v>
          </cell>
        </row>
        <row r="906">
          <cell r="A906" t="str">
            <v>1A999</v>
          </cell>
          <cell r="B906" t="str">
            <v>1A999</v>
          </cell>
          <cell r="C906" t="str">
            <v>1A999</v>
          </cell>
        </row>
        <row r="907">
          <cell r="A907" t="str">
            <v>1A999</v>
          </cell>
          <cell r="B907" t="str">
            <v>1A999</v>
          </cell>
          <cell r="C907" t="str">
            <v>1A999</v>
          </cell>
        </row>
        <row r="908">
          <cell r="A908" t="str">
            <v>1A999</v>
          </cell>
          <cell r="B908" t="str">
            <v>1A999</v>
          </cell>
          <cell r="C908" t="str">
            <v>1A999</v>
          </cell>
        </row>
        <row r="909">
          <cell r="A909" t="str">
            <v>1A999</v>
          </cell>
          <cell r="B909" t="str">
            <v>1A999</v>
          </cell>
          <cell r="C909" t="str">
            <v>1A999</v>
          </cell>
        </row>
        <row r="910">
          <cell r="A910" t="str">
            <v>1A999</v>
          </cell>
          <cell r="B910" t="str">
            <v>1A999</v>
          </cell>
          <cell r="C910" t="str">
            <v>1A999</v>
          </cell>
        </row>
        <row r="911">
          <cell r="A911" t="str">
            <v>1A999</v>
          </cell>
          <cell r="B911" t="str">
            <v>1A999</v>
          </cell>
          <cell r="C911" t="str">
            <v>1A999</v>
          </cell>
        </row>
        <row r="912">
          <cell r="A912" t="str">
            <v>1A999</v>
          </cell>
          <cell r="B912" t="str">
            <v>1A999</v>
          </cell>
          <cell r="C912" t="str">
            <v>1A999</v>
          </cell>
        </row>
        <row r="913">
          <cell r="A913" t="str">
            <v>1A999</v>
          </cell>
          <cell r="B913" t="str">
            <v>1A999</v>
          </cell>
          <cell r="C913" t="str">
            <v>1A999</v>
          </cell>
        </row>
        <row r="914">
          <cell r="A914" t="str">
            <v>1A999</v>
          </cell>
          <cell r="B914" t="str">
            <v>1A999</v>
          </cell>
          <cell r="C914" t="str">
            <v>1A999</v>
          </cell>
        </row>
        <row r="915">
          <cell r="A915" t="str">
            <v>1A999</v>
          </cell>
          <cell r="B915" t="str">
            <v>1A999</v>
          </cell>
          <cell r="C915" t="str">
            <v>1A999</v>
          </cell>
        </row>
        <row r="916">
          <cell r="A916" t="str">
            <v>1A999</v>
          </cell>
          <cell r="B916" t="str">
            <v>1A999</v>
          </cell>
          <cell r="C916" t="str">
            <v>1A999</v>
          </cell>
        </row>
        <row r="917">
          <cell r="A917" t="str">
            <v>1A999</v>
          </cell>
          <cell r="B917" t="str">
            <v>1A999</v>
          </cell>
          <cell r="C917" t="str">
            <v>1A999</v>
          </cell>
        </row>
        <row r="918">
          <cell r="A918" t="str">
            <v>1A999</v>
          </cell>
          <cell r="B918" t="str">
            <v>1A999</v>
          </cell>
          <cell r="C918" t="str">
            <v>1A999</v>
          </cell>
        </row>
        <row r="919">
          <cell r="A919" t="str">
            <v>1A999</v>
          </cell>
          <cell r="B919" t="str">
            <v>1A999</v>
          </cell>
          <cell r="C919" t="str">
            <v>1A999</v>
          </cell>
        </row>
        <row r="920">
          <cell r="A920" t="str">
            <v>1A999</v>
          </cell>
          <cell r="B920" t="str">
            <v>1A999</v>
          </cell>
          <cell r="C920" t="str">
            <v>1A999</v>
          </cell>
        </row>
        <row r="921">
          <cell r="A921" t="str">
            <v>1A999</v>
          </cell>
          <cell r="B921" t="str">
            <v>1A999</v>
          </cell>
          <cell r="C921" t="str">
            <v>1A999</v>
          </cell>
        </row>
        <row r="922">
          <cell r="A922" t="str">
            <v>1A999</v>
          </cell>
          <cell r="B922" t="str">
            <v>1A999</v>
          </cell>
          <cell r="C922" t="str">
            <v>1A999</v>
          </cell>
        </row>
        <row r="923">
          <cell r="A923" t="str">
            <v>1A999</v>
          </cell>
          <cell r="B923" t="str">
            <v>1A999</v>
          </cell>
          <cell r="C923" t="str">
            <v>1A999</v>
          </cell>
        </row>
        <row r="924">
          <cell r="A924" t="str">
            <v>1A999</v>
          </cell>
          <cell r="B924" t="str">
            <v>1A999</v>
          </cell>
          <cell r="C924" t="str">
            <v>1A999</v>
          </cell>
        </row>
        <row r="925">
          <cell r="A925" t="str">
            <v>1A999</v>
          </cell>
          <cell r="B925" t="str">
            <v>1A999</v>
          </cell>
          <cell r="C925" t="str">
            <v>1A999</v>
          </cell>
        </row>
        <row r="926">
          <cell r="A926" t="str">
            <v>1A999</v>
          </cell>
          <cell r="B926" t="str">
            <v>1A999</v>
          </cell>
          <cell r="C926" t="str">
            <v>1A999</v>
          </cell>
        </row>
        <row r="927">
          <cell r="A927" t="str">
            <v>1A999</v>
          </cell>
          <cell r="B927" t="str">
            <v>1A999</v>
          </cell>
          <cell r="C927" t="str">
            <v>1A999</v>
          </cell>
        </row>
        <row r="928">
          <cell r="A928" t="str">
            <v>1A999</v>
          </cell>
          <cell r="B928" t="str">
            <v>1A999</v>
          </cell>
          <cell r="C928" t="str">
            <v>1A999</v>
          </cell>
        </row>
        <row r="929">
          <cell r="A929" t="str">
            <v>1A999</v>
          </cell>
          <cell r="B929" t="str">
            <v>1A999</v>
          </cell>
          <cell r="C929" t="str">
            <v>1A999</v>
          </cell>
        </row>
        <row r="930">
          <cell r="A930" t="str">
            <v>1A999</v>
          </cell>
          <cell r="B930" t="str">
            <v>1A999</v>
          </cell>
          <cell r="C930" t="str">
            <v>1A999</v>
          </cell>
        </row>
        <row r="931">
          <cell r="A931" t="str">
            <v>1A999</v>
          </cell>
          <cell r="B931" t="str">
            <v>1A999</v>
          </cell>
          <cell r="C931" t="str">
            <v>1A999</v>
          </cell>
        </row>
        <row r="932">
          <cell r="A932" t="str">
            <v>1A999</v>
          </cell>
          <cell r="B932" t="str">
            <v>1A999</v>
          </cell>
          <cell r="C932" t="str">
            <v>1A999</v>
          </cell>
        </row>
        <row r="933">
          <cell r="A933" t="str">
            <v>1A999</v>
          </cell>
          <cell r="B933" t="str">
            <v>1A999</v>
          </cell>
          <cell r="C933" t="str">
            <v>1A999</v>
          </cell>
        </row>
        <row r="934">
          <cell r="A934" t="str">
            <v>1A999</v>
          </cell>
          <cell r="B934" t="str">
            <v>1A999</v>
          </cell>
          <cell r="C934" t="str">
            <v>1A999</v>
          </cell>
        </row>
        <row r="935">
          <cell r="A935" t="str">
            <v>1A999</v>
          </cell>
          <cell r="B935" t="str">
            <v>1A999</v>
          </cell>
          <cell r="C935" t="str">
            <v>1A999</v>
          </cell>
        </row>
        <row r="936">
          <cell r="A936" t="str">
            <v>1A999</v>
          </cell>
          <cell r="B936" t="str">
            <v>1A999</v>
          </cell>
          <cell r="C936" t="str">
            <v>1A999</v>
          </cell>
        </row>
        <row r="937">
          <cell r="A937" t="str">
            <v>1A999</v>
          </cell>
          <cell r="B937" t="str">
            <v>1A999</v>
          </cell>
          <cell r="C937" t="str">
            <v>1A999</v>
          </cell>
        </row>
        <row r="938">
          <cell r="A938" t="str">
            <v>1A999</v>
          </cell>
          <cell r="B938" t="str">
            <v>1A999</v>
          </cell>
          <cell r="C938" t="str">
            <v>1A999</v>
          </cell>
        </row>
        <row r="939">
          <cell r="A939" t="str">
            <v>1A999</v>
          </cell>
          <cell r="B939" t="str">
            <v>1A999</v>
          </cell>
          <cell r="C939" t="str">
            <v>1A999</v>
          </cell>
        </row>
        <row r="940">
          <cell r="A940" t="str">
            <v>1A999</v>
          </cell>
          <cell r="B940" t="str">
            <v>1A999</v>
          </cell>
          <cell r="C940" t="str">
            <v>1A999</v>
          </cell>
        </row>
        <row r="941">
          <cell r="A941" t="str">
            <v>1A999</v>
          </cell>
          <cell r="B941" t="str">
            <v>1A999</v>
          </cell>
          <cell r="C941" t="str">
            <v>1A999</v>
          </cell>
        </row>
        <row r="942">
          <cell r="A942" t="str">
            <v>1A999</v>
          </cell>
          <cell r="B942" t="str">
            <v>1A999</v>
          </cell>
          <cell r="C942" t="str">
            <v>1A999</v>
          </cell>
        </row>
        <row r="943">
          <cell r="A943" t="str">
            <v>1A999</v>
          </cell>
          <cell r="B943" t="str">
            <v>1A999</v>
          </cell>
          <cell r="C943" t="str">
            <v>1A999</v>
          </cell>
        </row>
        <row r="944">
          <cell r="A944" t="str">
            <v>1A999</v>
          </cell>
          <cell r="B944" t="str">
            <v>1A999</v>
          </cell>
          <cell r="C944" t="str">
            <v>1A999</v>
          </cell>
        </row>
        <row r="945">
          <cell r="A945" t="str">
            <v>1A999</v>
          </cell>
          <cell r="B945" t="str">
            <v>1A999</v>
          </cell>
          <cell r="C945" t="str">
            <v>1A999</v>
          </cell>
        </row>
        <row r="946">
          <cell r="A946" t="str">
            <v>1A999</v>
          </cell>
          <cell r="B946" t="str">
            <v>1A999</v>
          </cell>
          <cell r="C946" t="str">
            <v>1A999</v>
          </cell>
        </row>
        <row r="947">
          <cell r="A947" t="str">
            <v>1A999</v>
          </cell>
          <cell r="B947" t="str">
            <v>1A999</v>
          </cell>
          <cell r="C947" t="str">
            <v>1A999</v>
          </cell>
        </row>
        <row r="948">
          <cell r="A948" t="str">
            <v>1A999</v>
          </cell>
          <cell r="B948" t="str">
            <v>1A999</v>
          </cell>
          <cell r="C948" t="str">
            <v>1A999</v>
          </cell>
        </row>
        <row r="949">
          <cell r="A949" t="str">
            <v>1A999</v>
          </cell>
          <cell r="B949" t="str">
            <v>1A999</v>
          </cell>
          <cell r="C949" t="str">
            <v>1A999</v>
          </cell>
        </row>
        <row r="950">
          <cell r="A950" t="str">
            <v>1A999</v>
          </cell>
          <cell r="B950" t="str">
            <v>1A999</v>
          </cell>
          <cell r="C950" t="str">
            <v>1A999</v>
          </cell>
        </row>
        <row r="951">
          <cell r="A951" t="str">
            <v>1A999</v>
          </cell>
          <cell r="B951" t="str">
            <v>1A999</v>
          </cell>
          <cell r="C951" t="str">
            <v>1A999</v>
          </cell>
        </row>
        <row r="952">
          <cell r="A952" t="str">
            <v>1A999</v>
          </cell>
          <cell r="B952" t="str">
            <v>1A999</v>
          </cell>
          <cell r="C952" t="str">
            <v>1A999</v>
          </cell>
        </row>
        <row r="953">
          <cell r="A953" t="str">
            <v>1A999</v>
          </cell>
          <cell r="B953" t="str">
            <v>1A999</v>
          </cell>
          <cell r="C953" t="str">
            <v>1A999</v>
          </cell>
        </row>
        <row r="954">
          <cell r="A954" t="str">
            <v>1A999</v>
          </cell>
          <cell r="B954" t="str">
            <v>1A999</v>
          </cell>
          <cell r="C954" t="str">
            <v>1A999</v>
          </cell>
        </row>
        <row r="955">
          <cell r="A955" t="str">
            <v>1A999</v>
          </cell>
          <cell r="B955" t="str">
            <v>1A999</v>
          </cell>
          <cell r="C955" t="str">
            <v>1A999</v>
          </cell>
        </row>
        <row r="956">
          <cell r="A956" t="str">
            <v>1A999</v>
          </cell>
          <cell r="B956" t="str">
            <v>1A999</v>
          </cell>
          <cell r="C956" t="str">
            <v>1A999</v>
          </cell>
        </row>
        <row r="957">
          <cell r="A957" t="str">
            <v>1A999</v>
          </cell>
          <cell r="B957" t="str">
            <v>1A999</v>
          </cell>
          <cell r="C957" t="str">
            <v>1A999</v>
          </cell>
        </row>
        <row r="958">
          <cell r="A958" t="str">
            <v>1A999</v>
          </cell>
          <cell r="B958" t="str">
            <v>1A999</v>
          </cell>
          <cell r="C958" t="str">
            <v>1A999</v>
          </cell>
        </row>
        <row r="959">
          <cell r="A959" t="str">
            <v>1A999</v>
          </cell>
          <cell r="B959" t="str">
            <v>1A999</v>
          </cell>
          <cell r="C959" t="str">
            <v>1A999</v>
          </cell>
        </row>
        <row r="960">
          <cell r="A960" t="str">
            <v>1A999</v>
          </cell>
          <cell r="B960" t="str">
            <v>1A999</v>
          </cell>
          <cell r="C960" t="str">
            <v>1A999</v>
          </cell>
        </row>
        <row r="961">
          <cell r="A961" t="str">
            <v>1A999</v>
          </cell>
          <cell r="B961" t="str">
            <v>1A999</v>
          </cell>
          <cell r="C961" t="str">
            <v>1A999</v>
          </cell>
        </row>
        <row r="962">
          <cell r="A962" t="str">
            <v>1A999</v>
          </cell>
          <cell r="B962" t="str">
            <v>1A999</v>
          </cell>
          <cell r="C962" t="str">
            <v>1A999</v>
          </cell>
        </row>
        <row r="963">
          <cell r="A963" t="str">
            <v>1A999</v>
          </cell>
          <cell r="B963" t="str">
            <v>1A999</v>
          </cell>
          <cell r="C963" t="str">
            <v>1A999</v>
          </cell>
        </row>
        <row r="964">
          <cell r="A964" t="str">
            <v>1A999</v>
          </cell>
          <cell r="B964" t="str">
            <v>1A999</v>
          </cell>
          <cell r="C964" t="str">
            <v>1A999</v>
          </cell>
        </row>
        <row r="965">
          <cell r="A965" t="str">
            <v>1A999</v>
          </cell>
          <cell r="B965" t="str">
            <v>1A999</v>
          </cell>
          <cell r="C965" t="str">
            <v>1A999</v>
          </cell>
        </row>
        <row r="966">
          <cell r="A966" t="str">
            <v>1A999</v>
          </cell>
          <cell r="B966" t="str">
            <v>1A999</v>
          </cell>
          <cell r="C966" t="str">
            <v>1A999</v>
          </cell>
        </row>
        <row r="967">
          <cell r="A967" t="str">
            <v>1A999</v>
          </cell>
          <cell r="B967" t="str">
            <v>1A999</v>
          </cell>
          <cell r="C967" t="str">
            <v>1A999</v>
          </cell>
        </row>
        <row r="968">
          <cell r="A968" t="str">
            <v>1A999</v>
          </cell>
          <cell r="B968" t="str">
            <v>1A999</v>
          </cell>
          <cell r="C968" t="str">
            <v>1A999</v>
          </cell>
        </row>
        <row r="969">
          <cell r="A969" t="str">
            <v>1A999</v>
          </cell>
          <cell r="B969" t="str">
            <v>1A999</v>
          </cell>
          <cell r="C969" t="str">
            <v>1A999</v>
          </cell>
        </row>
        <row r="970">
          <cell r="A970" t="str">
            <v>1A999</v>
          </cell>
          <cell r="B970" t="str">
            <v>1A999</v>
          </cell>
          <cell r="C970" t="str">
            <v>1A999</v>
          </cell>
        </row>
        <row r="971">
          <cell r="A971" t="str">
            <v>1A999</v>
          </cell>
          <cell r="B971" t="str">
            <v>1A999</v>
          </cell>
          <cell r="C971" t="str">
            <v>1A999</v>
          </cell>
        </row>
        <row r="972">
          <cell r="A972" t="str">
            <v>1A999</v>
          </cell>
          <cell r="B972" t="str">
            <v>1A999</v>
          </cell>
          <cell r="C972" t="str">
            <v>1A999</v>
          </cell>
        </row>
        <row r="973">
          <cell r="A973" t="str">
            <v>1A999</v>
          </cell>
          <cell r="B973" t="str">
            <v>1A999</v>
          </cell>
          <cell r="C973" t="str">
            <v>1A999</v>
          </cell>
        </row>
        <row r="974">
          <cell r="A974" t="str">
            <v>1A999</v>
          </cell>
          <cell r="B974" t="str">
            <v>1A999</v>
          </cell>
          <cell r="C974" t="str">
            <v>1A999</v>
          </cell>
        </row>
        <row r="975">
          <cell r="A975" t="str">
            <v>1A999</v>
          </cell>
          <cell r="B975" t="str">
            <v>1A999</v>
          </cell>
          <cell r="C975" t="str">
            <v>1A999</v>
          </cell>
        </row>
        <row r="976">
          <cell r="A976" t="str">
            <v>1A999</v>
          </cell>
          <cell r="B976" t="str">
            <v>1A999</v>
          </cell>
          <cell r="C976" t="str">
            <v>1A999</v>
          </cell>
        </row>
        <row r="977">
          <cell r="A977" t="str">
            <v>1A999</v>
          </cell>
          <cell r="B977" t="str">
            <v>1A999</v>
          </cell>
          <cell r="C977" t="str">
            <v>1A999</v>
          </cell>
        </row>
        <row r="978">
          <cell r="A978" t="str">
            <v>1A999</v>
          </cell>
          <cell r="B978" t="str">
            <v>1A999</v>
          </cell>
          <cell r="C978" t="str">
            <v>1A999</v>
          </cell>
        </row>
        <row r="979">
          <cell r="A979" t="str">
            <v>1A999</v>
          </cell>
          <cell r="B979" t="str">
            <v>1A999</v>
          </cell>
          <cell r="C979" t="str">
            <v>1A999</v>
          </cell>
        </row>
        <row r="980">
          <cell r="A980" t="str">
            <v>1A999</v>
          </cell>
          <cell r="B980" t="str">
            <v>1A999</v>
          </cell>
          <cell r="C980" t="str">
            <v>1A999</v>
          </cell>
        </row>
        <row r="981">
          <cell r="A981" t="str">
            <v>1A999</v>
          </cell>
          <cell r="B981" t="str">
            <v>1A999</v>
          </cell>
          <cell r="C981" t="str">
            <v>1A999</v>
          </cell>
        </row>
        <row r="982">
          <cell r="A982" t="str">
            <v>1A999</v>
          </cell>
          <cell r="B982" t="str">
            <v>1A999</v>
          </cell>
          <cell r="C982" t="str">
            <v>1A999</v>
          </cell>
        </row>
        <row r="983">
          <cell r="A983" t="str">
            <v>1A999</v>
          </cell>
          <cell r="B983" t="str">
            <v>1A999</v>
          </cell>
          <cell r="C983" t="str">
            <v>1A999</v>
          </cell>
        </row>
        <row r="984">
          <cell r="A984" t="str">
            <v>1A999</v>
          </cell>
          <cell r="B984" t="str">
            <v>1A999</v>
          </cell>
          <cell r="C984" t="str">
            <v>1A999</v>
          </cell>
        </row>
        <row r="985">
          <cell r="A985" t="str">
            <v>1A999</v>
          </cell>
          <cell r="B985" t="str">
            <v>1A999</v>
          </cell>
          <cell r="C985" t="str">
            <v>1A999</v>
          </cell>
        </row>
        <row r="986">
          <cell r="A986" t="str">
            <v>1A999</v>
          </cell>
          <cell r="B986" t="str">
            <v>1A999</v>
          </cell>
          <cell r="C986" t="str">
            <v>1A999</v>
          </cell>
        </row>
        <row r="987">
          <cell r="A987" t="str">
            <v>1A999</v>
          </cell>
          <cell r="B987" t="str">
            <v>1A999</v>
          </cell>
          <cell r="C987" t="str">
            <v>1A999</v>
          </cell>
        </row>
        <row r="988">
          <cell r="A988" t="str">
            <v>1A999</v>
          </cell>
          <cell r="B988" t="str">
            <v>1A999</v>
          </cell>
          <cell r="C988" t="str">
            <v>1A999</v>
          </cell>
        </row>
        <row r="989">
          <cell r="A989" t="str">
            <v>1A999</v>
          </cell>
          <cell r="B989" t="str">
            <v>1A999</v>
          </cell>
          <cell r="C989" t="str">
            <v>1A999</v>
          </cell>
        </row>
        <row r="990">
          <cell r="A990" t="str">
            <v>1A999</v>
          </cell>
          <cell r="B990" t="str">
            <v>1A999</v>
          </cell>
          <cell r="C990" t="str">
            <v>1A999</v>
          </cell>
        </row>
        <row r="991">
          <cell r="A991" t="str">
            <v>1A999</v>
          </cell>
          <cell r="B991" t="str">
            <v>1A999</v>
          </cell>
          <cell r="C991" t="str">
            <v>1A999</v>
          </cell>
        </row>
        <row r="992">
          <cell r="A992" t="str">
            <v>1A999</v>
          </cell>
          <cell r="B992" t="str">
            <v>1A999</v>
          </cell>
          <cell r="C992" t="str">
            <v>1A999</v>
          </cell>
        </row>
        <row r="993">
          <cell r="A993" t="str">
            <v>1A999</v>
          </cell>
          <cell r="B993" t="str">
            <v>1A999</v>
          </cell>
          <cell r="C993" t="str">
            <v>1A999</v>
          </cell>
        </row>
        <row r="994">
          <cell r="A994" t="str">
            <v>1A999</v>
          </cell>
          <cell r="B994" t="str">
            <v>1A999</v>
          </cell>
          <cell r="C994" t="str">
            <v>1A999</v>
          </cell>
        </row>
        <row r="995">
          <cell r="A995" t="str">
            <v>1A999</v>
          </cell>
          <cell r="B995" t="str">
            <v>1A999</v>
          </cell>
          <cell r="C995" t="str">
            <v>1A999</v>
          </cell>
        </row>
        <row r="996">
          <cell r="A996" t="str">
            <v>1A999</v>
          </cell>
          <cell r="B996" t="str">
            <v>1A999</v>
          </cell>
          <cell r="C996" t="str">
            <v>1A999</v>
          </cell>
        </row>
        <row r="997">
          <cell r="A997" t="str">
            <v>1A999</v>
          </cell>
          <cell r="B997" t="str">
            <v>1A999</v>
          </cell>
          <cell r="C997" t="str">
            <v>1A999</v>
          </cell>
        </row>
        <row r="998">
          <cell r="A998" t="str">
            <v>1A999</v>
          </cell>
          <cell r="B998" t="str">
            <v>1A999</v>
          </cell>
          <cell r="C998" t="str">
            <v>1A999</v>
          </cell>
        </row>
        <row r="999">
          <cell r="A999" t="str">
            <v>1A999</v>
          </cell>
          <cell r="B999" t="str">
            <v>1A999</v>
          </cell>
          <cell r="C999" t="str">
            <v>1A999</v>
          </cell>
        </row>
        <row r="1000">
          <cell r="A1000" t="str">
            <v>1A999</v>
          </cell>
          <cell r="B1000" t="str">
            <v>1A999</v>
          </cell>
          <cell r="C1000" t="str">
            <v>1A999</v>
          </cell>
        </row>
        <row r="1001">
          <cell r="A1001" t="str">
            <v>1A999</v>
          </cell>
          <cell r="B1001" t="str">
            <v>1A999</v>
          </cell>
          <cell r="C1001" t="str">
            <v>1A999</v>
          </cell>
        </row>
        <row r="1002">
          <cell r="A1002" t="str">
            <v>1A999</v>
          </cell>
          <cell r="B1002" t="str">
            <v>1A999</v>
          </cell>
          <cell r="C1002" t="str">
            <v>1A999</v>
          </cell>
        </row>
        <row r="1003">
          <cell r="A1003" t="str">
            <v>1A999</v>
          </cell>
          <cell r="B1003" t="str">
            <v>1A999</v>
          </cell>
          <cell r="C1003" t="str">
            <v>1A999</v>
          </cell>
        </row>
        <row r="1004">
          <cell r="A1004" t="str">
            <v>1A999</v>
          </cell>
          <cell r="B1004" t="str">
            <v>1A999</v>
          </cell>
          <cell r="C1004" t="str">
            <v>1A999</v>
          </cell>
        </row>
        <row r="1005">
          <cell r="A1005" t="str">
            <v>1A999</v>
          </cell>
          <cell r="B1005" t="str">
            <v>1A999</v>
          </cell>
          <cell r="C1005" t="str">
            <v>1A999</v>
          </cell>
        </row>
        <row r="1006">
          <cell r="A1006" t="str">
            <v>1A999</v>
          </cell>
          <cell r="B1006" t="str">
            <v>1A999</v>
          </cell>
          <cell r="C1006" t="str">
            <v>1A999</v>
          </cell>
        </row>
        <row r="1007">
          <cell r="A1007" t="str">
            <v>1A999</v>
          </cell>
          <cell r="B1007" t="str">
            <v>1A999</v>
          </cell>
          <cell r="C1007" t="str">
            <v>1A999</v>
          </cell>
        </row>
        <row r="1008">
          <cell r="A1008" t="str">
            <v>1A999</v>
          </cell>
          <cell r="B1008" t="str">
            <v>1A999</v>
          </cell>
          <cell r="C1008" t="str">
            <v>1A999</v>
          </cell>
        </row>
        <row r="1009">
          <cell r="A1009" t="str">
            <v>1A999</v>
          </cell>
          <cell r="B1009" t="str">
            <v>1A999</v>
          </cell>
          <cell r="C1009" t="str">
            <v>1A999</v>
          </cell>
        </row>
        <row r="1010">
          <cell r="A1010" t="str">
            <v>1A999</v>
          </cell>
          <cell r="B1010" t="str">
            <v>1A999</v>
          </cell>
          <cell r="C1010" t="str">
            <v>1A999</v>
          </cell>
        </row>
        <row r="1011">
          <cell r="A1011" t="str">
            <v>1A999</v>
          </cell>
          <cell r="B1011" t="str">
            <v>1A999</v>
          </cell>
          <cell r="C1011" t="str">
            <v>1A999</v>
          </cell>
        </row>
        <row r="1012">
          <cell r="A1012" t="str">
            <v>1A999</v>
          </cell>
          <cell r="B1012" t="str">
            <v>1A999</v>
          </cell>
          <cell r="C1012" t="str">
            <v>1A999</v>
          </cell>
        </row>
        <row r="1013">
          <cell r="A1013" t="str">
            <v>1A999</v>
          </cell>
          <cell r="B1013" t="str">
            <v>1A999</v>
          </cell>
          <cell r="C1013" t="str">
            <v>1A999</v>
          </cell>
        </row>
        <row r="1014">
          <cell r="A1014" t="str">
            <v>1A999</v>
          </cell>
          <cell r="B1014" t="str">
            <v>1A999</v>
          </cell>
          <cell r="C1014" t="str">
            <v>1A999</v>
          </cell>
        </row>
        <row r="1015">
          <cell r="A1015" t="str">
            <v>1A999</v>
          </cell>
          <cell r="B1015" t="str">
            <v>1A999</v>
          </cell>
          <cell r="C1015" t="str">
            <v>1A999</v>
          </cell>
        </row>
        <row r="1016">
          <cell r="A1016" t="str">
            <v>1A999</v>
          </cell>
          <cell r="B1016" t="str">
            <v>1A999</v>
          </cell>
          <cell r="C1016" t="str">
            <v>1A999</v>
          </cell>
        </row>
        <row r="1017">
          <cell r="A1017" t="str">
            <v>1A999</v>
          </cell>
          <cell r="B1017" t="str">
            <v>1A999</v>
          </cell>
          <cell r="C1017" t="str">
            <v>1A999</v>
          </cell>
        </row>
        <row r="1018">
          <cell r="A1018" t="str">
            <v>1A999</v>
          </cell>
          <cell r="B1018" t="str">
            <v>1A999</v>
          </cell>
          <cell r="C1018" t="str">
            <v>1A999</v>
          </cell>
        </row>
        <row r="1019">
          <cell r="A1019" t="str">
            <v>1A999</v>
          </cell>
          <cell r="B1019" t="str">
            <v>1A999</v>
          </cell>
          <cell r="C1019" t="str">
            <v>1A999</v>
          </cell>
        </row>
        <row r="1020">
          <cell r="A1020" t="str">
            <v>1A999</v>
          </cell>
          <cell r="B1020" t="str">
            <v>1A999</v>
          </cell>
          <cell r="C1020" t="str">
            <v>1A999</v>
          </cell>
        </row>
        <row r="1021">
          <cell r="A1021" t="str">
            <v>1A999</v>
          </cell>
          <cell r="B1021" t="str">
            <v>1A999</v>
          </cell>
          <cell r="C1021" t="str">
            <v>1A999</v>
          </cell>
        </row>
        <row r="1022">
          <cell r="A1022" t="str">
            <v>1A999</v>
          </cell>
          <cell r="B1022" t="str">
            <v>1A999</v>
          </cell>
          <cell r="C1022" t="str">
            <v>1A999</v>
          </cell>
        </row>
        <row r="1023">
          <cell r="A1023" t="str">
            <v>1A999</v>
          </cell>
          <cell r="B1023" t="str">
            <v>1A999</v>
          </cell>
          <cell r="C1023" t="str">
            <v>1A999</v>
          </cell>
        </row>
        <row r="1024">
          <cell r="A1024" t="str">
            <v>1A999</v>
          </cell>
          <cell r="B1024" t="str">
            <v>1A999</v>
          </cell>
          <cell r="C1024" t="str">
            <v>1A999</v>
          </cell>
        </row>
        <row r="1025">
          <cell r="A1025" t="str">
            <v>1A999</v>
          </cell>
          <cell r="B1025" t="str">
            <v>1A999</v>
          </cell>
          <cell r="C1025" t="str">
            <v>1A999</v>
          </cell>
        </row>
        <row r="1026">
          <cell r="A1026" t="str">
            <v>1A999</v>
          </cell>
          <cell r="B1026" t="str">
            <v>1A999</v>
          </cell>
          <cell r="C1026" t="str">
            <v>1A999</v>
          </cell>
        </row>
        <row r="1027">
          <cell r="A1027" t="str">
            <v>1A999</v>
          </cell>
          <cell r="B1027" t="str">
            <v>1A999</v>
          </cell>
          <cell r="C1027" t="str">
            <v>1A999</v>
          </cell>
        </row>
        <row r="1028">
          <cell r="A1028" t="str">
            <v>1A999</v>
          </cell>
          <cell r="B1028" t="str">
            <v>1A999</v>
          </cell>
          <cell r="C1028" t="str">
            <v>1A999</v>
          </cell>
        </row>
        <row r="1029">
          <cell r="A1029" t="str">
            <v>1A999</v>
          </cell>
          <cell r="B1029" t="str">
            <v>1A999</v>
          </cell>
          <cell r="C1029" t="str">
            <v>1A999</v>
          </cell>
        </row>
        <row r="1030">
          <cell r="A1030" t="str">
            <v>1A999</v>
          </cell>
          <cell r="B1030" t="str">
            <v>1A999</v>
          </cell>
          <cell r="C1030" t="str">
            <v>1A999</v>
          </cell>
        </row>
        <row r="1031">
          <cell r="A1031" t="str">
            <v>1A999</v>
          </cell>
          <cell r="B1031" t="str">
            <v>1A999</v>
          </cell>
          <cell r="C1031" t="str">
            <v>1A999</v>
          </cell>
        </row>
        <row r="1032">
          <cell r="A1032" t="str">
            <v>1A999</v>
          </cell>
          <cell r="B1032" t="str">
            <v>1A999</v>
          </cell>
          <cell r="C1032" t="str">
            <v>1A999</v>
          </cell>
        </row>
        <row r="1033">
          <cell r="A1033" t="str">
            <v>1A999</v>
          </cell>
          <cell r="B1033" t="str">
            <v>1A999</v>
          </cell>
          <cell r="C1033" t="str">
            <v>1A999</v>
          </cell>
        </row>
        <row r="1034">
          <cell r="A1034" t="str">
            <v>1A999</v>
          </cell>
          <cell r="B1034" t="str">
            <v>1A999</v>
          </cell>
          <cell r="C1034" t="str">
            <v>1A999</v>
          </cell>
        </row>
        <row r="1035">
          <cell r="A1035" t="str">
            <v>1A999</v>
          </cell>
          <cell r="B1035" t="str">
            <v>1A999</v>
          </cell>
          <cell r="C1035" t="str">
            <v>1A999</v>
          </cell>
        </row>
        <row r="1036">
          <cell r="A1036" t="str">
            <v>1A999</v>
          </cell>
          <cell r="B1036" t="str">
            <v>1A999</v>
          </cell>
          <cell r="C1036" t="str">
            <v>1A999</v>
          </cell>
        </row>
        <row r="1037">
          <cell r="A1037" t="str">
            <v>1A999</v>
          </cell>
          <cell r="B1037" t="str">
            <v>1A999</v>
          </cell>
          <cell r="C1037" t="str">
            <v>1A999</v>
          </cell>
        </row>
        <row r="1038">
          <cell r="A1038" t="str">
            <v>1A999</v>
          </cell>
          <cell r="B1038" t="str">
            <v>1A999</v>
          </cell>
          <cell r="C1038" t="str">
            <v>1A999</v>
          </cell>
        </row>
        <row r="1039">
          <cell r="A1039" t="str">
            <v>1A999</v>
          </cell>
          <cell r="B1039" t="str">
            <v>1A999</v>
          </cell>
          <cell r="C1039" t="str">
            <v>1A999</v>
          </cell>
        </row>
        <row r="1040">
          <cell r="A1040" t="str">
            <v>1A999</v>
          </cell>
          <cell r="B1040" t="str">
            <v>1A999</v>
          </cell>
          <cell r="C1040" t="str">
            <v>1A999</v>
          </cell>
        </row>
        <row r="1041">
          <cell r="A1041" t="str">
            <v>1A999</v>
          </cell>
          <cell r="B1041" t="str">
            <v>1A999</v>
          </cell>
          <cell r="C1041" t="str">
            <v>1A999</v>
          </cell>
        </row>
        <row r="1042">
          <cell r="A1042" t="str">
            <v>1A999</v>
          </cell>
          <cell r="B1042" t="str">
            <v>1A999</v>
          </cell>
          <cell r="C1042" t="str">
            <v>1A999</v>
          </cell>
        </row>
        <row r="1043">
          <cell r="A1043" t="str">
            <v>1A999</v>
          </cell>
          <cell r="B1043" t="str">
            <v>1A999</v>
          </cell>
          <cell r="C1043" t="str">
            <v>1A999</v>
          </cell>
        </row>
        <row r="1044">
          <cell r="A1044" t="str">
            <v>1A999</v>
          </cell>
          <cell r="B1044" t="str">
            <v>1A999</v>
          </cell>
          <cell r="C1044" t="str">
            <v>1A999</v>
          </cell>
        </row>
        <row r="1045">
          <cell r="A1045" t="str">
            <v>1A999</v>
          </cell>
          <cell r="B1045" t="str">
            <v>1A999</v>
          </cell>
          <cell r="C1045" t="str">
            <v>1A999</v>
          </cell>
        </row>
        <row r="1046">
          <cell r="A1046" t="str">
            <v>1A999</v>
          </cell>
          <cell r="B1046" t="str">
            <v>1A999</v>
          </cell>
          <cell r="C1046" t="str">
            <v>1A999</v>
          </cell>
        </row>
        <row r="1047">
          <cell r="A1047" t="str">
            <v>1A999</v>
          </cell>
          <cell r="B1047" t="str">
            <v>1A999</v>
          </cell>
          <cell r="C1047" t="str">
            <v>1A999</v>
          </cell>
        </row>
        <row r="1048">
          <cell r="A1048" t="str">
            <v>1A999</v>
          </cell>
          <cell r="B1048" t="str">
            <v>1A999</v>
          </cell>
          <cell r="C1048" t="str">
            <v>1A999</v>
          </cell>
        </row>
        <row r="1049">
          <cell r="A1049" t="str">
            <v>1A999</v>
          </cell>
          <cell r="B1049" t="str">
            <v>1A999</v>
          </cell>
          <cell r="C1049" t="str">
            <v>1A999</v>
          </cell>
        </row>
        <row r="1050">
          <cell r="A1050" t="str">
            <v>1A999</v>
          </cell>
          <cell r="B1050" t="str">
            <v>1A999</v>
          </cell>
          <cell r="C1050" t="str">
            <v>1A999</v>
          </cell>
        </row>
        <row r="1051">
          <cell r="A1051" t="str">
            <v>1A999</v>
          </cell>
          <cell r="B1051" t="str">
            <v>1A999</v>
          </cell>
          <cell r="C1051" t="str">
            <v>1A999</v>
          </cell>
        </row>
        <row r="1052">
          <cell r="A1052" t="str">
            <v>1A999</v>
          </cell>
          <cell r="B1052" t="str">
            <v>1A999</v>
          </cell>
          <cell r="C1052" t="str">
            <v>1A999</v>
          </cell>
        </row>
        <row r="1053">
          <cell r="A1053" t="str">
            <v>1A999</v>
          </cell>
          <cell r="B1053" t="str">
            <v>1A999</v>
          </cell>
          <cell r="C1053" t="str">
            <v>1A999</v>
          </cell>
        </row>
        <row r="1054">
          <cell r="A1054" t="str">
            <v>1A999</v>
          </cell>
          <cell r="B1054" t="str">
            <v>1A999</v>
          </cell>
          <cell r="C1054" t="str">
            <v>1A999</v>
          </cell>
        </row>
        <row r="1055">
          <cell r="A1055" t="str">
            <v>1A999</v>
          </cell>
          <cell r="B1055" t="str">
            <v>1A999</v>
          </cell>
          <cell r="C1055" t="str">
            <v>1A999</v>
          </cell>
        </row>
        <row r="1056">
          <cell r="A1056" t="str">
            <v>1A999</v>
          </cell>
          <cell r="B1056" t="str">
            <v>1A999</v>
          </cell>
          <cell r="C1056" t="str">
            <v>1A999</v>
          </cell>
        </row>
        <row r="1057">
          <cell r="A1057" t="str">
            <v>1A999</v>
          </cell>
          <cell r="B1057" t="str">
            <v>1A999</v>
          </cell>
          <cell r="C1057" t="str">
            <v>1A999</v>
          </cell>
        </row>
        <row r="1058">
          <cell r="A1058" t="str">
            <v>1A999</v>
          </cell>
          <cell r="B1058" t="str">
            <v>1A999</v>
          </cell>
          <cell r="C1058" t="str">
            <v>1A999</v>
          </cell>
        </row>
        <row r="1059">
          <cell r="A1059" t="str">
            <v>1A999</v>
          </cell>
          <cell r="B1059" t="str">
            <v>1A999</v>
          </cell>
          <cell r="C1059" t="str">
            <v>1A999</v>
          </cell>
        </row>
        <row r="1060">
          <cell r="A1060" t="str">
            <v>1A999</v>
          </cell>
          <cell r="B1060" t="str">
            <v>1A999</v>
          </cell>
          <cell r="C1060" t="str">
            <v>1A999</v>
          </cell>
        </row>
        <row r="1061">
          <cell r="A1061" t="str">
            <v>1A999</v>
          </cell>
          <cell r="B1061" t="str">
            <v>1A999</v>
          </cell>
          <cell r="C1061" t="str">
            <v>1A999</v>
          </cell>
        </row>
        <row r="1062">
          <cell r="A1062" t="str">
            <v>1A999</v>
          </cell>
          <cell r="B1062" t="str">
            <v>1A999</v>
          </cell>
          <cell r="C1062" t="str">
            <v>1A999</v>
          </cell>
        </row>
        <row r="1063">
          <cell r="A1063" t="str">
            <v>1A999</v>
          </cell>
          <cell r="B1063" t="str">
            <v>1A999</v>
          </cell>
          <cell r="C1063" t="str">
            <v>1A999</v>
          </cell>
        </row>
        <row r="1064">
          <cell r="A1064" t="str">
            <v>1A999</v>
          </cell>
          <cell r="B1064" t="str">
            <v>1A999</v>
          </cell>
          <cell r="C1064" t="str">
            <v>1A999</v>
          </cell>
        </row>
        <row r="1065">
          <cell r="A1065" t="str">
            <v>1A999</v>
          </cell>
          <cell r="B1065" t="str">
            <v>1A999</v>
          </cell>
          <cell r="C1065" t="str">
            <v>1A999</v>
          </cell>
        </row>
        <row r="1066">
          <cell r="A1066" t="str">
            <v>1A999</v>
          </cell>
          <cell r="B1066" t="str">
            <v>1A999</v>
          </cell>
          <cell r="C1066" t="str">
            <v>1A999</v>
          </cell>
        </row>
        <row r="1067">
          <cell r="A1067" t="str">
            <v>1A999</v>
          </cell>
          <cell r="B1067" t="str">
            <v>1A999</v>
          </cell>
          <cell r="C1067" t="str">
            <v>1A999</v>
          </cell>
        </row>
        <row r="1068">
          <cell r="A1068" t="str">
            <v>1A999</v>
          </cell>
          <cell r="B1068" t="str">
            <v>1A999</v>
          </cell>
          <cell r="C1068" t="str">
            <v>1A999</v>
          </cell>
        </row>
        <row r="1069">
          <cell r="A1069" t="str">
            <v>1A999</v>
          </cell>
          <cell r="B1069" t="str">
            <v>1A999</v>
          </cell>
          <cell r="C1069" t="str">
            <v>1A999</v>
          </cell>
        </row>
        <row r="1070">
          <cell r="A1070" t="str">
            <v>1A999</v>
          </cell>
          <cell r="B1070" t="str">
            <v>1A999</v>
          </cell>
          <cell r="C1070" t="str">
            <v>1A999</v>
          </cell>
        </row>
        <row r="1071">
          <cell r="A1071" t="str">
            <v>1A999</v>
          </cell>
          <cell r="B1071" t="str">
            <v>1A999</v>
          </cell>
          <cell r="C1071" t="str">
            <v>1A999</v>
          </cell>
        </row>
        <row r="1072">
          <cell r="A1072" t="str">
            <v>1A999</v>
          </cell>
          <cell r="B1072" t="str">
            <v>1A999</v>
          </cell>
          <cell r="C1072" t="str">
            <v>1A999</v>
          </cell>
        </row>
        <row r="1073">
          <cell r="A1073" t="str">
            <v>1A999</v>
          </cell>
          <cell r="B1073" t="str">
            <v>1A999</v>
          </cell>
          <cell r="C1073" t="str">
            <v>1A999</v>
          </cell>
        </row>
        <row r="1074">
          <cell r="A1074" t="str">
            <v>1A999</v>
          </cell>
          <cell r="B1074" t="str">
            <v>1A999</v>
          </cell>
          <cell r="C1074" t="str">
            <v>1A999</v>
          </cell>
        </row>
        <row r="1075">
          <cell r="A1075" t="str">
            <v>1A999</v>
          </cell>
          <cell r="B1075" t="str">
            <v>1A999</v>
          </cell>
          <cell r="C1075" t="str">
            <v>1A999</v>
          </cell>
        </row>
        <row r="1076">
          <cell r="A1076" t="str">
            <v>1A999</v>
          </cell>
          <cell r="B1076" t="str">
            <v>1A999</v>
          </cell>
          <cell r="C1076" t="str">
            <v>1A999</v>
          </cell>
        </row>
        <row r="1077">
          <cell r="A1077" t="str">
            <v>1A999</v>
          </cell>
          <cell r="B1077" t="str">
            <v>1A999</v>
          </cell>
          <cell r="C1077" t="str">
            <v>1A999</v>
          </cell>
        </row>
        <row r="1078">
          <cell r="A1078" t="str">
            <v>1A999</v>
          </cell>
          <cell r="B1078" t="str">
            <v>1A999</v>
          </cell>
          <cell r="C1078" t="str">
            <v>1A999</v>
          </cell>
        </row>
        <row r="1079">
          <cell r="A1079" t="str">
            <v>1A999</v>
          </cell>
          <cell r="B1079" t="str">
            <v>1A999</v>
          </cell>
          <cell r="C1079" t="str">
            <v>1A999</v>
          </cell>
        </row>
        <row r="1080">
          <cell r="A1080" t="str">
            <v>1A999</v>
          </cell>
          <cell r="B1080" t="str">
            <v>1A999</v>
          </cell>
          <cell r="C1080" t="str">
            <v>1A999</v>
          </cell>
        </row>
        <row r="1081">
          <cell r="A1081" t="str">
            <v>1A999</v>
          </cell>
          <cell r="B1081" t="str">
            <v>1A999</v>
          </cell>
          <cell r="C1081" t="str">
            <v>1A999</v>
          </cell>
        </row>
        <row r="1082">
          <cell r="A1082" t="str">
            <v>1A999</v>
          </cell>
          <cell r="B1082" t="str">
            <v>1A999</v>
          </cell>
          <cell r="C1082" t="str">
            <v>1A999</v>
          </cell>
        </row>
        <row r="1083">
          <cell r="A1083" t="str">
            <v>1A999</v>
          </cell>
          <cell r="B1083" t="str">
            <v>1A999</v>
          </cell>
          <cell r="C1083" t="str">
            <v>1A999</v>
          </cell>
        </row>
        <row r="1084">
          <cell r="A1084" t="str">
            <v>1A999</v>
          </cell>
          <cell r="B1084" t="str">
            <v>1A999</v>
          </cell>
          <cell r="C1084" t="str">
            <v>1A999</v>
          </cell>
        </row>
        <row r="1085">
          <cell r="A1085" t="str">
            <v>1A999</v>
          </cell>
          <cell r="B1085" t="str">
            <v>1A999</v>
          </cell>
          <cell r="C1085" t="str">
            <v>1A999</v>
          </cell>
        </row>
        <row r="1086">
          <cell r="A1086" t="str">
            <v>1A999</v>
          </cell>
          <cell r="B1086" t="str">
            <v>1A999</v>
          </cell>
          <cell r="C1086" t="str">
            <v>1A999</v>
          </cell>
        </row>
        <row r="1087">
          <cell r="A1087" t="str">
            <v>1A999</v>
          </cell>
          <cell r="B1087" t="str">
            <v>1A999</v>
          </cell>
          <cell r="C1087" t="str">
            <v>1A999</v>
          </cell>
        </row>
        <row r="1088">
          <cell r="A1088" t="str">
            <v>1A999</v>
          </cell>
          <cell r="B1088" t="str">
            <v>1A999</v>
          </cell>
          <cell r="C1088" t="str">
            <v>1A999</v>
          </cell>
        </row>
        <row r="1089">
          <cell r="A1089" t="str">
            <v>1A999</v>
          </cell>
          <cell r="B1089" t="str">
            <v>1A999</v>
          </cell>
          <cell r="C1089" t="str">
            <v>1A999</v>
          </cell>
        </row>
        <row r="1090">
          <cell r="A1090" t="str">
            <v>1A999</v>
          </cell>
          <cell r="B1090" t="str">
            <v>1A999</v>
          </cell>
          <cell r="C1090" t="str">
            <v>1A999</v>
          </cell>
        </row>
        <row r="1091">
          <cell r="A1091" t="str">
            <v>1A999</v>
          </cell>
          <cell r="B1091" t="str">
            <v>1A999</v>
          </cell>
          <cell r="C1091" t="str">
            <v>1A999</v>
          </cell>
        </row>
        <row r="1092">
          <cell r="A1092" t="str">
            <v>1A999</v>
          </cell>
          <cell r="B1092" t="str">
            <v>1A999</v>
          </cell>
          <cell r="C1092" t="str">
            <v>1A999</v>
          </cell>
        </row>
        <row r="1093">
          <cell r="A1093" t="str">
            <v>1A999</v>
          </cell>
          <cell r="B1093" t="str">
            <v>1A999</v>
          </cell>
          <cell r="C1093" t="str">
            <v>1A999</v>
          </cell>
        </row>
        <row r="1094">
          <cell r="A1094" t="str">
            <v>1A999</v>
          </cell>
          <cell r="B1094" t="str">
            <v>1A999</v>
          </cell>
          <cell r="C1094" t="str">
            <v>1A999</v>
          </cell>
        </row>
        <row r="1095">
          <cell r="A1095" t="str">
            <v>1A999</v>
          </cell>
          <cell r="B1095" t="str">
            <v>1A999</v>
          </cell>
          <cell r="C1095" t="str">
            <v>1A999</v>
          </cell>
        </row>
        <row r="1096">
          <cell r="A1096" t="str">
            <v>1A999</v>
          </cell>
          <cell r="B1096" t="str">
            <v>1A999</v>
          </cell>
          <cell r="C1096" t="str">
            <v>1A999</v>
          </cell>
        </row>
        <row r="1097">
          <cell r="A1097" t="str">
            <v>1A999</v>
          </cell>
          <cell r="B1097" t="str">
            <v>1A999</v>
          </cell>
          <cell r="C1097" t="str">
            <v>1A999</v>
          </cell>
        </row>
        <row r="1098">
          <cell r="A1098" t="str">
            <v>1A999</v>
          </cell>
          <cell r="B1098" t="str">
            <v>1A999</v>
          </cell>
          <cell r="C1098" t="str">
            <v>1A999</v>
          </cell>
        </row>
        <row r="1099">
          <cell r="A1099" t="str">
            <v>1A999</v>
          </cell>
          <cell r="B1099" t="str">
            <v>1A999</v>
          </cell>
          <cell r="C1099" t="str">
            <v>1A999</v>
          </cell>
        </row>
        <row r="1100">
          <cell r="A1100" t="str">
            <v>1A999</v>
          </cell>
          <cell r="B1100" t="str">
            <v>1A999</v>
          </cell>
          <cell r="C1100" t="str">
            <v>1A999</v>
          </cell>
        </row>
        <row r="1101">
          <cell r="A1101" t="str">
            <v>1A999</v>
          </cell>
          <cell r="B1101" t="str">
            <v>1A999</v>
          </cell>
          <cell r="C1101" t="str">
            <v>1A999</v>
          </cell>
        </row>
        <row r="1102">
          <cell r="A1102" t="str">
            <v>1A999</v>
          </cell>
          <cell r="B1102" t="str">
            <v>1A999</v>
          </cell>
          <cell r="C1102" t="str">
            <v>1A999</v>
          </cell>
        </row>
        <row r="1103">
          <cell r="A1103" t="str">
            <v>1A999</v>
          </cell>
          <cell r="B1103" t="str">
            <v>1A999</v>
          </cell>
          <cell r="C1103" t="str">
            <v>1A999</v>
          </cell>
        </row>
        <row r="1104">
          <cell r="A1104" t="str">
            <v>1A999</v>
          </cell>
          <cell r="B1104" t="str">
            <v>1A999</v>
          </cell>
          <cell r="C1104" t="str">
            <v>1A999</v>
          </cell>
        </row>
        <row r="1105">
          <cell r="A1105" t="str">
            <v>1A999</v>
          </cell>
          <cell r="B1105" t="str">
            <v>1A999</v>
          </cell>
          <cell r="C1105" t="str">
            <v>1A999</v>
          </cell>
        </row>
        <row r="1106">
          <cell r="A1106" t="str">
            <v>1A999</v>
          </cell>
          <cell r="B1106" t="str">
            <v>1A999</v>
          </cell>
          <cell r="C1106" t="str">
            <v>1A999</v>
          </cell>
        </row>
        <row r="1107">
          <cell r="A1107" t="str">
            <v>1A999</v>
          </cell>
          <cell r="B1107" t="str">
            <v>1A999</v>
          </cell>
          <cell r="C1107" t="str">
            <v>1A999</v>
          </cell>
        </row>
        <row r="1108">
          <cell r="A1108" t="str">
            <v>1A999</v>
          </cell>
          <cell r="B1108" t="str">
            <v>1A999</v>
          </cell>
          <cell r="C1108" t="str">
            <v>1A999</v>
          </cell>
        </row>
        <row r="1109">
          <cell r="A1109" t="str">
            <v>1A999</v>
          </cell>
          <cell r="B1109" t="str">
            <v>1A999</v>
          </cell>
          <cell r="C1109" t="str">
            <v>1A999</v>
          </cell>
        </row>
        <row r="1110">
          <cell r="A1110" t="str">
            <v>1A999</v>
          </cell>
          <cell r="B1110" t="str">
            <v>1A999</v>
          </cell>
          <cell r="C1110" t="str">
            <v>1A999</v>
          </cell>
        </row>
        <row r="1111">
          <cell r="A1111" t="str">
            <v>1A999</v>
          </cell>
          <cell r="B1111" t="str">
            <v>1A999</v>
          </cell>
          <cell r="C1111" t="str">
            <v>1A999</v>
          </cell>
        </row>
        <row r="1112">
          <cell r="A1112" t="str">
            <v>1A999</v>
          </cell>
          <cell r="B1112" t="str">
            <v>1A999</v>
          </cell>
          <cell r="C1112" t="str">
            <v>1A999</v>
          </cell>
        </row>
        <row r="1113">
          <cell r="A1113" t="str">
            <v>1A999</v>
          </cell>
          <cell r="B1113" t="str">
            <v>1A999</v>
          </cell>
          <cell r="C1113" t="str">
            <v>1A999</v>
          </cell>
        </row>
        <row r="1114">
          <cell r="A1114" t="str">
            <v>1A999</v>
          </cell>
          <cell r="B1114" t="str">
            <v>1A999</v>
          </cell>
          <cell r="C1114" t="str">
            <v>1A999</v>
          </cell>
        </row>
        <row r="1115">
          <cell r="A1115" t="str">
            <v>1A999</v>
          </cell>
          <cell r="B1115" t="str">
            <v>1A999</v>
          </cell>
          <cell r="C1115" t="str">
            <v>1A999</v>
          </cell>
        </row>
        <row r="1116">
          <cell r="A1116" t="str">
            <v>1A999</v>
          </cell>
          <cell r="B1116" t="str">
            <v>1A999</v>
          </cell>
          <cell r="C1116" t="str">
            <v>1A999</v>
          </cell>
        </row>
        <row r="1117">
          <cell r="A1117" t="str">
            <v>1A999</v>
          </cell>
          <cell r="B1117" t="str">
            <v>1A999</v>
          </cell>
          <cell r="C1117" t="str">
            <v>1A999</v>
          </cell>
        </row>
        <row r="1118">
          <cell r="A1118" t="str">
            <v>1A999</v>
          </cell>
          <cell r="B1118" t="str">
            <v>1A999</v>
          </cell>
          <cell r="C1118" t="str">
            <v>1A999</v>
          </cell>
        </row>
        <row r="1119">
          <cell r="A1119" t="str">
            <v>1A999</v>
          </cell>
          <cell r="B1119" t="str">
            <v>1A999</v>
          </cell>
          <cell r="C1119" t="str">
            <v>1A999</v>
          </cell>
        </row>
        <row r="1120">
          <cell r="A1120" t="str">
            <v>1A999</v>
          </cell>
          <cell r="B1120" t="str">
            <v>1A999</v>
          </cell>
          <cell r="C1120" t="str">
            <v>1A999</v>
          </cell>
        </row>
        <row r="1121">
          <cell r="A1121" t="str">
            <v>1A999</v>
          </cell>
          <cell r="B1121" t="str">
            <v>1A999</v>
          </cell>
          <cell r="C1121" t="str">
            <v>1A999</v>
          </cell>
        </row>
        <row r="1122">
          <cell r="A1122" t="str">
            <v>1A999</v>
          </cell>
          <cell r="B1122" t="str">
            <v>1A999</v>
          </cell>
          <cell r="C1122" t="str">
            <v>1A999</v>
          </cell>
        </row>
        <row r="1123">
          <cell r="A1123" t="str">
            <v>1A999</v>
          </cell>
          <cell r="B1123" t="str">
            <v>1A999</v>
          </cell>
          <cell r="C1123" t="str">
            <v>1A999</v>
          </cell>
        </row>
        <row r="1124">
          <cell r="A1124" t="str">
            <v>1A999</v>
          </cell>
          <cell r="B1124" t="str">
            <v>1A999</v>
          </cell>
          <cell r="C1124" t="str">
            <v>1A999</v>
          </cell>
        </row>
        <row r="1125">
          <cell r="A1125" t="str">
            <v>1A999</v>
          </cell>
          <cell r="B1125" t="str">
            <v>1A999</v>
          </cell>
          <cell r="C1125" t="str">
            <v>1A999</v>
          </cell>
        </row>
        <row r="1126">
          <cell r="A1126" t="str">
            <v>1A999</v>
          </cell>
          <cell r="B1126" t="str">
            <v>1A999</v>
          </cell>
          <cell r="C1126" t="str">
            <v>1A999</v>
          </cell>
        </row>
        <row r="1127">
          <cell r="A1127" t="str">
            <v>1A999</v>
          </cell>
          <cell r="B1127" t="str">
            <v>1A999</v>
          </cell>
          <cell r="C1127" t="str">
            <v>1A999</v>
          </cell>
        </row>
        <row r="1128">
          <cell r="A1128" t="str">
            <v>1A999</v>
          </cell>
          <cell r="B1128" t="str">
            <v>1A999</v>
          </cell>
          <cell r="C1128" t="str">
            <v>1A999</v>
          </cell>
        </row>
        <row r="1129">
          <cell r="A1129" t="str">
            <v>1A999</v>
          </cell>
          <cell r="B1129" t="str">
            <v>1A999</v>
          </cell>
          <cell r="C1129" t="str">
            <v>1A999</v>
          </cell>
        </row>
        <row r="1130">
          <cell r="A1130" t="str">
            <v>1A999</v>
          </cell>
          <cell r="B1130" t="str">
            <v>1A999</v>
          </cell>
          <cell r="C1130" t="str">
            <v>1A999</v>
          </cell>
        </row>
        <row r="1131">
          <cell r="A1131" t="str">
            <v>1A999</v>
          </cell>
          <cell r="B1131" t="str">
            <v>1A999</v>
          </cell>
          <cell r="C1131" t="str">
            <v>1A999</v>
          </cell>
        </row>
        <row r="1132">
          <cell r="A1132" t="str">
            <v>1A999</v>
          </cell>
          <cell r="B1132" t="str">
            <v>1A999</v>
          </cell>
          <cell r="C1132" t="str">
            <v>1A999</v>
          </cell>
        </row>
        <row r="1133">
          <cell r="A1133" t="str">
            <v>1A999</v>
          </cell>
          <cell r="B1133" t="str">
            <v>1A999</v>
          </cell>
          <cell r="C1133" t="str">
            <v>1A999</v>
          </cell>
        </row>
        <row r="1134">
          <cell r="A1134" t="str">
            <v>1A999</v>
          </cell>
          <cell r="B1134" t="str">
            <v>1A999</v>
          </cell>
          <cell r="C1134" t="str">
            <v>1A999</v>
          </cell>
        </row>
        <row r="1135">
          <cell r="A1135" t="str">
            <v>1A999</v>
          </cell>
          <cell r="B1135" t="str">
            <v>1A999</v>
          </cell>
          <cell r="C1135" t="str">
            <v>1A999</v>
          </cell>
        </row>
        <row r="1136">
          <cell r="A1136" t="str">
            <v>1A999</v>
          </cell>
          <cell r="B1136" t="str">
            <v>1A999</v>
          </cell>
          <cell r="C1136" t="str">
            <v>1A999</v>
          </cell>
        </row>
        <row r="1137">
          <cell r="A1137" t="str">
            <v>1A999</v>
          </cell>
          <cell r="B1137" t="str">
            <v>1A999</v>
          </cell>
          <cell r="C1137" t="str">
            <v>1A999</v>
          </cell>
        </row>
        <row r="1138">
          <cell r="A1138" t="str">
            <v>1A999</v>
          </cell>
          <cell r="B1138" t="str">
            <v>1A999</v>
          </cell>
          <cell r="C1138" t="str">
            <v>1A999</v>
          </cell>
        </row>
        <row r="1139">
          <cell r="A1139" t="str">
            <v>1A999</v>
          </cell>
          <cell r="B1139" t="str">
            <v>1A999</v>
          </cell>
          <cell r="C1139" t="str">
            <v>1A999</v>
          </cell>
        </row>
        <row r="1140">
          <cell r="A1140" t="str">
            <v>1A999</v>
          </cell>
          <cell r="B1140" t="str">
            <v>1A999</v>
          </cell>
          <cell r="C1140" t="str">
            <v>1A999</v>
          </cell>
        </row>
        <row r="1141">
          <cell r="A1141" t="str">
            <v>1A999</v>
          </cell>
          <cell r="B1141" t="str">
            <v>1A999</v>
          </cell>
          <cell r="C1141" t="str">
            <v>1A999</v>
          </cell>
        </row>
        <row r="1142">
          <cell r="A1142" t="str">
            <v>1A999</v>
          </cell>
          <cell r="B1142" t="str">
            <v>1A999</v>
          </cell>
          <cell r="C1142" t="str">
            <v>1A999</v>
          </cell>
        </row>
        <row r="1143">
          <cell r="A1143" t="str">
            <v>1A999</v>
          </cell>
          <cell r="B1143" t="str">
            <v>1A999</v>
          </cell>
          <cell r="C1143" t="str">
            <v>1A999</v>
          </cell>
        </row>
        <row r="1144">
          <cell r="A1144" t="str">
            <v>1A999</v>
          </cell>
          <cell r="B1144" t="str">
            <v>1A999</v>
          </cell>
          <cell r="C1144" t="str">
            <v>1A999</v>
          </cell>
        </row>
        <row r="1145">
          <cell r="A1145" t="str">
            <v>1A999</v>
          </cell>
          <cell r="B1145" t="str">
            <v>1A999</v>
          </cell>
          <cell r="C1145" t="str">
            <v>1A999</v>
          </cell>
        </row>
        <row r="1146">
          <cell r="A1146" t="str">
            <v>1A999</v>
          </cell>
          <cell r="B1146" t="str">
            <v>1A999</v>
          </cell>
          <cell r="C1146" t="str">
            <v>1A999</v>
          </cell>
        </row>
        <row r="1147">
          <cell r="A1147" t="str">
            <v>1A999</v>
          </cell>
          <cell r="B1147" t="str">
            <v>1A999</v>
          </cell>
          <cell r="C1147" t="str">
            <v>1A999</v>
          </cell>
        </row>
        <row r="1148">
          <cell r="A1148" t="str">
            <v>1A999</v>
          </cell>
          <cell r="B1148" t="str">
            <v>1A999</v>
          </cell>
          <cell r="C1148" t="str">
            <v>1A999</v>
          </cell>
        </row>
        <row r="1149">
          <cell r="A1149" t="str">
            <v>1A999</v>
          </cell>
          <cell r="B1149" t="str">
            <v>1A999</v>
          </cell>
          <cell r="C1149" t="str">
            <v>1A999</v>
          </cell>
        </row>
        <row r="1150">
          <cell r="A1150" t="str">
            <v>1A999</v>
          </cell>
          <cell r="B1150" t="str">
            <v>1A999</v>
          </cell>
          <cell r="C1150" t="str">
            <v>1A999</v>
          </cell>
        </row>
        <row r="1151">
          <cell r="A1151" t="str">
            <v>1A999</v>
          </cell>
          <cell r="B1151" t="str">
            <v>1A999</v>
          </cell>
          <cell r="C1151" t="str">
            <v>1A999</v>
          </cell>
        </row>
        <row r="1152">
          <cell r="A1152" t="str">
            <v>1A999</v>
          </cell>
          <cell r="B1152" t="str">
            <v>1A999</v>
          </cell>
          <cell r="C1152" t="str">
            <v>1A999</v>
          </cell>
        </row>
        <row r="1153">
          <cell r="A1153" t="str">
            <v>1A999</v>
          </cell>
          <cell r="B1153" t="str">
            <v>1A999</v>
          </cell>
          <cell r="C1153" t="str">
            <v>1A999</v>
          </cell>
        </row>
        <row r="1154">
          <cell r="A1154" t="str">
            <v>1A999</v>
          </cell>
          <cell r="B1154" t="str">
            <v>1A999</v>
          </cell>
          <cell r="C1154" t="str">
            <v>1A999</v>
          </cell>
        </row>
        <row r="1155">
          <cell r="A1155" t="str">
            <v>1A999</v>
          </cell>
          <cell r="B1155" t="str">
            <v>1A999</v>
          </cell>
          <cell r="C1155" t="str">
            <v>1A999</v>
          </cell>
        </row>
        <row r="1156">
          <cell r="A1156" t="str">
            <v>1A999</v>
          </cell>
          <cell r="B1156" t="str">
            <v>1A999</v>
          </cell>
          <cell r="C1156" t="str">
            <v>1A999</v>
          </cell>
        </row>
        <row r="1157">
          <cell r="A1157" t="str">
            <v>1A999</v>
          </cell>
          <cell r="B1157" t="str">
            <v>1A999</v>
          </cell>
          <cell r="C1157" t="str">
            <v>1A999</v>
          </cell>
        </row>
        <row r="1158">
          <cell r="A1158" t="str">
            <v>1A999</v>
          </cell>
          <cell r="B1158" t="str">
            <v>1A999</v>
          </cell>
          <cell r="C1158" t="str">
            <v>1A999</v>
          </cell>
        </row>
        <row r="1159">
          <cell r="A1159" t="str">
            <v>1A999</v>
          </cell>
          <cell r="B1159" t="str">
            <v>1A999</v>
          </cell>
          <cell r="C1159" t="str">
            <v>1A999</v>
          </cell>
        </row>
        <row r="1160">
          <cell r="A1160" t="str">
            <v>1A999</v>
          </cell>
          <cell r="B1160" t="str">
            <v>1A999</v>
          </cell>
          <cell r="C1160" t="str">
            <v>1A999</v>
          </cell>
        </row>
        <row r="1161">
          <cell r="A1161" t="str">
            <v>1A999</v>
          </cell>
          <cell r="B1161" t="str">
            <v>1A999</v>
          </cell>
          <cell r="C1161" t="str">
            <v>1A999</v>
          </cell>
        </row>
        <row r="1162">
          <cell r="A1162" t="str">
            <v>1A999</v>
          </cell>
          <cell r="B1162" t="str">
            <v>1A999</v>
          </cell>
          <cell r="C1162" t="str">
            <v>1A999</v>
          </cell>
        </row>
        <row r="1163">
          <cell r="A1163" t="str">
            <v>1A999</v>
          </cell>
          <cell r="B1163" t="str">
            <v>1A999</v>
          </cell>
          <cell r="C1163" t="str">
            <v>1A999</v>
          </cell>
        </row>
        <row r="1164">
          <cell r="A1164" t="str">
            <v>1A999</v>
          </cell>
          <cell r="B1164" t="str">
            <v>1A999</v>
          </cell>
          <cell r="C1164" t="str">
            <v>1A999</v>
          </cell>
        </row>
        <row r="1165">
          <cell r="A1165" t="str">
            <v>1A999</v>
          </cell>
          <cell r="B1165" t="str">
            <v>1A999</v>
          </cell>
          <cell r="C1165" t="str">
            <v>1A999</v>
          </cell>
        </row>
        <row r="1166">
          <cell r="A1166" t="str">
            <v>1A999</v>
          </cell>
          <cell r="B1166" t="str">
            <v>1A999</v>
          </cell>
          <cell r="C1166" t="str">
            <v>1A999</v>
          </cell>
        </row>
        <row r="1167">
          <cell r="A1167" t="str">
            <v>1A999</v>
          </cell>
          <cell r="B1167" t="str">
            <v>1A999</v>
          </cell>
          <cell r="C1167" t="str">
            <v>1A999</v>
          </cell>
        </row>
        <row r="1168">
          <cell r="A1168" t="str">
            <v>1A999</v>
          </cell>
          <cell r="B1168" t="str">
            <v>1A999</v>
          </cell>
          <cell r="C1168" t="str">
            <v>1A999</v>
          </cell>
        </row>
        <row r="1169">
          <cell r="A1169" t="str">
            <v>1A999</v>
          </cell>
          <cell r="B1169" t="str">
            <v>1A999</v>
          </cell>
          <cell r="C1169" t="str">
            <v>1A999</v>
          </cell>
        </row>
        <row r="1170">
          <cell r="A1170" t="str">
            <v>1A999</v>
          </cell>
          <cell r="B1170" t="str">
            <v>1A999</v>
          </cell>
          <cell r="C1170" t="str">
            <v>1A999</v>
          </cell>
        </row>
        <row r="1171">
          <cell r="A1171" t="str">
            <v>1A999</v>
          </cell>
          <cell r="B1171" t="str">
            <v>1A999</v>
          </cell>
          <cell r="C1171" t="str">
            <v>1A999</v>
          </cell>
        </row>
        <row r="1172">
          <cell r="A1172" t="str">
            <v>1A999</v>
          </cell>
          <cell r="B1172" t="str">
            <v>1A999</v>
          </cell>
          <cell r="C1172" t="str">
            <v>1A999</v>
          </cell>
        </row>
        <row r="1173">
          <cell r="A1173" t="str">
            <v>1A999</v>
          </cell>
          <cell r="B1173" t="str">
            <v>1A999</v>
          </cell>
          <cell r="C1173" t="str">
            <v>1A999</v>
          </cell>
        </row>
        <row r="1174">
          <cell r="A1174" t="str">
            <v>1A999</v>
          </cell>
          <cell r="B1174" t="str">
            <v>1A999</v>
          </cell>
          <cell r="C1174" t="str">
            <v>1A999</v>
          </cell>
        </row>
        <row r="1175">
          <cell r="A1175" t="str">
            <v>1A999</v>
          </cell>
          <cell r="B1175" t="str">
            <v>1A999</v>
          </cell>
          <cell r="C1175" t="str">
            <v>1A999</v>
          </cell>
        </row>
        <row r="1176">
          <cell r="A1176" t="str">
            <v>1A999</v>
          </cell>
          <cell r="B1176" t="str">
            <v>1A999</v>
          </cell>
          <cell r="C1176" t="str">
            <v>1A999</v>
          </cell>
        </row>
        <row r="1177">
          <cell r="A1177" t="str">
            <v>1A999</v>
          </cell>
          <cell r="B1177" t="str">
            <v>1A999</v>
          </cell>
          <cell r="C1177" t="str">
            <v>1A999</v>
          </cell>
        </row>
        <row r="1178">
          <cell r="A1178" t="str">
            <v>1A999</v>
          </cell>
          <cell r="B1178" t="str">
            <v>1A999</v>
          </cell>
          <cell r="C1178" t="str">
            <v>1A999</v>
          </cell>
        </row>
        <row r="1179">
          <cell r="A1179" t="str">
            <v>1A999</v>
          </cell>
          <cell r="B1179" t="str">
            <v>1A999</v>
          </cell>
          <cell r="C1179" t="str">
            <v>1A999</v>
          </cell>
        </row>
        <row r="1180">
          <cell r="A1180" t="str">
            <v>1A999</v>
          </cell>
          <cell r="B1180" t="str">
            <v>1A999</v>
          </cell>
          <cell r="C1180" t="str">
            <v>1A999</v>
          </cell>
        </row>
        <row r="1181">
          <cell r="A1181" t="str">
            <v>1A999</v>
          </cell>
          <cell r="B1181" t="str">
            <v>1A999</v>
          </cell>
          <cell r="C1181" t="str">
            <v>1A999</v>
          </cell>
        </row>
        <row r="1182">
          <cell r="A1182" t="str">
            <v>1A999</v>
          </cell>
          <cell r="B1182" t="str">
            <v>1A999</v>
          </cell>
          <cell r="C1182" t="str">
            <v>1A999</v>
          </cell>
        </row>
        <row r="1183">
          <cell r="A1183" t="str">
            <v>1A999</v>
          </cell>
          <cell r="B1183" t="str">
            <v>1A999</v>
          </cell>
          <cell r="C1183" t="str">
            <v>1A999</v>
          </cell>
        </row>
        <row r="1184">
          <cell r="A1184" t="str">
            <v>1A999</v>
          </cell>
          <cell r="B1184" t="str">
            <v>1A999</v>
          </cell>
          <cell r="C1184" t="str">
            <v>1A999</v>
          </cell>
        </row>
        <row r="1185">
          <cell r="A1185" t="str">
            <v>1A999</v>
          </cell>
          <cell r="B1185" t="str">
            <v>1A999</v>
          </cell>
          <cell r="C1185" t="str">
            <v>1A999</v>
          </cell>
        </row>
        <row r="1186">
          <cell r="A1186" t="str">
            <v>1A999</v>
          </cell>
          <cell r="B1186" t="str">
            <v>1A999</v>
          </cell>
          <cell r="C1186" t="str">
            <v>1A999</v>
          </cell>
        </row>
        <row r="1187">
          <cell r="A1187" t="str">
            <v>1A999</v>
          </cell>
          <cell r="B1187" t="str">
            <v>1A999</v>
          </cell>
          <cell r="C1187" t="str">
            <v>1A999</v>
          </cell>
        </row>
        <row r="1188">
          <cell r="A1188" t="str">
            <v>1A999</v>
          </cell>
          <cell r="B1188" t="str">
            <v>1A999</v>
          </cell>
          <cell r="C1188" t="str">
            <v>1A999</v>
          </cell>
        </row>
        <row r="1189">
          <cell r="A1189" t="str">
            <v>1A999</v>
          </cell>
          <cell r="B1189" t="str">
            <v>1A999</v>
          </cell>
          <cell r="C1189" t="str">
            <v>1A999</v>
          </cell>
        </row>
        <row r="1190">
          <cell r="A1190" t="str">
            <v>1A999</v>
          </cell>
          <cell r="B1190" t="str">
            <v>1A999</v>
          </cell>
          <cell r="C1190" t="str">
            <v>1A999</v>
          </cell>
        </row>
        <row r="1191">
          <cell r="A1191" t="str">
            <v>1A999</v>
          </cell>
          <cell r="B1191" t="str">
            <v>1A999</v>
          </cell>
          <cell r="C1191" t="str">
            <v>1A999</v>
          </cell>
        </row>
        <row r="1192">
          <cell r="A1192" t="str">
            <v>1A999</v>
          </cell>
          <cell r="B1192" t="str">
            <v>1A999</v>
          </cell>
          <cell r="C1192" t="str">
            <v>1A999</v>
          </cell>
        </row>
        <row r="1193">
          <cell r="A1193" t="str">
            <v>1A999</v>
          </cell>
          <cell r="B1193" t="str">
            <v>1A999</v>
          </cell>
          <cell r="C1193" t="str">
            <v>1A999</v>
          </cell>
        </row>
        <row r="1194">
          <cell r="A1194" t="str">
            <v>1A999</v>
          </cell>
          <cell r="B1194" t="str">
            <v>1A999</v>
          </cell>
          <cell r="C1194" t="str">
            <v>1A999</v>
          </cell>
        </row>
        <row r="1195">
          <cell r="A1195" t="str">
            <v>1A999</v>
          </cell>
          <cell r="B1195" t="str">
            <v>1A999</v>
          </cell>
          <cell r="C1195" t="str">
            <v>1A999</v>
          </cell>
        </row>
        <row r="1196">
          <cell r="A1196" t="str">
            <v>1A999</v>
          </cell>
          <cell r="B1196" t="str">
            <v>1A999</v>
          </cell>
          <cell r="C1196" t="str">
            <v>1A999</v>
          </cell>
        </row>
        <row r="1197">
          <cell r="A1197" t="str">
            <v>1A999</v>
          </cell>
          <cell r="B1197" t="str">
            <v>1A999</v>
          </cell>
          <cell r="C1197" t="str">
            <v>1A999</v>
          </cell>
        </row>
        <row r="1198">
          <cell r="A1198" t="str">
            <v>1A999</v>
          </cell>
          <cell r="B1198" t="str">
            <v>1A999</v>
          </cell>
          <cell r="C1198" t="str">
            <v>1A999</v>
          </cell>
        </row>
        <row r="1199">
          <cell r="A1199" t="str">
            <v>1A999</v>
          </cell>
          <cell r="B1199" t="str">
            <v>1A999</v>
          </cell>
          <cell r="C1199" t="str">
            <v>1A999</v>
          </cell>
        </row>
        <row r="1200">
          <cell r="A1200" t="str">
            <v>1A999</v>
          </cell>
          <cell r="B1200" t="str">
            <v>1A999</v>
          </cell>
          <cell r="C1200" t="str">
            <v>1A999</v>
          </cell>
        </row>
        <row r="1201">
          <cell r="A1201" t="str">
            <v>1A999</v>
          </cell>
          <cell r="B1201" t="str">
            <v>1A999</v>
          </cell>
          <cell r="C1201" t="str">
            <v>1A999</v>
          </cell>
        </row>
        <row r="1202">
          <cell r="A1202" t="str">
            <v>1A999</v>
          </cell>
          <cell r="B1202" t="str">
            <v>1A999</v>
          </cell>
          <cell r="C1202" t="str">
            <v>1A999</v>
          </cell>
        </row>
        <row r="1203">
          <cell r="A1203" t="str">
            <v>1A999</v>
          </cell>
          <cell r="B1203" t="str">
            <v>1A999</v>
          </cell>
          <cell r="C1203" t="str">
            <v>1A999</v>
          </cell>
        </row>
        <row r="1204">
          <cell r="A1204" t="str">
            <v>1A999</v>
          </cell>
          <cell r="B1204" t="str">
            <v>1A999</v>
          </cell>
          <cell r="C1204" t="str">
            <v>1A999</v>
          </cell>
        </row>
        <row r="1205">
          <cell r="A1205" t="str">
            <v>1A999</v>
          </cell>
          <cell r="B1205" t="str">
            <v>1A999</v>
          </cell>
          <cell r="C1205" t="str">
            <v>1A999</v>
          </cell>
        </row>
        <row r="1206">
          <cell r="A1206" t="str">
            <v>1A999</v>
          </cell>
          <cell r="B1206" t="str">
            <v>1A999</v>
          </cell>
          <cell r="C1206" t="str">
            <v>1A999</v>
          </cell>
        </row>
        <row r="1207">
          <cell r="A1207" t="str">
            <v>1A999</v>
          </cell>
          <cell r="B1207" t="str">
            <v>1A999</v>
          </cell>
          <cell r="C1207" t="str">
            <v>1A999</v>
          </cell>
        </row>
        <row r="1208">
          <cell r="A1208" t="str">
            <v>1A999</v>
          </cell>
          <cell r="B1208" t="str">
            <v>1A999</v>
          </cell>
          <cell r="C1208" t="str">
            <v>1A999</v>
          </cell>
        </row>
        <row r="1209">
          <cell r="A1209" t="str">
            <v>1A999</v>
          </cell>
          <cell r="B1209" t="str">
            <v>1A999</v>
          </cell>
          <cell r="C1209" t="str">
            <v>1A999</v>
          </cell>
        </row>
        <row r="1210">
          <cell r="A1210" t="str">
            <v>1A999</v>
          </cell>
          <cell r="B1210" t="str">
            <v>1A999</v>
          </cell>
          <cell r="C1210" t="str">
            <v>1A999</v>
          </cell>
        </row>
        <row r="1211">
          <cell r="A1211" t="str">
            <v>1A999</v>
          </cell>
          <cell r="B1211" t="str">
            <v>1A999</v>
          </cell>
          <cell r="C1211" t="str">
            <v>1A999</v>
          </cell>
        </row>
        <row r="1212">
          <cell r="A1212" t="str">
            <v>1A999</v>
          </cell>
          <cell r="B1212" t="str">
            <v>1A999</v>
          </cell>
          <cell r="C1212" t="str">
            <v>1A999</v>
          </cell>
        </row>
        <row r="1213">
          <cell r="A1213" t="str">
            <v>1A999</v>
          </cell>
          <cell r="B1213" t="str">
            <v>1A999</v>
          </cell>
          <cell r="C1213" t="str">
            <v>1A999</v>
          </cell>
        </row>
        <row r="1214">
          <cell r="A1214" t="str">
            <v>1A999</v>
          </cell>
          <cell r="B1214" t="str">
            <v>1A999</v>
          </cell>
          <cell r="C1214" t="str">
            <v>1A999</v>
          </cell>
        </row>
        <row r="1215">
          <cell r="A1215" t="str">
            <v>1A999</v>
          </cell>
          <cell r="B1215" t="str">
            <v>1A999</v>
          </cell>
          <cell r="C1215" t="str">
            <v>1A999</v>
          </cell>
        </row>
        <row r="1216">
          <cell r="A1216" t="str">
            <v>1A999</v>
          </cell>
          <cell r="B1216" t="str">
            <v>1A999</v>
          </cell>
          <cell r="C1216" t="str">
            <v>1A999</v>
          </cell>
        </row>
        <row r="1217">
          <cell r="A1217" t="str">
            <v>1A999</v>
          </cell>
          <cell r="B1217" t="str">
            <v>1A999</v>
          </cell>
          <cell r="C1217" t="str">
            <v>1A999</v>
          </cell>
        </row>
        <row r="1218">
          <cell r="A1218" t="str">
            <v>1A999</v>
          </cell>
          <cell r="B1218" t="str">
            <v>1A999</v>
          </cell>
          <cell r="C1218" t="str">
            <v>1A999</v>
          </cell>
        </row>
        <row r="1219">
          <cell r="A1219" t="str">
            <v>1A999</v>
          </cell>
          <cell r="B1219" t="str">
            <v>1A999</v>
          </cell>
          <cell r="C1219" t="str">
            <v>1A999</v>
          </cell>
        </row>
        <row r="1220">
          <cell r="A1220" t="str">
            <v>1A999</v>
          </cell>
          <cell r="B1220" t="str">
            <v>1A999</v>
          </cell>
          <cell r="C1220" t="str">
            <v>1A999</v>
          </cell>
        </row>
        <row r="1221">
          <cell r="A1221" t="str">
            <v>1A999</v>
          </cell>
          <cell r="B1221" t="str">
            <v>1A999</v>
          </cell>
          <cell r="C1221" t="str">
            <v>1A999</v>
          </cell>
        </row>
        <row r="1222">
          <cell r="A1222" t="str">
            <v>1A999</v>
          </cell>
          <cell r="B1222" t="str">
            <v>1A999</v>
          </cell>
          <cell r="C1222" t="str">
            <v>1A999</v>
          </cell>
        </row>
        <row r="1223">
          <cell r="A1223" t="str">
            <v>1A999</v>
          </cell>
          <cell r="B1223" t="str">
            <v>1A999</v>
          </cell>
          <cell r="C1223" t="str">
            <v>1A999</v>
          </cell>
        </row>
        <row r="1224">
          <cell r="A1224" t="str">
            <v>1A999</v>
          </cell>
          <cell r="B1224" t="str">
            <v>1A999</v>
          </cell>
          <cell r="C1224" t="str">
            <v>1A999</v>
          </cell>
        </row>
        <row r="1225">
          <cell r="A1225" t="str">
            <v>1A999</v>
          </cell>
          <cell r="B1225" t="str">
            <v>1A999</v>
          </cell>
          <cell r="C1225" t="str">
            <v>1A999</v>
          </cell>
        </row>
        <row r="1226">
          <cell r="A1226" t="str">
            <v>1A999</v>
          </cell>
          <cell r="B1226" t="str">
            <v>1A999</v>
          </cell>
          <cell r="C1226" t="str">
            <v>1A999</v>
          </cell>
        </row>
        <row r="1227">
          <cell r="A1227" t="str">
            <v>1A999</v>
          </cell>
          <cell r="B1227" t="str">
            <v>1A999</v>
          </cell>
          <cell r="C1227" t="str">
            <v>1A999</v>
          </cell>
        </row>
        <row r="1228">
          <cell r="A1228" t="str">
            <v>1A999</v>
          </cell>
          <cell r="B1228" t="str">
            <v>1A999</v>
          </cell>
          <cell r="C1228" t="str">
            <v>1A999</v>
          </cell>
        </row>
        <row r="1229">
          <cell r="A1229" t="str">
            <v>1A999</v>
          </cell>
          <cell r="B1229" t="str">
            <v>1A999</v>
          </cell>
          <cell r="C1229" t="str">
            <v>1A999</v>
          </cell>
        </row>
        <row r="1230">
          <cell r="A1230" t="str">
            <v>1A999</v>
          </cell>
          <cell r="B1230" t="str">
            <v>1A999</v>
          </cell>
          <cell r="C1230" t="str">
            <v>1A999</v>
          </cell>
        </row>
        <row r="1231">
          <cell r="A1231" t="str">
            <v>1A999</v>
          </cell>
          <cell r="B1231" t="str">
            <v>1A999</v>
          </cell>
          <cell r="C1231" t="str">
            <v>1A999</v>
          </cell>
        </row>
        <row r="1232">
          <cell r="A1232" t="str">
            <v>1A999</v>
          </cell>
          <cell r="B1232" t="str">
            <v>1A999</v>
          </cell>
          <cell r="C1232" t="str">
            <v>1A999</v>
          </cell>
        </row>
        <row r="1233">
          <cell r="A1233" t="str">
            <v>1A999</v>
          </cell>
          <cell r="B1233" t="str">
            <v>1A999</v>
          </cell>
          <cell r="C1233" t="str">
            <v>1A999</v>
          </cell>
        </row>
        <row r="1234">
          <cell r="A1234" t="str">
            <v>1A999</v>
          </cell>
          <cell r="B1234" t="str">
            <v>1A999</v>
          </cell>
          <cell r="C1234" t="str">
            <v>1A999</v>
          </cell>
        </row>
        <row r="1235">
          <cell r="A1235" t="str">
            <v>1A999</v>
          </cell>
          <cell r="B1235" t="str">
            <v>1A999</v>
          </cell>
          <cell r="C1235" t="str">
            <v>1A999</v>
          </cell>
        </row>
        <row r="1236">
          <cell r="A1236" t="str">
            <v>1A999</v>
          </cell>
          <cell r="B1236" t="str">
            <v>1A999</v>
          </cell>
          <cell r="C1236" t="str">
            <v>1A999</v>
          </cell>
        </row>
        <row r="1237">
          <cell r="A1237" t="str">
            <v>1A999</v>
          </cell>
          <cell r="B1237" t="str">
            <v>1A999</v>
          </cell>
          <cell r="C1237" t="str">
            <v>1A999</v>
          </cell>
        </row>
        <row r="1238">
          <cell r="A1238" t="str">
            <v>1A999</v>
          </cell>
          <cell r="B1238" t="str">
            <v>1A999</v>
          </cell>
          <cell r="C1238" t="str">
            <v>1A999</v>
          </cell>
        </row>
        <row r="1239">
          <cell r="A1239" t="str">
            <v>1A999</v>
          </cell>
          <cell r="B1239" t="str">
            <v>1A999</v>
          </cell>
          <cell r="C1239" t="str">
            <v>1A999</v>
          </cell>
        </row>
        <row r="1240">
          <cell r="A1240" t="str">
            <v>1A999</v>
          </cell>
          <cell r="B1240" t="str">
            <v>1A999</v>
          </cell>
          <cell r="C1240" t="str">
            <v>1A999</v>
          </cell>
        </row>
        <row r="1241">
          <cell r="A1241" t="str">
            <v>1A999</v>
          </cell>
          <cell r="B1241" t="str">
            <v>1A999</v>
          </cell>
          <cell r="C1241" t="str">
            <v>1A999</v>
          </cell>
        </row>
        <row r="1242">
          <cell r="A1242" t="str">
            <v>1A999</v>
          </cell>
          <cell r="B1242" t="str">
            <v>1A999</v>
          </cell>
          <cell r="C1242" t="str">
            <v>1A999</v>
          </cell>
        </row>
        <row r="1243">
          <cell r="A1243" t="str">
            <v>1A999</v>
          </cell>
          <cell r="B1243" t="str">
            <v>1A999</v>
          </cell>
          <cell r="C1243" t="str">
            <v>1A999</v>
          </cell>
        </row>
        <row r="1244">
          <cell r="A1244" t="str">
            <v>1A999</v>
          </cell>
          <cell r="B1244" t="str">
            <v>1A999</v>
          </cell>
          <cell r="C1244" t="str">
            <v>1A999</v>
          </cell>
        </row>
        <row r="1245">
          <cell r="A1245" t="str">
            <v>1A999</v>
          </cell>
          <cell r="B1245" t="str">
            <v>1A999</v>
          </cell>
          <cell r="C1245" t="str">
            <v>1A999</v>
          </cell>
        </row>
        <row r="1246">
          <cell r="A1246" t="str">
            <v>1A999</v>
          </cell>
          <cell r="B1246" t="str">
            <v>1A999</v>
          </cell>
          <cell r="C1246" t="str">
            <v>1A999</v>
          </cell>
        </row>
        <row r="1247">
          <cell r="A1247" t="str">
            <v>1A999</v>
          </cell>
          <cell r="B1247" t="str">
            <v>1A999</v>
          </cell>
          <cell r="C1247" t="str">
            <v>1A999</v>
          </cell>
        </row>
        <row r="1248">
          <cell r="A1248" t="str">
            <v>1A999</v>
          </cell>
          <cell r="B1248" t="str">
            <v>1A999</v>
          </cell>
          <cell r="C1248" t="str">
            <v>1A999</v>
          </cell>
        </row>
        <row r="1249">
          <cell r="A1249" t="str">
            <v>1A999</v>
          </cell>
          <cell r="B1249" t="str">
            <v>1A999</v>
          </cell>
          <cell r="C1249" t="str">
            <v>1A999</v>
          </cell>
        </row>
        <row r="1250">
          <cell r="A1250" t="str">
            <v>1A999</v>
          </cell>
          <cell r="B1250" t="str">
            <v>1A999</v>
          </cell>
          <cell r="C1250" t="str">
            <v>1A999</v>
          </cell>
        </row>
        <row r="1251">
          <cell r="A1251" t="str">
            <v>1A999</v>
          </cell>
          <cell r="B1251" t="str">
            <v>1A999</v>
          </cell>
          <cell r="C1251" t="str">
            <v>1A999</v>
          </cell>
        </row>
        <row r="1252">
          <cell r="A1252" t="str">
            <v>1A999</v>
          </cell>
          <cell r="B1252" t="str">
            <v>1A999</v>
          </cell>
          <cell r="C1252" t="str">
            <v>1A999</v>
          </cell>
        </row>
        <row r="1253">
          <cell r="A1253" t="str">
            <v>1A999</v>
          </cell>
          <cell r="B1253" t="str">
            <v>1A999</v>
          </cell>
          <cell r="C1253" t="str">
            <v>1A999</v>
          </cell>
        </row>
        <row r="1254">
          <cell r="A1254" t="str">
            <v>1A999</v>
          </cell>
          <cell r="B1254" t="str">
            <v>1A999</v>
          </cell>
          <cell r="C1254" t="str">
            <v>1A999</v>
          </cell>
        </row>
        <row r="1255">
          <cell r="A1255" t="str">
            <v>1A999</v>
          </cell>
          <cell r="B1255" t="str">
            <v>1A999</v>
          </cell>
          <cell r="C1255" t="str">
            <v>1A999</v>
          </cell>
        </row>
        <row r="1256">
          <cell r="A1256" t="str">
            <v>1A999</v>
          </cell>
          <cell r="B1256" t="str">
            <v>1A999</v>
          </cell>
          <cell r="C1256" t="str">
            <v>1A999</v>
          </cell>
        </row>
        <row r="1257">
          <cell r="A1257" t="str">
            <v>1A999</v>
          </cell>
          <cell r="B1257" t="str">
            <v>1A999</v>
          </cell>
          <cell r="C1257" t="str">
            <v>1A999</v>
          </cell>
        </row>
        <row r="1258">
          <cell r="A1258" t="str">
            <v>1A999</v>
          </cell>
          <cell r="B1258" t="str">
            <v>1A999</v>
          </cell>
          <cell r="C1258" t="str">
            <v>1A999</v>
          </cell>
        </row>
        <row r="1259">
          <cell r="A1259" t="str">
            <v>1A999</v>
          </cell>
          <cell r="B1259" t="str">
            <v>1A999</v>
          </cell>
          <cell r="C1259" t="str">
            <v>1A999</v>
          </cell>
        </row>
        <row r="1260">
          <cell r="A1260" t="str">
            <v>1A999</v>
          </cell>
          <cell r="B1260" t="str">
            <v>1A999</v>
          </cell>
          <cell r="C1260" t="str">
            <v>1A999</v>
          </cell>
        </row>
        <row r="1261">
          <cell r="A1261" t="str">
            <v>1A999</v>
          </cell>
          <cell r="B1261" t="str">
            <v>1A999</v>
          </cell>
          <cell r="C1261" t="str">
            <v>1A999</v>
          </cell>
        </row>
        <row r="1262">
          <cell r="A1262" t="str">
            <v>1A999</v>
          </cell>
          <cell r="B1262" t="str">
            <v>1A999</v>
          </cell>
          <cell r="C1262" t="str">
            <v>1A999</v>
          </cell>
        </row>
        <row r="1263">
          <cell r="A1263" t="str">
            <v>1A999</v>
          </cell>
          <cell r="B1263" t="str">
            <v>1A999</v>
          </cell>
          <cell r="C1263" t="str">
            <v>1A999</v>
          </cell>
        </row>
        <row r="1264">
          <cell r="A1264" t="str">
            <v>1A999</v>
          </cell>
          <cell r="B1264" t="str">
            <v>1A999</v>
          </cell>
          <cell r="C1264" t="str">
            <v>1A999</v>
          </cell>
        </row>
        <row r="1265">
          <cell r="A1265" t="str">
            <v>1A999</v>
          </cell>
          <cell r="B1265" t="str">
            <v>1A999</v>
          </cell>
          <cell r="C1265" t="str">
            <v>1A999</v>
          </cell>
        </row>
        <row r="1266">
          <cell r="A1266" t="str">
            <v>1A999</v>
          </cell>
          <cell r="B1266" t="str">
            <v>1A999</v>
          </cell>
          <cell r="C1266" t="str">
            <v>1A999</v>
          </cell>
        </row>
        <row r="1267">
          <cell r="A1267" t="str">
            <v>1A999</v>
          </cell>
          <cell r="B1267" t="str">
            <v>1A999</v>
          </cell>
          <cell r="C1267" t="str">
            <v>1A999</v>
          </cell>
        </row>
        <row r="1268">
          <cell r="A1268" t="str">
            <v>1A999</v>
          </cell>
          <cell r="B1268" t="str">
            <v>1A999</v>
          </cell>
          <cell r="C1268" t="str">
            <v>1A999</v>
          </cell>
        </row>
        <row r="1269">
          <cell r="A1269" t="str">
            <v>1A999</v>
          </cell>
          <cell r="B1269" t="str">
            <v>1A999</v>
          </cell>
          <cell r="C1269" t="str">
            <v>1A999</v>
          </cell>
        </row>
        <row r="1270">
          <cell r="A1270" t="str">
            <v>1A999</v>
          </cell>
          <cell r="B1270" t="str">
            <v>1A999</v>
          </cell>
          <cell r="C1270" t="str">
            <v>1A999</v>
          </cell>
        </row>
        <row r="1271">
          <cell r="A1271" t="str">
            <v>1A999</v>
          </cell>
          <cell r="B1271" t="str">
            <v>1A999</v>
          </cell>
          <cell r="C1271" t="str">
            <v>1A999</v>
          </cell>
        </row>
        <row r="1272">
          <cell r="A1272" t="str">
            <v>1A999</v>
          </cell>
          <cell r="B1272" t="str">
            <v>1A999</v>
          </cell>
          <cell r="C1272" t="str">
            <v>1A999</v>
          </cell>
        </row>
        <row r="1273">
          <cell r="A1273" t="str">
            <v>1A999</v>
          </cell>
          <cell r="B1273" t="str">
            <v>1A999</v>
          </cell>
          <cell r="C1273" t="str">
            <v>1A999</v>
          </cell>
        </row>
        <row r="1274">
          <cell r="A1274" t="str">
            <v>1A999</v>
          </cell>
          <cell r="B1274" t="str">
            <v>1A999</v>
          </cell>
          <cell r="C1274" t="str">
            <v>1A999</v>
          </cell>
        </row>
        <row r="1275">
          <cell r="A1275" t="str">
            <v>1A999</v>
          </cell>
          <cell r="B1275" t="str">
            <v>1A999</v>
          </cell>
          <cell r="C1275" t="str">
            <v>1A999</v>
          </cell>
        </row>
        <row r="1276">
          <cell r="A1276" t="str">
            <v>1A999</v>
          </cell>
          <cell r="B1276" t="str">
            <v>1A999</v>
          </cell>
          <cell r="C1276" t="str">
            <v>1A999</v>
          </cell>
        </row>
        <row r="1277">
          <cell r="A1277" t="str">
            <v>1A999</v>
          </cell>
          <cell r="B1277" t="str">
            <v>1A999</v>
          </cell>
          <cell r="C1277" t="str">
            <v>1A999</v>
          </cell>
        </row>
        <row r="1278">
          <cell r="A1278" t="str">
            <v>1A999</v>
          </cell>
          <cell r="B1278" t="str">
            <v>1A999</v>
          </cell>
          <cell r="C1278" t="str">
            <v>1A999</v>
          </cell>
        </row>
        <row r="1279">
          <cell r="A1279" t="str">
            <v>1A999</v>
          </cell>
          <cell r="B1279" t="str">
            <v>1A999</v>
          </cell>
          <cell r="C1279" t="str">
            <v>1A999</v>
          </cell>
        </row>
        <row r="1280">
          <cell r="A1280" t="str">
            <v>1A999</v>
          </cell>
          <cell r="B1280" t="str">
            <v>1A999</v>
          </cell>
          <cell r="C1280" t="str">
            <v>1A999</v>
          </cell>
        </row>
        <row r="1281">
          <cell r="A1281" t="str">
            <v>1A999</v>
          </cell>
          <cell r="B1281" t="str">
            <v>1A999</v>
          </cell>
          <cell r="C1281" t="str">
            <v>1A999</v>
          </cell>
        </row>
        <row r="1282">
          <cell r="A1282" t="str">
            <v>1A999</v>
          </cell>
          <cell r="B1282" t="str">
            <v>1A999</v>
          </cell>
          <cell r="C1282" t="str">
            <v>1A999</v>
          </cell>
        </row>
        <row r="1283">
          <cell r="A1283" t="str">
            <v>1A999</v>
          </cell>
          <cell r="B1283" t="str">
            <v>1A999</v>
          </cell>
          <cell r="C1283" t="str">
            <v>1A999</v>
          </cell>
        </row>
        <row r="1284">
          <cell r="A1284" t="str">
            <v>1A999</v>
          </cell>
          <cell r="B1284" t="str">
            <v>1A999</v>
          </cell>
          <cell r="C1284" t="str">
            <v>1A999</v>
          </cell>
        </row>
        <row r="1285">
          <cell r="A1285" t="str">
            <v>1A999</v>
          </cell>
          <cell r="B1285" t="str">
            <v>1A999</v>
          </cell>
          <cell r="C1285" t="str">
            <v>1A999</v>
          </cell>
        </row>
        <row r="1286">
          <cell r="A1286" t="str">
            <v>1A999</v>
          </cell>
          <cell r="B1286" t="str">
            <v>1A999</v>
          </cell>
          <cell r="C1286" t="str">
            <v>1A999</v>
          </cell>
        </row>
        <row r="1287">
          <cell r="A1287" t="str">
            <v>1A999</v>
          </cell>
          <cell r="B1287" t="str">
            <v>1A999</v>
          </cell>
          <cell r="C1287" t="str">
            <v>1A999</v>
          </cell>
        </row>
        <row r="1288">
          <cell r="A1288" t="str">
            <v>1A999</v>
          </cell>
          <cell r="B1288" t="str">
            <v>1A999</v>
          </cell>
          <cell r="C1288" t="str">
            <v>1A999</v>
          </cell>
        </row>
        <row r="1289">
          <cell r="A1289" t="str">
            <v>1A999</v>
          </cell>
          <cell r="B1289" t="str">
            <v>1A999</v>
          </cell>
          <cell r="C1289" t="str">
            <v>1A999</v>
          </cell>
        </row>
        <row r="1290">
          <cell r="A1290" t="str">
            <v>1A999</v>
          </cell>
          <cell r="B1290" t="str">
            <v>1A999</v>
          </cell>
          <cell r="C1290" t="str">
            <v>1A999</v>
          </cell>
        </row>
        <row r="1291">
          <cell r="A1291" t="str">
            <v>1A999</v>
          </cell>
          <cell r="B1291" t="str">
            <v>1A999</v>
          </cell>
          <cell r="C1291" t="str">
            <v>1A999</v>
          </cell>
        </row>
        <row r="1292">
          <cell r="A1292" t="str">
            <v>1A999</v>
          </cell>
          <cell r="B1292" t="str">
            <v>1A999</v>
          </cell>
          <cell r="C1292" t="str">
            <v>1A999</v>
          </cell>
        </row>
        <row r="1293">
          <cell r="A1293" t="str">
            <v>1A999</v>
          </cell>
          <cell r="B1293" t="str">
            <v>1A999</v>
          </cell>
          <cell r="C1293" t="str">
            <v>1A999</v>
          </cell>
        </row>
        <row r="1294">
          <cell r="A1294" t="str">
            <v>1A999</v>
          </cell>
          <cell r="B1294" t="str">
            <v>1A999</v>
          </cell>
          <cell r="C1294" t="str">
            <v>1A999</v>
          </cell>
        </row>
        <row r="1295">
          <cell r="A1295" t="str">
            <v>1A999</v>
          </cell>
          <cell r="B1295" t="str">
            <v>1A999</v>
          </cell>
          <cell r="C1295" t="str">
            <v>1A999</v>
          </cell>
        </row>
        <row r="1296">
          <cell r="A1296" t="str">
            <v>1A999</v>
          </cell>
          <cell r="B1296" t="str">
            <v>1A999</v>
          </cell>
          <cell r="C1296" t="str">
            <v>1A999</v>
          </cell>
        </row>
        <row r="1297">
          <cell r="A1297" t="str">
            <v>1A999</v>
          </cell>
          <cell r="B1297" t="str">
            <v>1A999</v>
          </cell>
          <cell r="C1297" t="str">
            <v>1A999</v>
          </cell>
        </row>
        <row r="1298">
          <cell r="A1298" t="str">
            <v>1A999</v>
          </cell>
          <cell r="B1298" t="str">
            <v>1A999</v>
          </cell>
          <cell r="C1298" t="str">
            <v>1A999</v>
          </cell>
        </row>
        <row r="1299">
          <cell r="A1299" t="str">
            <v>1A999</v>
          </cell>
          <cell r="B1299" t="str">
            <v>1A999</v>
          </cell>
          <cell r="C1299" t="str">
            <v>1A999</v>
          </cell>
        </row>
        <row r="1300">
          <cell r="A1300" t="str">
            <v>1A999</v>
          </cell>
          <cell r="B1300" t="str">
            <v>1A999</v>
          </cell>
          <cell r="C1300" t="str">
            <v>1A999</v>
          </cell>
        </row>
        <row r="1301">
          <cell r="A1301" t="str">
            <v>1A999</v>
          </cell>
          <cell r="B1301" t="str">
            <v>1A999</v>
          </cell>
          <cell r="C1301" t="str">
            <v>1A999</v>
          </cell>
        </row>
        <row r="1302">
          <cell r="A1302" t="str">
            <v>1A999</v>
          </cell>
          <cell r="B1302" t="str">
            <v>1A999</v>
          </cell>
          <cell r="C1302" t="str">
            <v>1A999</v>
          </cell>
        </row>
        <row r="1303">
          <cell r="A1303" t="str">
            <v>1A999</v>
          </cell>
          <cell r="B1303" t="str">
            <v>1A999</v>
          </cell>
          <cell r="C1303" t="str">
            <v>1A999</v>
          </cell>
        </row>
        <row r="1304">
          <cell r="A1304" t="str">
            <v>1A999</v>
          </cell>
          <cell r="B1304" t="str">
            <v>1A999</v>
          </cell>
          <cell r="C1304" t="str">
            <v>1A999</v>
          </cell>
        </row>
        <row r="1305">
          <cell r="A1305" t="str">
            <v>1A999</v>
          </cell>
          <cell r="B1305" t="str">
            <v>1A999</v>
          </cell>
          <cell r="C1305" t="str">
            <v>1A999</v>
          </cell>
        </row>
        <row r="1306">
          <cell r="A1306" t="str">
            <v>1A999</v>
          </cell>
          <cell r="B1306" t="str">
            <v>1A999</v>
          </cell>
          <cell r="C1306" t="str">
            <v>1A999</v>
          </cell>
        </row>
        <row r="1307">
          <cell r="A1307" t="str">
            <v>1A999</v>
          </cell>
          <cell r="B1307" t="str">
            <v>1A999</v>
          </cell>
          <cell r="C1307" t="str">
            <v>1A999</v>
          </cell>
        </row>
        <row r="1308">
          <cell r="A1308" t="str">
            <v>1A999</v>
          </cell>
          <cell r="B1308" t="str">
            <v>1A999</v>
          </cell>
          <cell r="C1308" t="str">
            <v>1A999</v>
          </cell>
        </row>
        <row r="1309">
          <cell r="A1309" t="str">
            <v>1A999</v>
          </cell>
          <cell r="B1309" t="str">
            <v>1A999</v>
          </cell>
          <cell r="C1309" t="str">
            <v>1A999</v>
          </cell>
        </row>
        <row r="1310">
          <cell r="A1310" t="str">
            <v>1A999</v>
          </cell>
          <cell r="B1310" t="str">
            <v>1A999</v>
          </cell>
          <cell r="C1310" t="str">
            <v>1A999</v>
          </cell>
        </row>
        <row r="1311">
          <cell r="A1311" t="str">
            <v>1A999</v>
          </cell>
          <cell r="B1311" t="str">
            <v>1A999</v>
          </cell>
          <cell r="C1311" t="str">
            <v>1A999</v>
          </cell>
        </row>
        <row r="1312">
          <cell r="A1312" t="str">
            <v>1A999</v>
          </cell>
          <cell r="B1312" t="str">
            <v>1A999</v>
          </cell>
          <cell r="C1312" t="str">
            <v>1A999</v>
          </cell>
        </row>
        <row r="1313">
          <cell r="A1313" t="str">
            <v>1A999</v>
          </cell>
          <cell r="B1313" t="str">
            <v>1A999</v>
          </cell>
          <cell r="C1313" t="str">
            <v>1A999</v>
          </cell>
        </row>
        <row r="1314">
          <cell r="A1314" t="str">
            <v>1A999</v>
          </cell>
          <cell r="B1314" t="str">
            <v>1A999</v>
          </cell>
          <cell r="C1314" t="str">
            <v>1A999</v>
          </cell>
        </row>
        <row r="1315">
          <cell r="A1315" t="str">
            <v>1A999</v>
          </cell>
          <cell r="B1315" t="str">
            <v>1A999</v>
          </cell>
          <cell r="C1315" t="str">
            <v>1A999</v>
          </cell>
        </row>
        <row r="1316">
          <cell r="A1316" t="str">
            <v>1A999</v>
          </cell>
          <cell r="B1316" t="str">
            <v>1A999</v>
          </cell>
          <cell r="C1316" t="str">
            <v>1A999</v>
          </cell>
        </row>
        <row r="1317">
          <cell r="A1317" t="str">
            <v>1A999</v>
          </cell>
          <cell r="B1317" t="str">
            <v>1A999</v>
          </cell>
          <cell r="C1317" t="str">
            <v>1A999</v>
          </cell>
        </row>
        <row r="1318">
          <cell r="A1318" t="str">
            <v>1A999</v>
          </cell>
          <cell r="B1318" t="str">
            <v>1A999</v>
          </cell>
          <cell r="C1318" t="str">
            <v>1A999</v>
          </cell>
        </row>
        <row r="1319">
          <cell r="A1319" t="str">
            <v>1A999</v>
          </cell>
          <cell r="B1319" t="str">
            <v>1A999</v>
          </cell>
          <cell r="C1319" t="str">
            <v>1A999</v>
          </cell>
        </row>
        <row r="1320">
          <cell r="A1320" t="str">
            <v>1A999</v>
          </cell>
          <cell r="B1320" t="str">
            <v>1A999</v>
          </cell>
          <cell r="C1320" t="str">
            <v>1A999</v>
          </cell>
        </row>
        <row r="1321">
          <cell r="A1321" t="str">
            <v>1A999</v>
          </cell>
          <cell r="B1321" t="str">
            <v>1A999</v>
          </cell>
          <cell r="C1321" t="str">
            <v>1A999</v>
          </cell>
        </row>
        <row r="1322">
          <cell r="A1322" t="str">
            <v>1A999</v>
          </cell>
          <cell r="B1322" t="str">
            <v>1A999</v>
          </cell>
          <cell r="C1322" t="str">
            <v>1A999</v>
          </cell>
        </row>
        <row r="1323">
          <cell r="A1323" t="str">
            <v>1A999</v>
          </cell>
          <cell r="B1323" t="str">
            <v>1A999</v>
          </cell>
          <cell r="C1323" t="str">
            <v>1A999</v>
          </cell>
        </row>
        <row r="1324">
          <cell r="A1324" t="str">
            <v>1A999</v>
          </cell>
          <cell r="B1324" t="str">
            <v>1A999</v>
          </cell>
          <cell r="C1324" t="str">
            <v>1A999</v>
          </cell>
        </row>
        <row r="1325">
          <cell r="A1325" t="str">
            <v>1A999</v>
          </cell>
          <cell r="B1325" t="str">
            <v>1A999</v>
          </cell>
          <cell r="C1325" t="str">
            <v>1A999</v>
          </cell>
        </row>
        <row r="1326">
          <cell r="A1326" t="str">
            <v>1A999</v>
          </cell>
          <cell r="B1326" t="str">
            <v>1A999</v>
          </cell>
          <cell r="C1326" t="str">
            <v>1A999</v>
          </cell>
        </row>
        <row r="1327">
          <cell r="A1327" t="str">
            <v>1A999</v>
          </cell>
          <cell r="B1327" t="str">
            <v>1A999</v>
          </cell>
          <cell r="C1327" t="str">
            <v>1A999</v>
          </cell>
        </row>
        <row r="1328">
          <cell r="A1328" t="str">
            <v>1A999</v>
          </cell>
          <cell r="B1328" t="str">
            <v>1A999</v>
          </cell>
          <cell r="C1328" t="str">
            <v>1A999</v>
          </cell>
        </row>
        <row r="1329">
          <cell r="A1329" t="str">
            <v>1A999</v>
          </cell>
          <cell r="B1329" t="str">
            <v>1A999</v>
          </cell>
          <cell r="C1329" t="str">
            <v>1A999</v>
          </cell>
        </row>
        <row r="1330">
          <cell r="A1330" t="str">
            <v>1A999</v>
          </cell>
          <cell r="B1330" t="str">
            <v>1A999</v>
          </cell>
          <cell r="C1330" t="str">
            <v>1A999</v>
          </cell>
        </row>
        <row r="1331">
          <cell r="A1331" t="str">
            <v>1A999</v>
          </cell>
          <cell r="B1331" t="str">
            <v>1A999</v>
          </cell>
          <cell r="C1331" t="str">
            <v>1A999</v>
          </cell>
        </row>
        <row r="1332">
          <cell r="A1332" t="str">
            <v>1A999</v>
          </cell>
          <cell r="B1332" t="str">
            <v>1A999</v>
          </cell>
          <cell r="C1332" t="str">
            <v>1A999</v>
          </cell>
        </row>
        <row r="1333">
          <cell r="A1333" t="str">
            <v>1A999</v>
          </cell>
          <cell r="B1333" t="str">
            <v>1A999</v>
          </cell>
          <cell r="C1333" t="str">
            <v>1A999</v>
          </cell>
        </row>
        <row r="1334">
          <cell r="A1334" t="str">
            <v>1A999</v>
          </cell>
          <cell r="B1334" t="str">
            <v>1A999</v>
          </cell>
          <cell r="C1334" t="str">
            <v>1A999</v>
          </cell>
        </row>
        <row r="1335">
          <cell r="A1335" t="str">
            <v>1A999</v>
          </cell>
          <cell r="B1335" t="str">
            <v>1A999</v>
          </cell>
          <cell r="C1335" t="str">
            <v>1A999</v>
          </cell>
        </row>
        <row r="1336">
          <cell r="A1336" t="str">
            <v>1A999</v>
          </cell>
          <cell r="B1336" t="str">
            <v>1A999</v>
          </cell>
          <cell r="C1336" t="str">
            <v>1A999</v>
          </cell>
        </row>
        <row r="1337">
          <cell r="A1337" t="str">
            <v>1A999</v>
          </cell>
          <cell r="B1337" t="str">
            <v>1A999</v>
          </cell>
          <cell r="C1337" t="str">
            <v>1A999</v>
          </cell>
        </row>
        <row r="1338">
          <cell r="A1338" t="str">
            <v>1A999</v>
          </cell>
          <cell r="B1338" t="str">
            <v>1A999</v>
          </cell>
          <cell r="C1338" t="str">
            <v>1A999</v>
          </cell>
        </row>
        <row r="1339">
          <cell r="A1339" t="str">
            <v>1A999</v>
          </cell>
          <cell r="B1339" t="str">
            <v>1A999</v>
          </cell>
          <cell r="C1339" t="str">
            <v>1A999</v>
          </cell>
        </row>
        <row r="1340">
          <cell r="A1340" t="str">
            <v>1A999</v>
          </cell>
          <cell r="B1340" t="str">
            <v>1A999</v>
          </cell>
          <cell r="C1340" t="str">
            <v>1A999</v>
          </cell>
        </row>
        <row r="1341">
          <cell r="A1341" t="str">
            <v>1A999</v>
          </cell>
          <cell r="B1341" t="str">
            <v>1A999</v>
          </cell>
          <cell r="C1341" t="str">
            <v>1A999</v>
          </cell>
        </row>
        <row r="1342">
          <cell r="A1342" t="str">
            <v>1A999</v>
          </cell>
          <cell r="B1342" t="str">
            <v>1A999</v>
          </cell>
          <cell r="C1342" t="str">
            <v>1A999</v>
          </cell>
        </row>
        <row r="1343">
          <cell r="A1343" t="str">
            <v>1A999</v>
          </cell>
          <cell r="B1343" t="str">
            <v>1A999</v>
          </cell>
          <cell r="C1343" t="str">
            <v>1A999</v>
          </cell>
        </row>
        <row r="1344">
          <cell r="A1344" t="str">
            <v>1A999</v>
          </cell>
          <cell r="B1344" t="str">
            <v>1A999</v>
          </cell>
          <cell r="C1344" t="str">
            <v>1A999</v>
          </cell>
        </row>
        <row r="1345">
          <cell r="A1345" t="str">
            <v>1A999</v>
          </cell>
          <cell r="B1345" t="str">
            <v>1A999</v>
          </cell>
          <cell r="C1345" t="str">
            <v>1A999</v>
          </cell>
        </row>
        <row r="1346">
          <cell r="A1346" t="str">
            <v>1A999</v>
          </cell>
          <cell r="B1346" t="str">
            <v>1A999</v>
          </cell>
          <cell r="C1346" t="str">
            <v>1A999</v>
          </cell>
        </row>
        <row r="1347">
          <cell r="A1347" t="str">
            <v>1A999</v>
          </cell>
          <cell r="B1347" t="str">
            <v>1A999</v>
          </cell>
          <cell r="C1347" t="str">
            <v>1A999</v>
          </cell>
        </row>
        <row r="1348">
          <cell r="A1348" t="str">
            <v>1A999</v>
          </cell>
          <cell r="B1348" t="str">
            <v>1A999</v>
          </cell>
          <cell r="C1348" t="str">
            <v>1A999</v>
          </cell>
        </row>
        <row r="1349">
          <cell r="A1349" t="str">
            <v>1A999</v>
          </cell>
          <cell r="B1349" t="str">
            <v>1A999</v>
          </cell>
          <cell r="C1349" t="str">
            <v>1A999</v>
          </cell>
        </row>
        <row r="1350">
          <cell r="A1350" t="str">
            <v>1A999</v>
          </cell>
          <cell r="B1350" t="str">
            <v>1A999</v>
          </cell>
          <cell r="C1350" t="str">
            <v>1A999</v>
          </cell>
        </row>
        <row r="1351">
          <cell r="A1351" t="str">
            <v>1A999</v>
          </cell>
          <cell r="B1351" t="str">
            <v>1A999</v>
          </cell>
          <cell r="C1351" t="str">
            <v>1A999</v>
          </cell>
        </row>
        <row r="1352">
          <cell r="A1352" t="str">
            <v>1A999</v>
          </cell>
          <cell r="B1352" t="str">
            <v>1A999</v>
          </cell>
          <cell r="C1352" t="str">
            <v>1A999</v>
          </cell>
        </row>
        <row r="1353">
          <cell r="A1353" t="str">
            <v>1A999</v>
          </cell>
          <cell r="B1353" t="str">
            <v>1A999</v>
          </cell>
          <cell r="C1353" t="str">
            <v>1A999</v>
          </cell>
        </row>
        <row r="1354">
          <cell r="A1354" t="str">
            <v>1A999</v>
          </cell>
          <cell r="B1354" t="str">
            <v>1A999</v>
          </cell>
          <cell r="C1354" t="str">
            <v>1A999</v>
          </cell>
        </row>
        <row r="1355">
          <cell r="A1355" t="str">
            <v>1A999</v>
          </cell>
          <cell r="B1355" t="str">
            <v>1A999</v>
          </cell>
          <cell r="C1355" t="str">
            <v>1A999</v>
          </cell>
        </row>
        <row r="1356">
          <cell r="A1356" t="str">
            <v>1A999</v>
          </cell>
          <cell r="B1356" t="str">
            <v>1A999</v>
          </cell>
          <cell r="C1356" t="str">
            <v>1A999</v>
          </cell>
        </row>
        <row r="1357">
          <cell r="A1357" t="str">
            <v>1A999</v>
          </cell>
          <cell r="B1357" t="str">
            <v>1A999</v>
          </cell>
          <cell r="C1357" t="str">
            <v>1A999</v>
          </cell>
        </row>
        <row r="1358">
          <cell r="A1358" t="str">
            <v>1A999</v>
          </cell>
          <cell r="B1358" t="str">
            <v>1A999</v>
          </cell>
          <cell r="C1358" t="str">
            <v>1A999</v>
          </cell>
        </row>
        <row r="1359">
          <cell r="A1359" t="str">
            <v>1A999</v>
          </cell>
          <cell r="B1359" t="str">
            <v>1A999</v>
          </cell>
          <cell r="C1359" t="str">
            <v>1A999</v>
          </cell>
        </row>
        <row r="1360">
          <cell r="A1360" t="str">
            <v>1A999</v>
          </cell>
          <cell r="B1360" t="str">
            <v>1A999</v>
          </cell>
          <cell r="C1360" t="str">
            <v>1A999</v>
          </cell>
        </row>
        <row r="1361">
          <cell r="A1361" t="str">
            <v>1A999</v>
          </cell>
          <cell r="B1361" t="str">
            <v>1A999</v>
          </cell>
          <cell r="C1361" t="str">
            <v>1A999</v>
          </cell>
        </row>
        <row r="1362">
          <cell r="A1362" t="str">
            <v>1A999</v>
          </cell>
          <cell r="B1362" t="str">
            <v>1A999</v>
          </cell>
          <cell r="C1362" t="str">
            <v>1A999</v>
          </cell>
        </row>
        <row r="1363">
          <cell r="A1363" t="str">
            <v>1A999</v>
          </cell>
          <cell r="B1363" t="str">
            <v>1A999</v>
          </cell>
          <cell r="C1363" t="str">
            <v>1A999</v>
          </cell>
        </row>
        <row r="1364">
          <cell r="A1364" t="str">
            <v>1A999</v>
          </cell>
          <cell r="B1364" t="str">
            <v>1A999</v>
          </cell>
          <cell r="C1364" t="str">
            <v>1A999</v>
          </cell>
        </row>
        <row r="1365">
          <cell r="A1365" t="str">
            <v>1A999</v>
          </cell>
          <cell r="B1365" t="str">
            <v>1A999</v>
          </cell>
          <cell r="C1365" t="str">
            <v>1A999</v>
          </cell>
        </row>
        <row r="1366">
          <cell r="A1366" t="str">
            <v>1A999</v>
          </cell>
          <cell r="B1366" t="str">
            <v>1A999</v>
          </cell>
          <cell r="C1366" t="str">
            <v>1A999</v>
          </cell>
        </row>
        <row r="1367">
          <cell r="A1367" t="str">
            <v>1A999</v>
          </cell>
          <cell r="B1367" t="str">
            <v>1A999</v>
          </cell>
          <cell r="C1367" t="str">
            <v>1A999</v>
          </cell>
        </row>
        <row r="1368">
          <cell r="A1368" t="str">
            <v>1A999</v>
          </cell>
          <cell r="B1368" t="str">
            <v>1A999</v>
          </cell>
          <cell r="C1368" t="str">
            <v>1A999</v>
          </cell>
        </row>
        <row r="1369">
          <cell r="A1369" t="str">
            <v>1A999</v>
          </cell>
          <cell r="B1369" t="str">
            <v>1A999</v>
          </cell>
          <cell r="C1369" t="str">
            <v>1A999</v>
          </cell>
        </row>
        <row r="1370">
          <cell r="A1370" t="str">
            <v>1A999</v>
          </cell>
          <cell r="B1370" t="str">
            <v>1A999</v>
          </cell>
          <cell r="C1370" t="str">
            <v>1A999</v>
          </cell>
        </row>
        <row r="1371">
          <cell r="A1371" t="str">
            <v>1A999</v>
          </cell>
          <cell r="B1371" t="str">
            <v>1A999</v>
          </cell>
          <cell r="C1371" t="str">
            <v>1A999</v>
          </cell>
        </row>
        <row r="1372">
          <cell r="A1372" t="str">
            <v>1A999</v>
          </cell>
          <cell r="B1372" t="str">
            <v>1A999</v>
          </cell>
          <cell r="C1372" t="str">
            <v>1A999</v>
          </cell>
        </row>
        <row r="1373">
          <cell r="A1373" t="str">
            <v>1A999</v>
          </cell>
          <cell r="B1373" t="str">
            <v>1A999</v>
          </cell>
          <cell r="C1373" t="str">
            <v>1A999</v>
          </cell>
        </row>
        <row r="1374">
          <cell r="A1374" t="str">
            <v>1A999</v>
          </cell>
          <cell r="B1374" t="str">
            <v>1A999</v>
          </cell>
          <cell r="C1374" t="str">
            <v>1A999</v>
          </cell>
        </row>
        <row r="1375">
          <cell r="A1375" t="str">
            <v>1A999</v>
          </cell>
          <cell r="B1375" t="str">
            <v>1A999</v>
          </cell>
          <cell r="C1375" t="str">
            <v>1A999</v>
          </cell>
        </row>
        <row r="1376">
          <cell r="A1376" t="str">
            <v>1A999</v>
          </cell>
          <cell r="B1376" t="str">
            <v>1A999</v>
          </cell>
          <cell r="C1376" t="str">
            <v>1A999</v>
          </cell>
        </row>
        <row r="1377">
          <cell r="A1377" t="str">
            <v>1A999</v>
          </cell>
          <cell r="B1377" t="str">
            <v>1A999</v>
          </cell>
          <cell r="C1377" t="str">
            <v>1A999</v>
          </cell>
        </row>
        <row r="1378">
          <cell r="A1378" t="str">
            <v>1A999</v>
          </cell>
          <cell r="B1378" t="str">
            <v>1A999</v>
          </cell>
          <cell r="C1378" t="str">
            <v>1A999</v>
          </cell>
        </row>
        <row r="1379">
          <cell r="A1379" t="str">
            <v>1A999</v>
          </cell>
          <cell r="B1379" t="str">
            <v>1A999</v>
          </cell>
          <cell r="C1379" t="str">
            <v>1A999</v>
          </cell>
        </row>
        <row r="1380">
          <cell r="A1380" t="str">
            <v>1A999</v>
          </cell>
          <cell r="B1380" t="str">
            <v>1A999</v>
          </cell>
          <cell r="C1380" t="str">
            <v>1A999</v>
          </cell>
        </row>
        <row r="1381">
          <cell r="A1381" t="str">
            <v>1A999</v>
          </cell>
          <cell r="B1381" t="str">
            <v>1A999</v>
          </cell>
          <cell r="C1381" t="str">
            <v>1A999</v>
          </cell>
        </row>
        <row r="1382">
          <cell r="A1382" t="str">
            <v>1A999</v>
          </cell>
          <cell r="B1382" t="str">
            <v>1A999</v>
          </cell>
          <cell r="C1382" t="str">
            <v>1A999</v>
          </cell>
        </row>
        <row r="1383">
          <cell r="A1383" t="str">
            <v>1A999</v>
          </cell>
          <cell r="B1383" t="str">
            <v>1A999</v>
          </cell>
          <cell r="C1383" t="str">
            <v>1A999</v>
          </cell>
        </row>
        <row r="1384">
          <cell r="A1384" t="str">
            <v>1A999</v>
          </cell>
          <cell r="B1384" t="str">
            <v>1A999</v>
          </cell>
          <cell r="C1384" t="str">
            <v>1A999</v>
          </cell>
        </row>
        <row r="1385">
          <cell r="A1385" t="str">
            <v>1A999</v>
          </cell>
          <cell r="B1385" t="str">
            <v>1A999</v>
          </cell>
          <cell r="C1385" t="str">
            <v>1A999</v>
          </cell>
        </row>
        <row r="1386">
          <cell r="A1386" t="str">
            <v>1A999</v>
          </cell>
          <cell r="B1386" t="str">
            <v>1A999</v>
          </cell>
          <cell r="C1386" t="str">
            <v>1A999</v>
          </cell>
        </row>
        <row r="1387">
          <cell r="A1387" t="str">
            <v>1A999</v>
          </cell>
          <cell r="B1387" t="str">
            <v>1A999</v>
          </cell>
          <cell r="C1387" t="str">
            <v>1A999</v>
          </cell>
        </row>
        <row r="1388">
          <cell r="A1388" t="str">
            <v>1A999</v>
          </cell>
          <cell r="B1388" t="str">
            <v>1A999</v>
          </cell>
          <cell r="C1388" t="str">
            <v>1A999</v>
          </cell>
        </row>
        <row r="1389">
          <cell r="A1389" t="str">
            <v>1A999</v>
          </cell>
          <cell r="B1389" t="str">
            <v>1A999</v>
          </cell>
          <cell r="C1389" t="str">
            <v>1A999</v>
          </cell>
        </row>
        <row r="1390">
          <cell r="A1390" t="str">
            <v>1A999</v>
          </cell>
          <cell r="B1390" t="str">
            <v>1A999</v>
          </cell>
          <cell r="C1390" t="str">
            <v>1A999</v>
          </cell>
        </row>
        <row r="1391">
          <cell r="A1391" t="str">
            <v>1A999</v>
          </cell>
          <cell r="B1391" t="str">
            <v>1A999</v>
          </cell>
          <cell r="C1391" t="str">
            <v>1A999</v>
          </cell>
        </row>
        <row r="1392">
          <cell r="A1392" t="str">
            <v>1A999</v>
          </cell>
          <cell r="B1392" t="str">
            <v>1A999</v>
          </cell>
          <cell r="C1392" t="str">
            <v>1A999</v>
          </cell>
        </row>
        <row r="1393">
          <cell r="A1393" t="str">
            <v>1A999</v>
          </cell>
          <cell r="B1393" t="str">
            <v>1A999</v>
          </cell>
          <cell r="C1393" t="str">
            <v>1A999</v>
          </cell>
        </row>
        <row r="1394">
          <cell r="A1394" t="str">
            <v>1A999</v>
          </cell>
          <cell r="B1394" t="str">
            <v>1A999</v>
          </cell>
          <cell r="C1394" t="str">
            <v>1A999</v>
          </cell>
        </row>
        <row r="1395">
          <cell r="A1395" t="str">
            <v>1A999</v>
          </cell>
          <cell r="B1395" t="str">
            <v>1A999</v>
          </cell>
          <cell r="C1395" t="str">
            <v>1A999</v>
          </cell>
        </row>
        <row r="1396">
          <cell r="A1396" t="str">
            <v>1A999</v>
          </cell>
          <cell r="B1396" t="str">
            <v>1A999</v>
          </cell>
          <cell r="C1396" t="str">
            <v>1A999</v>
          </cell>
        </row>
        <row r="1397">
          <cell r="A1397" t="str">
            <v>1A999</v>
          </cell>
          <cell r="B1397" t="str">
            <v>1A999</v>
          </cell>
          <cell r="C1397" t="str">
            <v>1A999</v>
          </cell>
        </row>
        <row r="1398">
          <cell r="A1398" t="str">
            <v>1A999</v>
          </cell>
          <cell r="B1398" t="str">
            <v>1A999</v>
          </cell>
          <cell r="C1398" t="str">
            <v>1A999</v>
          </cell>
        </row>
        <row r="1399">
          <cell r="A1399" t="str">
            <v>1A999</v>
          </cell>
          <cell r="B1399" t="str">
            <v>1A999</v>
          </cell>
          <cell r="C1399" t="str">
            <v>1A999</v>
          </cell>
        </row>
        <row r="1400">
          <cell r="A1400" t="str">
            <v>1A999</v>
          </cell>
          <cell r="B1400" t="str">
            <v>1A999</v>
          </cell>
          <cell r="C1400" t="str">
            <v>1A999</v>
          </cell>
        </row>
        <row r="1401">
          <cell r="A1401" t="str">
            <v>1A999</v>
          </cell>
          <cell r="B1401" t="str">
            <v>1A999</v>
          </cell>
          <cell r="C1401" t="str">
            <v>1A999</v>
          </cell>
        </row>
        <row r="1402">
          <cell r="A1402" t="str">
            <v>1A999</v>
          </cell>
          <cell r="B1402" t="str">
            <v>1A999</v>
          </cell>
          <cell r="C1402" t="str">
            <v>1A999</v>
          </cell>
        </row>
        <row r="1403">
          <cell r="A1403" t="str">
            <v>1A999</v>
          </cell>
          <cell r="B1403" t="str">
            <v>1A999</v>
          </cell>
          <cell r="C1403" t="str">
            <v>1A999</v>
          </cell>
        </row>
        <row r="1404">
          <cell r="A1404" t="str">
            <v>1A999</v>
          </cell>
          <cell r="B1404" t="str">
            <v>1A999</v>
          </cell>
          <cell r="C1404" t="str">
            <v>1A999</v>
          </cell>
        </row>
        <row r="1405">
          <cell r="A1405" t="str">
            <v>1A999</v>
          </cell>
          <cell r="B1405" t="str">
            <v>1A999</v>
          </cell>
          <cell r="C1405" t="str">
            <v>1A999</v>
          </cell>
        </row>
        <row r="1406">
          <cell r="A1406" t="str">
            <v>1A999</v>
          </cell>
          <cell r="B1406" t="str">
            <v>1A999</v>
          </cell>
          <cell r="C1406" t="str">
            <v>1A999</v>
          </cell>
        </row>
        <row r="1407">
          <cell r="A1407" t="str">
            <v>1A999</v>
          </cell>
          <cell r="B1407" t="str">
            <v>1A999</v>
          </cell>
          <cell r="C1407" t="str">
            <v>1A999</v>
          </cell>
        </row>
        <row r="1408">
          <cell r="A1408" t="str">
            <v>1A999</v>
          </cell>
          <cell r="B1408" t="str">
            <v>1A999</v>
          </cell>
          <cell r="C1408" t="str">
            <v>1A999</v>
          </cell>
        </row>
        <row r="1409">
          <cell r="A1409" t="str">
            <v>1A999</v>
          </cell>
          <cell r="B1409" t="str">
            <v>1A999</v>
          </cell>
          <cell r="C1409" t="str">
            <v>1A999</v>
          </cell>
        </row>
        <row r="1410">
          <cell r="A1410" t="str">
            <v>1A999</v>
          </cell>
          <cell r="B1410" t="str">
            <v>1A999</v>
          </cell>
          <cell r="C1410" t="str">
            <v>1A999</v>
          </cell>
        </row>
        <row r="1411">
          <cell r="A1411" t="str">
            <v>1A999</v>
          </cell>
          <cell r="B1411" t="str">
            <v>1A999</v>
          </cell>
          <cell r="C1411" t="str">
            <v>1A999</v>
          </cell>
        </row>
        <row r="1412">
          <cell r="A1412" t="str">
            <v>1A999</v>
          </cell>
          <cell r="B1412" t="str">
            <v>1A999</v>
          </cell>
          <cell r="C1412" t="str">
            <v>1A999</v>
          </cell>
        </row>
        <row r="1413">
          <cell r="A1413" t="str">
            <v>1A999</v>
          </cell>
          <cell r="B1413" t="str">
            <v>1A999</v>
          </cell>
          <cell r="C1413" t="str">
            <v>1A999</v>
          </cell>
        </row>
        <row r="1414">
          <cell r="A1414" t="str">
            <v>1A999</v>
          </cell>
          <cell r="B1414" t="str">
            <v>1A999</v>
          </cell>
          <cell r="C1414" t="str">
            <v>1A999</v>
          </cell>
        </row>
        <row r="1415">
          <cell r="A1415" t="str">
            <v>1A999</v>
          </cell>
          <cell r="B1415" t="str">
            <v>1A999</v>
          </cell>
          <cell r="C1415" t="str">
            <v>1A999</v>
          </cell>
        </row>
        <row r="1416">
          <cell r="A1416" t="str">
            <v>1A999</v>
          </cell>
          <cell r="B1416" t="str">
            <v>1A999</v>
          </cell>
          <cell r="C1416" t="str">
            <v>1A999</v>
          </cell>
        </row>
        <row r="1417">
          <cell r="A1417" t="str">
            <v>1A999</v>
          </cell>
          <cell r="B1417" t="str">
            <v>1A999</v>
          </cell>
          <cell r="C1417" t="str">
            <v>1A999</v>
          </cell>
        </row>
        <row r="1418">
          <cell r="A1418" t="str">
            <v>1A999</v>
          </cell>
          <cell r="B1418" t="str">
            <v>1A999</v>
          </cell>
          <cell r="C1418" t="str">
            <v>1A999</v>
          </cell>
        </row>
        <row r="1419">
          <cell r="A1419" t="str">
            <v>1A999</v>
          </cell>
          <cell r="B1419" t="str">
            <v>1A999</v>
          </cell>
          <cell r="C1419" t="str">
            <v>1A999</v>
          </cell>
        </row>
        <row r="1420">
          <cell r="A1420" t="str">
            <v>1A999</v>
          </cell>
          <cell r="B1420" t="str">
            <v>1A999</v>
          </cell>
          <cell r="C1420" t="str">
            <v>1A999</v>
          </cell>
        </row>
        <row r="1421">
          <cell r="A1421" t="str">
            <v>1A999</v>
          </cell>
          <cell r="B1421" t="str">
            <v>1A999</v>
          </cell>
          <cell r="C1421" t="str">
            <v>1A999</v>
          </cell>
        </row>
        <row r="1422">
          <cell r="A1422" t="str">
            <v>1A999</v>
          </cell>
          <cell r="B1422" t="str">
            <v>1A999</v>
          </cell>
          <cell r="C1422" t="str">
            <v>1A999</v>
          </cell>
        </row>
        <row r="1423">
          <cell r="A1423" t="str">
            <v>1A999</v>
          </cell>
          <cell r="B1423" t="str">
            <v>1A999</v>
          </cell>
          <cell r="C1423" t="str">
            <v>1A999</v>
          </cell>
        </row>
        <row r="1424">
          <cell r="A1424" t="str">
            <v>1A999</v>
          </cell>
          <cell r="B1424" t="str">
            <v>1A999</v>
          </cell>
          <cell r="C1424" t="str">
            <v>1A999</v>
          </cell>
        </row>
        <row r="1425">
          <cell r="A1425" t="str">
            <v>1A999</v>
          </cell>
          <cell r="B1425" t="str">
            <v>1A999</v>
          </cell>
          <cell r="C1425" t="str">
            <v>1A999</v>
          </cell>
        </row>
        <row r="1426">
          <cell r="A1426" t="str">
            <v>1A999</v>
          </cell>
          <cell r="B1426" t="str">
            <v>1A999</v>
          </cell>
          <cell r="C1426" t="str">
            <v>1A999</v>
          </cell>
        </row>
        <row r="1427">
          <cell r="A1427" t="str">
            <v>1A999</v>
          </cell>
          <cell r="B1427" t="str">
            <v>1A999</v>
          </cell>
          <cell r="C1427" t="str">
            <v>1A999</v>
          </cell>
        </row>
        <row r="1428">
          <cell r="A1428" t="str">
            <v>1A999</v>
          </cell>
          <cell r="B1428" t="str">
            <v>1A999</v>
          </cell>
          <cell r="C1428" t="str">
            <v>1A999</v>
          </cell>
        </row>
        <row r="1429">
          <cell r="A1429" t="str">
            <v>1A999</v>
          </cell>
          <cell r="B1429" t="str">
            <v>1A999</v>
          </cell>
          <cell r="C1429" t="str">
            <v>1A999</v>
          </cell>
        </row>
        <row r="1430">
          <cell r="A1430" t="str">
            <v>1A999</v>
          </cell>
          <cell r="B1430" t="str">
            <v>1A999</v>
          </cell>
          <cell r="C1430" t="str">
            <v>1A999</v>
          </cell>
        </row>
        <row r="1431">
          <cell r="A1431" t="str">
            <v>1A999</v>
          </cell>
          <cell r="B1431" t="str">
            <v>1A999</v>
          </cell>
          <cell r="C1431" t="str">
            <v>1A999</v>
          </cell>
        </row>
        <row r="1432">
          <cell r="A1432" t="str">
            <v>1A999</v>
          </cell>
          <cell r="B1432" t="str">
            <v>1A999</v>
          </cell>
          <cell r="C1432" t="str">
            <v>1A999</v>
          </cell>
        </row>
        <row r="1433">
          <cell r="A1433" t="str">
            <v>1A999</v>
          </cell>
          <cell r="B1433" t="str">
            <v>1A999</v>
          </cell>
          <cell r="C1433" t="str">
            <v>1A999</v>
          </cell>
        </row>
        <row r="1434">
          <cell r="A1434" t="str">
            <v>1A999</v>
          </cell>
          <cell r="B1434" t="str">
            <v>1A999</v>
          </cell>
          <cell r="C1434" t="str">
            <v>1A999</v>
          </cell>
        </row>
        <row r="1435">
          <cell r="A1435" t="str">
            <v>1A999</v>
          </cell>
          <cell r="B1435" t="str">
            <v>1A999</v>
          </cell>
          <cell r="C1435" t="str">
            <v>1A999</v>
          </cell>
        </row>
        <row r="1436">
          <cell r="A1436" t="str">
            <v>1A999</v>
          </cell>
          <cell r="B1436" t="str">
            <v>1A999</v>
          </cell>
          <cell r="C1436" t="str">
            <v>1A999</v>
          </cell>
        </row>
        <row r="1437">
          <cell r="A1437" t="str">
            <v>1A999</v>
          </cell>
          <cell r="B1437" t="str">
            <v>1A999</v>
          </cell>
          <cell r="C1437" t="str">
            <v>1A999</v>
          </cell>
        </row>
        <row r="1438">
          <cell r="A1438" t="str">
            <v>1A999</v>
          </cell>
          <cell r="B1438" t="str">
            <v>1A999</v>
          </cell>
          <cell r="C1438" t="str">
            <v>1A999</v>
          </cell>
        </row>
        <row r="1439">
          <cell r="A1439" t="str">
            <v>1A999</v>
          </cell>
          <cell r="B1439" t="str">
            <v>1A999</v>
          </cell>
          <cell r="C1439" t="str">
            <v>1A999</v>
          </cell>
        </row>
        <row r="1440">
          <cell r="A1440" t="str">
            <v>1A999</v>
          </cell>
          <cell r="B1440" t="str">
            <v>1A999</v>
          </cell>
          <cell r="C1440" t="str">
            <v>1A999</v>
          </cell>
        </row>
        <row r="1441">
          <cell r="A1441" t="str">
            <v>1A999</v>
          </cell>
          <cell r="B1441" t="str">
            <v>1A999</v>
          </cell>
          <cell r="C1441" t="str">
            <v>1A999</v>
          </cell>
        </row>
        <row r="1442">
          <cell r="A1442" t="str">
            <v>1A999</v>
          </cell>
          <cell r="B1442" t="str">
            <v>1A999</v>
          </cell>
          <cell r="C1442" t="str">
            <v>1A999</v>
          </cell>
        </row>
        <row r="1443">
          <cell r="A1443" t="str">
            <v>1A999</v>
          </cell>
          <cell r="B1443" t="str">
            <v>1A999</v>
          </cell>
          <cell r="C1443" t="str">
            <v>1A999</v>
          </cell>
        </row>
        <row r="1444">
          <cell r="A1444" t="str">
            <v>1A999</v>
          </cell>
          <cell r="B1444" t="str">
            <v>1A999</v>
          </cell>
          <cell r="C1444" t="str">
            <v>1A999</v>
          </cell>
        </row>
        <row r="1445">
          <cell r="A1445" t="str">
            <v>1A999</v>
          </cell>
          <cell r="B1445" t="str">
            <v>1A999</v>
          </cell>
          <cell r="C1445" t="str">
            <v>1A999</v>
          </cell>
        </row>
        <row r="1446">
          <cell r="A1446" t="str">
            <v>1A999</v>
          </cell>
          <cell r="B1446" t="str">
            <v>1A999</v>
          </cell>
          <cell r="C1446" t="str">
            <v>1A999</v>
          </cell>
        </row>
        <row r="1447">
          <cell r="A1447" t="str">
            <v>1A999</v>
          </cell>
          <cell r="B1447" t="str">
            <v>1A999</v>
          </cell>
          <cell r="C1447" t="str">
            <v>1A999</v>
          </cell>
        </row>
        <row r="1448">
          <cell r="A1448" t="str">
            <v>1A999</v>
          </cell>
          <cell r="B1448" t="str">
            <v>1A999</v>
          </cell>
          <cell r="C1448" t="str">
            <v>1A999</v>
          </cell>
        </row>
        <row r="1449">
          <cell r="A1449" t="str">
            <v>1A999</v>
          </cell>
          <cell r="B1449" t="str">
            <v>1A999</v>
          </cell>
          <cell r="C1449" t="str">
            <v>1A999</v>
          </cell>
        </row>
        <row r="1450">
          <cell r="A1450" t="str">
            <v>1A999</v>
          </cell>
          <cell r="B1450" t="str">
            <v>1A999</v>
          </cell>
          <cell r="C1450" t="str">
            <v>1A999</v>
          </cell>
        </row>
        <row r="1451">
          <cell r="A1451" t="str">
            <v>1A999</v>
          </cell>
          <cell r="B1451" t="str">
            <v>1A999</v>
          </cell>
          <cell r="C1451" t="str">
            <v>1A999</v>
          </cell>
        </row>
        <row r="1452">
          <cell r="A1452" t="str">
            <v>1A999</v>
          </cell>
          <cell r="B1452" t="str">
            <v>1A999</v>
          </cell>
          <cell r="C1452" t="str">
            <v>1A999</v>
          </cell>
        </row>
        <row r="1453">
          <cell r="A1453" t="str">
            <v>1A999</v>
          </cell>
          <cell r="B1453" t="str">
            <v>1A999</v>
          </cell>
          <cell r="C1453" t="str">
            <v>1A999</v>
          </cell>
        </row>
        <row r="1454">
          <cell r="A1454" t="str">
            <v>1A999</v>
          </cell>
          <cell r="B1454" t="str">
            <v>1A999</v>
          </cell>
          <cell r="C1454" t="str">
            <v>1A999</v>
          </cell>
        </row>
        <row r="1455">
          <cell r="A1455" t="str">
            <v>1A999</v>
          </cell>
          <cell r="B1455" t="str">
            <v>1A999</v>
          </cell>
          <cell r="C1455" t="str">
            <v>1A999</v>
          </cell>
        </row>
        <row r="1456">
          <cell r="A1456" t="str">
            <v>1A999</v>
          </cell>
          <cell r="B1456" t="str">
            <v>1A999</v>
          </cell>
          <cell r="C1456" t="str">
            <v>1A999</v>
          </cell>
        </row>
        <row r="1457">
          <cell r="A1457" t="str">
            <v>1A999</v>
          </cell>
          <cell r="B1457" t="str">
            <v>1A999</v>
          </cell>
          <cell r="C1457" t="str">
            <v>1A999</v>
          </cell>
        </row>
        <row r="1458">
          <cell r="A1458" t="str">
            <v>1A999</v>
          </cell>
          <cell r="B1458" t="str">
            <v>1A999</v>
          </cell>
          <cell r="C1458" t="str">
            <v>1A999</v>
          </cell>
        </row>
        <row r="1459">
          <cell r="A1459" t="str">
            <v>1A999</v>
          </cell>
          <cell r="B1459" t="str">
            <v>1A999</v>
          </cell>
          <cell r="C1459" t="str">
            <v>1A999</v>
          </cell>
        </row>
        <row r="1460">
          <cell r="A1460" t="str">
            <v>1A999</v>
          </cell>
          <cell r="B1460" t="str">
            <v>1A999</v>
          </cell>
          <cell r="C1460" t="str">
            <v>1A999</v>
          </cell>
        </row>
        <row r="1461">
          <cell r="A1461" t="str">
            <v>1A999</v>
          </cell>
          <cell r="B1461" t="str">
            <v>1A999</v>
          </cell>
          <cell r="C1461" t="str">
            <v>1A999</v>
          </cell>
        </row>
        <row r="1462">
          <cell r="A1462" t="str">
            <v>1A999</v>
          </cell>
          <cell r="B1462" t="str">
            <v>1A999</v>
          </cell>
          <cell r="C1462" t="str">
            <v>1A999</v>
          </cell>
        </row>
        <row r="1463">
          <cell r="A1463" t="str">
            <v>1A999</v>
          </cell>
          <cell r="B1463" t="str">
            <v>1A999</v>
          </cell>
          <cell r="C1463" t="str">
            <v>1A999</v>
          </cell>
        </row>
        <row r="1464">
          <cell r="A1464" t="str">
            <v>1A999</v>
          </cell>
          <cell r="B1464" t="str">
            <v>1A999</v>
          </cell>
          <cell r="C1464" t="str">
            <v>1A999</v>
          </cell>
        </row>
        <row r="1465">
          <cell r="A1465" t="str">
            <v>1A999</v>
          </cell>
          <cell r="B1465" t="str">
            <v>1A999</v>
          </cell>
          <cell r="C1465" t="str">
            <v>1A999</v>
          </cell>
        </row>
        <row r="1466">
          <cell r="A1466" t="str">
            <v>1A999</v>
          </cell>
          <cell r="B1466" t="str">
            <v>1A999</v>
          </cell>
          <cell r="C1466" t="str">
            <v>1A999</v>
          </cell>
        </row>
        <row r="1467">
          <cell r="A1467" t="str">
            <v>1A999</v>
          </cell>
          <cell r="B1467" t="str">
            <v>1A999</v>
          </cell>
          <cell r="C1467" t="str">
            <v>1A999</v>
          </cell>
        </row>
        <row r="1468">
          <cell r="A1468" t="str">
            <v>1A999</v>
          </cell>
          <cell r="B1468" t="str">
            <v>1A999</v>
          </cell>
          <cell r="C1468" t="str">
            <v>1A999</v>
          </cell>
        </row>
        <row r="1469">
          <cell r="A1469" t="str">
            <v>1A999</v>
          </cell>
          <cell r="B1469" t="str">
            <v>1A999</v>
          </cell>
          <cell r="C1469" t="str">
            <v>1A999</v>
          </cell>
        </row>
        <row r="1470">
          <cell r="A1470" t="str">
            <v>1A999</v>
          </cell>
          <cell r="B1470" t="str">
            <v>1A999</v>
          </cell>
          <cell r="C1470" t="str">
            <v>1A999</v>
          </cell>
        </row>
        <row r="1471">
          <cell r="A1471" t="str">
            <v>1A999</v>
          </cell>
          <cell r="B1471" t="str">
            <v>1A999</v>
          </cell>
          <cell r="C1471" t="str">
            <v>1A999</v>
          </cell>
        </row>
        <row r="1472">
          <cell r="A1472" t="str">
            <v>1A999</v>
          </cell>
          <cell r="B1472" t="str">
            <v>1A999</v>
          </cell>
          <cell r="C1472" t="str">
            <v>1A999</v>
          </cell>
        </row>
        <row r="1473">
          <cell r="A1473" t="str">
            <v>1A999</v>
          </cell>
          <cell r="B1473" t="str">
            <v>1A999</v>
          </cell>
          <cell r="C1473" t="str">
            <v>1A999</v>
          </cell>
        </row>
        <row r="1474">
          <cell r="A1474" t="str">
            <v>1A999</v>
          </cell>
          <cell r="B1474" t="str">
            <v>1A999</v>
          </cell>
          <cell r="C1474" t="str">
            <v>1A999</v>
          </cell>
        </row>
        <row r="1475">
          <cell r="A1475" t="str">
            <v>1A999</v>
          </cell>
          <cell r="B1475" t="str">
            <v>1A999</v>
          </cell>
          <cell r="C1475" t="str">
            <v>1A999</v>
          </cell>
        </row>
        <row r="1476">
          <cell r="A1476" t="str">
            <v>1A999</v>
          </cell>
          <cell r="B1476" t="str">
            <v>1A999</v>
          </cell>
          <cell r="C1476" t="str">
            <v>1A999</v>
          </cell>
        </row>
        <row r="1477">
          <cell r="A1477" t="str">
            <v>1A999</v>
          </cell>
          <cell r="B1477" t="str">
            <v>1A999</v>
          </cell>
          <cell r="C1477" t="str">
            <v>1A999</v>
          </cell>
        </row>
        <row r="1478">
          <cell r="A1478" t="str">
            <v>1A999</v>
          </cell>
          <cell r="B1478" t="str">
            <v>1A999</v>
          </cell>
          <cell r="C1478" t="str">
            <v>1A999</v>
          </cell>
        </row>
        <row r="1479">
          <cell r="A1479" t="str">
            <v>1A999</v>
          </cell>
          <cell r="B1479" t="str">
            <v>1A999</v>
          </cell>
          <cell r="C1479" t="str">
            <v>1A999</v>
          </cell>
        </row>
        <row r="1480">
          <cell r="A1480" t="str">
            <v>1A999</v>
          </cell>
          <cell r="B1480" t="str">
            <v>1A999</v>
          </cell>
          <cell r="C1480" t="str">
            <v>1A999</v>
          </cell>
        </row>
        <row r="1481">
          <cell r="A1481" t="str">
            <v>1A999</v>
          </cell>
          <cell r="B1481" t="str">
            <v>1A999</v>
          </cell>
          <cell r="C1481" t="str">
            <v>1A999</v>
          </cell>
        </row>
        <row r="1482">
          <cell r="A1482" t="str">
            <v>1A999</v>
          </cell>
          <cell r="B1482" t="str">
            <v>1A999</v>
          </cell>
          <cell r="C1482" t="str">
            <v>1A999</v>
          </cell>
        </row>
        <row r="1483">
          <cell r="A1483" t="str">
            <v>1A999</v>
          </cell>
          <cell r="B1483" t="str">
            <v>1A999</v>
          </cell>
          <cell r="C1483" t="str">
            <v>1A999</v>
          </cell>
        </row>
        <row r="1484">
          <cell r="A1484" t="str">
            <v>1A999</v>
          </cell>
          <cell r="B1484" t="str">
            <v>1A999</v>
          </cell>
          <cell r="C1484" t="str">
            <v>1A999</v>
          </cell>
        </row>
        <row r="1485">
          <cell r="A1485" t="str">
            <v>1A999</v>
          </cell>
          <cell r="B1485" t="str">
            <v>1A999</v>
          </cell>
          <cell r="C1485" t="str">
            <v>1A999</v>
          </cell>
        </row>
        <row r="1486">
          <cell r="A1486" t="str">
            <v>1A999</v>
          </cell>
          <cell r="B1486" t="str">
            <v>1A999</v>
          </cell>
          <cell r="C1486" t="str">
            <v>1A999</v>
          </cell>
        </row>
        <row r="1487">
          <cell r="A1487" t="str">
            <v>1A999</v>
          </cell>
          <cell r="B1487" t="str">
            <v>1A999</v>
          </cell>
          <cell r="C1487" t="str">
            <v>1A999</v>
          </cell>
        </row>
        <row r="1488">
          <cell r="A1488" t="str">
            <v>1A999</v>
          </cell>
          <cell r="B1488" t="str">
            <v>1A999</v>
          </cell>
          <cell r="C1488" t="str">
            <v>1A999</v>
          </cell>
        </row>
        <row r="1489">
          <cell r="A1489" t="str">
            <v>1A999</v>
          </cell>
          <cell r="B1489" t="str">
            <v>1A999</v>
          </cell>
          <cell r="C1489" t="str">
            <v>1A999</v>
          </cell>
        </row>
        <row r="1490">
          <cell r="A1490" t="str">
            <v>1A999</v>
          </cell>
          <cell r="B1490" t="str">
            <v>1A999</v>
          </cell>
          <cell r="C1490" t="str">
            <v>1A999</v>
          </cell>
        </row>
        <row r="1491">
          <cell r="A1491" t="str">
            <v>1A999</v>
          </cell>
          <cell r="B1491" t="str">
            <v>1A999</v>
          </cell>
          <cell r="C1491" t="str">
            <v>1A999</v>
          </cell>
        </row>
        <row r="1492">
          <cell r="A1492" t="str">
            <v>1A999</v>
          </cell>
          <cell r="B1492" t="str">
            <v>1A999</v>
          </cell>
          <cell r="C1492" t="str">
            <v>1A999</v>
          </cell>
        </row>
        <row r="1493">
          <cell r="A1493" t="str">
            <v>1A999</v>
          </cell>
          <cell r="B1493" t="str">
            <v>1A999</v>
          </cell>
          <cell r="C1493" t="str">
            <v>1A999</v>
          </cell>
        </row>
        <row r="1494">
          <cell r="A1494" t="str">
            <v>1A999</v>
          </cell>
          <cell r="B1494" t="str">
            <v>1A999</v>
          </cell>
          <cell r="C1494" t="str">
            <v>1A999</v>
          </cell>
        </row>
        <row r="1495">
          <cell r="A1495" t="str">
            <v>1A999</v>
          </cell>
          <cell r="B1495" t="str">
            <v>1A999</v>
          </cell>
          <cell r="C1495" t="str">
            <v>1A999</v>
          </cell>
        </row>
        <row r="1496">
          <cell r="A1496" t="str">
            <v>1A999</v>
          </cell>
          <cell r="B1496" t="str">
            <v>1A999</v>
          </cell>
          <cell r="C1496" t="str">
            <v>1A999</v>
          </cell>
        </row>
        <row r="1497">
          <cell r="A1497" t="str">
            <v>1A999</v>
          </cell>
          <cell r="B1497" t="str">
            <v>1A999</v>
          </cell>
          <cell r="C1497" t="str">
            <v>1A999</v>
          </cell>
        </row>
        <row r="1498">
          <cell r="A1498" t="str">
            <v>1A999</v>
          </cell>
          <cell r="B1498" t="str">
            <v>1A999</v>
          </cell>
          <cell r="C1498" t="str">
            <v>1A999</v>
          </cell>
        </row>
        <row r="1499">
          <cell r="A1499" t="str">
            <v>1A999</v>
          </cell>
          <cell r="B1499" t="str">
            <v>1A999</v>
          </cell>
          <cell r="C1499" t="str">
            <v>1A999</v>
          </cell>
        </row>
        <row r="1500">
          <cell r="A1500" t="str">
            <v>1A999</v>
          </cell>
          <cell r="B1500" t="str">
            <v>1A999</v>
          </cell>
          <cell r="C1500" t="str">
            <v>1A999</v>
          </cell>
        </row>
        <row r="1501">
          <cell r="A1501" t="str">
            <v>1A999</v>
          </cell>
          <cell r="B1501" t="str">
            <v>1A999</v>
          </cell>
          <cell r="C1501" t="str">
            <v>1A999</v>
          </cell>
        </row>
        <row r="1502">
          <cell r="A1502" t="str">
            <v>1A999</v>
          </cell>
          <cell r="B1502" t="str">
            <v>1A999</v>
          </cell>
          <cell r="C1502" t="str">
            <v>1A999</v>
          </cell>
        </row>
        <row r="1503">
          <cell r="A1503" t="str">
            <v>1A999</v>
          </cell>
          <cell r="B1503" t="str">
            <v>1A999</v>
          </cell>
          <cell r="C1503" t="str">
            <v>1A999</v>
          </cell>
        </row>
        <row r="1504">
          <cell r="A1504" t="str">
            <v>1A999</v>
          </cell>
          <cell r="B1504" t="str">
            <v>1A999</v>
          </cell>
          <cell r="C1504" t="str">
            <v>1A999</v>
          </cell>
        </row>
        <row r="1505">
          <cell r="A1505" t="str">
            <v>1A999</v>
          </cell>
          <cell r="B1505" t="str">
            <v>1A999</v>
          </cell>
          <cell r="C1505" t="str">
            <v>1A999</v>
          </cell>
        </row>
        <row r="1506">
          <cell r="A1506" t="str">
            <v>1A999</v>
          </cell>
          <cell r="B1506" t="str">
            <v>1A999</v>
          </cell>
          <cell r="C1506" t="str">
            <v>1A999</v>
          </cell>
        </row>
        <row r="1507">
          <cell r="A1507" t="str">
            <v>1A999</v>
          </cell>
          <cell r="B1507" t="str">
            <v>1A999</v>
          </cell>
          <cell r="C1507" t="str">
            <v>1A999</v>
          </cell>
        </row>
        <row r="1508">
          <cell r="A1508" t="str">
            <v>1A999</v>
          </cell>
          <cell r="B1508" t="str">
            <v>1A999</v>
          </cell>
          <cell r="C1508" t="str">
            <v>1A999</v>
          </cell>
        </row>
        <row r="1509">
          <cell r="A1509" t="str">
            <v>1A999</v>
          </cell>
          <cell r="B1509" t="str">
            <v>1A999</v>
          </cell>
          <cell r="C1509" t="str">
            <v>1A999</v>
          </cell>
        </row>
        <row r="1510">
          <cell r="A1510" t="str">
            <v>1A999</v>
          </cell>
          <cell r="B1510" t="str">
            <v>1A999</v>
          </cell>
          <cell r="C1510" t="str">
            <v>1A999</v>
          </cell>
        </row>
        <row r="1511">
          <cell r="A1511" t="str">
            <v>1A999</v>
          </cell>
          <cell r="B1511" t="str">
            <v>1A999</v>
          </cell>
          <cell r="C1511" t="str">
            <v>1A999</v>
          </cell>
        </row>
        <row r="1512">
          <cell r="A1512" t="str">
            <v>1A999</v>
          </cell>
          <cell r="B1512" t="str">
            <v>1A999</v>
          </cell>
          <cell r="C1512" t="str">
            <v>1A999</v>
          </cell>
        </row>
        <row r="1513">
          <cell r="A1513" t="str">
            <v>1A999</v>
          </cell>
          <cell r="B1513" t="str">
            <v>1A999</v>
          </cell>
          <cell r="C1513" t="str">
            <v>1A999</v>
          </cell>
        </row>
        <row r="1514">
          <cell r="A1514" t="str">
            <v>1A999</v>
          </cell>
          <cell r="B1514" t="str">
            <v>1A999</v>
          </cell>
          <cell r="C1514" t="str">
            <v>1A999</v>
          </cell>
        </row>
        <row r="1515">
          <cell r="A1515" t="str">
            <v>1A999</v>
          </cell>
          <cell r="B1515" t="str">
            <v>1A999</v>
          </cell>
          <cell r="C1515" t="str">
            <v>1A999</v>
          </cell>
        </row>
        <row r="1516">
          <cell r="A1516" t="str">
            <v>1A999</v>
          </cell>
          <cell r="B1516" t="str">
            <v>1A999</v>
          </cell>
          <cell r="C1516" t="str">
            <v>1A999</v>
          </cell>
        </row>
        <row r="1517">
          <cell r="A1517" t="str">
            <v>1A999</v>
          </cell>
          <cell r="B1517" t="str">
            <v>1A999</v>
          </cell>
          <cell r="C1517" t="str">
            <v>1A999</v>
          </cell>
        </row>
        <row r="1518">
          <cell r="A1518" t="str">
            <v>1A999</v>
          </cell>
          <cell r="B1518" t="str">
            <v>1A999</v>
          </cell>
          <cell r="C1518" t="str">
            <v>1A999</v>
          </cell>
        </row>
        <row r="1519">
          <cell r="A1519" t="str">
            <v>1A999</v>
          </cell>
          <cell r="B1519" t="str">
            <v>1A999</v>
          </cell>
          <cell r="C1519" t="str">
            <v>1A999</v>
          </cell>
        </row>
        <row r="1520">
          <cell r="A1520" t="str">
            <v>1A999</v>
          </cell>
          <cell r="B1520" t="str">
            <v>1A999</v>
          </cell>
          <cell r="C1520" t="str">
            <v>1A999</v>
          </cell>
        </row>
        <row r="1521">
          <cell r="A1521" t="str">
            <v>1A999</v>
          </cell>
          <cell r="B1521" t="str">
            <v>1A999</v>
          </cell>
          <cell r="C1521" t="str">
            <v>1A999</v>
          </cell>
        </row>
        <row r="1522">
          <cell r="A1522" t="str">
            <v>1A999</v>
          </cell>
          <cell r="B1522" t="str">
            <v>1A999</v>
          </cell>
          <cell r="C1522" t="str">
            <v>1A999</v>
          </cell>
        </row>
        <row r="1523">
          <cell r="A1523" t="str">
            <v>1A999</v>
          </cell>
          <cell r="B1523" t="str">
            <v>1A999</v>
          </cell>
          <cell r="C1523" t="str">
            <v>1A999</v>
          </cell>
        </row>
        <row r="1524">
          <cell r="A1524" t="str">
            <v>1A999</v>
          </cell>
          <cell r="B1524" t="str">
            <v>1A999</v>
          </cell>
          <cell r="C1524" t="str">
            <v>1A999</v>
          </cell>
        </row>
        <row r="1525">
          <cell r="A1525" t="str">
            <v>1A999</v>
          </cell>
          <cell r="B1525" t="str">
            <v>1A999</v>
          </cell>
          <cell r="C1525" t="str">
            <v>1A999</v>
          </cell>
        </row>
        <row r="1526">
          <cell r="A1526" t="str">
            <v>1A999</v>
          </cell>
          <cell r="B1526" t="str">
            <v>1A999</v>
          </cell>
          <cell r="C1526" t="str">
            <v>1A999</v>
          </cell>
        </row>
        <row r="1527">
          <cell r="A1527" t="str">
            <v>1A999</v>
          </cell>
          <cell r="B1527" t="str">
            <v>1A999</v>
          </cell>
          <cell r="C1527" t="str">
            <v>1A999</v>
          </cell>
        </row>
        <row r="1528">
          <cell r="A1528" t="str">
            <v>1A999</v>
          </cell>
          <cell r="B1528" t="str">
            <v>1A999</v>
          </cell>
          <cell r="C1528" t="str">
            <v>1A999</v>
          </cell>
        </row>
        <row r="1529">
          <cell r="A1529" t="str">
            <v>1A999</v>
          </cell>
          <cell r="B1529" t="str">
            <v>1A999</v>
          </cell>
          <cell r="C1529" t="str">
            <v>1A999</v>
          </cell>
        </row>
        <row r="1530">
          <cell r="A1530" t="str">
            <v>1A999</v>
          </cell>
          <cell r="B1530" t="str">
            <v>1A999</v>
          </cell>
          <cell r="C1530" t="str">
            <v>1A999</v>
          </cell>
        </row>
        <row r="1531">
          <cell r="A1531" t="str">
            <v>1A999</v>
          </cell>
          <cell r="B1531" t="str">
            <v>1A999</v>
          </cell>
          <cell r="C1531" t="str">
            <v>1A999</v>
          </cell>
        </row>
        <row r="1532">
          <cell r="A1532" t="str">
            <v>1A999</v>
          </cell>
          <cell r="B1532" t="str">
            <v>1A999</v>
          </cell>
          <cell r="C1532" t="str">
            <v>1A999</v>
          </cell>
        </row>
        <row r="1533">
          <cell r="A1533" t="str">
            <v>1A999</v>
          </cell>
          <cell r="B1533" t="str">
            <v>1A999</v>
          </cell>
          <cell r="C1533" t="str">
            <v>1A999</v>
          </cell>
        </row>
        <row r="1534">
          <cell r="A1534" t="str">
            <v>1A999</v>
          </cell>
          <cell r="B1534" t="str">
            <v>1A999</v>
          </cell>
          <cell r="C1534" t="str">
            <v>1A999</v>
          </cell>
        </row>
        <row r="1535">
          <cell r="A1535" t="str">
            <v>1A999</v>
          </cell>
          <cell r="B1535" t="str">
            <v>1A999</v>
          </cell>
          <cell r="C1535" t="str">
            <v>1A999</v>
          </cell>
        </row>
        <row r="1536">
          <cell r="A1536" t="str">
            <v>1A999</v>
          </cell>
          <cell r="B1536" t="str">
            <v>1A999</v>
          </cell>
          <cell r="C1536" t="str">
            <v>1A999</v>
          </cell>
        </row>
        <row r="1537">
          <cell r="A1537" t="str">
            <v>1A999</v>
          </cell>
          <cell r="B1537" t="str">
            <v>1A999</v>
          </cell>
          <cell r="C1537" t="str">
            <v>1A999</v>
          </cell>
        </row>
        <row r="1538">
          <cell r="A1538" t="str">
            <v>1A999</v>
          </cell>
          <cell r="B1538" t="str">
            <v>1A999</v>
          </cell>
          <cell r="C1538" t="str">
            <v>1A999</v>
          </cell>
        </row>
        <row r="1539">
          <cell r="A1539" t="str">
            <v>1A999</v>
          </cell>
          <cell r="B1539" t="str">
            <v>1A999</v>
          </cell>
          <cell r="C1539" t="str">
            <v>1A999</v>
          </cell>
        </row>
        <row r="1540">
          <cell r="A1540" t="str">
            <v>1A999</v>
          </cell>
          <cell r="B1540" t="str">
            <v>1A999</v>
          </cell>
          <cell r="C1540" t="str">
            <v>1A999</v>
          </cell>
        </row>
        <row r="1541">
          <cell r="A1541" t="str">
            <v>1A999</v>
          </cell>
          <cell r="B1541" t="str">
            <v>1A999</v>
          </cell>
          <cell r="C1541" t="str">
            <v>1A999</v>
          </cell>
        </row>
        <row r="1542">
          <cell r="A1542" t="str">
            <v>1A999</v>
          </cell>
          <cell r="B1542" t="str">
            <v>1A999</v>
          </cell>
          <cell r="C1542" t="str">
            <v>1A999</v>
          </cell>
        </row>
        <row r="1543">
          <cell r="A1543" t="str">
            <v>1A999</v>
          </cell>
          <cell r="B1543" t="str">
            <v>1A999</v>
          </cell>
          <cell r="C1543" t="str">
            <v>1A999</v>
          </cell>
        </row>
        <row r="1544">
          <cell r="A1544" t="str">
            <v>1A999</v>
          </cell>
          <cell r="B1544" t="str">
            <v>1A999</v>
          </cell>
          <cell r="C1544" t="str">
            <v>1A999</v>
          </cell>
        </row>
        <row r="1545">
          <cell r="A1545" t="str">
            <v>1A999</v>
          </cell>
          <cell r="B1545" t="str">
            <v>1A999</v>
          </cell>
          <cell r="C1545" t="str">
            <v>1A999</v>
          </cell>
        </row>
        <row r="1546">
          <cell r="A1546" t="str">
            <v>1A999</v>
          </cell>
          <cell r="B1546" t="str">
            <v>1A999</v>
          </cell>
          <cell r="C1546" t="str">
            <v>1A999</v>
          </cell>
        </row>
        <row r="1547">
          <cell r="A1547" t="str">
            <v>1A999</v>
          </cell>
          <cell r="B1547" t="str">
            <v>1A999</v>
          </cell>
          <cell r="C1547" t="str">
            <v>1A999</v>
          </cell>
        </row>
        <row r="1548">
          <cell r="A1548" t="str">
            <v>1A999</v>
          </cell>
          <cell r="B1548" t="str">
            <v>1A999</v>
          </cell>
          <cell r="C1548" t="str">
            <v>1A999</v>
          </cell>
        </row>
        <row r="1549">
          <cell r="A1549" t="str">
            <v>1A999</v>
          </cell>
          <cell r="B1549" t="str">
            <v>1A999</v>
          </cell>
          <cell r="C1549" t="str">
            <v>1A999</v>
          </cell>
        </row>
        <row r="1550">
          <cell r="A1550" t="str">
            <v>1A999</v>
          </cell>
          <cell r="B1550" t="str">
            <v>1A999</v>
          </cell>
          <cell r="C1550" t="str">
            <v>1A999</v>
          </cell>
        </row>
        <row r="1551">
          <cell r="A1551" t="str">
            <v>1A999</v>
          </cell>
          <cell r="B1551" t="str">
            <v>1A999</v>
          </cell>
          <cell r="C1551" t="str">
            <v>1A999</v>
          </cell>
        </row>
        <row r="1552">
          <cell r="A1552" t="str">
            <v>1A999</v>
          </cell>
          <cell r="B1552" t="str">
            <v>1A999</v>
          </cell>
          <cell r="C1552" t="str">
            <v>1A999</v>
          </cell>
        </row>
        <row r="1553">
          <cell r="A1553" t="str">
            <v>1A999</v>
          </cell>
          <cell r="B1553" t="str">
            <v>1A999</v>
          </cell>
          <cell r="C1553" t="str">
            <v>1A999</v>
          </cell>
        </row>
        <row r="1554">
          <cell r="A1554" t="str">
            <v>1A999</v>
          </cell>
          <cell r="B1554" t="str">
            <v>1A999</v>
          </cell>
          <cell r="C1554" t="str">
            <v>1A999</v>
          </cell>
        </row>
        <row r="1555">
          <cell r="A1555" t="str">
            <v>1A999</v>
          </cell>
          <cell r="B1555" t="str">
            <v>1A999</v>
          </cell>
          <cell r="C1555" t="str">
            <v>1A999</v>
          </cell>
        </row>
        <row r="1556">
          <cell r="A1556" t="str">
            <v>1A999</v>
          </cell>
          <cell r="B1556" t="str">
            <v>1A999</v>
          </cell>
          <cell r="C1556" t="str">
            <v>1A999</v>
          </cell>
        </row>
        <row r="1557">
          <cell r="A1557" t="str">
            <v>1A999</v>
          </cell>
          <cell r="B1557" t="str">
            <v>1A999</v>
          </cell>
          <cell r="C1557" t="str">
            <v>1A999</v>
          </cell>
        </row>
        <row r="1558">
          <cell r="A1558" t="str">
            <v>1A999</v>
          </cell>
          <cell r="B1558" t="str">
            <v>1A999</v>
          </cell>
          <cell r="C1558" t="str">
            <v>1A999</v>
          </cell>
        </row>
        <row r="1559">
          <cell r="A1559" t="str">
            <v>1A999</v>
          </cell>
          <cell r="B1559" t="str">
            <v>1A999</v>
          </cell>
          <cell r="C1559" t="str">
            <v>1A999</v>
          </cell>
        </row>
        <row r="1560">
          <cell r="A1560" t="str">
            <v>1A999</v>
          </cell>
          <cell r="B1560" t="str">
            <v>1A999</v>
          </cell>
          <cell r="C1560" t="str">
            <v>1A999</v>
          </cell>
        </row>
        <row r="1561">
          <cell r="A1561" t="str">
            <v>1A999</v>
          </cell>
          <cell r="B1561" t="str">
            <v>1A999</v>
          </cell>
          <cell r="C1561" t="str">
            <v>1A999</v>
          </cell>
        </row>
        <row r="1562">
          <cell r="A1562" t="str">
            <v>1A999</v>
          </cell>
          <cell r="B1562" t="str">
            <v>1A999</v>
          </cell>
          <cell r="C1562" t="str">
            <v>1A999</v>
          </cell>
        </row>
        <row r="1563">
          <cell r="A1563" t="str">
            <v>1A999</v>
          </cell>
          <cell r="B1563" t="str">
            <v>1A999</v>
          </cell>
          <cell r="C1563" t="str">
            <v>1A999</v>
          </cell>
        </row>
        <row r="1564">
          <cell r="A1564" t="str">
            <v>1A999</v>
          </cell>
          <cell r="B1564" t="str">
            <v>1A999</v>
          </cell>
          <cell r="C1564" t="str">
            <v>1A999</v>
          </cell>
        </row>
        <row r="1565">
          <cell r="A1565" t="str">
            <v>1A999</v>
          </cell>
          <cell r="B1565" t="str">
            <v>1A999</v>
          </cell>
          <cell r="C1565" t="str">
            <v>1A999</v>
          </cell>
        </row>
        <row r="1566">
          <cell r="A1566" t="str">
            <v>1A999</v>
          </cell>
          <cell r="B1566" t="str">
            <v>1A999</v>
          </cell>
          <cell r="C1566" t="str">
            <v>1A999</v>
          </cell>
        </row>
        <row r="1567">
          <cell r="A1567" t="str">
            <v>1A999</v>
          </cell>
          <cell r="B1567" t="str">
            <v>1A999</v>
          </cell>
          <cell r="C1567" t="str">
            <v>1A999</v>
          </cell>
        </row>
        <row r="1568">
          <cell r="A1568" t="str">
            <v>1A999</v>
          </cell>
          <cell r="B1568" t="str">
            <v>1A999</v>
          </cell>
          <cell r="C1568" t="str">
            <v>1A999</v>
          </cell>
        </row>
        <row r="1569">
          <cell r="A1569" t="str">
            <v>1A999</v>
          </cell>
          <cell r="B1569" t="str">
            <v>1A999</v>
          </cell>
          <cell r="C1569" t="str">
            <v>1A999</v>
          </cell>
        </row>
        <row r="1570">
          <cell r="A1570" t="str">
            <v>1A999</v>
          </cell>
          <cell r="B1570" t="str">
            <v>1A999</v>
          </cell>
          <cell r="C1570" t="str">
            <v>1A999</v>
          </cell>
        </row>
        <row r="1571">
          <cell r="A1571" t="str">
            <v>1A999</v>
          </cell>
          <cell r="B1571" t="str">
            <v>1A999</v>
          </cell>
          <cell r="C1571" t="str">
            <v>1A999</v>
          </cell>
        </row>
        <row r="1572">
          <cell r="A1572" t="str">
            <v>1A999</v>
          </cell>
          <cell r="B1572" t="str">
            <v>1A999</v>
          </cell>
          <cell r="C1572" t="str">
            <v>1A999</v>
          </cell>
        </row>
        <row r="1573">
          <cell r="A1573" t="str">
            <v>1A999</v>
          </cell>
          <cell r="B1573" t="str">
            <v>1A999</v>
          </cell>
          <cell r="C1573" t="str">
            <v>1A999</v>
          </cell>
        </row>
        <row r="1574">
          <cell r="A1574" t="str">
            <v>1A999</v>
          </cell>
          <cell r="B1574" t="str">
            <v>1A999</v>
          </cell>
          <cell r="C1574" t="str">
            <v>1A999</v>
          </cell>
        </row>
        <row r="1575">
          <cell r="A1575" t="str">
            <v>1A999</v>
          </cell>
          <cell r="B1575" t="str">
            <v>1A999</v>
          </cell>
          <cell r="C1575" t="str">
            <v>1A999</v>
          </cell>
        </row>
        <row r="1576">
          <cell r="A1576" t="str">
            <v>1A999</v>
          </cell>
          <cell r="B1576" t="str">
            <v>1A999</v>
          </cell>
          <cell r="C1576" t="str">
            <v>1A999</v>
          </cell>
        </row>
        <row r="1577">
          <cell r="A1577" t="str">
            <v>1A999</v>
          </cell>
          <cell r="B1577" t="str">
            <v>1A999</v>
          </cell>
          <cell r="C1577" t="str">
            <v>1A999</v>
          </cell>
        </row>
        <row r="1578">
          <cell r="A1578" t="str">
            <v>1A999</v>
          </cell>
          <cell r="B1578" t="str">
            <v>1A999</v>
          </cell>
          <cell r="C1578" t="str">
            <v>1A999</v>
          </cell>
        </row>
        <row r="1579">
          <cell r="A1579" t="str">
            <v>1A999</v>
          </cell>
          <cell r="B1579" t="str">
            <v>1A999</v>
          </cell>
          <cell r="C1579" t="str">
            <v>1A999</v>
          </cell>
        </row>
        <row r="1580">
          <cell r="A1580" t="str">
            <v>1A999</v>
          </cell>
          <cell r="B1580" t="str">
            <v>1A999</v>
          </cell>
          <cell r="C1580" t="str">
            <v>1A999</v>
          </cell>
        </row>
        <row r="1581">
          <cell r="A1581" t="str">
            <v>1A999</v>
          </cell>
          <cell r="B1581" t="str">
            <v>1A999</v>
          </cell>
          <cell r="C1581" t="str">
            <v>1A999</v>
          </cell>
        </row>
        <row r="1582">
          <cell r="A1582" t="str">
            <v>1A999</v>
          </cell>
          <cell r="B1582" t="str">
            <v>1A999</v>
          </cell>
          <cell r="C1582" t="str">
            <v>1A999</v>
          </cell>
        </row>
        <row r="1583">
          <cell r="A1583" t="str">
            <v>1A999</v>
          </cell>
          <cell r="B1583" t="str">
            <v>1A999</v>
          </cell>
          <cell r="C1583" t="str">
            <v>1A999</v>
          </cell>
        </row>
        <row r="1584">
          <cell r="A1584" t="str">
            <v>1A999</v>
          </cell>
          <cell r="B1584" t="str">
            <v>1A999</v>
          </cell>
          <cell r="C1584" t="str">
            <v>1A999</v>
          </cell>
        </row>
        <row r="1585">
          <cell r="A1585" t="str">
            <v>1A999</v>
          </cell>
          <cell r="B1585" t="str">
            <v>1A999</v>
          </cell>
          <cell r="C1585" t="str">
            <v>1A999</v>
          </cell>
        </row>
        <row r="1586">
          <cell r="A1586" t="str">
            <v>1A999</v>
          </cell>
          <cell r="B1586" t="str">
            <v>1A999</v>
          </cell>
          <cell r="C1586" t="str">
            <v>1A999</v>
          </cell>
        </row>
        <row r="1587">
          <cell r="A1587" t="str">
            <v>1A999</v>
          </cell>
          <cell r="B1587" t="str">
            <v>1A999</v>
          </cell>
          <cell r="C1587" t="str">
            <v>1A999</v>
          </cell>
        </row>
        <row r="1588">
          <cell r="A1588" t="str">
            <v>1A999</v>
          </cell>
          <cell r="B1588" t="str">
            <v>1A999</v>
          </cell>
          <cell r="C1588" t="str">
            <v>1A999</v>
          </cell>
        </row>
        <row r="1589">
          <cell r="A1589" t="str">
            <v>1A999</v>
          </cell>
          <cell r="B1589" t="str">
            <v>1A999</v>
          </cell>
          <cell r="C1589" t="str">
            <v>1A999</v>
          </cell>
        </row>
        <row r="1590">
          <cell r="A1590" t="str">
            <v>1A999</v>
          </cell>
          <cell r="B1590" t="str">
            <v>1A999</v>
          </cell>
          <cell r="C1590" t="str">
            <v>1A999</v>
          </cell>
        </row>
        <row r="1591">
          <cell r="A1591" t="str">
            <v>1A999</v>
          </cell>
          <cell r="B1591" t="str">
            <v>1A999</v>
          </cell>
          <cell r="C1591" t="str">
            <v>1A999</v>
          </cell>
        </row>
        <row r="1592">
          <cell r="A1592" t="str">
            <v>1A999</v>
          </cell>
          <cell r="B1592" t="str">
            <v>1A999</v>
          </cell>
          <cell r="C1592" t="str">
            <v>1A999</v>
          </cell>
        </row>
        <row r="1593">
          <cell r="A1593" t="str">
            <v>1A999</v>
          </cell>
          <cell r="B1593" t="str">
            <v>1A999</v>
          </cell>
          <cell r="C1593" t="str">
            <v>1A999</v>
          </cell>
        </row>
        <row r="1594">
          <cell r="A1594" t="str">
            <v>1A999</v>
          </cell>
          <cell r="B1594" t="str">
            <v>1A999</v>
          </cell>
          <cell r="C1594" t="str">
            <v>1A999</v>
          </cell>
        </row>
        <row r="1595">
          <cell r="A1595" t="str">
            <v>1A999</v>
          </cell>
          <cell r="B1595" t="str">
            <v>1A999</v>
          </cell>
          <cell r="C1595" t="str">
            <v>1A999</v>
          </cell>
        </row>
        <row r="1596">
          <cell r="A1596" t="str">
            <v>1A999</v>
          </cell>
          <cell r="B1596" t="str">
            <v>1A999</v>
          </cell>
          <cell r="C1596" t="str">
            <v>1A999</v>
          </cell>
        </row>
        <row r="1597">
          <cell r="A1597" t="str">
            <v>1A999</v>
          </cell>
          <cell r="B1597" t="str">
            <v>1A999</v>
          </cell>
          <cell r="C1597" t="str">
            <v>1A999</v>
          </cell>
        </row>
        <row r="1598">
          <cell r="A1598" t="str">
            <v>1A999</v>
          </cell>
          <cell r="B1598" t="str">
            <v>1A999</v>
          </cell>
          <cell r="C1598" t="str">
            <v>1A999</v>
          </cell>
        </row>
        <row r="1599">
          <cell r="A1599" t="str">
            <v>1A999</v>
          </cell>
          <cell r="B1599" t="str">
            <v>1A999</v>
          </cell>
          <cell r="C1599" t="str">
            <v>1A999</v>
          </cell>
        </row>
        <row r="1600">
          <cell r="A1600" t="str">
            <v>1A999</v>
          </cell>
          <cell r="B1600" t="str">
            <v>1A999</v>
          </cell>
          <cell r="C1600" t="str">
            <v>1A999</v>
          </cell>
        </row>
        <row r="1601">
          <cell r="A1601" t="str">
            <v>1A999</v>
          </cell>
          <cell r="B1601" t="str">
            <v>1A999</v>
          </cell>
          <cell r="C1601" t="str">
            <v>1A999</v>
          </cell>
        </row>
        <row r="1602">
          <cell r="A1602" t="str">
            <v>1A999</v>
          </cell>
          <cell r="B1602" t="str">
            <v>1A999</v>
          </cell>
          <cell r="C1602" t="str">
            <v>1A999</v>
          </cell>
        </row>
        <row r="1603">
          <cell r="A1603" t="str">
            <v>1A999</v>
          </cell>
          <cell r="B1603" t="str">
            <v>1A999</v>
          </cell>
          <cell r="C1603" t="str">
            <v>1A999</v>
          </cell>
        </row>
        <row r="1604">
          <cell r="A1604" t="str">
            <v>1A999</v>
          </cell>
          <cell r="B1604" t="str">
            <v>1A999</v>
          </cell>
          <cell r="C1604" t="str">
            <v>1A999</v>
          </cell>
        </row>
        <row r="1605">
          <cell r="A1605" t="str">
            <v>1A999</v>
          </cell>
          <cell r="B1605" t="str">
            <v>1A999</v>
          </cell>
          <cell r="C1605" t="str">
            <v>1A999</v>
          </cell>
        </row>
        <row r="1606">
          <cell r="A1606" t="str">
            <v>1A999</v>
          </cell>
          <cell r="B1606" t="str">
            <v>1A999</v>
          </cell>
          <cell r="C1606" t="str">
            <v>1A999</v>
          </cell>
        </row>
        <row r="1607">
          <cell r="A1607" t="str">
            <v>1A999</v>
          </cell>
          <cell r="B1607" t="str">
            <v>1A999</v>
          </cell>
          <cell r="C1607" t="str">
            <v>1A999</v>
          </cell>
        </row>
        <row r="1608">
          <cell r="A1608" t="str">
            <v>1A999</v>
          </cell>
          <cell r="B1608" t="str">
            <v>1A999</v>
          </cell>
          <cell r="C1608" t="str">
            <v>1A999</v>
          </cell>
        </row>
        <row r="1609">
          <cell r="A1609" t="str">
            <v>1A999</v>
          </cell>
          <cell r="B1609" t="str">
            <v>1A999</v>
          </cell>
          <cell r="C1609" t="str">
            <v>1A999</v>
          </cell>
        </row>
        <row r="1610">
          <cell r="A1610" t="str">
            <v>1A999</v>
          </cell>
          <cell r="B1610" t="str">
            <v>1A999</v>
          </cell>
          <cell r="C1610" t="str">
            <v>1A999</v>
          </cell>
        </row>
        <row r="1611">
          <cell r="A1611" t="str">
            <v>1A999</v>
          </cell>
          <cell r="B1611" t="str">
            <v>1A999</v>
          </cell>
          <cell r="C1611" t="str">
            <v>1A999</v>
          </cell>
        </row>
        <row r="1612">
          <cell r="A1612" t="str">
            <v>1A999</v>
          </cell>
          <cell r="B1612" t="str">
            <v>1A999</v>
          </cell>
          <cell r="C1612" t="str">
            <v>1A999</v>
          </cell>
        </row>
        <row r="1613">
          <cell r="A1613" t="str">
            <v>1A999</v>
          </cell>
          <cell r="B1613" t="str">
            <v>1A999</v>
          </cell>
          <cell r="C1613" t="str">
            <v>1A999</v>
          </cell>
        </row>
        <row r="1614">
          <cell r="A1614" t="str">
            <v>1A999</v>
          </cell>
          <cell r="B1614" t="str">
            <v>1A999</v>
          </cell>
          <cell r="C1614" t="str">
            <v>1A999</v>
          </cell>
        </row>
        <row r="1615">
          <cell r="A1615" t="str">
            <v>1A999</v>
          </cell>
          <cell r="B1615" t="str">
            <v>1A999</v>
          </cell>
          <cell r="C1615" t="str">
            <v>1A999</v>
          </cell>
        </row>
        <row r="1616">
          <cell r="A1616" t="str">
            <v>1A999</v>
          </cell>
          <cell r="B1616" t="str">
            <v>1A999</v>
          </cell>
          <cell r="C1616" t="str">
            <v>1A999</v>
          </cell>
        </row>
        <row r="1617">
          <cell r="A1617" t="str">
            <v>1A999</v>
          </cell>
          <cell r="B1617" t="str">
            <v>1A999</v>
          </cell>
          <cell r="C1617" t="str">
            <v>1A999</v>
          </cell>
        </row>
        <row r="1618">
          <cell r="A1618" t="str">
            <v>1A999</v>
          </cell>
          <cell r="B1618" t="str">
            <v>1A999</v>
          </cell>
          <cell r="C1618" t="str">
            <v>1A999</v>
          </cell>
        </row>
        <row r="1619">
          <cell r="A1619" t="str">
            <v>1A999</v>
          </cell>
          <cell r="B1619" t="str">
            <v>1A999</v>
          </cell>
          <cell r="C1619" t="str">
            <v>1A999</v>
          </cell>
        </row>
        <row r="1620">
          <cell r="A1620" t="str">
            <v>1A999</v>
          </cell>
          <cell r="B1620" t="str">
            <v>1A999</v>
          </cell>
          <cell r="C1620" t="str">
            <v>1A999</v>
          </cell>
        </row>
        <row r="1621">
          <cell r="A1621" t="str">
            <v>1A999</v>
          </cell>
          <cell r="B1621" t="str">
            <v>1A999</v>
          </cell>
          <cell r="C1621" t="str">
            <v>1A999</v>
          </cell>
        </row>
        <row r="1622">
          <cell r="A1622" t="str">
            <v>1A999</v>
          </cell>
          <cell r="B1622" t="str">
            <v>1A999</v>
          </cell>
          <cell r="C1622" t="str">
            <v>1A999</v>
          </cell>
        </row>
        <row r="1623">
          <cell r="A1623" t="str">
            <v>1A999</v>
          </cell>
          <cell r="B1623" t="str">
            <v>1A999</v>
          </cell>
          <cell r="C1623" t="str">
            <v>1A999</v>
          </cell>
        </row>
        <row r="1624">
          <cell r="A1624" t="str">
            <v>1A999</v>
          </cell>
          <cell r="B1624" t="str">
            <v>1A999</v>
          </cell>
          <cell r="C1624" t="str">
            <v>1A999</v>
          </cell>
        </row>
        <row r="1625">
          <cell r="A1625" t="str">
            <v>1A999</v>
          </cell>
          <cell r="B1625" t="str">
            <v>1A999</v>
          </cell>
          <cell r="C1625" t="str">
            <v>1A999</v>
          </cell>
        </row>
        <row r="1626">
          <cell r="A1626" t="str">
            <v>1A999</v>
          </cell>
          <cell r="B1626" t="str">
            <v>1A999</v>
          </cell>
          <cell r="C1626" t="str">
            <v>1A999</v>
          </cell>
        </row>
        <row r="1627">
          <cell r="A1627" t="str">
            <v>1A999</v>
          </cell>
          <cell r="B1627" t="str">
            <v>1A999</v>
          </cell>
          <cell r="C1627" t="str">
            <v>1A999</v>
          </cell>
        </row>
        <row r="1628">
          <cell r="A1628" t="str">
            <v>1A999</v>
          </cell>
          <cell r="B1628" t="str">
            <v>1A999</v>
          </cell>
          <cell r="C1628" t="str">
            <v>1A999</v>
          </cell>
        </row>
        <row r="1629">
          <cell r="A1629" t="str">
            <v>1A999</v>
          </cell>
          <cell r="B1629" t="str">
            <v>1A999</v>
          </cell>
          <cell r="C1629" t="str">
            <v>1A999</v>
          </cell>
        </row>
        <row r="1630">
          <cell r="A1630" t="str">
            <v>1A999</v>
          </cell>
          <cell r="B1630" t="str">
            <v>1A999</v>
          </cell>
          <cell r="C1630" t="str">
            <v>1A999</v>
          </cell>
        </row>
        <row r="1631">
          <cell r="A1631" t="str">
            <v>1A999</v>
          </cell>
          <cell r="B1631" t="str">
            <v>1A999</v>
          </cell>
          <cell r="C1631" t="str">
            <v>1A999</v>
          </cell>
        </row>
        <row r="1632">
          <cell r="A1632" t="str">
            <v>1A999</v>
          </cell>
          <cell r="B1632" t="str">
            <v>1A999</v>
          </cell>
          <cell r="C1632" t="str">
            <v>1A999</v>
          </cell>
        </row>
        <row r="1633">
          <cell r="A1633" t="str">
            <v>1A999</v>
          </cell>
          <cell r="B1633" t="str">
            <v>1A999</v>
          </cell>
          <cell r="C1633" t="str">
            <v>1A999</v>
          </cell>
        </row>
        <row r="1634">
          <cell r="A1634" t="str">
            <v>1A999</v>
          </cell>
          <cell r="B1634" t="str">
            <v>1A999</v>
          </cell>
          <cell r="C1634" t="str">
            <v>1A999</v>
          </cell>
        </row>
        <row r="1635">
          <cell r="A1635" t="str">
            <v>1A999</v>
          </cell>
          <cell r="B1635" t="str">
            <v>1A999</v>
          </cell>
          <cell r="C1635" t="str">
            <v>1A999</v>
          </cell>
        </row>
        <row r="1636">
          <cell r="A1636" t="str">
            <v>1A999</v>
          </cell>
          <cell r="B1636" t="str">
            <v>1A999</v>
          </cell>
          <cell r="C1636" t="str">
            <v>1A999</v>
          </cell>
        </row>
        <row r="1637">
          <cell r="A1637" t="str">
            <v>1A999</v>
          </cell>
          <cell r="B1637" t="str">
            <v>1A999</v>
          </cell>
          <cell r="C1637" t="str">
            <v>1A999</v>
          </cell>
        </row>
        <row r="1638">
          <cell r="A1638" t="str">
            <v>1A999</v>
          </cell>
          <cell r="B1638" t="str">
            <v>1A999</v>
          </cell>
          <cell r="C1638" t="str">
            <v>1A999</v>
          </cell>
        </row>
        <row r="1639">
          <cell r="A1639" t="str">
            <v>1A999</v>
          </cell>
          <cell r="B1639" t="str">
            <v>1A999</v>
          </cell>
          <cell r="C1639" t="str">
            <v>1A999</v>
          </cell>
        </row>
        <row r="1640">
          <cell r="A1640" t="str">
            <v>1A999</v>
          </cell>
          <cell r="B1640" t="str">
            <v>1A999</v>
          </cell>
          <cell r="C1640" t="str">
            <v>1A999</v>
          </cell>
        </row>
        <row r="1641">
          <cell r="A1641" t="str">
            <v>1A999</v>
          </cell>
          <cell r="B1641" t="str">
            <v>1A999</v>
          </cell>
          <cell r="C1641" t="str">
            <v>1A999</v>
          </cell>
        </row>
        <row r="1642">
          <cell r="A1642" t="str">
            <v>1A999</v>
          </cell>
          <cell r="B1642" t="str">
            <v>1A999</v>
          </cell>
          <cell r="C1642" t="str">
            <v>1A999</v>
          </cell>
        </row>
        <row r="1643">
          <cell r="A1643" t="str">
            <v>1A999</v>
          </cell>
          <cell r="B1643" t="str">
            <v>1A999</v>
          </cell>
          <cell r="C1643" t="str">
            <v>1A999</v>
          </cell>
        </row>
        <row r="1644">
          <cell r="A1644" t="str">
            <v>1A999</v>
          </cell>
          <cell r="B1644" t="str">
            <v>1A999</v>
          </cell>
          <cell r="C1644" t="str">
            <v>1A999</v>
          </cell>
        </row>
        <row r="1645">
          <cell r="A1645" t="str">
            <v>1A999</v>
          </cell>
          <cell r="B1645" t="str">
            <v>1A999</v>
          </cell>
          <cell r="C1645" t="str">
            <v>1A999</v>
          </cell>
        </row>
        <row r="1646">
          <cell r="A1646" t="str">
            <v>1A999</v>
          </cell>
          <cell r="B1646" t="str">
            <v>1A999</v>
          </cell>
          <cell r="C1646" t="str">
            <v>1A999</v>
          </cell>
        </row>
        <row r="1647">
          <cell r="A1647" t="str">
            <v>1A999</v>
          </cell>
          <cell r="B1647" t="str">
            <v>1A999</v>
          </cell>
          <cell r="C1647" t="str">
            <v>1A999</v>
          </cell>
        </row>
        <row r="1648">
          <cell r="A1648" t="str">
            <v>1A999</v>
          </cell>
          <cell r="B1648" t="str">
            <v>1A999</v>
          </cell>
          <cell r="C1648" t="str">
            <v>1A999</v>
          </cell>
        </row>
        <row r="1649">
          <cell r="A1649" t="str">
            <v>1A999</v>
          </cell>
          <cell r="B1649" t="str">
            <v>1A999</v>
          </cell>
          <cell r="C1649" t="str">
            <v>1A999</v>
          </cell>
        </row>
        <row r="1650">
          <cell r="A1650" t="str">
            <v>1A999</v>
          </cell>
          <cell r="B1650" t="str">
            <v>1A999</v>
          </cell>
          <cell r="C1650" t="str">
            <v>1A999</v>
          </cell>
        </row>
        <row r="1651">
          <cell r="A1651" t="str">
            <v>1A999</v>
          </cell>
          <cell r="B1651" t="str">
            <v>1A999</v>
          </cell>
          <cell r="C1651" t="str">
            <v>1A999</v>
          </cell>
        </row>
        <row r="1652">
          <cell r="A1652" t="str">
            <v>1A999</v>
          </cell>
          <cell r="B1652" t="str">
            <v>1A999</v>
          </cell>
          <cell r="C1652" t="str">
            <v>1A999</v>
          </cell>
        </row>
        <row r="1653">
          <cell r="A1653" t="str">
            <v>1A999</v>
          </cell>
          <cell r="B1653" t="str">
            <v>1A999</v>
          </cell>
          <cell r="C1653" t="str">
            <v>1A999</v>
          </cell>
        </row>
        <row r="1654">
          <cell r="A1654" t="str">
            <v>1A999</v>
          </cell>
          <cell r="B1654" t="str">
            <v>1A999</v>
          </cell>
          <cell r="C1654" t="str">
            <v>1A999</v>
          </cell>
        </row>
        <row r="1655">
          <cell r="A1655" t="str">
            <v>1A999</v>
          </cell>
          <cell r="B1655" t="str">
            <v>1A999</v>
          </cell>
          <cell r="C1655" t="str">
            <v>1A999</v>
          </cell>
        </row>
        <row r="1656">
          <cell r="A1656" t="str">
            <v>1A999</v>
          </cell>
          <cell r="B1656" t="str">
            <v>1A999</v>
          </cell>
          <cell r="C1656" t="str">
            <v>1A999</v>
          </cell>
        </row>
        <row r="1657">
          <cell r="A1657" t="str">
            <v>1A999</v>
          </cell>
          <cell r="B1657" t="str">
            <v>1A999</v>
          </cell>
          <cell r="C1657" t="str">
            <v>1A999</v>
          </cell>
        </row>
        <row r="1658">
          <cell r="A1658" t="str">
            <v>1A999</v>
          </cell>
          <cell r="B1658" t="str">
            <v>1A999</v>
          </cell>
          <cell r="C1658" t="str">
            <v>1A999</v>
          </cell>
        </row>
        <row r="1659">
          <cell r="A1659" t="str">
            <v>1A999</v>
          </cell>
          <cell r="B1659" t="str">
            <v>1A999</v>
          </cell>
          <cell r="C1659" t="str">
            <v>1A999</v>
          </cell>
        </row>
        <row r="1660">
          <cell r="A1660" t="str">
            <v>1A999</v>
          </cell>
          <cell r="B1660" t="str">
            <v>1A999</v>
          </cell>
          <cell r="C1660" t="str">
            <v>1A999</v>
          </cell>
        </row>
        <row r="1661">
          <cell r="A1661" t="str">
            <v>1A999</v>
          </cell>
          <cell r="B1661" t="str">
            <v>1A999</v>
          </cell>
          <cell r="C1661" t="str">
            <v>1A999</v>
          </cell>
        </row>
        <row r="1662">
          <cell r="A1662" t="str">
            <v>1A999</v>
          </cell>
          <cell r="B1662" t="str">
            <v>1A999</v>
          </cell>
          <cell r="C1662" t="str">
            <v>1A999</v>
          </cell>
        </row>
        <row r="1663">
          <cell r="A1663" t="str">
            <v>1A999</v>
          </cell>
          <cell r="B1663" t="str">
            <v>1A999</v>
          </cell>
          <cell r="C1663" t="str">
            <v>1A999</v>
          </cell>
        </row>
        <row r="1664">
          <cell r="A1664" t="str">
            <v>1A999</v>
          </cell>
          <cell r="B1664" t="str">
            <v>1A999</v>
          </cell>
          <cell r="C1664" t="str">
            <v>1A999</v>
          </cell>
        </row>
        <row r="1665">
          <cell r="A1665" t="str">
            <v>1A999</v>
          </cell>
          <cell r="B1665" t="str">
            <v>1A999</v>
          </cell>
          <cell r="C1665" t="str">
            <v>1A999</v>
          </cell>
        </row>
        <row r="1666">
          <cell r="A1666" t="str">
            <v>1A999</v>
          </cell>
          <cell r="B1666" t="str">
            <v>1A999</v>
          </cell>
          <cell r="C1666" t="str">
            <v>1A999</v>
          </cell>
        </row>
        <row r="1667">
          <cell r="A1667" t="str">
            <v>1A999</v>
          </cell>
          <cell r="B1667" t="str">
            <v>1A999</v>
          </cell>
          <cell r="C1667" t="str">
            <v>1A999</v>
          </cell>
        </row>
        <row r="1668">
          <cell r="A1668" t="str">
            <v>1A999</v>
          </cell>
          <cell r="B1668" t="str">
            <v>1A999</v>
          </cell>
          <cell r="C1668" t="str">
            <v>1A999</v>
          </cell>
        </row>
        <row r="1669">
          <cell r="A1669" t="str">
            <v>1A999</v>
          </cell>
          <cell r="B1669" t="str">
            <v>1A999</v>
          </cell>
          <cell r="C1669" t="str">
            <v>1A999</v>
          </cell>
        </row>
        <row r="1670">
          <cell r="A1670" t="str">
            <v>1A999</v>
          </cell>
          <cell r="B1670" t="str">
            <v>1A999</v>
          </cell>
          <cell r="C1670" t="str">
            <v>1A999</v>
          </cell>
        </row>
        <row r="1671">
          <cell r="A1671" t="str">
            <v>1A999</v>
          </cell>
          <cell r="B1671" t="str">
            <v>1A999</v>
          </cell>
          <cell r="C1671" t="str">
            <v>1A999</v>
          </cell>
        </row>
        <row r="1672">
          <cell r="A1672" t="str">
            <v>1A999</v>
          </cell>
          <cell r="B1672" t="str">
            <v>1A999</v>
          </cell>
          <cell r="C1672" t="str">
            <v>1A999</v>
          </cell>
        </row>
        <row r="1673">
          <cell r="A1673" t="str">
            <v>1A999</v>
          </cell>
          <cell r="B1673" t="str">
            <v>1A999</v>
          </cell>
          <cell r="C1673" t="str">
            <v>1A999</v>
          </cell>
        </row>
        <row r="1674">
          <cell r="A1674" t="str">
            <v>1A999</v>
          </cell>
          <cell r="B1674" t="str">
            <v>1A999</v>
          </cell>
          <cell r="C1674" t="str">
            <v>1A999</v>
          </cell>
        </row>
        <row r="1675">
          <cell r="A1675" t="str">
            <v>1A999</v>
          </cell>
          <cell r="B1675" t="str">
            <v>1A999</v>
          </cell>
          <cell r="C1675" t="str">
            <v>1A999</v>
          </cell>
        </row>
        <row r="1676">
          <cell r="A1676" t="str">
            <v>1A999</v>
          </cell>
          <cell r="B1676" t="str">
            <v>1A999</v>
          </cell>
          <cell r="C1676" t="str">
            <v>1A999</v>
          </cell>
        </row>
        <row r="1677">
          <cell r="A1677" t="str">
            <v>1A999</v>
          </cell>
          <cell r="B1677" t="str">
            <v>1A999</v>
          </cell>
          <cell r="C1677" t="str">
            <v>1A999</v>
          </cell>
        </row>
        <row r="1678">
          <cell r="A1678" t="str">
            <v>1A999</v>
          </cell>
          <cell r="B1678" t="str">
            <v>1A999</v>
          </cell>
          <cell r="C1678" t="str">
            <v>1A999</v>
          </cell>
        </row>
        <row r="1679">
          <cell r="A1679" t="str">
            <v>1A999</v>
          </cell>
          <cell r="B1679" t="str">
            <v>1A999</v>
          </cell>
          <cell r="C1679" t="str">
            <v>1A999</v>
          </cell>
        </row>
        <row r="1680">
          <cell r="A1680" t="str">
            <v>1A999</v>
          </cell>
          <cell r="B1680" t="str">
            <v>1A999</v>
          </cell>
          <cell r="C1680" t="str">
            <v>1A999</v>
          </cell>
        </row>
        <row r="1681">
          <cell r="A1681" t="str">
            <v>1A999</v>
          </cell>
          <cell r="B1681" t="str">
            <v>1A999</v>
          </cell>
          <cell r="C1681" t="str">
            <v>1A999</v>
          </cell>
        </row>
        <row r="1682">
          <cell r="A1682" t="str">
            <v>1A999</v>
          </cell>
          <cell r="B1682" t="str">
            <v>1A999</v>
          </cell>
          <cell r="C1682" t="str">
            <v>1A999</v>
          </cell>
        </row>
        <row r="1683">
          <cell r="A1683" t="str">
            <v>1A999</v>
          </cell>
          <cell r="B1683" t="str">
            <v>1A999</v>
          </cell>
          <cell r="C1683" t="str">
            <v>1A999</v>
          </cell>
        </row>
        <row r="1684">
          <cell r="A1684" t="str">
            <v>1A999</v>
          </cell>
          <cell r="B1684" t="str">
            <v>1A999</v>
          </cell>
          <cell r="C1684" t="str">
            <v>1A999</v>
          </cell>
        </row>
        <row r="1685">
          <cell r="A1685" t="str">
            <v>1A999</v>
          </cell>
          <cell r="B1685" t="str">
            <v>1A999</v>
          </cell>
          <cell r="C1685" t="str">
            <v>1A999</v>
          </cell>
        </row>
        <row r="1686">
          <cell r="A1686" t="str">
            <v>1A999</v>
          </cell>
          <cell r="B1686" t="str">
            <v>1A999</v>
          </cell>
          <cell r="C1686" t="str">
            <v>1A999</v>
          </cell>
        </row>
        <row r="1687">
          <cell r="A1687" t="str">
            <v>1A999</v>
          </cell>
          <cell r="B1687" t="str">
            <v>1A999</v>
          </cell>
          <cell r="C1687" t="str">
            <v>1A999</v>
          </cell>
        </row>
        <row r="1688">
          <cell r="A1688" t="str">
            <v>1A999</v>
          </cell>
          <cell r="B1688" t="str">
            <v>1A999</v>
          </cell>
          <cell r="C1688" t="str">
            <v>1A999</v>
          </cell>
        </row>
        <row r="1689">
          <cell r="A1689" t="str">
            <v>1A999</v>
          </cell>
          <cell r="B1689" t="str">
            <v>1A999</v>
          </cell>
          <cell r="C1689" t="str">
            <v>1A999</v>
          </cell>
        </row>
        <row r="1690">
          <cell r="A1690" t="str">
            <v>1A999</v>
          </cell>
          <cell r="B1690" t="str">
            <v>1A999</v>
          </cell>
          <cell r="C1690" t="str">
            <v>1A999</v>
          </cell>
        </row>
        <row r="1691">
          <cell r="A1691" t="str">
            <v>1A999</v>
          </cell>
          <cell r="B1691" t="str">
            <v>1A999</v>
          </cell>
          <cell r="C1691" t="str">
            <v>1A999</v>
          </cell>
        </row>
        <row r="1692">
          <cell r="A1692" t="str">
            <v>1A999</v>
          </cell>
          <cell r="B1692" t="str">
            <v>1A999</v>
          </cell>
          <cell r="C1692" t="str">
            <v>1A999</v>
          </cell>
        </row>
        <row r="1693">
          <cell r="A1693" t="str">
            <v>1A999</v>
          </cell>
          <cell r="B1693" t="str">
            <v>1A999</v>
          </cell>
          <cell r="C1693" t="str">
            <v>1A999</v>
          </cell>
        </row>
        <row r="1694">
          <cell r="A1694" t="str">
            <v>1A999</v>
          </cell>
          <cell r="B1694" t="str">
            <v>1A999</v>
          </cell>
          <cell r="C1694" t="str">
            <v>1A999</v>
          </cell>
        </row>
        <row r="1695">
          <cell r="A1695" t="str">
            <v>1A999</v>
          </cell>
          <cell r="B1695" t="str">
            <v>1A999</v>
          </cell>
          <cell r="C1695" t="str">
            <v>1A999</v>
          </cell>
        </row>
        <row r="1696">
          <cell r="A1696" t="str">
            <v>1A999</v>
          </cell>
          <cell r="B1696" t="str">
            <v>1A999</v>
          </cell>
          <cell r="C1696" t="str">
            <v>1A999</v>
          </cell>
        </row>
        <row r="1697">
          <cell r="A1697" t="str">
            <v>1A999</v>
          </cell>
          <cell r="B1697" t="str">
            <v>1A999</v>
          </cell>
          <cell r="C1697" t="str">
            <v>1A999</v>
          </cell>
        </row>
        <row r="1698">
          <cell r="A1698" t="str">
            <v>1A999</v>
          </cell>
          <cell r="B1698" t="str">
            <v>1A999</v>
          </cell>
          <cell r="C1698" t="str">
            <v>1A999</v>
          </cell>
        </row>
        <row r="1699">
          <cell r="A1699" t="str">
            <v>1A999</v>
          </cell>
          <cell r="B1699" t="str">
            <v>1A999</v>
          </cell>
          <cell r="C1699" t="str">
            <v>1A999</v>
          </cell>
        </row>
        <row r="1700">
          <cell r="A1700" t="str">
            <v>1A999</v>
          </cell>
          <cell r="B1700" t="str">
            <v>1A999</v>
          </cell>
          <cell r="C1700" t="str">
            <v>1A999</v>
          </cell>
        </row>
        <row r="1701">
          <cell r="A1701" t="str">
            <v>1A999</v>
          </cell>
          <cell r="B1701" t="str">
            <v>1A999</v>
          </cell>
          <cell r="C1701" t="str">
            <v>1A999</v>
          </cell>
        </row>
        <row r="1702">
          <cell r="A1702" t="str">
            <v>1A999</v>
          </cell>
          <cell r="B1702" t="str">
            <v>1A999</v>
          </cell>
          <cell r="C1702" t="str">
            <v>1A999</v>
          </cell>
        </row>
        <row r="1703">
          <cell r="A1703" t="str">
            <v>1A999</v>
          </cell>
          <cell r="B1703" t="str">
            <v>1A999</v>
          </cell>
          <cell r="C1703" t="str">
            <v>1A999</v>
          </cell>
        </row>
        <row r="1704">
          <cell r="A1704" t="str">
            <v>1A999</v>
          </cell>
          <cell r="B1704" t="str">
            <v>1A999</v>
          </cell>
          <cell r="C1704" t="str">
            <v>1A999</v>
          </cell>
        </row>
        <row r="1705">
          <cell r="A1705" t="str">
            <v>1A999</v>
          </cell>
          <cell r="B1705" t="str">
            <v>1A999</v>
          </cell>
          <cell r="C1705" t="str">
            <v>1A999</v>
          </cell>
        </row>
        <row r="1706">
          <cell r="A1706" t="str">
            <v>1A999</v>
          </cell>
          <cell r="B1706" t="str">
            <v>1A999</v>
          </cell>
          <cell r="C1706" t="str">
            <v>1A999</v>
          </cell>
        </row>
        <row r="1707">
          <cell r="A1707" t="str">
            <v>1A999</v>
          </cell>
          <cell r="B1707" t="str">
            <v>1A999</v>
          </cell>
          <cell r="C1707" t="str">
            <v>1A999</v>
          </cell>
        </row>
        <row r="1708">
          <cell r="A1708" t="str">
            <v>1A999</v>
          </cell>
          <cell r="B1708" t="str">
            <v>1A999</v>
          </cell>
          <cell r="C1708" t="str">
            <v>1A999</v>
          </cell>
        </row>
        <row r="1709">
          <cell r="A1709" t="str">
            <v>1A999</v>
          </cell>
          <cell r="B1709" t="str">
            <v>1A999</v>
          </cell>
          <cell r="C1709" t="str">
            <v>1A999</v>
          </cell>
        </row>
        <row r="1710">
          <cell r="A1710" t="str">
            <v>1A999</v>
          </cell>
          <cell r="B1710" t="str">
            <v>1A999</v>
          </cell>
          <cell r="C1710" t="str">
            <v>1A999</v>
          </cell>
        </row>
        <row r="1711">
          <cell r="A1711" t="str">
            <v>1A999</v>
          </cell>
          <cell r="B1711" t="str">
            <v>1A999</v>
          </cell>
          <cell r="C1711" t="str">
            <v>1A999</v>
          </cell>
        </row>
        <row r="1712">
          <cell r="A1712" t="str">
            <v>1A999</v>
          </cell>
          <cell r="B1712" t="str">
            <v>1A999</v>
          </cell>
          <cell r="C1712" t="str">
            <v>1A999</v>
          </cell>
        </row>
        <row r="1713">
          <cell r="A1713" t="str">
            <v>1A999</v>
          </cell>
          <cell r="B1713" t="str">
            <v>1A999</v>
          </cell>
          <cell r="C1713" t="str">
            <v>1A999</v>
          </cell>
        </row>
        <row r="1714">
          <cell r="A1714" t="str">
            <v>1A999</v>
          </cell>
          <cell r="B1714" t="str">
            <v>1A999</v>
          </cell>
          <cell r="C1714" t="str">
            <v>1A999</v>
          </cell>
        </row>
        <row r="1715">
          <cell r="A1715" t="str">
            <v>1A999</v>
          </cell>
          <cell r="B1715" t="str">
            <v>1A999</v>
          </cell>
          <cell r="C1715" t="str">
            <v>1A999</v>
          </cell>
        </row>
        <row r="1716">
          <cell r="A1716" t="str">
            <v>1A999</v>
          </cell>
          <cell r="B1716" t="str">
            <v>1A999</v>
          </cell>
          <cell r="C1716" t="str">
            <v>1A999</v>
          </cell>
        </row>
        <row r="1717">
          <cell r="A1717" t="str">
            <v>1A999</v>
          </cell>
          <cell r="B1717" t="str">
            <v>1A999</v>
          </cell>
          <cell r="C1717" t="str">
            <v>1A999</v>
          </cell>
        </row>
        <row r="1718">
          <cell r="A1718" t="str">
            <v>1A999</v>
          </cell>
          <cell r="B1718" t="str">
            <v>1A999</v>
          </cell>
          <cell r="C1718" t="str">
            <v>1A999</v>
          </cell>
        </row>
        <row r="1719">
          <cell r="A1719" t="str">
            <v>1A999</v>
          </cell>
          <cell r="B1719" t="str">
            <v>1A999</v>
          </cell>
          <cell r="C1719" t="str">
            <v>1A999</v>
          </cell>
        </row>
        <row r="1720">
          <cell r="A1720" t="str">
            <v>1A999</v>
          </cell>
          <cell r="B1720" t="str">
            <v>1A999</v>
          </cell>
          <cell r="C1720" t="str">
            <v>1A999</v>
          </cell>
        </row>
        <row r="1721">
          <cell r="A1721" t="str">
            <v>1A999</v>
          </cell>
          <cell r="B1721" t="str">
            <v>1A999</v>
          </cell>
          <cell r="C1721" t="str">
            <v>1A999</v>
          </cell>
        </row>
        <row r="1722">
          <cell r="A1722" t="str">
            <v>1A999</v>
          </cell>
          <cell r="B1722" t="str">
            <v>1A999</v>
          </cell>
          <cell r="C1722" t="str">
            <v>1A999</v>
          </cell>
        </row>
        <row r="1723">
          <cell r="A1723" t="str">
            <v>1A999</v>
          </cell>
          <cell r="B1723" t="str">
            <v>1A999</v>
          </cell>
          <cell r="C1723" t="str">
            <v>1A999</v>
          </cell>
        </row>
        <row r="1724">
          <cell r="A1724" t="str">
            <v>1A999</v>
          </cell>
          <cell r="B1724" t="str">
            <v>1A999</v>
          </cell>
          <cell r="C1724" t="str">
            <v>1A999</v>
          </cell>
        </row>
        <row r="1725">
          <cell r="A1725" t="str">
            <v>1A999</v>
          </cell>
          <cell r="B1725" t="str">
            <v>1A999</v>
          </cell>
          <cell r="C1725" t="str">
            <v>1A999</v>
          </cell>
        </row>
        <row r="1726">
          <cell r="A1726" t="str">
            <v>1A999</v>
          </cell>
          <cell r="B1726" t="str">
            <v>1A999</v>
          </cell>
          <cell r="C1726" t="str">
            <v>1A999</v>
          </cell>
        </row>
        <row r="1727">
          <cell r="A1727" t="str">
            <v>1A999</v>
          </cell>
          <cell r="B1727" t="str">
            <v>1A999</v>
          </cell>
          <cell r="C1727" t="str">
            <v>1A999</v>
          </cell>
        </row>
        <row r="1728">
          <cell r="A1728" t="str">
            <v>1A999</v>
          </cell>
          <cell r="B1728" t="str">
            <v>1A999</v>
          </cell>
          <cell r="C1728" t="str">
            <v>1A999</v>
          </cell>
        </row>
        <row r="1729">
          <cell r="A1729" t="str">
            <v>1A999</v>
          </cell>
          <cell r="B1729" t="str">
            <v>1A999</v>
          </cell>
          <cell r="C1729" t="str">
            <v>1A999</v>
          </cell>
        </row>
        <row r="1730">
          <cell r="A1730" t="str">
            <v>1A999</v>
          </cell>
          <cell r="B1730" t="str">
            <v>1A999</v>
          </cell>
          <cell r="C1730" t="str">
            <v>1A999</v>
          </cell>
        </row>
        <row r="1731">
          <cell r="A1731" t="str">
            <v>1A999</v>
          </cell>
          <cell r="B1731" t="str">
            <v>1A999</v>
          </cell>
          <cell r="C1731" t="str">
            <v>1A999</v>
          </cell>
        </row>
        <row r="1732">
          <cell r="A1732" t="str">
            <v>1A999</v>
          </cell>
          <cell r="B1732" t="str">
            <v>1A999</v>
          </cell>
          <cell r="C1732" t="str">
            <v>1A999</v>
          </cell>
        </row>
        <row r="1733">
          <cell r="A1733" t="str">
            <v>1A999</v>
          </cell>
          <cell r="B1733" t="str">
            <v>1A999</v>
          </cell>
          <cell r="C1733" t="str">
            <v>1A999</v>
          </cell>
        </row>
        <row r="1734">
          <cell r="A1734" t="str">
            <v>1A999</v>
          </cell>
          <cell r="B1734" t="str">
            <v>1A999</v>
          </cell>
          <cell r="C1734" t="str">
            <v>1A999</v>
          </cell>
        </row>
        <row r="1735">
          <cell r="A1735" t="str">
            <v>1A999</v>
          </cell>
          <cell r="B1735" t="str">
            <v>1A999</v>
          </cell>
          <cell r="C1735" t="str">
            <v>1A999</v>
          </cell>
        </row>
        <row r="1736">
          <cell r="A1736" t="str">
            <v>1A999</v>
          </cell>
          <cell r="B1736" t="str">
            <v>1A999</v>
          </cell>
          <cell r="C1736" t="str">
            <v>1A999</v>
          </cell>
        </row>
        <row r="1737">
          <cell r="A1737" t="str">
            <v>1A999</v>
          </cell>
          <cell r="B1737" t="str">
            <v>1A999</v>
          </cell>
          <cell r="C1737" t="str">
            <v>1A999</v>
          </cell>
        </row>
        <row r="1738">
          <cell r="A1738" t="str">
            <v>1A999</v>
          </cell>
          <cell r="B1738" t="str">
            <v>1A999</v>
          </cell>
          <cell r="C1738" t="str">
            <v>1A999</v>
          </cell>
        </row>
        <row r="1739">
          <cell r="A1739" t="str">
            <v>1A999</v>
          </cell>
          <cell r="B1739" t="str">
            <v>1A999</v>
          </cell>
          <cell r="C1739" t="str">
            <v>1A999</v>
          </cell>
        </row>
        <row r="1740">
          <cell r="A1740" t="str">
            <v>1A999</v>
          </cell>
          <cell r="B1740" t="str">
            <v>1A999</v>
          </cell>
          <cell r="C1740" t="str">
            <v>1A999</v>
          </cell>
        </row>
        <row r="1741">
          <cell r="A1741" t="str">
            <v>1A999</v>
          </cell>
          <cell r="B1741" t="str">
            <v>1A999</v>
          </cell>
          <cell r="C1741" t="str">
            <v>1A999</v>
          </cell>
        </row>
        <row r="1742">
          <cell r="A1742" t="str">
            <v>1A999</v>
          </cell>
          <cell r="B1742" t="str">
            <v>1A999</v>
          </cell>
          <cell r="C1742" t="str">
            <v>1A999</v>
          </cell>
        </row>
        <row r="1743">
          <cell r="A1743" t="str">
            <v>1A999</v>
          </cell>
          <cell r="B1743" t="str">
            <v>1A999</v>
          </cell>
          <cell r="C1743" t="str">
            <v>1A999</v>
          </cell>
        </row>
        <row r="1744">
          <cell r="A1744" t="str">
            <v>1A999</v>
          </cell>
          <cell r="B1744" t="str">
            <v>1A999</v>
          </cell>
          <cell r="C1744" t="str">
            <v>1A999</v>
          </cell>
        </row>
        <row r="1745">
          <cell r="A1745" t="str">
            <v>1A999</v>
          </cell>
          <cell r="B1745" t="str">
            <v>1A999</v>
          </cell>
          <cell r="C1745" t="str">
            <v>1A999</v>
          </cell>
        </row>
        <row r="1746">
          <cell r="A1746" t="str">
            <v>1A999</v>
          </cell>
          <cell r="B1746" t="str">
            <v>1A999</v>
          </cell>
          <cell r="C1746" t="str">
            <v>1A999</v>
          </cell>
        </row>
        <row r="1747">
          <cell r="A1747" t="str">
            <v>1A999</v>
          </cell>
          <cell r="B1747" t="str">
            <v>1A999</v>
          </cell>
          <cell r="C1747" t="str">
            <v>1A999</v>
          </cell>
        </row>
        <row r="1748">
          <cell r="A1748" t="str">
            <v>1A999</v>
          </cell>
          <cell r="B1748" t="str">
            <v>1A999</v>
          </cell>
          <cell r="C1748" t="str">
            <v>1A999</v>
          </cell>
        </row>
        <row r="1749">
          <cell r="A1749" t="str">
            <v>1A999</v>
          </cell>
          <cell r="B1749" t="str">
            <v>1A999</v>
          </cell>
          <cell r="C1749" t="str">
            <v>1A999</v>
          </cell>
        </row>
        <row r="1750">
          <cell r="A1750" t="str">
            <v>1A999</v>
          </cell>
          <cell r="B1750" t="str">
            <v>1A999</v>
          </cell>
          <cell r="C1750" t="str">
            <v>1A999</v>
          </cell>
        </row>
        <row r="1751">
          <cell r="A1751" t="str">
            <v>1A999</v>
          </cell>
          <cell r="B1751" t="str">
            <v>1A999</v>
          </cell>
          <cell r="C1751" t="str">
            <v>1A999</v>
          </cell>
        </row>
        <row r="1752">
          <cell r="A1752" t="str">
            <v>1A999</v>
          </cell>
          <cell r="B1752" t="str">
            <v>1A999</v>
          </cell>
          <cell r="C1752" t="str">
            <v>1A999</v>
          </cell>
        </row>
        <row r="1753">
          <cell r="A1753" t="str">
            <v>1A999</v>
          </cell>
          <cell r="B1753" t="str">
            <v>1A999</v>
          </cell>
          <cell r="C1753" t="str">
            <v>1A999</v>
          </cell>
        </row>
        <row r="1754">
          <cell r="A1754" t="str">
            <v>1A999</v>
          </cell>
          <cell r="B1754" t="str">
            <v>1A999</v>
          </cell>
          <cell r="C1754" t="str">
            <v>1A999</v>
          </cell>
        </row>
        <row r="1755">
          <cell r="A1755" t="str">
            <v>1A999</v>
          </cell>
          <cell r="B1755" t="str">
            <v>1A999</v>
          </cell>
          <cell r="C1755" t="str">
            <v>1A999</v>
          </cell>
        </row>
        <row r="1756">
          <cell r="A1756" t="str">
            <v>1A999</v>
          </cell>
          <cell r="B1756" t="str">
            <v>1A999</v>
          </cell>
          <cell r="C1756" t="str">
            <v>1A999</v>
          </cell>
        </row>
        <row r="1757">
          <cell r="A1757" t="str">
            <v>1A999</v>
          </cell>
          <cell r="B1757" t="str">
            <v>1A999</v>
          </cell>
          <cell r="C1757" t="str">
            <v>1A999</v>
          </cell>
        </row>
        <row r="1758">
          <cell r="A1758" t="str">
            <v>1A999</v>
          </cell>
          <cell r="B1758" t="str">
            <v>1A999</v>
          </cell>
          <cell r="C1758" t="str">
            <v>1A999</v>
          </cell>
        </row>
        <row r="1759">
          <cell r="A1759" t="str">
            <v>1A999</v>
          </cell>
          <cell r="B1759" t="str">
            <v>1A999</v>
          </cell>
          <cell r="C1759" t="str">
            <v>1A999</v>
          </cell>
        </row>
        <row r="1760">
          <cell r="A1760" t="str">
            <v>1A999</v>
          </cell>
          <cell r="B1760" t="str">
            <v>1A999</v>
          </cell>
          <cell r="C1760" t="str">
            <v>1A999</v>
          </cell>
        </row>
        <row r="1761">
          <cell r="A1761" t="str">
            <v>1A999</v>
          </cell>
          <cell r="B1761" t="str">
            <v>1A999</v>
          </cell>
          <cell r="C1761" t="str">
            <v>1A999</v>
          </cell>
        </row>
        <row r="1762">
          <cell r="A1762" t="str">
            <v>1A999</v>
          </cell>
          <cell r="B1762" t="str">
            <v>1A999</v>
          </cell>
          <cell r="C1762" t="str">
            <v>1A999</v>
          </cell>
        </row>
        <row r="1763">
          <cell r="A1763" t="str">
            <v>1A999</v>
          </cell>
          <cell r="B1763" t="str">
            <v>1A999</v>
          </cell>
          <cell r="C1763" t="str">
            <v>1A999</v>
          </cell>
        </row>
        <row r="1764">
          <cell r="A1764" t="str">
            <v>1A999</v>
          </cell>
          <cell r="B1764" t="str">
            <v>1A999</v>
          </cell>
          <cell r="C1764" t="str">
            <v>1A999</v>
          </cell>
        </row>
        <row r="1765">
          <cell r="A1765" t="str">
            <v>1A999</v>
          </cell>
          <cell r="B1765" t="str">
            <v>1A999</v>
          </cell>
          <cell r="C1765" t="str">
            <v>1A999</v>
          </cell>
        </row>
        <row r="1766">
          <cell r="A1766" t="str">
            <v>1A999</v>
          </cell>
          <cell r="B1766" t="str">
            <v>1A999</v>
          </cell>
          <cell r="C1766" t="str">
            <v>1A999</v>
          </cell>
        </row>
        <row r="1767">
          <cell r="A1767" t="str">
            <v>1A999</v>
          </cell>
          <cell r="B1767" t="str">
            <v>1A999</v>
          </cell>
          <cell r="C1767" t="str">
            <v>1A999</v>
          </cell>
        </row>
        <row r="1768">
          <cell r="A1768" t="str">
            <v>1A999</v>
          </cell>
          <cell r="B1768" t="str">
            <v>1A999</v>
          </cell>
          <cell r="C1768" t="str">
            <v>1A999</v>
          </cell>
        </row>
        <row r="1769">
          <cell r="A1769" t="str">
            <v>1A999</v>
          </cell>
          <cell r="B1769" t="str">
            <v>1A999</v>
          </cell>
          <cell r="C1769" t="str">
            <v>1A999</v>
          </cell>
        </row>
        <row r="1770">
          <cell r="A1770" t="str">
            <v>1A999</v>
          </cell>
          <cell r="B1770" t="str">
            <v>1A999</v>
          </cell>
          <cell r="C1770" t="str">
            <v>1A999</v>
          </cell>
        </row>
        <row r="1771">
          <cell r="A1771" t="str">
            <v>1A999</v>
          </cell>
          <cell r="B1771" t="str">
            <v>1A999</v>
          </cell>
          <cell r="C1771" t="str">
            <v>1A999</v>
          </cell>
        </row>
        <row r="1772">
          <cell r="A1772" t="str">
            <v>1A999</v>
          </cell>
          <cell r="B1772" t="str">
            <v>1A999</v>
          </cell>
          <cell r="C1772" t="str">
            <v>1A999</v>
          </cell>
        </row>
        <row r="1773">
          <cell r="A1773" t="str">
            <v>1A999</v>
          </cell>
          <cell r="B1773" t="str">
            <v>1A999</v>
          </cell>
          <cell r="C1773" t="str">
            <v>1A999</v>
          </cell>
        </row>
        <row r="1774">
          <cell r="A1774" t="str">
            <v>1A999</v>
          </cell>
          <cell r="B1774" t="str">
            <v>1A999</v>
          </cell>
          <cell r="C1774" t="str">
            <v>1A999</v>
          </cell>
        </row>
        <row r="1775">
          <cell r="A1775" t="str">
            <v>1A999</v>
          </cell>
          <cell r="B1775" t="str">
            <v>1A999</v>
          </cell>
          <cell r="C1775" t="str">
            <v>1A999</v>
          </cell>
        </row>
        <row r="1776">
          <cell r="A1776" t="str">
            <v>1A999</v>
          </cell>
          <cell r="B1776" t="str">
            <v>1A999</v>
          </cell>
          <cell r="C1776" t="str">
            <v>1A999</v>
          </cell>
        </row>
        <row r="1777">
          <cell r="A1777" t="str">
            <v>1A999</v>
          </cell>
          <cell r="B1777" t="str">
            <v>1A999</v>
          </cell>
          <cell r="C1777" t="str">
            <v>1A999</v>
          </cell>
        </row>
        <row r="1778">
          <cell r="A1778" t="str">
            <v>1A999</v>
          </cell>
          <cell r="B1778" t="str">
            <v>1A999</v>
          </cell>
          <cell r="C1778" t="str">
            <v>1A999</v>
          </cell>
        </row>
        <row r="1779">
          <cell r="A1779" t="str">
            <v>1A999</v>
          </cell>
          <cell r="B1779" t="str">
            <v>1A999</v>
          </cell>
          <cell r="C1779" t="str">
            <v>1A999</v>
          </cell>
        </row>
        <row r="1780">
          <cell r="A1780" t="str">
            <v>1A999</v>
          </cell>
          <cell r="B1780" t="str">
            <v>1A999</v>
          </cell>
          <cell r="C1780" t="str">
            <v>1A999</v>
          </cell>
        </row>
        <row r="1781">
          <cell r="A1781" t="str">
            <v>1A999</v>
          </cell>
          <cell r="B1781" t="str">
            <v>1A999</v>
          </cell>
          <cell r="C1781" t="str">
            <v>1A999</v>
          </cell>
        </row>
        <row r="1782">
          <cell r="A1782" t="str">
            <v>1A999</v>
          </cell>
          <cell r="B1782" t="str">
            <v>1A999</v>
          </cell>
          <cell r="C1782" t="str">
            <v>1A999</v>
          </cell>
        </row>
        <row r="1783">
          <cell r="A1783" t="str">
            <v>1A999</v>
          </cell>
          <cell r="B1783" t="str">
            <v>1A999</v>
          </cell>
          <cell r="C1783" t="str">
            <v>1A999</v>
          </cell>
        </row>
        <row r="1784">
          <cell r="A1784" t="str">
            <v>1A999</v>
          </cell>
          <cell r="B1784" t="str">
            <v>1A999</v>
          </cell>
          <cell r="C1784" t="str">
            <v>1A999</v>
          </cell>
        </row>
        <row r="1785">
          <cell r="A1785" t="str">
            <v>1A999</v>
          </cell>
          <cell r="B1785" t="str">
            <v>1A999</v>
          </cell>
          <cell r="C1785" t="str">
            <v>1A999</v>
          </cell>
        </row>
        <row r="1786">
          <cell r="A1786" t="str">
            <v>1A999</v>
          </cell>
          <cell r="B1786" t="str">
            <v>1A999</v>
          </cell>
          <cell r="C1786" t="str">
            <v>1A999</v>
          </cell>
        </row>
        <row r="1787">
          <cell r="A1787" t="str">
            <v>1A999</v>
          </cell>
          <cell r="B1787" t="str">
            <v>1A999</v>
          </cell>
          <cell r="C1787" t="str">
            <v>1A999</v>
          </cell>
        </row>
        <row r="1788">
          <cell r="A1788" t="str">
            <v>1A999</v>
          </cell>
          <cell r="B1788" t="str">
            <v>1A999</v>
          </cell>
          <cell r="C1788" t="str">
            <v>1A999</v>
          </cell>
        </row>
        <row r="1789">
          <cell r="A1789" t="str">
            <v>1A999</v>
          </cell>
          <cell r="B1789" t="str">
            <v>1A999</v>
          </cell>
          <cell r="C1789" t="str">
            <v>1A999</v>
          </cell>
        </row>
        <row r="1790">
          <cell r="A1790" t="str">
            <v>1A999</v>
          </cell>
          <cell r="B1790" t="str">
            <v>1A999</v>
          </cell>
          <cell r="C1790" t="str">
            <v>1A999</v>
          </cell>
        </row>
        <row r="1791">
          <cell r="A1791" t="str">
            <v>1A999</v>
          </cell>
          <cell r="B1791" t="str">
            <v>1A999</v>
          </cell>
          <cell r="C1791" t="str">
            <v>1A999</v>
          </cell>
        </row>
        <row r="1792">
          <cell r="A1792" t="str">
            <v>1A999</v>
          </cell>
          <cell r="B1792" t="str">
            <v>1A999</v>
          </cell>
          <cell r="C1792" t="str">
            <v>1A999</v>
          </cell>
        </row>
        <row r="1793">
          <cell r="A1793" t="str">
            <v>1A999</v>
          </cell>
          <cell r="B1793" t="str">
            <v>1A999</v>
          </cell>
          <cell r="C1793" t="str">
            <v>1A999</v>
          </cell>
        </row>
        <row r="1794">
          <cell r="A1794" t="str">
            <v>1A999</v>
          </cell>
          <cell r="B1794" t="str">
            <v>1A999</v>
          </cell>
          <cell r="C1794" t="str">
            <v>1A999</v>
          </cell>
        </row>
        <row r="1795">
          <cell r="A1795" t="str">
            <v>1A999</v>
          </cell>
          <cell r="B1795" t="str">
            <v>1A999</v>
          </cell>
          <cell r="C1795" t="str">
            <v>1A999</v>
          </cell>
        </row>
        <row r="1796">
          <cell r="A1796" t="str">
            <v>1A999</v>
          </cell>
          <cell r="B1796" t="str">
            <v>1A999</v>
          </cell>
          <cell r="C1796" t="str">
            <v>1A999</v>
          </cell>
        </row>
        <row r="1797">
          <cell r="A1797" t="str">
            <v>1A999</v>
          </cell>
          <cell r="B1797" t="str">
            <v>1A999</v>
          </cell>
          <cell r="C1797" t="str">
            <v>1A999</v>
          </cell>
        </row>
        <row r="1798">
          <cell r="A1798" t="str">
            <v>1A999</v>
          </cell>
          <cell r="B1798" t="str">
            <v>1A999</v>
          </cell>
          <cell r="C1798" t="str">
            <v>1A999</v>
          </cell>
        </row>
        <row r="1799">
          <cell r="A1799" t="str">
            <v>1A999</v>
          </cell>
          <cell r="B1799" t="str">
            <v>1A999</v>
          </cell>
          <cell r="C1799" t="str">
            <v>1A999</v>
          </cell>
        </row>
        <row r="1800">
          <cell r="A1800" t="str">
            <v>1A999</v>
          </cell>
          <cell r="B1800" t="str">
            <v>1A999</v>
          </cell>
          <cell r="C1800" t="str">
            <v>1A999</v>
          </cell>
        </row>
        <row r="1801">
          <cell r="A1801" t="str">
            <v>1A999</v>
          </cell>
          <cell r="B1801" t="str">
            <v>1A999</v>
          </cell>
          <cell r="C1801" t="str">
            <v>1A999</v>
          </cell>
        </row>
        <row r="1802">
          <cell r="A1802" t="str">
            <v>1A999</v>
          </cell>
          <cell r="B1802" t="str">
            <v>1A999</v>
          </cell>
          <cell r="C1802" t="str">
            <v>1A999</v>
          </cell>
        </row>
        <row r="1803">
          <cell r="A1803" t="str">
            <v>1A999</v>
          </cell>
          <cell r="B1803" t="str">
            <v>1A999</v>
          </cell>
          <cell r="C1803" t="str">
            <v>1A999</v>
          </cell>
        </row>
        <row r="1804">
          <cell r="A1804" t="str">
            <v>1A999</v>
          </cell>
          <cell r="B1804" t="str">
            <v>1A999</v>
          </cell>
          <cell r="C1804" t="str">
            <v>1A999</v>
          </cell>
        </row>
        <row r="1805">
          <cell r="A1805" t="str">
            <v>1A999</v>
          </cell>
          <cell r="B1805" t="str">
            <v>1A999</v>
          </cell>
          <cell r="C1805" t="str">
            <v>1A999</v>
          </cell>
        </row>
        <row r="1806">
          <cell r="A1806" t="str">
            <v>1A999</v>
          </cell>
          <cell r="B1806" t="str">
            <v>1A999</v>
          </cell>
          <cell r="C1806" t="str">
            <v>1A999</v>
          </cell>
        </row>
        <row r="1807">
          <cell r="A1807" t="str">
            <v>1A999</v>
          </cell>
          <cell r="B1807" t="str">
            <v>1A999</v>
          </cell>
          <cell r="C1807" t="str">
            <v>1A999</v>
          </cell>
        </row>
        <row r="1808">
          <cell r="A1808" t="str">
            <v>1A999</v>
          </cell>
          <cell r="B1808" t="str">
            <v>1A999</v>
          </cell>
          <cell r="C1808" t="str">
            <v>1A999</v>
          </cell>
        </row>
        <row r="1809">
          <cell r="A1809" t="str">
            <v>1A999</v>
          </cell>
          <cell r="B1809" t="str">
            <v>1A999</v>
          </cell>
          <cell r="C1809" t="str">
            <v>1A999</v>
          </cell>
        </row>
        <row r="1810">
          <cell r="A1810" t="str">
            <v>1A999</v>
          </cell>
          <cell r="B1810" t="str">
            <v>1A999</v>
          </cell>
          <cell r="C1810" t="str">
            <v>1A999</v>
          </cell>
        </row>
        <row r="1811">
          <cell r="A1811" t="str">
            <v>1A999</v>
          </cell>
          <cell r="B1811" t="str">
            <v>1A999</v>
          </cell>
          <cell r="C1811" t="str">
            <v>1A999</v>
          </cell>
        </row>
        <row r="1812">
          <cell r="A1812" t="str">
            <v>1A999</v>
          </cell>
          <cell r="B1812" t="str">
            <v>1A999</v>
          </cell>
          <cell r="C1812" t="str">
            <v>1A999</v>
          </cell>
        </row>
        <row r="1813">
          <cell r="A1813" t="str">
            <v>1A999</v>
          </cell>
          <cell r="B1813" t="str">
            <v>1A999</v>
          </cell>
          <cell r="C1813" t="str">
            <v>1A999</v>
          </cell>
        </row>
        <row r="1814">
          <cell r="A1814" t="str">
            <v>1A999</v>
          </cell>
          <cell r="B1814" t="str">
            <v>1A999</v>
          </cell>
          <cell r="C1814" t="str">
            <v>1A999</v>
          </cell>
        </row>
        <row r="1815">
          <cell r="A1815" t="str">
            <v>1A999</v>
          </cell>
          <cell r="B1815" t="str">
            <v>1A999</v>
          </cell>
          <cell r="C1815" t="str">
            <v>1A999</v>
          </cell>
        </row>
        <row r="1816">
          <cell r="A1816" t="str">
            <v>1A999</v>
          </cell>
          <cell r="B1816" t="str">
            <v>1A999</v>
          </cell>
          <cell r="C1816" t="str">
            <v>1A999</v>
          </cell>
        </row>
        <row r="1817">
          <cell r="A1817" t="str">
            <v>1A999</v>
          </cell>
          <cell r="B1817" t="str">
            <v>1A999</v>
          </cell>
          <cell r="C1817" t="str">
            <v>1A999</v>
          </cell>
        </row>
        <row r="1818">
          <cell r="A1818" t="str">
            <v>1A999</v>
          </cell>
          <cell r="B1818" t="str">
            <v>1A999</v>
          </cell>
          <cell r="C1818" t="str">
            <v>1A999</v>
          </cell>
        </row>
        <row r="1819">
          <cell r="A1819" t="str">
            <v>1A999</v>
          </cell>
          <cell r="B1819" t="str">
            <v>1A999</v>
          </cell>
          <cell r="C1819" t="str">
            <v>1A999</v>
          </cell>
        </row>
        <row r="1820">
          <cell r="A1820" t="str">
            <v>1A999</v>
          </cell>
          <cell r="B1820" t="str">
            <v>1A999</v>
          </cell>
          <cell r="C1820" t="str">
            <v>1A999</v>
          </cell>
        </row>
        <row r="1821">
          <cell r="A1821" t="str">
            <v>1A999</v>
          </cell>
          <cell r="B1821" t="str">
            <v>1A999</v>
          </cell>
          <cell r="C1821" t="str">
            <v>1A999</v>
          </cell>
        </row>
        <row r="1822">
          <cell r="A1822" t="str">
            <v>1A999</v>
          </cell>
          <cell r="B1822" t="str">
            <v>1A999</v>
          </cell>
          <cell r="C1822" t="str">
            <v>1A999</v>
          </cell>
        </row>
        <row r="1823">
          <cell r="A1823" t="str">
            <v>1A999</v>
          </cell>
          <cell r="B1823" t="str">
            <v>1A999</v>
          </cell>
          <cell r="C1823" t="str">
            <v>1A999</v>
          </cell>
        </row>
        <row r="1824">
          <cell r="A1824" t="str">
            <v>1A999</v>
          </cell>
          <cell r="B1824" t="str">
            <v>1A999</v>
          </cell>
          <cell r="C1824" t="str">
            <v>1A999</v>
          </cell>
        </row>
        <row r="1825">
          <cell r="A1825" t="str">
            <v>1A999</v>
          </cell>
          <cell r="B1825" t="str">
            <v>1A999</v>
          </cell>
          <cell r="C1825" t="str">
            <v>1A999</v>
          </cell>
        </row>
        <row r="1826">
          <cell r="A1826" t="str">
            <v>1A999</v>
          </cell>
          <cell r="B1826" t="str">
            <v>1A999</v>
          </cell>
          <cell r="C1826" t="str">
            <v>1A999</v>
          </cell>
        </row>
        <row r="1827">
          <cell r="A1827" t="str">
            <v>1A999</v>
          </cell>
          <cell r="B1827" t="str">
            <v>1A999</v>
          </cell>
          <cell r="C1827" t="str">
            <v>1A999</v>
          </cell>
        </row>
        <row r="1828">
          <cell r="A1828" t="str">
            <v>1A999</v>
          </cell>
          <cell r="B1828" t="str">
            <v>1A999</v>
          </cell>
          <cell r="C1828" t="str">
            <v>1A999</v>
          </cell>
        </row>
        <row r="1829">
          <cell r="A1829" t="str">
            <v>1A999</v>
          </cell>
          <cell r="B1829" t="str">
            <v>1A999</v>
          </cell>
          <cell r="C1829" t="str">
            <v>1A999</v>
          </cell>
        </row>
        <row r="1830">
          <cell r="A1830" t="str">
            <v>1A999</v>
          </cell>
          <cell r="B1830" t="str">
            <v>1A999</v>
          </cell>
          <cell r="C1830" t="str">
            <v>1A999</v>
          </cell>
        </row>
        <row r="1831">
          <cell r="A1831" t="str">
            <v>1A999</v>
          </cell>
          <cell r="B1831" t="str">
            <v>1A999</v>
          </cell>
          <cell r="C1831" t="str">
            <v>1A999</v>
          </cell>
        </row>
        <row r="1832">
          <cell r="A1832" t="str">
            <v>1A999</v>
          </cell>
          <cell r="B1832" t="str">
            <v>1A999</v>
          </cell>
          <cell r="C1832" t="str">
            <v>1A999</v>
          </cell>
        </row>
        <row r="1833">
          <cell r="A1833" t="str">
            <v>1A999</v>
          </cell>
          <cell r="B1833" t="str">
            <v>1A999</v>
          </cell>
          <cell r="C1833" t="str">
            <v>1A999</v>
          </cell>
        </row>
        <row r="1834">
          <cell r="A1834" t="str">
            <v>1A999</v>
          </cell>
          <cell r="B1834" t="str">
            <v>1A999</v>
          </cell>
          <cell r="C1834" t="str">
            <v>1A999</v>
          </cell>
        </row>
        <row r="1835">
          <cell r="A1835" t="str">
            <v>1A999</v>
          </cell>
          <cell r="B1835" t="str">
            <v>1A999</v>
          </cell>
          <cell r="C1835" t="str">
            <v>1A999</v>
          </cell>
        </row>
        <row r="1836">
          <cell r="A1836" t="str">
            <v>1A999</v>
          </cell>
          <cell r="B1836" t="str">
            <v>1A999</v>
          </cell>
          <cell r="C1836" t="str">
            <v>1A999</v>
          </cell>
        </row>
        <row r="1837">
          <cell r="A1837" t="str">
            <v>1A999</v>
          </cell>
          <cell r="B1837" t="str">
            <v>1A999</v>
          </cell>
          <cell r="C1837" t="str">
            <v>1A999</v>
          </cell>
        </row>
        <row r="1838">
          <cell r="A1838" t="str">
            <v>1A999</v>
          </cell>
          <cell r="B1838" t="str">
            <v>1A999</v>
          </cell>
          <cell r="C1838" t="str">
            <v>1A999</v>
          </cell>
        </row>
        <row r="1839">
          <cell r="A1839" t="str">
            <v>1A999</v>
          </cell>
          <cell r="B1839" t="str">
            <v>1A999</v>
          </cell>
          <cell r="C1839" t="str">
            <v>1A999</v>
          </cell>
        </row>
        <row r="1840">
          <cell r="A1840" t="str">
            <v>1A999</v>
          </cell>
          <cell r="B1840" t="str">
            <v>1A999</v>
          </cell>
          <cell r="C1840" t="str">
            <v>1A999</v>
          </cell>
        </row>
        <row r="1841">
          <cell r="A1841" t="str">
            <v>1A999</v>
          </cell>
          <cell r="B1841" t="str">
            <v>1A999</v>
          </cell>
          <cell r="C1841" t="str">
            <v>1A999</v>
          </cell>
        </row>
        <row r="1842">
          <cell r="A1842" t="str">
            <v>1A999</v>
          </cell>
          <cell r="B1842" t="str">
            <v>1A999</v>
          </cell>
          <cell r="C1842" t="str">
            <v>1A999</v>
          </cell>
        </row>
        <row r="1843">
          <cell r="A1843" t="str">
            <v>1A999</v>
          </cell>
          <cell r="B1843" t="str">
            <v>1A999</v>
          </cell>
          <cell r="C1843" t="str">
            <v>1A999</v>
          </cell>
        </row>
        <row r="1844">
          <cell r="A1844" t="str">
            <v>1A999</v>
          </cell>
          <cell r="B1844" t="str">
            <v>1A999</v>
          </cell>
          <cell r="C1844" t="str">
            <v>1A999</v>
          </cell>
        </row>
        <row r="1845">
          <cell r="A1845" t="str">
            <v>1A999</v>
          </cell>
          <cell r="B1845" t="str">
            <v>1A999</v>
          </cell>
          <cell r="C1845" t="str">
            <v>1A999</v>
          </cell>
        </row>
        <row r="1846">
          <cell r="A1846" t="str">
            <v>1A999</v>
          </cell>
          <cell r="B1846" t="str">
            <v>1A999</v>
          </cell>
          <cell r="C1846" t="str">
            <v>1A999</v>
          </cell>
        </row>
        <row r="1847">
          <cell r="A1847" t="str">
            <v>1A999</v>
          </cell>
          <cell r="B1847" t="str">
            <v>1A999</v>
          </cell>
          <cell r="C1847" t="str">
            <v>1A999</v>
          </cell>
        </row>
        <row r="1848">
          <cell r="A1848" t="str">
            <v>1A999</v>
          </cell>
          <cell r="B1848" t="str">
            <v>1A999</v>
          </cell>
          <cell r="C1848" t="str">
            <v>1A999</v>
          </cell>
        </row>
        <row r="1849">
          <cell r="A1849" t="str">
            <v>1A999</v>
          </cell>
          <cell r="B1849" t="str">
            <v>1A999</v>
          </cell>
          <cell r="C1849" t="str">
            <v>1A999</v>
          </cell>
        </row>
        <row r="1850">
          <cell r="A1850" t="str">
            <v>1A999</v>
          </cell>
          <cell r="B1850" t="str">
            <v>1A999</v>
          </cell>
          <cell r="C1850" t="str">
            <v>1A999</v>
          </cell>
        </row>
        <row r="1851">
          <cell r="A1851" t="str">
            <v>1A999</v>
          </cell>
          <cell r="B1851" t="str">
            <v>1A999</v>
          </cell>
          <cell r="C1851" t="str">
            <v>1A999</v>
          </cell>
        </row>
        <row r="1852">
          <cell r="A1852" t="str">
            <v>1A999</v>
          </cell>
          <cell r="B1852" t="str">
            <v>1A999</v>
          </cell>
          <cell r="C1852" t="str">
            <v>1A999</v>
          </cell>
        </row>
        <row r="1853">
          <cell r="A1853" t="str">
            <v>1A999</v>
          </cell>
          <cell r="B1853" t="str">
            <v>1A999</v>
          </cell>
          <cell r="C1853" t="str">
            <v>1A999</v>
          </cell>
        </row>
        <row r="1854">
          <cell r="A1854" t="str">
            <v>1A999</v>
          </cell>
          <cell r="B1854" t="str">
            <v>1A999</v>
          </cell>
          <cell r="C1854" t="str">
            <v>1A999</v>
          </cell>
        </row>
        <row r="1855">
          <cell r="A1855" t="str">
            <v>1A999</v>
          </cell>
          <cell r="B1855" t="str">
            <v>1A999</v>
          </cell>
          <cell r="C1855" t="str">
            <v>1A999</v>
          </cell>
        </row>
        <row r="1856">
          <cell r="A1856" t="str">
            <v>1A999</v>
          </cell>
          <cell r="B1856" t="str">
            <v>1A999</v>
          </cell>
          <cell r="C1856" t="str">
            <v>1A999</v>
          </cell>
        </row>
        <row r="1857">
          <cell r="A1857" t="str">
            <v>1A999</v>
          </cell>
          <cell r="B1857" t="str">
            <v>1A999</v>
          </cell>
          <cell r="C1857" t="str">
            <v>1A999</v>
          </cell>
        </row>
        <row r="1858">
          <cell r="A1858" t="str">
            <v>1A999</v>
          </cell>
          <cell r="B1858" t="str">
            <v>1A999</v>
          </cell>
          <cell r="C1858" t="str">
            <v>1A999</v>
          </cell>
        </row>
        <row r="1859">
          <cell r="A1859" t="str">
            <v>1A999</v>
          </cell>
          <cell r="B1859" t="str">
            <v>1A999</v>
          </cell>
          <cell r="C1859" t="str">
            <v>1A999</v>
          </cell>
        </row>
        <row r="1860">
          <cell r="A1860" t="str">
            <v>1A999</v>
          </cell>
          <cell r="B1860" t="str">
            <v>1A999</v>
          </cell>
          <cell r="C1860" t="str">
            <v>1A999</v>
          </cell>
        </row>
        <row r="1861">
          <cell r="A1861" t="str">
            <v>1A999</v>
          </cell>
          <cell r="B1861" t="str">
            <v>1A999</v>
          </cell>
          <cell r="C1861" t="str">
            <v>1A999</v>
          </cell>
        </row>
        <row r="1862">
          <cell r="A1862" t="str">
            <v>1A999</v>
          </cell>
          <cell r="B1862" t="str">
            <v>1A999</v>
          </cell>
          <cell r="C1862" t="str">
            <v>1A999</v>
          </cell>
        </row>
        <row r="1863">
          <cell r="A1863" t="str">
            <v>1A999</v>
          </cell>
          <cell r="B1863" t="str">
            <v>1A999</v>
          </cell>
          <cell r="C1863" t="str">
            <v>1A999</v>
          </cell>
        </row>
        <row r="1864">
          <cell r="A1864" t="str">
            <v>1A999</v>
          </cell>
          <cell r="B1864" t="str">
            <v>1A999</v>
          </cell>
          <cell r="C1864" t="str">
            <v>1A999</v>
          </cell>
        </row>
        <row r="1865">
          <cell r="A1865" t="str">
            <v>1A999</v>
          </cell>
          <cell r="B1865" t="str">
            <v>1A999</v>
          </cell>
          <cell r="C1865" t="str">
            <v>1A999</v>
          </cell>
        </row>
        <row r="1866">
          <cell r="A1866" t="str">
            <v>1A999</v>
          </cell>
          <cell r="B1866" t="str">
            <v>1A999</v>
          </cell>
          <cell r="C1866" t="str">
            <v>1A999</v>
          </cell>
        </row>
        <row r="1867">
          <cell r="A1867" t="str">
            <v>1A999</v>
          </cell>
          <cell r="B1867" t="str">
            <v>1A999</v>
          </cell>
          <cell r="C1867" t="str">
            <v>1A999</v>
          </cell>
        </row>
        <row r="1868">
          <cell r="A1868" t="str">
            <v>1A999</v>
          </cell>
          <cell r="B1868" t="str">
            <v>1A999</v>
          </cell>
          <cell r="C1868" t="str">
            <v>1A999</v>
          </cell>
        </row>
        <row r="1869">
          <cell r="A1869" t="str">
            <v>1A999</v>
          </cell>
          <cell r="B1869" t="str">
            <v>1A999</v>
          </cell>
          <cell r="C1869" t="str">
            <v>1A999</v>
          </cell>
        </row>
        <row r="1870">
          <cell r="A1870" t="str">
            <v>1A999</v>
          </cell>
          <cell r="B1870" t="str">
            <v>1A999</v>
          </cell>
          <cell r="C1870" t="str">
            <v>1A999</v>
          </cell>
        </row>
        <row r="1871">
          <cell r="A1871" t="str">
            <v>1A999</v>
          </cell>
          <cell r="B1871" t="str">
            <v>1A999</v>
          </cell>
          <cell r="C1871" t="str">
            <v>1A999</v>
          </cell>
        </row>
        <row r="1872">
          <cell r="A1872" t="str">
            <v>1A999</v>
          </cell>
          <cell r="B1872" t="str">
            <v>1A999</v>
          </cell>
          <cell r="C1872" t="str">
            <v>1A999</v>
          </cell>
        </row>
        <row r="1873">
          <cell r="A1873" t="str">
            <v>1A999</v>
          </cell>
          <cell r="B1873" t="str">
            <v>1A999</v>
          </cell>
          <cell r="C1873" t="str">
            <v>1A999</v>
          </cell>
        </row>
        <row r="1874">
          <cell r="A1874" t="str">
            <v>1A999</v>
          </cell>
          <cell r="B1874" t="str">
            <v>1A999</v>
          </cell>
          <cell r="C1874" t="str">
            <v>1A999</v>
          </cell>
        </row>
        <row r="1875">
          <cell r="A1875" t="str">
            <v>1A999</v>
          </cell>
          <cell r="B1875" t="str">
            <v>1A999</v>
          </cell>
          <cell r="C1875" t="str">
            <v>1A999</v>
          </cell>
        </row>
        <row r="1876">
          <cell r="A1876" t="str">
            <v>1A999</v>
          </cell>
          <cell r="B1876" t="str">
            <v>1A999</v>
          </cell>
          <cell r="C1876" t="str">
            <v>1A999</v>
          </cell>
        </row>
        <row r="1877">
          <cell r="A1877" t="str">
            <v>1A999</v>
          </cell>
          <cell r="B1877" t="str">
            <v>1A999</v>
          </cell>
          <cell r="C1877" t="str">
            <v>1A999</v>
          </cell>
        </row>
        <row r="1878">
          <cell r="A1878" t="str">
            <v>1A999</v>
          </cell>
          <cell r="B1878" t="str">
            <v>1A999</v>
          </cell>
          <cell r="C1878" t="str">
            <v>1A999</v>
          </cell>
        </row>
        <row r="1879">
          <cell r="A1879" t="str">
            <v>1A999</v>
          </cell>
          <cell r="B1879" t="str">
            <v>1A999</v>
          </cell>
          <cell r="C1879" t="str">
            <v>1A999</v>
          </cell>
        </row>
        <row r="1880">
          <cell r="A1880" t="str">
            <v>1A999</v>
          </cell>
          <cell r="B1880" t="str">
            <v>1A999</v>
          </cell>
          <cell r="C1880" t="str">
            <v>1A999</v>
          </cell>
        </row>
        <row r="1881">
          <cell r="A1881" t="str">
            <v>1A999</v>
          </cell>
          <cell r="B1881" t="str">
            <v>1A999</v>
          </cell>
          <cell r="C1881" t="str">
            <v>1A999</v>
          </cell>
        </row>
        <row r="1882">
          <cell r="A1882" t="str">
            <v>1A999</v>
          </cell>
          <cell r="B1882" t="str">
            <v>1A999</v>
          </cell>
          <cell r="C1882" t="str">
            <v>1A999</v>
          </cell>
        </row>
        <row r="1883">
          <cell r="A1883" t="str">
            <v>1A999</v>
          </cell>
          <cell r="B1883" t="str">
            <v>1A999</v>
          </cell>
          <cell r="C1883" t="str">
            <v>1A999</v>
          </cell>
        </row>
        <row r="1884">
          <cell r="A1884" t="str">
            <v>1A999</v>
          </cell>
          <cell r="B1884" t="str">
            <v>1A999</v>
          </cell>
          <cell r="C1884" t="str">
            <v>1A999</v>
          </cell>
        </row>
        <row r="1885">
          <cell r="A1885" t="str">
            <v>1A999</v>
          </cell>
          <cell r="B1885" t="str">
            <v>1A999</v>
          </cell>
          <cell r="C1885" t="str">
            <v>1A999</v>
          </cell>
        </row>
        <row r="1886">
          <cell r="A1886" t="str">
            <v>1A999</v>
          </cell>
          <cell r="B1886" t="str">
            <v>1A999</v>
          </cell>
          <cell r="C1886" t="str">
            <v>1A999</v>
          </cell>
        </row>
        <row r="1887">
          <cell r="A1887" t="str">
            <v>1A999</v>
          </cell>
          <cell r="B1887" t="str">
            <v>1A999</v>
          </cell>
          <cell r="C1887" t="str">
            <v>1A999</v>
          </cell>
        </row>
        <row r="1888">
          <cell r="A1888" t="str">
            <v>1A999</v>
          </cell>
          <cell r="B1888" t="str">
            <v>1A999</v>
          </cell>
          <cell r="C1888" t="str">
            <v>1A999</v>
          </cell>
        </row>
        <row r="1889">
          <cell r="A1889" t="str">
            <v>1A999</v>
          </cell>
          <cell r="B1889" t="str">
            <v>1A999</v>
          </cell>
          <cell r="C1889" t="str">
            <v>1A999</v>
          </cell>
        </row>
        <row r="1890">
          <cell r="A1890" t="str">
            <v>1A999</v>
          </cell>
          <cell r="B1890" t="str">
            <v>1A999</v>
          </cell>
          <cell r="C1890" t="str">
            <v>1A999</v>
          </cell>
        </row>
        <row r="1891">
          <cell r="A1891" t="str">
            <v>1A999</v>
          </cell>
          <cell r="B1891" t="str">
            <v>1A999</v>
          </cell>
          <cell r="C1891" t="str">
            <v>1A999</v>
          </cell>
        </row>
        <row r="1892">
          <cell r="A1892" t="str">
            <v>1A999</v>
          </cell>
          <cell r="B1892" t="str">
            <v>1A999</v>
          </cell>
          <cell r="C1892" t="str">
            <v>1A999</v>
          </cell>
        </row>
        <row r="1893">
          <cell r="A1893" t="str">
            <v>1A999</v>
          </cell>
          <cell r="B1893" t="str">
            <v>1A999</v>
          </cell>
          <cell r="C1893" t="str">
            <v>1A999</v>
          </cell>
        </row>
        <row r="1894">
          <cell r="A1894" t="str">
            <v>1A999</v>
          </cell>
          <cell r="B1894" t="str">
            <v>1A999</v>
          </cell>
          <cell r="C1894" t="str">
            <v>1A999</v>
          </cell>
        </row>
        <row r="1895">
          <cell r="A1895" t="str">
            <v>1A999</v>
          </cell>
          <cell r="B1895" t="str">
            <v>1A999</v>
          </cell>
          <cell r="C1895" t="str">
            <v>1A999</v>
          </cell>
        </row>
        <row r="1896">
          <cell r="A1896" t="str">
            <v>1A999</v>
          </cell>
          <cell r="B1896" t="str">
            <v>1A999</v>
          </cell>
          <cell r="C1896" t="str">
            <v>1A999</v>
          </cell>
        </row>
        <row r="1897">
          <cell r="A1897" t="str">
            <v>1A999</v>
          </cell>
          <cell r="B1897" t="str">
            <v>1A999</v>
          </cell>
          <cell r="C1897" t="str">
            <v>1A999</v>
          </cell>
        </row>
        <row r="1898">
          <cell r="A1898" t="str">
            <v>1A999</v>
          </cell>
          <cell r="B1898" t="str">
            <v>1A999</v>
          </cell>
          <cell r="C1898" t="str">
            <v>1A999</v>
          </cell>
        </row>
        <row r="1899">
          <cell r="A1899" t="str">
            <v>1A999</v>
          </cell>
          <cell r="B1899" t="str">
            <v>1A999</v>
          </cell>
          <cell r="C1899" t="str">
            <v>1A999</v>
          </cell>
        </row>
        <row r="1900">
          <cell r="A1900" t="str">
            <v>1A999</v>
          </cell>
          <cell r="B1900" t="str">
            <v>1A999</v>
          </cell>
          <cell r="C1900" t="str">
            <v>1A999</v>
          </cell>
        </row>
        <row r="1901">
          <cell r="A1901" t="str">
            <v>1A999</v>
          </cell>
          <cell r="B1901" t="str">
            <v>1A999</v>
          </cell>
          <cell r="C1901" t="str">
            <v>1A999</v>
          </cell>
        </row>
        <row r="1902">
          <cell r="A1902" t="str">
            <v>1A999</v>
          </cell>
          <cell r="B1902" t="str">
            <v>1A999</v>
          </cell>
          <cell r="C1902" t="str">
            <v>1A999</v>
          </cell>
        </row>
        <row r="1903">
          <cell r="A1903" t="str">
            <v>1A999</v>
          </cell>
          <cell r="B1903" t="str">
            <v>1A999</v>
          </cell>
          <cell r="C1903" t="str">
            <v>1A999</v>
          </cell>
        </row>
        <row r="1904">
          <cell r="A1904" t="str">
            <v>1A999</v>
          </cell>
          <cell r="B1904" t="str">
            <v>1A999</v>
          </cell>
          <cell r="C1904" t="str">
            <v>1A999</v>
          </cell>
        </row>
        <row r="1905">
          <cell r="A1905" t="str">
            <v>1A999</v>
          </cell>
          <cell r="B1905" t="str">
            <v>1A999</v>
          </cell>
          <cell r="C1905" t="str">
            <v>1A999</v>
          </cell>
        </row>
        <row r="1906">
          <cell r="A1906" t="str">
            <v>1A999</v>
          </cell>
          <cell r="B1906" t="str">
            <v>1A999</v>
          </cell>
          <cell r="C1906" t="str">
            <v>1A999</v>
          </cell>
        </row>
        <row r="1907">
          <cell r="A1907" t="str">
            <v>1A999</v>
          </cell>
          <cell r="B1907" t="str">
            <v>1A999</v>
          </cell>
          <cell r="C1907" t="str">
            <v>1A999</v>
          </cell>
        </row>
        <row r="1908">
          <cell r="A1908" t="str">
            <v>1A999</v>
          </cell>
          <cell r="B1908" t="str">
            <v>1A999</v>
          </cell>
          <cell r="C1908" t="str">
            <v>1A999</v>
          </cell>
        </row>
        <row r="1909">
          <cell r="A1909" t="str">
            <v>1A999</v>
          </cell>
          <cell r="B1909" t="str">
            <v>1A999</v>
          </cell>
          <cell r="C1909" t="str">
            <v>1A999</v>
          </cell>
        </row>
        <row r="1910">
          <cell r="A1910" t="str">
            <v>1A999</v>
          </cell>
          <cell r="B1910" t="str">
            <v>1A999</v>
          </cell>
          <cell r="C1910" t="str">
            <v>1A999</v>
          </cell>
        </row>
        <row r="1911">
          <cell r="A1911" t="str">
            <v>1A999</v>
          </cell>
          <cell r="B1911" t="str">
            <v>1A999</v>
          </cell>
          <cell r="C1911" t="str">
            <v>1A999</v>
          </cell>
        </row>
        <row r="1912">
          <cell r="A1912" t="str">
            <v>1A999</v>
          </cell>
          <cell r="B1912" t="str">
            <v>1A999</v>
          </cell>
          <cell r="C1912" t="str">
            <v>1A999</v>
          </cell>
        </row>
        <row r="1913">
          <cell r="A1913" t="str">
            <v>1A999</v>
          </cell>
          <cell r="B1913" t="str">
            <v>1A999</v>
          </cell>
          <cell r="C1913" t="str">
            <v>1A999</v>
          </cell>
        </row>
        <row r="1914">
          <cell r="A1914" t="str">
            <v>1A999</v>
          </cell>
          <cell r="B1914" t="str">
            <v>1A999</v>
          </cell>
          <cell r="C1914" t="str">
            <v>1A999</v>
          </cell>
        </row>
        <row r="1915">
          <cell r="A1915" t="str">
            <v>1A999</v>
          </cell>
          <cell r="B1915" t="str">
            <v>1A999</v>
          </cell>
          <cell r="C1915" t="str">
            <v>1A999</v>
          </cell>
        </row>
        <row r="1916">
          <cell r="A1916" t="str">
            <v>1A999</v>
          </cell>
          <cell r="B1916" t="str">
            <v>1A999</v>
          </cell>
          <cell r="C1916" t="str">
            <v>1A999</v>
          </cell>
        </row>
        <row r="1917">
          <cell r="A1917" t="str">
            <v>1A999</v>
          </cell>
          <cell r="B1917" t="str">
            <v>1A999</v>
          </cell>
          <cell r="C1917" t="str">
            <v>1A999</v>
          </cell>
        </row>
        <row r="1918">
          <cell r="A1918" t="str">
            <v>1A999</v>
          </cell>
          <cell r="B1918" t="str">
            <v>1A999</v>
          </cell>
          <cell r="C1918" t="str">
            <v>1A999</v>
          </cell>
        </row>
        <row r="1919">
          <cell r="A1919" t="str">
            <v>1A999</v>
          </cell>
          <cell r="B1919" t="str">
            <v>1A999</v>
          </cell>
          <cell r="C1919" t="str">
            <v>1A999</v>
          </cell>
        </row>
        <row r="1920">
          <cell r="A1920" t="str">
            <v>1A999</v>
          </cell>
          <cell r="B1920" t="str">
            <v>1A999</v>
          </cell>
          <cell r="C1920" t="str">
            <v>1A999</v>
          </cell>
        </row>
        <row r="1921">
          <cell r="A1921" t="str">
            <v>1A999</v>
          </cell>
          <cell r="B1921" t="str">
            <v>1A999</v>
          </cell>
          <cell r="C1921" t="str">
            <v>1A999</v>
          </cell>
        </row>
        <row r="1922">
          <cell r="A1922" t="str">
            <v>1A999</v>
          </cell>
          <cell r="B1922" t="str">
            <v>1A999</v>
          </cell>
          <cell r="C1922" t="str">
            <v>1A999</v>
          </cell>
        </row>
        <row r="1923">
          <cell r="A1923" t="str">
            <v>1A999</v>
          </cell>
          <cell r="B1923" t="str">
            <v>1A999</v>
          </cell>
          <cell r="C1923" t="str">
            <v>1A999</v>
          </cell>
        </row>
        <row r="1924">
          <cell r="A1924" t="str">
            <v>1A999</v>
          </cell>
          <cell r="B1924" t="str">
            <v>1A999</v>
          </cell>
          <cell r="C1924" t="str">
            <v>1A999</v>
          </cell>
        </row>
        <row r="1925">
          <cell r="A1925" t="str">
            <v>1A999</v>
          </cell>
          <cell r="B1925" t="str">
            <v>1A999</v>
          </cell>
          <cell r="C1925" t="str">
            <v>1A999</v>
          </cell>
        </row>
        <row r="1926">
          <cell r="A1926" t="str">
            <v>1A999</v>
          </cell>
          <cell r="B1926" t="str">
            <v>1A999</v>
          </cell>
          <cell r="C1926" t="str">
            <v>1A999</v>
          </cell>
        </row>
        <row r="1927">
          <cell r="A1927" t="str">
            <v>1A999</v>
          </cell>
          <cell r="B1927" t="str">
            <v>1A999</v>
          </cell>
          <cell r="C1927" t="str">
            <v>1A999</v>
          </cell>
        </row>
        <row r="1928">
          <cell r="A1928" t="str">
            <v>1A999</v>
          </cell>
          <cell r="B1928" t="str">
            <v>1A999</v>
          </cell>
          <cell r="C1928" t="str">
            <v>1A999</v>
          </cell>
        </row>
        <row r="1929">
          <cell r="A1929" t="str">
            <v>1A999</v>
          </cell>
          <cell r="B1929" t="str">
            <v>1A999</v>
          </cell>
          <cell r="C1929" t="str">
            <v>1A999</v>
          </cell>
        </row>
        <row r="1930">
          <cell r="A1930" t="str">
            <v>1A999</v>
          </cell>
          <cell r="B1930" t="str">
            <v>1A999</v>
          </cell>
          <cell r="C1930" t="str">
            <v>1A999</v>
          </cell>
        </row>
        <row r="1931">
          <cell r="A1931" t="str">
            <v>1A999</v>
          </cell>
          <cell r="B1931" t="str">
            <v>1A999</v>
          </cell>
          <cell r="C1931" t="str">
            <v>1A999</v>
          </cell>
        </row>
        <row r="1932">
          <cell r="A1932" t="str">
            <v>1A999</v>
          </cell>
          <cell r="B1932" t="str">
            <v>1A999</v>
          </cell>
          <cell r="C1932" t="str">
            <v>1A999</v>
          </cell>
        </row>
        <row r="1933">
          <cell r="A1933" t="str">
            <v>1A999</v>
          </cell>
          <cell r="B1933" t="str">
            <v>1A999</v>
          </cell>
          <cell r="C1933" t="str">
            <v>1A999</v>
          </cell>
        </row>
        <row r="1934">
          <cell r="A1934" t="str">
            <v>1A999</v>
          </cell>
          <cell r="B1934" t="str">
            <v>1A999</v>
          </cell>
          <cell r="C1934" t="str">
            <v>1A999</v>
          </cell>
        </row>
        <row r="1935">
          <cell r="A1935" t="str">
            <v>1A999</v>
          </cell>
          <cell r="B1935" t="str">
            <v>1A999</v>
          </cell>
          <cell r="C1935" t="str">
            <v>1A999</v>
          </cell>
        </row>
        <row r="1936">
          <cell r="A1936" t="str">
            <v>1A999</v>
          </cell>
          <cell r="B1936" t="str">
            <v>1A999</v>
          </cell>
          <cell r="C1936" t="str">
            <v>1A999</v>
          </cell>
        </row>
        <row r="1937">
          <cell r="A1937" t="str">
            <v>1A999</v>
          </cell>
          <cell r="B1937" t="str">
            <v>1A999</v>
          </cell>
          <cell r="C1937" t="str">
            <v>1A999</v>
          </cell>
        </row>
        <row r="1938">
          <cell r="A1938" t="str">
            <v>1A999</v>
          </cell>
          <cell r="B1938" t="str">
            <v>1A999</v>
          </cell>
          <cell r="C1938" t="str">
            <v>1A999</v>
          </cell>
        </row>
        <row r="1939">
          <cell r="A1939" t="str">
            <v>1A999</v>
          </cell>
          <cell r="B1939" t="str">
            <v>1A999</v>
          </cell>
          <cell r="C1939" t="str">
            <v>1A999</v>
          </cell>
        </row>
        <row r="1940">
          <cell r="A1940" t="str">
            <v>1A999</v>
          </cell>
          <cell r="B1940" t="str">
            <v>1A999</v>
          </cell>
          <cell r="C1940" t="str">
            <v>1A999</v>
          </cell>
        </row>
        <row r="1941">
          <cell r="A1941" t="str">
            <v>1A999</v>
          </cell>
          <cell r="B1941" t="str">
            <v>1A999</v>
          </cell>
          <cell r="C1941" t="str">
            <v>1A999</v>
          </cell>
        </row>
        <row r="1942">
          <cell r="A1942" t="str">
            <v>1A999</v>
          </cell>
          <cell r="B1942" t="str">
            <v>1A999</v>
          </cell>
          <cell r="C1942" t="str">
            <v>1A999</v>
          </cell>
        </row>
        <row r="1943">
          <cell r="A1943" t="str">
            <v>1A999</v>
          </cell>
          <cell r="B1943" t="str">
            <v>1A999</v>
          </cell>
          <cell r="C1943" t="str">
            <v>1A999</v>
          </cell>
        </row>
        <row r="1944">
          <cell r="A1944" t="str">
            <v>1A999</v>
          </cell>
          <cell r="B1944" t="str">
            <v>1A999</v>
          </cell>
          <cell r="C1944" t="str">
            <v>1A999</v>
          </cell>
        </row>
        <row r="1945">
          <cell r="A1945" t="str">
            <v>1A999</v>
          </cell>
          <cell r="B1945" t="str">
            <v>1A999</v>
          </cell>
          <cell r="C1945" t="str">
            <v>1A999</v>
          </cell>
        </row>
        <row r="1946">
          <cell r="A1946" t="str">
            <v>1A999</v>
          </cell>
          <cell r="B1946" t="str">
            <v>1A999</v>
          </cell>
          <cell r="C1946" t="str">
            <v>1A999</v>
          </cell>
        </row>
        <row r="1947">
          <cell r="A1947" t="str">
            <v>1A999</v>
          </cell>
          <cell r="B1947" t="str">
            <v>1A999</v>
          </cell>
          <cell r="C1947" t="str">
            <v>1A999</v>
          </cell>
        </row>
        <row r="1948">
          <cell r="A1948" t="str">
            <v>1A999</v>
          </cell>
          <cell r="B1948" t="str">
            <v>1A999</v>
          </cell>
          <cell r="C1948" t="str">
            <v>1A999</v>
          </cell>
        </row>
        <row r="1949">
          <cell r="A1949" t="str">
            <v>1A999</v>
          </cell>
          <cell r="B1949" t="str">
            <v>1A999</v>
          </cell>
          <cell r="C1949" t="str">
            <v>1A999</v>
          </cell>
        </row>
        <row r="1950">
          <cell r="A1950" t="str">
            <v>1A999</v>
          </cell>
          <cell r="B1950" t="str">
            <v>1A999</v>
          </cell>
          <cell r="C1950" t="str">
            <v>1A999</v>
          </cell>
        </row>
        <row r="1951">
          <cell r="A1951" t="str">
            <v>1A999</v>
          </cell>
          <cell r="B1951" t="str">
            <v>1A999</v>
          </cell>
          <cell r="C1951" t="str">
            <v>1A999</v>
          </cell>
        </row>
        <row r="1952">
          <cell r="A1952" t="str">
            <v>1A999</v>
          </cell>
          <cell r="B1952" t="str">
            <v>1A999</v>
          </cell>
          <cell r="C1952" t="str">
            <v>1A999</v>
          </cell>
        </row>
        <row r="1953">
          <cell r="A1953" t="str">
            <v>1A999</v>
          </cell>
          <cell r="B1953" t="str">
            <v>1A999</v>
          </cell>
          <cell r="C1953" t="str">
            <v>1A999</v>
          </cell>
        </row>
        <row r="1954">
          <cell r="A1954" t="str">
            <v>1A999</v>
          </cell>
          <cell r="B1954" t="str">
            <v>1A999</v>
          </cell>
          <cell r="C1954" t="str">
            <v>1A999</v>
          </cell>
        </row>
        <row r="1955">
          <cell r="A1955" t="str">
            <v>1A999</v>
          </cell>
          <cell r="B1955" t="str">
            <v>1A999</v>
          </cell>
          <cell r="C1955" t="str">
            <v>1A999</v>
          </cell>
        </row>
        <row r="1956">
          <cell r="A1956" t="str">
            <v>1A999</v>
          </cell>
          <cell r="B1956" t="str">
            <v>1A999</v>
          </cell>
          <cell r="C1956" t="str">
            <v>1A999</v>
          </cell>
        </row>
        <row r="1957">
          <cell r="A1957" t="str">
            <v>1A999</v>
          </cell>
          <cell r="B1957" t="str">
            <v>1A999</v>
          </cell>
          <cell r="C1957" t="str">
            <v>1A999</v>
          </cell>
        </row>
        <row r="1958">
          <cell r="A1958" t="str">
            <v>1A999</v>
          </cell>
          <cell r="B1958" t="str">
            <v>1A999</v>
          </cell>
          <cell r="C1958" t="str">
            <v>1A999</v>
          </cell>
        </row>
        <row r="1959">
          <cell r="A1959" t="str">
            <v>1A999</v>
          </cell>
          <cell r="B1959" t="str">
            <v>1A999</v>
          </cell>
          <cell r="C1959" t="str">
            <v>1A999</v>
          </cell>
        </row>
        <row r="1960">
          <cell r="A1960" t="str">
            <v>1A999</v>
          </cell>
          <cell r="B1960" t="str">
            <v>1A999</v>
          </cell>
          <cell r="C1960" t="str">
            <v>1A999</v>
          </cell>
        </row>
        <row r="1961">
          <cell r="A1961" t="str">
            <v>1A999</v>
          </cell>
          <cell r="B1961" t="str">
            <v>1A999</v>
          </cell>
          <cell r="C1961" t="str">
            <v>1A999</v>
          </cell>
        </row>
        <row r="1962">
          <cell r="A1962" t="str">
            <v>1A999</v>
          </cell>
          <cell r="B1962" t="str">
            <v>1A999</v>
          </cell>
          <cell r="C1962" t="str">
            <v>1A999</v>
          </cell>
        </row>
        <row r="1963">
          <cell r="A1963" t="str">
            <v>1A999</v>
          </cell>
          <cell r="B1963" t="str">
            <v>1A999</v>
          </cell>
          <cell r="C1963" t="str">
            <v>1A999</v>
          </cell>
        </row>
        <row r="1964">
          <cell r="A1964" t="str">
            <v>1A999</v>
          </cell>
          <cell r="B1964" t="str">
            <v>1A999</v>
          </cell>
          <cell r="C1964" t="str">
            <v>1A999</v>
          </cell>
        </row>
        <row r="1965">
          <cell r="A1965" t="str">
            <v>1A999</v>
          </cell>
          <cell r="B1965" t="str">
            <v>1A999</v>
          </cell>
          <cell r="C1965" t="str">
            <v>1A999</v>
          </cell>
        </row>
        <row r="1966">
          <cell r="A1966" t="str">
            <v>1A999</v>
          </cell>
          <cell r="B1966" t="str">
            <v>1A999</v>
          </cell>
          <cell r="C1966" t="str">
            <v>1A999</v>
          </cell>
        </row>
        <row r="1967">
          <cell r="A1967" t="str">
            <v>1A999</v>
          </cell>
          <cell r="B1967" t="str">
            <v>1A999</v>
          </cell>
          <cell r="C1967" t="str">
            <v>1A999</v>
          </cell>
        </row>
        <row r="1968">
          <cell r="A1968" t="str">
            <v>1A999</v>
          </cell>
          <cell r="B1968" t="str">
            <v>1A999</v>
          </cell>
          <cell r="C1968" t="str">
            <v>1A999</v>
          </cell>
        </row>
        <row r="1969">
          <cell r="A1969" t="str">
            <v>1A999</v>
          </cell>
          <cell r="B1969" t="str">
            <v>1A999</v>
          </cell>
          <cell r="C1969" t="str">
            <v>1A999</v>
          </cell>
        </row>
        <row r="1970">
          <cell r="A1970" t="str">
            <v>1A999</v>
          </cell>
          <cell r="B1970" t="str">
            <v>1A999</v>
          </cell>
          <cell r="C1970" t="str">
            <v>1A999</v>
          </cell>
        </row>
        <row r="1971">
          <cell r="A1971" t="str">
            <v>1A999</v>
          </cell>
          <cell r="B1971" t="str">
            <v>1A999</v>
          </cell>
          <cell r="C1971" t="str">
            <v>1A999</v>
          </cell>
        </row>
        <row r="1972">
          <cell r="A1972" t="str">
            <v>1A999</v>
          </cell>
          <cell r="B1972" t="str">
            <v>1A999</v>
          </cell>
          <cell r="C1972" t="str">
            <v>1A999</v>
          </cell>
        </row>
        <row r="1973">
          <cell r="A1973" t="str">
            <v>1A999</v>
          </cell>
          <cell r="B1973" t="str">
            <v>1A999</v>
          </cell>
          <cell r="C1973" t="str">
            <v>1A999</v>
          </cell>
        </row>
        <row r="1974">
          <cell r="A1974" t="str">
            <v>1A999</v>
          </cell>
          <cell r="B1974" t="str">
            <v>1A999</v>
          </cell>
          <cell r="C1974" t="str">
            <v>1A999</v>
          </cell>
        </row>
        <row r="1975">
          <cell r="A1975" t="str">
            <v>1A999</v>
          </cell>
          <cell r="B1975" t="str">
            <v>1A999</v>
          </cell>
          <cell r="C1975" t="str">
            <v>1A999</v>
          </cell>
        </row>
        <row r="1976">
          <cell r="A1976" t="str">
            <v>1A999</v>
          </cell>
          <cell r="B1976" t="str">
            <v>1A999</v>
          </cell>
          <cell r="C1976" t="str">
            <v>1A999</v>
          </cell>
        </row>
        <row r="1977">
          <cell r="A1977" t="str">
            <v>1A999</v>
          </cell>
          <cell r="B1977" t="str">
            <v>1A999</v>
          </cell>
          <cell r="C1977" t="str">
            <v>1A999</v>
          </cell>
        </row>
        <row r="1978">
          <cell r="A1978" t="str">
            <v>1A999</v>
          </cell>
          <cell r="B1978" t="str">
            <v>1A999</v>
          </cell>
          <cell r="C1978" t="str">
            <v>1A999</v>
          </cell>
        </row>
        <row r="1979">
          <cell r="A1979" t="str">
            <v>1A999</v>
          </cell>
          <cell r="B1979" t="str">
            <v>1A999</v>
          </cell>
          <cell r="C1979" t="str">
            <v>1A999</v>
          </cell>
        </row>
        <row r="1980">
          <cell r="A1980" t="str">
            <v>1A999</v>
          </cell>
          <cell r="B1980" t="str">
            <v>1A999</v>
          </cell>
          <cell r="C1980" t="str">
            <v>1A999</v>
          </cell>
        </row>
        <row r="1981">
          <cell r="A1981" t="str">
            <v>1A999</v>
          </cell>
          <cell r="B1981" t="str">
            <v>1A999</v>
          </cell>
          <cell r="C1981" t="str">
            <v>1A999</v>
          </cell>
        </row>
        <row r="1982">
          <cell r="A1982" t="str">
            <v>1A999</v>
          </cell>
          <cell r="B1982" t="str">
            <v>1A999</v>
          </cell>
          <cell r="C1982" t="str">
            <v>1A999</v>
          </cell>
        </row>
        <row r="1983">
          <cell r="A1983" t="str">
            <v>1A999</v>
          </cell>
          <cell r="B1983" t="str">
            <v>1A999</v>
          </cell>
          <cell r="C1983" t="str">
            <v>1A999</v>
          </cell>
        </row>
        <row r="1984">
          <cell r="A1984" t="str">
            <v>1A999</v>
          </cell>
          <cell r="B1984" t="str">
            <v>1A999</v>
          </cell>
          <cell r="C1984" t="str">
            <v>1A999</v>
          </cell>
        </row>
        <row r="1985">
          <cell r="A1985" t="str">
            <v>1A999</v>
          </cell>
          <cell r="B1985" t="str">
            <v>1A999</v>
          </cell>
          <cell r="C1985" t="str">
            <v>1A999</v>
          </cell>
        </row>
        <row r="1986">
          <cell r="A1986" t="str">
            <v>1A999</v>
          </cell>
          <cell r="B1986" t="str">
            <v>1A999</v>
          </cell>
          <cell r="C1986" t="str">
            <v>1A999</v>
          </cell>
        </row>
        <row r="1987">
          <cell r="A1987" t="str">
            <v>1A999</v>
          </cell>
          <cell r="B1987" t="str">
            <v>1A999</v>
          </cell>
          <cell r="C1987" t="str">
            <v>1A999</v>
          </cell>
        </row>
        <row r="1988">
          <cell r="A1988" t="str">
            <v>1A999</v>
          </cell>
          <cell r="B1988" t="str">
            <v>1A999</v>
          </cell>
          <cell r="C1988" t="str">
            <v>1A999</v>
          </cell>
        </row>
        <row r="1989">
          <cell r="A1989" t="str">
            <v>1A999</v>
          </cell>
          <cell r="B1989" t="str">
            <v>1A999</v>
          </cell>
          <cell r="C1989" t="str">
            <v>1A999</v>
          </cell>
        </row>
        <row r="1990">
          <cell r="A1990" t="str">
            <v>1A999</v>
          </cell>
          <cell r="B1990" t="str">
            <v>1A999</v>
          </cell>
          <cell r="C1990" t="str">
            <v>1A999</v>
          </cell>
        </row>
        <row r="1991">
          <cell r="A1991" t="str">
            <v>1A999</v>
          </cell>
          <cell r="B1991" t="str">
            <v>1A999</v>
          </cell>
          <cell r="C1991" t="str">
            <v>1A999</v>
          </cell>
        </row>
        <row r="1992">
          <cell r="A1992" t="str">
            <v>1A999</v>
          </cell>
          <cell r="B1992" t="str">
            <v>1A999</v>
          </cell>
          <cell r="C1992" t="str">
            <v>1A999</v>
          </cell>
        </row>
        <row r="1993">
          <cell r="A1993" t="str">
            <v>1A999</v>
          </cell>
          <cell r="B1993" t="str">
            <v>1A999</v>
          </cell>
          <cell r="C1993" t="str">
            <v>1A999</v>
          </cell>
        </row>
        <row r="1994">
          <cell r="A1994" t="str">
            <v>1A999</v>
          </cell>
          <cell r="B1994" t="str">
            <v>1A999</v>
          </cell>
          <cell r="C1994" t="str">
            <v>1A999</v>
          </cell>
        </row>
        <row r="1995">
          <cell r="A1995" t="str">
            <v>1A999</v>
          </cell>
          <cell r="B1995" t="str">
            <v>1A999</v>
          </cell>
          <cell r="C1995" t="str">
            <v>1A999</v>
          </cell>
        </row>
        <row r="1996">
          <cell r="A1996" t="str">
            <v>1A999</v>
          </cell>
          <cell r="B1996" t="str">
            <v>1A999</v>
          </cell>
          <cell r="C1996" t="str">
            <v>1A999</v>
          </cell>
        </row>
        <row r="1997">
          <cell r="A1997" t="str">
            <v>1A999</v>
          </cell>
          <cell r="B1997" t="str">
            <v>1A999</v>
          </cell>
          <cell r="C1997" t="str">
            <v>1A999</v>
          </cell>
        </row>
        <row r="1998">
          <cell r="A1998" t="str">
            <v>1A999</v>
          </cell>
          <cell r="B1998" t="str">
            <v>1A999</v>
          </cell>
          <cell r="C1998" t="str">
            <v>1A999</v>
          </cell>
        </row>
        <row r="1999">
          <cell r="A1999" t="str">
            <v>1A999</v>
          </cell>
          <cell r="B1999" t="str">
            <v>1A999</v>
          </cell>
          <cell r="C1999" t="str">
            <v>1A999</v>
          </cell>
        </row>
        <row r="2000">
          <cell r="A2000" t="str">
            <v>1A999</v>
          </cell>
          <cell r="B2000" t="str">
            <v>1A999</v>
          </cell>
          <cell r="C2000" t="str">
            <v>1A999</v>
          </cell>
        </row>
      </sheetData>
      <sheetData sheetId="4" refreshError="1">
        <row r="7">
          <cell r="A7" t="str">
            <v>1A999170</v>
          </cell>
          <cell r="B7" t="str">
            <v>1A999100</v>
          </cell>
          <cell r="C7" t="str">
            <v>1A9992110</v>
          </cell>
          <cell r="L7">
            <v>0.01</v>
          </cell>
          <cell r="M7">
            <v>0.01</v>
          </cell>
        </row>
        <row r="8">
          <cell r="A8" t="str">
            <v>1A999</v>
          </cell>
          <cell r="B8" t="str">
            <v>1A999</v>
          </cell>
          <cell r="C8" t="str">
            <v>1A999</v>
          </cell>
        </row>
        <row r="9">
          <cell r="A9" t="str">
            <v>1A999</v>
          </cell>
          <cell r="B9" t="str">
            <v>1A999</v>
          </cell>
          <cell r="C9" t="str">
            <v>1A999</v>
          </cell>
        </row>
        <row r="10">
          <cell r="A10" t="str">
            <v>1A999</v>
          </cell>
          <cell r="B10" t="str">
            <v>1A999</v>
          </cell>
          <cell r="C10" t="str">
            <v>1A999</v>
          </cell>
        </row>
        <row r="11">
          <cell r="A11" t="str">
            <v>1A999</v>
          </cell>
          <cell r="B11" t="str">
            <v>1A999</v>
          </cell>
          <cell r="C11" t="str">
            <v>1A999</v>
          </cell>
        </row>
        <row r="12">
          <cell r="A12" t="str">
            <v>1A999</v>
          </cell>
          <cell r="B12" t="str">
            <v>1A999</v>
          </cell>
          <cell r="C12" t="str">
            <v>1A999</v>
          </cell>
        </row>
        <row r="13">
          <cell r="A13" t="str">
            <v>1A999</v>
          </cell>
          <cell r="B13" t="str">
            <v>1A999</v>
          </cell>
          <cell r="C13" t="str">
            <v>1A999</v>
          </cell>
        </row>
        <row r="14">
          <cell r="A14" t="str">
            <v>1A999</v>
          </cell>
          <cell r="B14" t="str">
            <v>1A999</v>
          </cell>
          <cell r="C14" t="str">
            <v>1A999</v>
          </cell>
        </row>
        <row r="15">
          <cell r="A15" t="str">
            <v>1A999</v>
          </cell>
          <cell r="B15" t="str">
            <v>1A999</v>
          </cell>
          <cell r="C15" t="str">
            <v>1A999</v>
          </cell>
        </row>
        <row r="16">
          <cell r="A16" t="str">
            <v>1A999</v>
          </cell>
          <cell r="B16" t="str">
            <v>1A999</v>
          </cell>
          <cell r="C16" t="str">
            <v>1A999</v>
          </cell>
        </row>
        <row r="17">
          <cell r="A17" t="str">
            <v>1A999</v>
          </cell>
          <cell r="B17" t="str">
            <v>1A999</v>
          </cell>
          <cell r="C17" t="str">
            <v>1A999</v>
          </cell>
        </row>
        <row r="18">
          <cell r="A18" t="str">
            <v>1A999</v>
          </cell>
          <cell r="B18" t="str">
            <v>1A999</v>
          </cell>
          <cell r="C18" t="str">
            <v>1A999</v>
          </cell>
        </row>
        <row r="19">
          <cell r="A19" t="str">
            <v>1A999</v>
          </cell>
          <cell r="B19" t="str">
            <v>1A999</v>
          </cell>
          <cell r="C19" t="str">
            <v>1A999</v>
          </cell>
        </row>
        <row r="20">
          <cell r="A20" t="str">
            <v>1A999</v>
          </cell>
          <cell r="B20" t="str">
            <v>1A999</v>
          </cell>
          <cell r="C20" t="str">
            <v>1A999</v>
          </cell>
        </row>
        <row r="21">
          <cell r="A21" t="str">
            <v>1A999</v>
          </cell>
          <cell r="B21" t="str">
            <v>1A999</v>
          </cell>
          <cell r="C21" t="str">
            <v>1A999</v>
          </cell>
        </row>
        <row r="22">
          <cell r="A22" t="str">
            <v>1A999</v>
          </cell>
          <cell r="B22" t="str">
            <v>1A999</v>
          </cell>
          <cell r="C22" t="str">
            <v>1A999</v>
          </cell>
        </row>
        <row r="23">
          <cell r="A23" t="str">
            <v>1A999</v>
          </cell>
          <cell r="B23" t="str">
            <v>1A999</v>
          </cell>
          <cell r="C23" t="str">
            <v>1A999</v>
          </cell>
        </row>
        <row r="24">
          <cell r="A24" t="str">
            <v>1A999</v>
          </cell>
          <cell r="B24" t="str">
            <v>1A999</v>
          </cell>
          <cell r="C24" t="str">
            <v>1A999</v>
          </cell>
        </row>
        <row r="25">
          <cell r="A25" t="str">
            <v>1A999</v>
          </cell>
          <cell r="B25" t="str">
            <v>1A999</v>
          </cell>
          <cell r="C25" t="str">
            <v>1A999</v>
          </cell>
        </row>
        <row r="26">
          <cell r="A26" t="str">
            <v>1A999</v>
          </cell>
          <cell r="B26" t="str">
            <v>1A999</v>
          </cell>
          <cell r="C26" t="str">
            <v>1A999</v>
          </cell>
        </row>
        <row r="27">
          <cell r="A27" t="str">
            <v>1A999</v>
          </cell>
          <cell r="B27" t="str">
            <v>1A999</v>
          </cell>
          <cell r="C27" t="str">
            <v>1A999</v>
          </cell>
        </row>
        <row r="28">
          <cell r="A28" t="str">
            <v>1A999</v>
          </cell>
          <cell r="B28" t="str">
            <v>1A999</v>
          </cell>
          <cell r="C28" t="str">
            <v>1A999</v>
          </cell>
        </row>
        <row r="29">
          <cell r="A29" t="str">
            <v>1A999</v>
          </cell>
          <cell r="B29" t="str">
            <v>1A999</v>
          </cell>
          <cell r="C29" t="str">
            <v>1A999</v>
          </cell>
        </row>
        <row r="30">
          <cell r="A30" t="str">
            <v>1A999</v>
          </cell>
          <cell r="B30" t="str">
            <v>1A999</v>
          </cell>
          <cell r="C30" t="str">
            <v>1A999</v>
          </cell>
        </row>
        <row r="31">
          <cell r="A31" t="str">
            <v>1A999</v>
          </cell>
          <cell r="B31" t="str">
            <v>1A999</v>
          </cell>
          <cell r="C31" t="str">
            <v>1A999</v>
          </cell>
        </row>
        <row r="32">
          <cell r="A32" t="str">
            <v>1A999</v>
          </cell>
          <cell r="B32" t="str">
            <v>1A999</v>
          </cell>
          <cell r="C32" t="str">
            <v>1A999</v>
          </cell>
        </row>
        <row r="33">
          <cell r="A33" t="str">
            <v>1A999</v>
          </cell>
          <cell r="B33" t="str">
            <v>1A999</v>
          </cell>
          <cell r="C33" t="str">
            <v>1A999</v>
          </cell>
        </row>
        <row r="34">
          <cell r="A34" t="str">
            <v>1A999</v>
          </cell>
          <cell r="B34" t="str">
            <v>1A999</v>
          </cell>
          <cell r="C34" t="str">
            <v>1A999</v>
          </cell>
        </row>
        <row r="35">
          <cell r="A35" t="str">
            <v>1A999</v>
          </cell>
          <cell r="B35" t="str">
            <v>1A999</v>
          </cell>
          <cell r="C35" t="str">
            <v>1A999</v>
          </cell>
        </row>
        <row r="36">
          <cell r="A36" t="str">
            <v>1A999</v>
          </cell>
          <cell r="B36" t="str">
            <v>1A999</v>
          </cell>
          <cell r="C36" t="str">
            <v>1A999</v>
          </cell>
        </row>
        <row r="37">
          <cell r="A37" t="str">
            <v>1A999</v>
          </cell>
          <cell r="B37" t="str">
            <v>1A999</v>
          </cell>
          <cell r="C37" t="str">
            <v>1A999</v>
          </cell>
        </row>
        <row r="38">
          <cell r="A38" t="str">
            <v>1A999</v>
          </cell>
          <cell r="B38" t="str">
            <v>1A999</v>
          </cell>
          <cell r="C38" t="str">
            <v>1A999</v>
          </cell>
        </row>
        <row r="39">
          <cell r="A39" t="str">
            <v>1A999</v>
          </cell>
          <cell r="B39" t="str">
            <v>1A999</v>
          </cell>
          <cell r="C39" t="str">
            <v>1A999</v>
          </cell>
        </row>
        <row r="40">
          <cell r="A40" t="str">
            <v>1A999</v>
          </cell>
          <cell r="B40" t="str">
            <v>1A999</v>
          </cell>
          <cell r="C40" t="str">
            <v>1A999</v>
          </cell>
        </row>
        <row r="41">
          <cell r="A41" t="str">
            <v>1A999</v>
          </cell>
          <cell r="B41" t="str">
            <v>1A999</v>
          </cell>
          <cell r="C41" t="str">
            <v>1A999</v>
          </cell>
        </row>
        <row r="42">
          <cell r="A42" t="str">
            <v>1A999</v>
          </cell>
          <cell r="B42" t="str">
            <v>1A999</v>
          </cell>
          <cell r="C42" t="str">
            <v>1A999</v>
          </cell>
        </row>
        <row r="43">
          <cell r="A43" t="str">
            <v>1A999</v>
          </cell>
          <cell r="B43" t="str">
            <v>1A999</v>
          </cell>
          <cell r="C43" t="str">
            <v>1A999</v>
          </cell>
        </row>
        <row r="44">
          <cell r="A44" t="str">
            <v>1A999</v>
          </cell>
          <cell r="B44" t="str">
            <v>1A999</v>
          </cell>
          <cell r="C44" t="str">
            <v>1A999</v>
          </cell>
        </row>
        <row r="45">
          <cell r="A45" t="str">
            <v>1A999</v>
          </cell>
          <cell r="B45" t="str">
            <v>1A999</v>
          </cell>
          <cell r="C45" t="str">
            <v>1A999</v>
          </cell>
        </row>
        <row r="46">
          <cell r="A46" t="str">
            <v>1A999</v>
          </cell>
          <cell r="B46" t="str">
            <v>1A999</v>
          </cell>
          <cell r="C46" t="str">
            <v>1A999</v>
          </cell>
        </row>
        <row r="47">
          <cell r="A47" t="str">
            <v>1A999</v>
          </cell>
          <cell r="B47" t="str">
            <v>1A999</v>
          </cell>
          <cell r="C47" t="str">
            <v>1A999</v>
          </cell>
        </row>
        <row r="48">
          <cell r="A48" t="str">
            <v>1A999</v>
          </cell>
          <cell r="B48" t="str">
            <v>1A999</v>
          </cell>
          <cell r="C48" t="str">
            <v>1A999</v>
          </cell>
        </row>
        <row r="49">
          <cell r="A49" t="str">
            <v>1A999</v>
          </cell>
          <cell r="B49" t="str">
            <v>1A999</v>
          </cell>
          <cell r="C49" t="str">
            <v>1A999</v>
          </cell>
        </row>
        <row r="50">
          <cell r="A50" t="str">
            <v>1A999</v>
          </cell>
          <cell r="B50" t="str">
            <v>1A999</v>
          </cell>
          <cell r="C50" t="str">
            <v>1A999</v>
          </cell>
        </row>
        <row r="51">
          <cell r="A51" t="str">
            <v>1A999</v>
          </cell>
          <cell r="B51" t="str">
            <v>1A999</v>
          </cell>
          <cell r="C51" t="str">
            <v>1A999</v>
          </cell>
        </row>
        <row r="52">
          <cell r="A52" t="str">
            <v>1A999</v>
          </cell>
          <cell r="B52" t="str">
            <v>1A999</v>
          </cell>
          <cell r="C52" t="str">
            <v>1A999</v>
          </cell>
        </row>
        <row r="53">
          <cell r="A53" t="str">
            <v>1A999</v>
          </cell>
          <cell r="B53" t="str">
            <v>1A999</v>
          </cell>
          <cell r="C53" t="str">
            <v>1A999</v>
          </cell>
        </row>
        <row r="54">
          <cell r="A54" t="str">
            <v>1A999</v>
          </cell>
          <cell r="B54" t="str">
            <v>1A999</v>
          </cell>
          <cell r="C54" t="str">
            <v>1A999</v>
          </cell>
        </row>
        <row r="55">
          <cell r="A55" t="str">
            <v>1A999</v>
          </cell>
          <cell r="B55" t="str">
            <v>1A999</v>
          </cell>
          <cell r="C55" t="str">
            <v>1A999</v>
          </cell>
        </row>
        <row r="56">
          <cell r="A56" t="str">
            <v>1A999</v>
          </cell>
          <cell r="B56" t="str">
            <v>1A999</v>
          </cell>
          <cell r="C56" t="str">
            <v>1A999</v>
          </cell>
        </row>
        <row r="57">
          <cell r="A57" t="str">
            <v>1A999</v>
          </cell>
          <cell r="B57" t="str">
            <v>1A999</v>
          </cell>
          <cell r="C57" t="str">
            <v>1A999</v>
          </cell>
        </row>
        <row r="58">
          <cell r="A58" t="str">
            <v>1A999</v>
          </cell>
          <cell r="B58" t="str">
            <v>1A999</v>
          </cell>
          <cell r="C58" t="str">
            <v>1A999</v>
          </cell>
        </row>
        <row r="59">
          <cell r="A59" t="str">
            <v>1A999</v>
          </cell>
          <cell r="B59" t="str">
            <v>1A999</v>
          </cell>
          <cell r="C59" t="str">
            <v>1A999</v>
          </cell>
        </row>
        <row r="60">
          <cell r="A60" t="str">
            <v>1A999</v>
          </cell>
          <cell r="B60" t="str">
            <v>1A999</v>
          </cell>
          <cell r="C60" t="str">
            <v>1A999</v>
          </cell>
        </row>
        <row r="61">
          <cell r="A61" t="str">
            <v>1A999</v>
          </cell>
          <cell r="B61" t="str">
            <v>1A999</v>
          </cell>
          <cell r="C61" t="str">
            <v>1A999</v>
          </cell>
        </row>
        <row r="62">
          <cell r="A62" t="str">
            <v>1A999</v>
          </cell>
          <cell r="B62" t="str">
            <v>1A999</v>
          </cell>
          <cell r="C62" t="str">
            <v>1A999</v>
          </cell>
        </row>
        <row r="63">
          <cell r="A63" t="str">
            <v>1A999</v>
          </cell>
          <cell r="B63" t="str">
            <v>1A999</v>
          </cell>
          <cell r="C63" t="str">
            <v>1A999</v>
          </cell>
        </row>
        <row r="64">
          <cell r="A64" t="str">
            <v>1A999</v>
          </cell>
          <cell r="B64" t="str">
            <v>1A999</v>
          </cell>
          <cell r="C64" t="str">
            <v>1A999</v>
          </cell>
        </row>
        <row r="65">
          <cell r="A65" t="str">
            <v>1A999</v>
          </cell>
          <cell r="B65" t="str">
            <v>1A999</v>
          </cell>
          <cell r="C65" t="str">
            <v>1A999</v>
          </cell>
        </row>
        <row r="66">
          <cell r="A66" t="str">
            <v>1A999</v>
          </cell>
          <cell r="B66" t="str">
            <v>1A999</v>
          </cell>
          <cell r="C66" t="str">
            <v>1A999</v>
          </cell>
        </row>
        <row r="67">
          <cell r="A67" t="str">
            <v>1A999</v>
          </cell>
          <cell r="B67" t="str">
            <v>1A999</v>
          </cell>
          <cell r="C67" t="str">
            <v>1A999</v>
          </cell>
        </row>
        <row r="68">
          <cell r="A68" t="str">
            <v>1A999</v>
          </cell>
          <cell r="B68" t="str">
            <v>1A999</v>
          </cell>
          <cell r="C68" t="str">
            <v>1A999</v>
          </cell>
        </row>
        <row r="69">
          <cell r="A69" t="str">
            <v>1A999</v>
          </cell>
          <cell r="B69" t="str">
            <v>1A999</v>
          </cell>
          <cell r="C69" t="str">
            <v>1A999</v>
          </cell>
        </row>
        <row r="70">
          <cell r="A70" t="str">
            <v>1A999</v>
          </cell>
          <cell r="B70" t="str">
            <v>1A999</v>
          </cell>
          <cell r="C70" t="str">
            <v>1A999</v>
          </cell>
        </row>
        <row r="71">
          <cell r="A71" t="str">
            <v>1A999</v>
          </cell>
          <cell r="B71" t="str">
            <v>1A999</v>
          </cell>
          <cell r="C71" t="str">
            <v>1A999</v>
          </cell>
        </row>
        <row r="72">
          <cell r="A72" t="str">
            <v>1A999</v>
          </cell>
          <cell r="B72" t="str">
            <v>1A999</v>
          </cell>
          <cell r="C72" t="str">
            <v>1A999</v>
          </cell>
        </row>
        <row r="73">
          <cell r="A73" t="str">
            <v>1A999</v>
          </cell>
          <cell r="B73" t="str">
            <v>1A999</v>
          </cell>
          <cell r="C73" t="str">
            <v>1A999</v>
          </cell>
        </row>
        <row r="74">
          <cell r="A74" t="str">
            <v>1A999</v>
          </cell>
          <cell r="B74" t="str">
            <v>1A999</v>
          </cell>
          <cell r="C74" t="str">
            <v>1A999</v>
          </cell>
        </row>
        <row r="75">
          <cell r="A75" t="str">
            <v>1A999</v>
          </cell>
          <cell r="B75" t="str">
            <v>1A999</v>
          </cell>
          <cell r="C75" t="str">
            <v>1A999</v>
          </cell>
        </row>
        <row r="76">
          <cell r="A76" t="str">
            <v>1A999</v>
          </cell>
          <cell r="B76" t="str">
            <v>1A999</v>
          </cell>
          <cell r="C76" t="str">
            <v>1A999</v>
          </cell>
        </row>
        <row r="77">
          <cell r="A77" t="str">
            <v>1A999</v>
          </cell>
          <cell r="B77" t="str">
            <v>1A999</v>
          </cell>
          <cell r="C77" t="str">
            <v>1A999</v>
          </cell>
        </row>
        <row r="78">
          <cell r="A78" t="str">
            <v>1A999</v>
          </cell>
          <cell r="B78" t="str">
            <v>1A999</v>
          </cell>
          <cell r="C78" t="str">
            <v>1A999</v>
          </cell>
        </row>
        <row r="79">
          <cell r="A79" t="str">
            <v>1A999</v>
          </cell>
          <cell r="B79" t="str">
            <v>1A999</v>
          </cell>
          <cell r="C79" t="str">
            <v>1A999</v>
          </cell>
        </row>
        <row r="80">
          <cell r="A80" t="str">
            <v>1A999</v>
          </cell>
          <cell r="B80" t="str">
            <v>1A999</v>
          </cell>
          <cell r="C80" t="str">
            <v>1A999</v>
          </cell>
        </row>
        <row r="81">
          <cell r="A81" t="str">
            <v>1A999</v>
          </cell>
          <cell r="B81" t="str">
            <v>1A999</v>
          </cell>
          <cell r="C81" t="str">
            <v>1A999</v>
          </cell>
        </row>
        <row r="82">
          <cell r="A82" t="str">
            <v>1A999</v>
          </cell>
          <cell r="B82" t="str">
            <v>1A999</v>
          </cell>
          <cell r="C82" t="str">
            <v>1A999</v>
          </cell>
        </row>
        <row r="83">
          <cell r="A83" t="str">
            <v>1A999</v>
          </cell>
          <cell r="B83" t="str">
            <v>1A999</v>
          </cell>
          <cell r="C83" t="str">
            <v>1A999</v>
          </cell>
        </row>
        <row r="84">
          <cell r="A84" t="str">
            <v>1A999</v>
          </cell>
          <cell r="B84" t="str">
            <v>1A999</v>
          </cell>
          <cell r="C84" t="str">
            <v>1A999</v>
          </cell>
        </row>
        <row r="85">
          <cell r="A85" t="str">
            <v>1A999</v>
          </cell>
          <cell r="B85" t="str">
            <v>1A999</v>
          </cell>
          <cell r="C85" t="str">
            <v>1A999</v>
          </cell>
        </row>
        <row r="86">
          <cell r="A86" t="str">
            <v>1A999</v>
          </cell>
          <cell r="B86" t="str">
            <v>1A999</v>
          </cell>
          <cell r="C86" t="str">
            <v>1A999</v>
          </cell>
        </row>
        <row r="87">
          <cell r="A87" t="str">
            <v>1A999</v>
          </cell>
          <cell r="B87" t="str">
            <v>1A999</v>
          </cell>
          <cell r="C87" t="str">
            <v>1A999</v>
          </cell>
        </row>
        <row r="88">
          <cell r="A88" t="str">
            <v>1A999</v>
          </cell>
          <cell r="B88" t="str">
            <v>1A999</v>
          </cell>
          <cell r="C88" t="str">
            <v>1A999</v>
          </cell>
        </row>
        <row r="89">
          <cell r="A89" t="str">
            <v>1A999</v>
          </cell>
          <cell r="B89" t="str">
            <v>1A999</v>
          </cell>
          <cell r="C89" t="str">
            <v>1A999</v>
          </cell>
        </row>
        <row r="90">
          <cell r="A90" t="str">
            <v>1A999</v>
          </cell>
          <cell r="B90" t="str">
            <v>1A999</v>
          </cell>
          <cell r="C90" t="str">
            <v>1A999</v>
          </cell>
        </row>
        <row r="91">
          <cell r="A91" t="str">
            <v>1A999</v>
          </cell>
          <cell r="B91" t="str">
            <v>1A999</v>
          </cell>
          <cell r="C91" t="str">
            <v>1A999</v>
          </cell>
        </row>
        <row r="92">
          <cell r="A92" t="str">
            <v>1A999</v>
          </cell>
          <cell r="B92" t="str">
            <v>1A999</v>
          </cell>
          <cell r="C92" t="str">
            <v>1A999</v>
          </cell>
        </row>
        <row r="93">
          <cell r="A93" t="str">
            <v>1A999</v>
          </cell>
          <cell r="B93" t="str">
            <v>1A999</v>
          </cell>
          <cell r="C93" t="str">
            <v>1A999</v>
          </cell>
        </row>
        <row r="94">
          <cell r="A94" t="str">
            <v>1A999</v>
          </cell>
          <cell r="B94" t="str">
            <v>1A999</v>
          </cell>
          <cell r="C94" t="str">
            <v>1A999</v>
          </cell>
        </row>
        <row r="95">
          <cell r="A95" t="str">
            <v>1A999</v>
          </cell>
          <cell r="B95" t="str">
            <v>1A999</v>
          </cell>
          <cell r="C95" t="str">
            <v>1A999</v>
          </cell>
        </row>
        <row r="96">
          <cell r="A96" t="str">
            <v>1A999</v>
          </cell>
          <cell r="B96" t="str">
            <v>1A999</v>
          </cell>
          <cell r="C96" t="str">
            <v>1A999</v>
          </cell>
        </row>
        <row r="97">
          <cell r="A97" t="str">
            <v>1A999</v>
          </cell>
          <cell r="B97" t="str">
            <v>1A999</v>
          </cell>
          <cell r="C97" t="str">
            <v>1A999</v>
          </cell>
        </row>
        <row r="98">
          <cell r="A98" t="str">
            <v>1A999</v>
          </cell>
          <cell r="B98" t="str">
            <v>1A999</v>
          </cell>
          <cell r="C98" t="str">
            <v>1A999</v>
          </cell>
        </row>
        <row r="99">
          <cell r="A99" t="str">
            <v>1A999</v>
          </cell>
          <cell r="B99" t="str">
            <v>1A999</v>
          </cell>
          <cell r="C99" t="str">
            <v>1A999</v>
          </cell>
        </row>
        <row r="100">
          <cell r="A100" t="str">
            <v>1A999</v>
          </cell>
          <cell r="B100" t="str">
            <v>1A999</v>
          </cell>
          <cell r="C100" t="str">
            <v>1A999</v>
          </cell>
        </row>
        <row r="101">
          <cell r="A101" t="str">
            <v>1A999</v>
          </cell>
          <cell r="B101" t="str">
            <v>1A999</v>
          </cell>
          <cell r="C101" t="str">
            <v>1A999</v>
          </cell>
        </row>
        <row r="102">
          <cell r="A102" t="str">
            <v>1A999</v>
          </cell>
          <cell r="B102" t="str">
            <v>1A999</v>
          </cell>
          <cell r="C102" t="str">
            <v>1A999</v>
          </cell>
        </row>
        <row r="103">
          <cell r="A103" t="str">
            <v>1A999</v>
          </cell>
          <cell r="B103" t="str">
            <v>1A999</v>
          </cell>
          <cell r="C103" t="str">
            <v>1A999</v>
          </cell>
        </row>
        <row r="104">
          <cell r="A104" t="str">
            <v>1A999</v>
          </cell>
          <cell r="B104" t="str">
            <v>1A999</v>
          </cell>
          <cell r="C104" t="str">
            <v>1A999</v>
          </cell>
        </row>
        <row r="105">
          <cell r="A105" t="str">
            <v>1A999</v>
          </cell>
          <cell r="B105" t="str">
            <v>1A999</v>
          </cell>
          <cell r="C105" t="str">
            <v>1A999</v>
          </cell>
        </row>
        <row r="106">
          <cell r="A106" t="str">
            <v>1A999</v>
          </cell>
          <cell r="B106" t="str">
            <v>1A999</v>
          </cell>
          <cell r="C106" t="str">
            <v>1A999</v>
          </cell>
        </row>
        <row r="107">
          <cell r="A107" t="str">
            <v>1A999</v>
          </cell>
          <cell r="B107" t="str">
            <v>1A999</v>
          </cell>
          <cell r="C107" t="str">
            <v>1A999</v>
          </cell>
        </row>
        <row r="108">
          <cell r="A108" t="str">
            <v>1A999</v>
          </cell>
          <cell r="B108" t="str">
            <v>1A999</v>
          </cell>
          <cell r="C108" t="str">
            <v>1A999</v>
          </cell>
        </row>
        <row r="109">
          <cell r="A109" t="str">
            <v>1A999</v>
          </cell>
          <cell r="B109" t="str">
            <v>1A999</v>
          </cell>
          <cell r="C109" t="str">
            <v>1A999</v>
          </cell>
        </row>
        <row r="110">
          <cell r="A110" t="str">
            <v>1A999</v>
          </cell>
          <cell r="B110" t="str">
            <v>1A999</v>
          </cell>
          <cell r="C110" t="str">
            <v>1A999</v>
          </cell>
        </row>
        <row r="111">
          <cell r="A111" t="str">
            <v>1A999</v>
          </cell>
          <cell r="B111" t="str">
            <v>1A999</v>
          </cell>
          <cell r="C111" t="str">
            <v>1A999</v>
          </cell>
        </row>
        <row r="112">
          <cell r="A112" t="str">
            <v>1A999</v>
          </cell>
          <cell r="B112" t="str">
            <v>1A999</v>
          </cell>
          <cell r="C112" t="str">
            <v>1A999</v>
          </cell>
        </row>
        <row r="113">
          <cell r="A113" t="str">
            <v>1A999</v>
          </cell>
          <cell r="B113" t="str">
            <v>1A999</v>
          </cell>
          <cell r="C113" t="str">
            <v>1A999</v>
          </cell>
        </row>
        <row r="114">
          <cell r="A114" t="str">
            <v>1A999</v>
          </cell>
          <cell r="B114" t="str">
            <v>1A999</v>
          </cell>
          <cell r="C114" t="str">
            <v>1A999</v>
          </cell>
        </row>
        <row r="115">
          <cell r="A115" t="str">
            <v>1A999</v>
          </cell>
          <cell r="B115" t="str">
            <v>1A999</v>
          </cell>
          <cell r="C115" t="str">
            <v>1A999</v>
          </cell>
        </row>
        <row r="116">
          <cell r="A116" t="str">
            <v>1A999</v>
          </cell>
          <cell r="B116" t="str">
            <v>1A999</v>
          </cell>
          <cell r="C116" t="str">
            <v>1A999</v>
          </cell>
        </row>
        <row r="117">
          <cell r="A117" t="str">
            <v>1A999</v>
          </cell>
          <cell r="B117" t="str">
            <v>1A999</v>
          </cell>
          <cell r="C117" t="str">
            <v>1A999</v>
          </cell>
        </row>
        <row r="118">
          <cell r="A118" t="str">
            <v>1A999</v>
          </cell>
          <cell r="B118" t="str">
            <v>1A999</v>
          </cell>
          <cell r="C118" t="str">
            <v>1A999</v>
          </cell>
        </row>
        <row r="119">
          <cell r="A119" t="str">
            <v>1A999</v>
          </cell>
          <cell r="B119" t="str">
            <v>1A999</v>
          </cell>
          <cell r="C119" t="str">
            <v>1A999</v>
          </cell>
        </row>
        <row r="120">
          <cell r="A120" t="str">
            <v>1A999</v>
          </cell>
          <cell r="B120" t="str">
            <v>1A999</v>
          </cell>
          <cell r="C120" t="str">
            <v>1A999</v>
          </cell>
        </row>
        <row r="121">
          <cell r="A121" t="str">
            <v>1A999</v>
          </cell>
          <cell r="B121" t="str">
            <v>1A999</v>
          </cell>
          <cell r="C121" t="str">
            <v>1A999</v>
          </cell>
        </row>
        <row r="122">
          <cell r="A122" t="str">
            <v>1A999</v>
          </cell>
          <cell r="B122" t="str">
            <v>1A999</v>
          </cell>
          <cell r="C122" t="str">
            <v>1A999</v>
          </cell>
        </row>
        <row r="123">
          <cell r="A123" t="str">
            <v>1A999</v>
          </cell>
          <cell r="B123" t="str">
            <v>1A999</v>
          </cell>
          <cell r="C123" t="str">
            <v>1A999</v>
          </cell>
        </row>
        <row r="124">
          <cell r="A124" t="str">
            <v>1A999</v>
          </cell>
          <cell r="B124" t="str">
            <v>1A999</v>
          </cell>
          <cell r="C124" t="str">
            <v>1A999</v>
          </cell>
        </row>
        <row r="125">
          <cell r="A125" t="str">
            <v>1A999</v>
          </cell>
          <cell r="B125" t="str">
            <v>1A999</v>
          </cell>
          <cell r="C125" t="str">
            <v>1A999</v>
          </cell>
        </row>
        <row r="126">
          <cell r="A126" t="str">
            <v>1A999</v>
          </cell>
          <cell r="B126" t="str">
            <v>1A999</v>
          </cell>
          <cell r="C126" t="str">
            <v>1A999</v>
          </cell>
        </row>
        <row r="127">
          <cell r="A127" t="str">
            <v>1A999</v>
          </cell>
          <cell r="B127" t="str">
            <v>1A999</v>
          </cell>
          <cell r="C127" t="str">
            <v>1A999</v>
          </cell>
        </row>
        <row r="128">
          <cell r="A128" t="str">
            <v>1A999</v>
          </cell>
          <cell r="B128" t="str">
            <v>1A999</v>
          </cell>
          <cell r="C128" t="str">
            <v>1A999</v>
          </cell>
        </row>
        <row r="129">
          <cell r="A129" t="str">
            <v>1A999</v>
          </cell>
          <cell r="B129" t="str">
            <v>1A999</v>
          </cell>
          <cell r="C129" t="str">
            <v>1A999</v>
          </cell>
        </row>
        <row r="130">
          <cell r="A130" t="str">
            <v>1A999</v>
          </cell>
          <cell r="B130" t="str">
            <v>1A999</v>
          </cell>
          <cell r="C130" t="str">
            <v>1A999</v>
          </cell>
        </row>
        <row r="131">
          <cell r="A131" t="str">
            <v>1A999</v>
          </cell>
          <cell r="B131" t="str">
            <v>1A999</v>
          </cell>
          <cell r="C131" t="str">
            <v>1A999</v>
          </cell>
        </row>
        <row r="132">
          <cell r="A132" t="str">
            <v>1A999</v>
          </cell>
          <cell r="B132" t="str">
            <v>1A999</v>
          </cell>
          <cell r="C132" t="str">
            <v>1A999</v>
          </cell>
        </row>
        <row r="133">
          <cell r="A133" t="str">
            <v>1A999</v>
          </cell>
          <cell r="B133" t="str">
            <v>1A999</v>
          </cell>
          <cell r="C133" t="str">
            <v>1A999</v>
          </cell>
        </row>
        <row r="134">
          <cell r="A134" t="str">
            <v>1A999</v>
          </cell>
          <cell r="B134" t="str">
            <v>1A999</v>
          </cell>
          <cell r="C134" t="str">
            <v>1A999</v>
          </cell>
        </row>
        <row r="135">
          <cell r="A135" t="str">
            <v>1A999</v>
          </cell>
          <cell r="B135" t="str">
            <v>1A999</v>
          </cell>
          <cell r="C135" t="str">
            <v>1A999</v>
          </cell>
        </row>
        <row r="136">
          <cell r="A136" t="str">
            <v>1A999</v>
          </cell>
          <cell r="B136" t="str">
            <v>1A999</v>
          </cell>
          <cell r="C136" t="str">
            <v>1A999</v>
          </cell>
        </row>
        <row r="137">
          <cell r="A137" t="str">
            <v>1A999</v>
          </cell>
          <cell r="B137" t="str">
            <v>1A999</v>
          </cell>
          <cell r="C137" t="str">
            <v>1A999</v>
          </cell>
        </row>
        <row r="138">
          <cell r="A138" t="str">
            <v>1A999</v>
          </cell>
          <cell r="B138" t="str">
            <v>1A999</v>
          </cell>
          <cell r="C138" t="str">
            <v>1A999</v>
          </cell>
        </row>
        <row r="139">
          <cell r="A139" t="str">
            <v>1A999</v>
          </cell>
          <cell r="B139" t="str">
            <v>1A999</v>
          </cell>
          <cell r="C139" t="str">
            <v>1A999</v>
          </cell>
        </row>
        <row r="140">
          <cell r="A140" t="str">
            <v>1A999</v>
          </cell>
          <cell r="B140" t="str">
            <v>1A999</v>
          </cell>
          <cell r="C140" t="str">
            <v>1A999</v>
          </cell>
        </row>
        <row r="141">
          <cell r="A141" t="str">
            <v>1A999</v>
          </cell>
          <cell r="B141" t="str">
            <v>1A999</v>
          </cell>
          <cell r="C141" t="str">
            <v>1A999</v>
          </cell>
        </row>
        <row r="142">
          <cell r="A142" t="str">
            <v>1A999</v>
          </cell>
          <cell r="B142" t="str">
            <v>1A999</v>
          </cell>
          <cell r="C142" t="str">
            <v>1A999</v>
          </cell>
        </row>
        <row r="143">
          <cell r="A143" t="str">
            <v>1A999</v>
          </cell>
          <cell r="B143" t="str">
            <v>1A999</v>
          </cell>
          <cell r="C143" t="str">
            <v>1A999</v>
          </cell>
        </row>
        <row r="144">
          <cell r="A144" t="str">
            <v>1A999</v>
          </cell>
          <cell r="B144" t="str">
            <v>1A999</v>
          </cell>
          <cell r="C144" t="str">
            <v>1A999</v>
          </cell>
        </row>
        <row r="145">
          <cell r="A145" t="str">
            <v>1A999</v>
          </cell>
          <cell r="B145" t="str">
            <v>1A999</v>
          </cell>
          <cell r="C145" t="str">
            <v>1A999</v>
          </cell>
        </row>
        <row r="146">
          <cell r="A146" t="str">
            <v>1A999</v>
          </cell>
          <cell r="B146" t="str">
            <v>1A999</v>
          </cell>
          <cell r="C146" t="str">
            <v>1A999</v>
          </cell>
        </row>
        <row r="147">
          <cell r="A147" t="str">
            <v>1A999</v>
          </cell>
          <cell r="B147" t="str">
            <v>1A999</v>
          </cell>
          <cell r="C147" t="str">
            <v>1A999</v>
          </cell>
        </row>
        <row r="148">
          <cell r="A148" t="str">
            <v>1A999</v>
          </cell>
          <cell r="B148" t="str">
            <v>1A999</v>
          </cell>
          <cell r="C148" t="str">
            <v>1A999</v>
          </cell>
        </row>
        <row r="149">
          <cell r="A149" t="str">
            <v>1A999</v>
          </cell>
          <cell r="B149" t="str">
            <v>1A999</v>
          </cell>
          <cell r="C149" t="str">
            <v>1A999</v>
          </cell>
        </row>
        <row r="150">
          <cell r="A150" t="str">
            <v>1A999</v>
          </cell>
          <cell r="B150" t="str">
            <v>1A999</v>
          </cell>
          <cell r="C150" t="str">
            <v>1A999</v>
          </cell>
        </row>
        <row r="151">
          <cell r="A151" t="str">
            <v>1A999</v>
          </cell>
          <cell r="B151" t="str">
            <v>1A999</v>
          </cell>
          <cell r="C151" t="str">
            <v>1A999</v>
          </cell>
        </row>
        <row r="152">
          <cell r="A152" t="str">
            <v>1A999</v>
          </cell>
          <cell r="B152" t="str">
            <v>1A999</v>
          </cell>
          <cell r="C152" t="str">
            <v>1A999</v>
          </cell>
        </row>
        <row r="153">
          <cell r="A153" t="str">
            <v>1A999</v>
          </cell>
          <cell r="B153" t="str">
            <v>1A999</v>
          </cell>
          <cell r="C153" t="str">
            <v>1A999</v>
          </cell>
        </row>
        <row r="154">
          <cell r="A154" t="str">
            <v>1A999</v>
          </cell>
          <cell r="B154" t="str">
            <v>1A999</v>
          </cell>
          <cell r="C154" t="str">
            <v>1A999</v>
          </cell>
        </row>
        <row r="155">
          <cell r="A155" t="str">
            <v>1A999</v>
          </cell>
          <cell r="B155" t="str">
            <v>1A999</v>
          </cell>
          <cell r="C155" t="str">
            <v>1A999</v>
          </cell>
        </row>
        <row r="156">
          <cell r="A156" t="str">
            <v>1A999</v>
          </cell>
          <cell r="B156" t="str">
            <v>1A999</v>
          </cell>
          <cell r="C156" t="str">
            <v>1A999</v>
          </cell>
        </row>
        <row r="157">
          <cell r="A157" t="str">
            <v>1A999</v>
          </cell>
          <cell r="B157" t="str">
            <v>1A999</v>
          </cell>
          <cell r="C157" t="str">
            <v>1A999</v>
          </cell>
        </row>
        <row r="158">
          <cell r="A158" t="str">
            <v>1A999</v>
          </cell>
          <cell r="B158" t="str">
            <v>1A999</v>
          </cell>
          <cell r="C158" t="str">
            <v>1A999</v>
          </cell>
        </row>
        <row r="159">
          <cell r="A159" t="str">
            <v>1A999</v>
          </cell>
          <cell r="B159" t="str">
            <v>1A999</v>
          </cell>
          <cell r="C159" t="str">
            <v>1A999</v>
          </cell>
        </row>
        <row r="160">
          <cell r="A160" t="str">
            <v>1A999</v>
          </cell>
          <cell r="B160" t="str">
            <v>1A999</v>
          </cell>
          <cell r="C160" t="str">
            <v>1A999</v>
          </cell>
        </row>
        <row r="161">
          <cell r="A161" t="str">
            <v>1A999</v>
          </cell>
          <cell r="B161" t="str">
            <v>1A999</v>
          </cell>
          <cell r="C161" t="str">
            <v>1A999</v>
          </cell>
        </row>
        <row r="162">
          <cell r="A162" t="str">
            <v>1A999</v>
          </cell>
          <cell r="B162" t="str">
            <v>1A999</v>
          </cell>
          <cell r="C162" t="str">
            <v>1A999</v>
          </cell>
        </row>
        <row r="163">
          <cell r="A163" t="str">
            <v>1A999</v>
          </cell>
          <cell r="B163" t="str">
            <v>1A999</v>
          </cell>
          <cell r="C163" t="str">
            <v>1A999</v>
          </cell>
        </row>
        <row r="164">
          <cell r="A164" t="str">
            <v>1A999</v>
          </cell>
          <cell r="B164" t="str">
            <v>1A999</v>
          </cell>
          <cell r="C164" t="str">
            <v>1A999</v>
          </cell>
        </row>
        <row r="165">
          <cell r="A165" t="str">
            <v>1A999</v>
          </cell>
          <cell r="B165" t="str">
            <v>1A999</v>
          </cell>
          <cell r="C165" t="str">
            <v>1A999</v>
          </cell>
        </row>
        <row r="166">
          <cell r="A166" t="str">
            <v>1A999</v>
          </cell>
          <cell r="B166" t="str">
            <v>1A999</v>
          </cell>
          <cell r="C166" t="str">
            <v>1A999</v>
          </cell>
        </row>
        <row r="167">
          <cell r="A167" t="str">
            <v>1A999</v>
          </cell>
          <cell r="B167" t="str">
            <v>1A999</v>
          </cell>
          <cell r="C167" t="str">
            <v>1A999</v>
          </cell>
        </row>
        <row r="168">
          <cell r="A168" t="str">
            <v>1A999</v>
          </cell>
          <cell r="B168" t="str">
            <v>1A999</v>
          </cell>
          <cell r="C168" t="str">
            <v>1A999</v>
          </cell>
        </row>
        <row r="169">
          <cell r="A169" t="str">
            <v>1A999</v>
          </cell>
          <cell r="B169" t="str">
            <v>1A999</v>
          </cell>
          <cell r="C169" t="str">
            <v>1A999</v>
          </cell>
        </row>
        <row r="170">
          <cell r="A170" t="str">
            <v>1A999</v>
          </cell>
          <cell r="B170" t="str">
            <v>1A999</v>
          </cell>
          <cell r="C170" t="str">
            <v>1A999</v>
          </cell>
        </row>
        <row r="171">
          <cell r="A171" t="str">
            <v>1A999</v>
          </cell>
          <cell r="B171" t="str">
            <v>1A999</v>
          </cell>
          <cell r="C171" t="str">
            <v>1A999</v>
          </cell>
        </row>
        <row r="172">
          <cell r="A172" t="str">
            <v>1A999</v>
          </cell>
          <cell r="B172" t="str">
            <v>1A999</v>
          </cell>
          <cell r="C172" t="str">
            <v>1A999</v>
          </cell>
        </row>
        <row r="173">
          <cell r="A173" t="str">
            <v>1A999</v>
          </cell>
          <cell r="B173" t="str">
            <v>1A999</v>
          </cell>
          <cell r="C173" t="str">
            <v>1A999</v>
          </cell>
        </row>
        <row r="174">
          <cell r="A174" t="str">
            <v>1A999</v>
          </cell>
          <cell r="B174" t="str">
            <v>1A999</v>
          </cell>
          <cell r="C174" t="str">
            <v>1A999</v>
          </cell>
        </row>
        <row r="175">
          <cell r="A175" t="str">
            <v>1A999</v>
          </cell>
          <cell r="B175" t="str">
            <v>1A999</v>
          </cell>
          <cell r="C175" t="str">
            <v>1A999</v>
          </cell>
        </row>
        <row r="176">
          <cell r="A176" t="str">
            <v>1A999</v>
          </cell>
          <cell r="B176" t="str">
            <v>1A999</v>
          </cell>
          <cell r="C176" t="str">
            <v>1A999</v>
          </cell>
        </row>
        <row r="177">
          <cell r="A177" t="str">
            <v>1A999</v>
          </cell>
          <cell r="B177" t="str">
            <v>1A999</v>
          </cell>
          <cell r="C177" t="str">
            <v>1A999</v>
          </cell>
        </row>
        <row r="178">
          <cell r="A178" t="str">
            <v>1A999</v>
          </cell>
          <cell r="B178" t="str">
            <v>1A999</v>
          </cell>
          <cell r="C178" t="str">
            <v>1A999</v>
          </cell>
        </row>
        <row r="179">
          <cell r="A179" t="str">
            <v>1A999</v>
          </cell>
          <cell r="B179" t="str">
            <v>1A999</v>
          </cell>
          <cell r="C179" t="str">
            <v>1A999</v>
          </cell>
        </row>
        <row r="180">
          <cell r="A180" t="str">
            <v>1A999</v>
          </cell>
          <cell r="B180" t="str">
            <v>1A999</v>
          </cell>
          <cell r="C180" t="str">
            <v>1A999</v>
          </cell>
        </row>
        <row r="181">
          <cell r="A181" t="str">
            <v>1A999</v>
          </cell>
          <cell r="B181" t="str">
            <v>1A999</v>
          </cell>
          <cell r="C181" t="str">
            <v>1A999</v>
          </cell>
        </row>
        <row r="182">
          <cell r="A182" t="str">
            <v>1A999</v>
          </cell>
          <cell r="B182" t="str">
            <v>1A999</v>
          </cell>
          <cell r="C182" t="str">
            <v>1A999</v>
          </cell>
        </row>
        <row r="183">
          <cell r="A183" t="str">
            <v>1A999</v>
          </cell>
          <cell r="B183" t="str">
            <v>1A999</v>
          </cell>
          <cell r="C183" t="str">
            <v>1A999</v>
          </cell>
        </row>
        <row r="184">
          <cell r="A184" t="str">
            <v>1A999</v>
          </cell>
          <cell r="B184" t="str">
            <v>1A999</v>
          </cell>
          <cell r="C184" t="str">
            <v>1A999</v>
          </cell>
        </row>
        <row r="185">
          <cell r="A185" t="str">
            <v>1A999</v>
          </cell>
          <cell r="B185" t="str">
            <v>1A999</v>
          </cell>
          <cell r="C185" t="str">
            <v>1A999</v>
          </cell>
        </row>
        <row r="186">
          <cell r="A186" t="str">
            <v>1A999</v>
          </cell>
          <cell r="B186" t="str">
            <v>1A999</v>
          </cell>
          <cell r="C186" t="str">
            <v>1A999</v>
          </cell>
        </row>
        <row r="187">
          <cell r="A187" t="str">
            <v>1A999</v>
          </cell>
          <cell r="B187" t="str">
            <v>1A999</v>
          </cell>
          <cell r="C187" t="str">
            <v>1A999</v>
          </cell>
        </row>
        <row r="188">
          <cell r="A188" t="str">
            <v>1A999</v>
          </cell>
          <cell r="B188" t="str">
            <v>1A999</v>
          </cell>
          <cell r="C188" t="str">
            <v>1A999</v>
          </cell>
        </row>
        <row r="189">
          <cell r="A189" t="str">
            <v>1A999</v>
          </cell>
          <cell r="B189" t="str">
            <v>1A999</v>
          </cell>
          <cell r="C189" t="str">
            <v>1A999</v>
          </cell>
        </row>
        <row r="190">
          <cell r="A190" t="str">
            <v>1A999</v>
          </cell>
          <cell r="B190" t="str">
            <v>1A999</v>
          </cell>
          <cell r="C190" t="str">
            <v>1A999</v>
          </cell>
        </row>
        <row r="191">
          <cell r="A191" t="str">
            <v>1A999</v>
          </cell>
          <cell r="B191" t="str">
            <v>1A999</v>
          </cell>
          <cell r="C191" t="str">
            <v>1A999</v>
          </cell>
        </row>
        <row r="192">
          <cell r="A192" t="str">
            <v>1A999</v>
          </cell>
          <cell r="B192" t="str">
            <v>1A999</v>
          </cell>
          <cell r="C192" t="str">
            <v>1A999</v>
          </cell>
        </row>
        <row r="193">
          <cell r="A193" t="str">
            <v>1A999</v>
          </cell>
          <cell r="B193" t="str">
            <v>1A999</v>
          </cell>
          <cell r="C193" t="str">
            <v>1A999</v>
          </cell>
        </row>
        <row r="194">
          <cell r="A194" t="str">
            <v>1A999</v>
          </cell>
          <cell r="B194" t="str">
            <v>1A999</v>
          </cell>
          <cell r="C194" t="str">
            <v>1A999</v>
          </cell>
        </row>
        <row r="195">
          <cell r="A195" t="str">
            <v>1A999</v>
          </cell>
          <cell r="B195" t="str">
            <v>1A999</v>
          </cell>
          <cell r="C195" t="str">
            <v>1A999</v>
          </cell>
        </row>
        <row r="196">
          <cell r="A196" t="str">
            <v>1A999</v>
          </cell>
          <cell r="B196" t="str">
            <v>1A999</v>
          </cell>
          <cell r="C196" t="str">
            <v>1A999</v>
          </cell>
        </row>
        <row r="197">
          <cell r="A197" t="str">
            <v>1A999</v>
          </cell>
          <cell r="B197" t="str">
            <v>1A999</v>
          </cell>
          <cell r="C197" t="str">
            <v>1A999</v>
          </cell>
        </row>
        <row r="198">
          <cell r="A198" t="str">
            <v>1A999</v>
          </cell>
          <cell r="B198" t="str">
            <v>1A999</v>
          </cell>
          <cell r="C198" t="str">
            <v>1A999</v>
          </cell>
        </row>
        <row r="199">
          <cell r="A199" t="str">
            <v>1A999</v>
          </cell>
          <cell r="B199" t="str">
            <v>1A999</v>
          </cell>
          <cell r="C199" t="str">
            <v>1A999</v>
          </cell>
        </row>
        <row r="200">
          <cell r="A200" t="str">
            <v>1A999</v>
          </cell>
          <cell r="B200" t="str">
            <v>1A999</v>
          </cell>
          <cell r="C200" t="str">
            <v>1A999</v>
          </cell>
        </row>
        <row r="201">
          <cell r="A201" t="str">
            <v>1A999</v>
          </cell>
          <cell r="B201" t="str">
            <v>1A999</v>
          </cell>
          <cell r="C201" t="str">
            <v>1A999</v>
          </cell>
        </row>
        <row r="202">
          <cell r="A202" t="str">
            <v>1A999</v>
          </cell>
          <cell r="B202" t="str">
            <v>1A999</v>
          </cell>
          <cell r="C202" t="str">
            <v>1A999</v>
          </cell>
        </row>
        <row r="203">
          <cell r="A203" t="str">
            <v>1A999</v>
          </cell>
          <cell r="B203" t="str">
            <v>1A999</v>
          </cell>
          <cell r="C203" t="str">
            <v>1A999</v>
          </cell>
        </row>
        <row r="204">
          <cell r="A204" t="str">
            <v>1A999</v>
          </cell>
          <cell r="B204" t="str">
            <v>1A999</v>
          </cell>
          <cell r="C204" t="str">
            <v>1A999</v>
          </cell>
        </row>
        <row r="205">
          <cell r="A205" t="str">
            <v>1A999</v>
          </cell>
          <cell r="B205" t="str">
            <v>1A999</v>
          </cell>
          <cell r="C205" t="str">
            <v>1A999</v>
          </cell>
        </row>
        <row r="206">
          <cell r="A206" t="str">
            <v>1A999</v>
          </cell>
          <cell r="B206" t="str">
            <v>1A999</v>
          </cell>
          <cell r="C206" t="str">
            <v>1A999</v>
          </cell>
        </row>
        <row r="207">
          <cell r="A207" t="str">
            <v>1A999</v>
          </cell>
          <cell r="B207" t="str">
            <v>1A999</v>
          </cell>
          <cell r="C207" t="str">
            <v>1A999</v>
          </cell>
        </row>
        <row r="208">
          <cell r="A208" t="str">
            <v>1A999</v>
          </cell>
          <cell r="B208" t="str">
            <v>1A999</v>
          </cell>
          <cell r="C208" t="str">
            <v>1A999</v>
          </cell>
        </row>
        <row r="209">
          <cell r="A209" t="str">
            <v>1A999</v>
          </cell>
          <cell r="B209" t="str">
            <v>1A999</v>
          </cell>
          <cell r="C209" t="str">
            <v>1A999</v>
          </cell>
        </row>
        <row r="210">
          <cell r="A210" t="str">
            <v>1A999</v>
          </cell>
          <cell r="B210" t="str">
            <v>1A999</v>
          </cell>
          <cell r="C210" t="str">
            <v>1A999</v>
          </cell>
        </row>
        <row r="211">
          <cell r="A211" t="str">
            <v>1A999</v>
          </cell>
          <cell r="B211" t="str">
            <v>1A999</v>
          </cell>
          <cell r="C211" t="str">
            <v>1A999</v>
          </cell>
        </row>
        <row r="212">
          <cell r="A212" t="str">
            <v>1A999</v>
          </cell>
          <cell r="B212" t="str">
            <v>1A999</v>
          </cell>
          <cell r="C212" t="str">
            <v>1A999</v>
          </cell>
        </row>
        <row r="213">
          <cell r="A213" t="str">
            <v>1A999</v>
          </cell>
          <cell r="B213" t="str">
            <v>1A999</v>
          </cell>
          <cell r="C213" t="str">
            <v>1A999</v>
          </cell>
        </row>
        <row r="214">
          <cell r="A214" t="str">
            <v>1A999</v>
          </cell>
          <cell r="B214" t="str">
            <v>1A999</v>
          </cell>
          <cell r="C214" t="str">
            <v>1A999</v>
          </cell>
        </row>
        <row r="215">
          <cell r="A215" t="str">
            <v>1A999</v>
          </cell>
          <cell r="B215" t="str">
            <v>1A999</v>
          </cell>
          <cell r="C215" t="str">
            <v>1A999</v>
          </cell>
        </row>
        <row r="216">
          <cell r="A216" t="str">
            <v>1A999</v>
          </cell>
          <cell r="B216" t="str">
            <v>1A999</v>
          </cell>
          <cell r="C216" t="str">
            <v>1A999</v>
          </cell>
        </row>
        <row r="217">
          <cell r="A217" t="str">
            <v>1A999</v>
          </cell>
          <cell r="B217" t="str">
            <v>1A999</v>
          </cell>
          <cell r="C217" t="str">
            <v>1A999</v>
          </cell>
        </row>
        <row r="218">
          <cell r="A218" t="str">
            <v>1A999</v>
          </cell>
          <cell r="B218" t="str">
            <v>1A999</v>
          </cell>
          <cell r="C218" t="str">
            <v>1A999</v>
          </cell>
        </row>
        <row r="219">
          <cell r="A219" t="str">
            <v>1A999</v>
          </cell>
          <cell r="B219" t="str">
            <v>1A999</v>
          </cell>
          <cell r="C219" t="str">
            <v>1A999</v>
          </cell>
        </row>
        <row r="220">
          <cell r="A220" t="str">
            <v>1A999</v>
          </cell>
          <cell r="B220" t="str">
            <v>1A999</v>
          </cell>
          <cell r="C220" t="str">
            <v>1A999</v>
          </cell>
        </row>
        <row r="221">
          <cell r="A221" t="str">
            <v>1A999</v>
          </cell>
          <cell r="B221" t="str">
            <v>1A999</v>
          </cell>
          <cell r="C221" t="str">
            <v>1A999</v>
          </cell>
        </row>
        <row r="222">
          <cell r="A222" t="str">
            <v>1A999</v>
          </cell>
          <cell r="B222" t="str">
            <v>1A999</v>
          </cell>
          <cell r="C222" t="str">
            <v>1A999</v>
          </cell>
        </row>
        <row r="223">
          <cell r="A223" t="str">
            <v>1A999</v>
          </cell>
          <cell r="B223" t="str">
            <v>1A999</v>
          </cell>
          <cell r="C223" t="str">
            <v>1A999</v>
          </cell>
        </row>
        <row r="224">
          <cell r="A224" t="str">
            <v>1A999</v>
          </cell>
          <cell r="B224" t="str">
            <v>1A999</v>
          </cell>
          <cell r="C224" t="str">
            <v>1A999</v>
          </cell>
        </row>
        <row r="225">
          <cell r="A225" t="str">
            <v>1A999</v>
          </cell>
          <cell r="B225" t="str">
            <v>1A999</v>
          </cell>
          <cell r="C225" t="str">
            <v>1A999</v>
          </cell>
        </row>
        <row r="226">
          <cell r="A226" t="str">
            <v>1A999</v>
          </cell>
          <cell r="B226" t="str">
            <v>1A999</v>
          </cell>
          <cell r="C226" t="str">
            <v>1A999</v>
          </cell>
        </row>
        <row r="227">
          <cell r="A227" t="str">
            <v>1A999</v>
          </cell>
          <cell r="B227" t="str">
            <v>1A999</v>
          </cell>
          <cell r="C227" t="str">
            <v>1A999</v>
          </cell>
        </row>
        <row r="228">
          <cell r="A228" t="str">
            <v>1A999</v>
          </cell>
          <cell r="B228" t="str">
            <v>1A999</v>
          </cell>
          <cell r="C228" t="str">
            <v>1A999</v>
          </cell>
        </row>
        <row r="229">
          <cell r="A229" t="str">
            <v>1A999</v>
          </cell>
          <cell r="B229" t="str">
            <v>1A999</v>
          </cell>
          <cell r="C229" t="str">
            <v>1A999</v>
          </cell>
        </row>
        <row r="230">
          <cell r="A230" t="str">
            <v>1A999</v>
          </cell>
          <cell r="B230" t="str">
            <v>1A999</v>
          </cell>
          <cell r="C230" t="str">
            <v>1A999</v>
          </cell>
        </row>
        <row r="231">
          <cell r="A231" t="str">
            <v>1A999</v>
          </cell>
          <cell r="B231" t="str">
            <v>1A999</v>
          </cell>
          <cell r="C231" t="str">
            <v>1A999</v>
          </cell>
        </row>
        <row r="232">
          <cell r="A232" t="str">
            <v>1A999</v>
          </cell>
          <cell r="B232" t="str">
            <v>1A999</v>
          </cell>
          <cell r="C232" t="str">
            <v>1A999</v>
          </cell>
        </row>
        <row r="233">
          <cell r="A233" t="str">
            <v>1A999</v>
          </cell>
          <cell r="B233" t="str">
            <v>1A999</v>
          </cell>
          <cell r="C233" t="str">
            <v>1A999</v>
          </cell>
        </row>
        <row r="234">
          <cell r="A234" t="str">
            <v>1A999</v>
          </cell>
          <cell r="B234" t="str">
            <v>1A999</v>
          </cell>
          <cell r="C234" t="str">
            <v>1A999</v>
          </cell>
        </row>
        <row r="235">
          <cell r="A235" t="str">
            <v>1A999</v>
          </cell>
          <cell r="B235" t="str">
            <v>1A999</v>
          </cell>
          <cell r="C235" t="str">
            <v>1A999</v>
          </cell>
        </row>
        <row r="236">
          <cell r="A236" t="str">
            <v>1A999</v>
          </cell>
          <cell r="B236" t="str">
            <v>1A999</v>
          </cell>
          <cell r="C236" t="str">
            <v>1A999</v>
          </cell>
        </row>
        <row r="237">
          <cell r="A237" t="str">
            <v>1A999</v>
          </cell>
          <cell r="B237" t="str">
            <v>1A999</v>
          </cell>
          <cell r="C237" t="str">
            <v>1A999</v>
          </cell>
        </row>
        <row r="238">
          <cell r="A238" t="str">
            <v>1A999</v>
          </cell>
          <cell r="B238" t="str">
            <v>1A999</v>
          </cell>
          <cell r="C238" t="str">
            <v>1A999</v>
          </cell>
        </row>
        <row r="239">
          <cell r="A239" t="str">
            <v>1A999</v>
          </cell>
          <cell r="B239" t="str">
            <v>1A999</v>
          </cell>
          <cell r="C239" t="str">
            <v>1A999</v>
          </cell>
        </row>
        <row r="240">
          <cell r="A240" t="str">
            <v>1A999</v>
          </cell>
          <cell r="B240" t="str">
            <v>1A999</v>
          </cell>
          <cell r="C240" t="str">
            <v>1A999</v>
          </cell>
        </row>
        <row r="241">
          <cell r="A241" t="str">
            <v>1A999</v>
          </cell>
          <cell r="B241" t="str">
            <v>1A999</v>
          </cell>
          <cell r="C241" t="str">
            <v>1A999</v>
          </cell>
        </row>
        <row r="242">
          <cell r="A242" t="str">
            <v>1A999</v>
          </cell>
          <cell r="B242" t="str">
            <v>1A999</v>
          </cell>
          <cell r="C242" t="str">
            <v>1A999</v>
          </cell>
        </row>
        <row r="243">
          <cell r="A243" t="str">
            <v>1A999</v>
          </cell>
          <cell r="B243" t="str">
            <v>1A999</v>
          </cell>
          <cell r="C243" t="str">
            <v>1A999</v>
          </cell>
        </row>
        <row r="244">
          <cell r="A244" t="str">
            <v>1A999</v>
          </cell>
          <cell r="B244" t="str">
            <v>1A999</v>
          </cell>
          <cell r="C244" t="str">
            <v>1A999</v>
          </cell>
        </row>
        <row r="245">
          <cell r="A245" t="str">
            <v>1A999</v>
          </cell>
          <cell r="B245" t="str">
            <v>1A999</v>
          </cell>
          <cell r="C245" t="str">
            <v>1A999</v>
          </cell>
        </row>
        <row r="246">
          <cell r="A246" t="str">
            <v>1A999</v>
          </cell>
          <cell r="B246" t="str">
            <v>1A999</v>
          </cell>
          <cell r="C246" t="str">
            <v>1A999</v>
          </cell>
        </row>
        <row r="247">
          <cell r="A247" t="str">
            <v>1A999</v>
          </cell>
          <cell r="B247" t="str">
            <v>1A999</v>
          </cell>
          <cell r="C247" t="str">
            <v>1A999</v>
          </cell>
        </row>
        <row r="248">
          <cell r="A248" t="str">
            <v>1A999</v>
          </cell>
          <cell r="B248" t="str">
            <v>1A999</v>
          </cell>
          <cell r="C248" t="str">
            <v>1A999</v>
          </cell>
        </row>
        <row r="249">
          <cell r="A249" t="str">
            <v>1A999</v>
          </cell>
          <cell r="B249" t="str">
            <v>1A999</v>
          </cell>
          <cell r="C249" t="str">
            <v>1A999</v>
          </cell>
        </row>
        <row r="250">
          <cell r="A250" t="str">
            <v>1A999</v>
          </cell>
          <cell r="B250" t="str">
            <v>1A999</v>
          </cell>
          <cell r="C250" t="str">
            <v>1A999</v>
          </cell>
        </row>
        <row r="251">
          <cell r="A251" t="str">
            <v>1A999</v>
          </cell>
          <cell r="B251" t="str">
            <v>1A999</v>
          </cell>
          <cell r="C251" t="str">
            <v>1A999</v>
          </cell>
        </row>
        <row r="252">
          <cell r="A252" t="str">
            <v>1A999</v>
          </cell>
          <cell r="B252" t="str">
            <v>1A999</v>
          </cell>
          <cell r="C252" t="str">
            <v>1A999</v>
          </cell>
        </row>
        <row r="253">
          <cell r="A253" t="str">
            <v>1A999</v>
          </cell>
          <cell r="B253" t="str">
            <v>1A999</v>
          </cell>
          <cell r="C253" t="str">
            <v>1A999</v>
          </cell>
        </row>
        <row r="254">
          <cell r="A254" t="str">
            <v>1A999</v>
          </cell>
          <cell r="B254" t="str">
            <v>1A999</v>
          </cell>
          <cell r="C254" t="str">
            <v>1A999</v>
          </cell>
        </row>
        <row r="255">
          <cell r="A255" t="str">
            <v>1A999</v>
          </cell>
          <cell r="B255" t="str">
            <v>1A999</v>
          </cell>
          <cell r="C255" t="str">
            <v>1A999</v>
          </cell>
        </row>
        <row r="256">
          <cell r="A256" t="str">
            <v>1A999</v>
          </cell>
          <cell r="B256" t="str">
            <v>1A999</v>
          </cell>
          <cell r="C256" t="str">
            <v>1A999</v>
          </cell>
        </row>
        <row r="257">
          <cell r="A257" t="str">
            <v>1A999</v>
          </cell>
          <cell r="B257" t="str">
            <v>1A999</v>
          </cell>
          <cell r="C257" t="str">
            <v>1A999</v>
          </cell>
        </row>
        <row r="258">
          <cell r="A258" t="str">
            <v>1A999</v>
          </cell>
          <cell r="B258" t="str">
            <v>1A999</v>
          </cell>
          <cell r="C258" t="str">
            <v>1A999</v>
          </cell>
        </row>
        <row r="259">
          <cell r="A259" t="str">
            <v>1A999</v>
          </cell>
          <cell r="B259" t="str">
            <v>1A999</v>
          </cell>
          <cell r="C259" t="str">
            <v>1A999</v>
          </cell>
        </row>
        <row r="260">
          <cell r="A260" t="str">
            <v>1A999</v>
          </cell>
          <cell r="B260" t="str">
            <v>1A999</v>
          </cell>
          <cell r="C260" t="str">
            <v>1A999</v>
          </cell>
        </row>
        <row r="261">
          <cell r="A261" t="str">
            <v>1A999</v>
          </cell>
          <cell r="B261" t="str">
            <v>1A999</v>
          </cell>
          <cell r="C261" t="str">
            <v>1A999</v>
          </cell>
        </row>
        <row r="262">
          <cell r="A262" t="str">
            <v>1A999</v>
          </cell>
          <cell r="B262" t="str">
            <v>1A999</v>
          </cell>
          <cell r="C262" t="str">
            <v>1A999</v>
          </cell>
        </row>
        <row r="263">
          <cell r="A263" t="str">
            <v>1A999</v>
          </cell>
          <cell r="B263" t="str">
            <v>1A999</v>
          </cell>
          <cell r="C263" t="str">
            <v>1A999</v>
          </cell>
        </row>
        <row r="264">
          <cell r="A264" t="str">
            <v>1A999</v>
          </cell>
          <cell r="B264" t="str">
            <v>1A999</v>
          </cell>
          <cell r="C264" t="str">
            <v>1A999</v>
          </cell>
        </row>
        <row r="265">
          <cell r="A265" t="str">
            <v>1A999</v>
          </cell>
          <cell r="B265" t="str">
            <v>1A999</v>
          </cell>
          <cell r="C265" t="str">
            <v>1A999</v>
          </cell>
        </row>
        <row r="266">
          <cell r="A266" t="str">
            <v>1A999</v>
          </cell>
          <cell r="B266" t="str">
            <v>1A999</v>
          </cell>
          <cell r="C266" t="str">
            <v>1A999</v>
          </cell>
        </row>
        <row r="267">
          <cell r="A267" t="str">
            <v>1A999</v>
          </cell>
          <cell r="B267" t="str">
            <v>1A999</v>
          </cell>
          <cell r="C267" t="str">
            <v>1A999</v>
          </cell>
        </row>
        <row r="268">
          <cell r="A268" t="str">
            <v>1A999</v>
          </cell>
          <cell r="B268" t="str">
            <v>1A999</v>
          </cell>
          <cell r="C268" t="str">
            <v>1A999</v>
          </cell>
        </row>
        <row r="269">
          <cell r="A269" t="str">
            <v>1A999</v>
          </cell>
          <cell r="B269" t="str">
            <v>1A999</v>
          </cell>
          <cell r="C269" t="str">
            <v>1A999</v>
          </cell>
        </row>
        <row r="270">
          <cell r="A270" t="str">
            <v>1A999</v>
          </cell>
          <cell r="B270" t="str">
            <v>1A999</v>
          </cell>
          <cell r="C270" t="str">
            <v>1A999</v>
          </cell>
        </row>
        <row r="271">
          <cell r="A271" t="str">
            <v>1A999</v>
          </cell>
          <cell r="B271" t="str">
            <v>1A999</v>
          </cell>
          <cell r="C271" t="str">
            <v>1A999</v>
          </cell>
        </row>
        <row r="272">
          <cell r="A272" t="str">
            <v>1A999</v>
          </cell>
          <cell r="B272" t="str">
            <v>1A999</v>
          </cell>
          <cell r="C272" t="str">
            <v>1A999</v>
          </cell>
        </row>
        <row r="273">
          <cell r="A273" t="str">
            <v>1A999</v>
          </cell>
          <cell r="B273" t="str">
            <v>1A999</v>
          </cell>
          <cell r="C273" t="str">
            <v>1A999</v>
          </cell>
        </row>
        <row r="274">
          <cell r="A274" t="str">
            <v>1A999</v>
          </cell>
          <cell r="B274" t="str">
            <v>1A999</v>
          </cell>
          <cell r="C274" t="str">
            <v>1A999</v>
          </cell>
        </row>
        <row r="275">
          <cell r="A275" t="str">
            <v>1A999</v>
          </cell>
          <cell r="B275" t="str">
            <v>1A999</v>
          </cell>
          <cell r="C275" t="str">
            <v>1A999</v>
          </cell>
        </row>
        <row r="276">
          <cell r="A276" t="str">
            <v>1A999</v>
          </cell>
          <cell r="B276" t="str">
            <v>1A999</v>
          </cell>
          <cell r="C276" t="str">
            <v>1A999</v>
          </cell>
        </row>
        <row r="277">
          <cell r="A277" t="str">
            <v>1A999</v>
          </cell>
          <cell r="B277" t="str">
            <v>1A999</v>
          </cell>
          <cell r="C277" t="str">
            <v>1A999</v>
          </cell>
        </row>
        <row r="278">
          <cell r="A278" t="str">
            <v>1A999</v>
          </cell>
          <cell r="B278" t="str">
            <v>1A999</v>
          </cell>
          <cell r="C278" t="str">
            <v>1A999</v>
          </cell>
        </row>
        <row r="279">
          <cell r="A279" t="str">
            <v>1A999</v>
          </cell>
          <cell r="B279" t="str">
            <v>1A999</v>
          </cell>
          <cell r="C279" t="str">
            <v>1A999</v>
          </cell>
        </row>
        <row r="280">
          <cell r="A280" t="str">
            <v>1A999</v>
          </cell>
          <cell r="B280" t="str">
            <v>1A999</v>
          </cell>
          <cell r="C280" t="str">
            <v>1A999</v>
          </cell>
        </row>
        <row r="281">
          <cell r="A281" t="str">
            <v>1A999</v>
          </cell>
          <cell r="B281" t="str">
            <v>1A999</v>
          </cell>
          <cell r="C281" t="str">
            <v>1A999</v>
          </cell>
        </row>
        <row r="282">
          <cell r="A282" t="str">
            <v>1A999</v>
          </cell>
          <cell r="B282" t="str">
            <v>1A999</v>
          </cell>
          <cell r="C282" t="str">
            <v>1A999</v>
          </cell>
        </row>
        <row r="283">
          <cell r="A283" t="str">
            <v>1A999</v>
          </cell>
          <cell r="B283" t="str">
            <v>1A999</v>
          </cell>
          <cell r="C283" t="str">
            <v>1A999</v>
          </cell>
        </row>
        <row r="284">
          <cell r="A284" t="str">
            <v>1A999</v>
          </cell>
          <cell r="B284" t="str">
            <v>1A999</v>
          </cell>
          <cell r="C284" t="str">
            <v>1A999</v>
          </cell>
        </row>
        <row r="285">
          <cell r="A285" t="str">
            <v>1A999</v>
          </cell>
          <cell r="B285" t="str">
            <v>1A999</v>
          </cell>
          <cell r="C285" t="str">
            <v>1A999</v>
          </cell>
        </row>
        <row r="286">
          <cell r="A286" t="str">
            <v>1A999</v>
          </cell>
          <cell r="B286" t="str">
            <v>1A999</v>
          </cell>
          <cell r="C286" t="str">
            <v>1A999</v>
          </cell>
        </row>
        <row r="287">
          <cell r="A287" t="str">
            <v>1A999</v>
          </cell>
          <cell r="B287" t="str">
            <v>1A999</v>
          </cell>
          <cell r="C287" t="str">
            <v>1A999</v>
          </cell>
        </row>
        <row r="288">
          <cell r="A288" t="str">
            <v>1A999</v>
          </cell>
          <cell r="B288" t="str">
            <v>1A999</v>
          </cell>
          <cell r="C288" t="str">
            <v>1A999</v>
          </cell>
        </row>
        <row r="289">
          <cell r="A289" t="str">
            <v>1A999</v>
          </cell>
          <cell r="B289" t="str">
            <v>1A999</v>
          </cell>
          <cell r="C289" t="str">
            <v>1A999</v>
          </cell>
        </row>
        <row r="290">
          <cell r="A290" t="str">
            <v>1A999</v>
          </cell>
          <cell r="B290" t="str">
            <v>1A999</v>
          </cell>
          <cell r="C290" t="str">
            <v>1A999</v>
          </cell>
        </row>
        <row r="291">
          <cell r="A291" t="str">
            <v>1A999</v>
          </cell>
          <cell r="B291" t="str">
            <v>1A999</v>
          </cell>
          <cell r="C291" t="str">
            <v>1A999</v>
          </cell>
        </row>
        <row r="292">
          <cell r="A292" t="str">
            <v>1A999</v>
          </cell>
          <cell r="B292" t="str">
            <v>1A999</v>
          </cell>
          <cell r="C292" t="str">
            <v>1A999</v>
          </cell>
        </row>
        <row r="293">
          <cell r="A293" t="str">
            <v>1A999</v>
          </cell>
          <cell r="B293" t="str">
            <v>1A999</v>
          </cell>
          <cell r="C293" t="str">
            <v>1A999</v>
          </cell>
        </row>
        <row r="294">
          <cell r="A294" t="str">
            <v>1A999</v>
          </cell>
          <cell r="B294" t="str">
            <v>1A999</v>
          </cell>
          <cell r="C294" t="str">
            <v>1A999</v>
          </cell>
        </row>
        <row r="295">
          <cell r="A295" t="str">
            <v>1A999</v>
          </cell>
          <cell r="B295" t="str">
            <v>1A999</v>
          </cell>
          <cell r="C295" t="str">
            <v>1A999</v>
          </cell>
        </row>
        <row r="296">
          <cell r="A296" t="str">
            <v>1A999</v>
          </cell>
          <cell r="B296" t="str">
            <v>1A999</v>
          </cell>
          <cell r="C296" t="str">
            <v>1A999</v>
          </cell>
        </row>
        <row r="297">
          <cell r="A297" t="str">
            <v>1A999</v>
          </cell>
          <cell r="B297" t="str">
            <v>1A999</v>
          </cell>
          <cell r="C297" t="str">
            <v>1A999</v>
          </cell>
        </row>
        <row r="298">
          <cell r="A298" t="str">
            <v>1A999</v>
          </cell>
          <cell r="B298" t="str">
            <v>1A999</v>
          </cell>
          <cell r="C298" t="str">
            <v>1A999</v>
          </cell>
        </row>
        <row r="299">
          <cell r="A299" t="str">
            <v>1A999</v>
          </cell>
          <cell r="B299" t="str">
            <v>1A999</v>
          </cell>
          <cell r="C299" t="str">
            <v>1A999</v>
          </cell>
        </row>
        <row r="300">
          <cell r="A300" t="str">
            <v>1A999</v>
          </cell>
          <cell r="B300" t="str">
            <v>1A999</v>
          </cell>
          <cell r="C300" t="str">
            <v>1A999</v>
          </cell>
        </row>
        <row r="301">
          <cell r="A301" t="str">
            <v>1A999</v>
          </cell>
          <cell r="B301" t="str">
            <v>1A999</v>
          </cell>
          <cell r="C301" t="str">
            <v>1A999</v>
          </cell>
        </row>
        <row r="302">
          <cell r="A302" t="str">
            <v>1A999</v>
          </cell>
          <cell r="B302" t="str">
            <v>1A999</v>
          </cell>
          <cell r="C302" t="str">
            <v>1A999</v>
          </cell>
        </row>
        <row r="303">
          <cell r="A303" t="str">
            <v>1A999</v>
          </cell>
          <cell r="B303" t="str">
            <v>1A999</v>
          </cell>
          <cell r="C303" t="str">
            <v>1A999</v>
          </cell>
        </row>
        <row r="304">
          <cell r="A304" t="str">
            <v>1A999</v>
          </cell>
          <cell r="B304" t="str">
            <v>1A999</v>
          </cell>
          <cell r="C304" t="str">
            <v>1A999</v>
          </cell>
        </row>
        <row r="305">
          <cell r="A305" t="str">
            <v>1A999</v>
          </cell>
          <cell r="B305" t="str">
            <v>1A999</v>
          </cell>
          <cell r="C305" t="str">
            <v>1A999</v>
          </cell>
        </row>
        <row r="306">
          <cell r="A306" t="str">
            <v>1A999</v>
          </cell>
          <cell r="B306" t="str">
            <v>1A999</v>
          </cell>
          <cell r="C306" t="str">
            <v>1A999</v>
          </cell>
        </row>
        <row r="307">
          <cell r="A307" t="str">
            <v>1A999</v>
          </cell>
          <cell r="B307" t="str">
            <v>1A999</v>
          </cell>
          <cell r="C307" t="str">
            <v>1A999</v>
          </cell>
        </row>
        <row r="308">
          <cell r="A308" t="str">
            <v>1A999</v>
          </cell>
          <cell r="B308" t="str">
            <v>1A999</v>
          </cell>
          <cell r="C308" t="str">
            <v>1A999</v>
          </cell>
        </row>
        <row r="309">
          <cell r="A309" t="str">
            <v>1A999</v>
          </cell>
          <cell r="B309" t="str">
            <v>1A999</v>
          </cell>
          <cell r="C309" t="str">
            <v>1A999</v>
          </cell>
        </row>
        <row r="310">
          <cell r="A310" t="str">
            <v>1A999</v>
          </cell>
          <cell r="B310" t="str">
            <v>1A999</v>
          </cell>
          <cell r="C310" t="str">
            <v>1A999</v>
          </cell>
        </row>
        <row r="311">
          <cell r="A311" t="str">
            <v>1A999</v>
          </cell>
          <cell r="B311" t="str">
            <v>1A999</v>
          </cell>
          <cell r="C311" t="str">
            <v>1A999</v>
          </cell>
        </row>
        <row r="312">
          <cell r="A312" t="str">
            <v>1A999</v>
          </cell>
          <cell r="B312" t="str">
            <v>1A999</v>
          </cell>
          <cell r="C312" t="str">
            <v>1A999</v>
          </cell>
        </row>
        <row r="313">
          <cell r="A313" t="str">
            <v>1A999</v>
          </cell>
          <cell r="B313" t="str">
            <v>1A999</v>
          </cell>
          <cell r="C313" t="str">
            <v>1A999</v>
          </cell>
        </row>
        <row r="314">
          <cell r="A314" t="str">
            <v>1A999</v>
          </cell>
          <cell r="B314" t="str">
            <v>1A999</v>
          </cell>
          <cell r="C314" t="str">
            <v>1A999</v>
          </cell>
        </row>
        <row r="315">
          <cell r="A315" t="str">
            <v>1A999</v>
          </cell>
          <cell r="B315" t="str">
            <v>1A999</v>
          </cell>
          <cell r="C315" t="str">
            <v>1A999</v>
          </cell>
        </row>
        <row r="316">
          <cell r="A316" t="str">
            <v>1A999</v>
          </cell>
          <cell r="B316" t="str">
            <v>1A999</v>
          </cell>
          <cell r="C316" t="str">
            <v>1A999</v>
          </cell>
        </row>
        <row r="317">
          <cell r="A317" t="str">
            <v>1A999</v>
          </cell>
          <cell r="B317" t="str">
            <v>1A999</v>
          </cell>
          <cell r="C317" t="str">
            <v>1A999</v>
          </cell>
        </row>
        <row r="318">
          <cell r="A318" t="str">
            <v>1A999</v>
          </cell>
          <cell r="B318" t="str">
            <v>1A999</v>
          </cell>
          <cell r="C318" t="str">
            <v>1A999</v>
          </cell>
        </row>
        <row r="319">
          <cell r="A319" t="str">
            <v>1A999</v>
          </cell>
          <cell r="B319" t="str">
            <v>1A999</v>
          </cell>
          <cell r="C319" t="str">
            <v>1A999</v>
          </cell>
        </row>
        <row r="320">
          <cell r="A320" t="str">
            <v>1A999</v>
          </cell>
          <cell r="B320" t="str">
            <v>1A999</v>
          </cell>
          <cell r="C320" t="str">
            <v>1A999</v>
          </cell>
        </row>
        <row r="321">
          <cell r="A321" t="str">
            <v>1A999</v>
          </cell>
          <cell r="B321" t="str">
            <v>1A999</v>
          </cell>
          <cell r="C321" t="str">
            <v>1A999</v>
          </cell>
        </row>
        <row r="322">
          <cell r="A322" t="str">
            <v>1A999</v>
          </cell>
          <cell r="B322" t="str">
            <v>1A999</v>
          </cell>
          <cell r="C322" t="str">
            <v>1A999</v>
          </cell>
        </row>
        <row r="323">
          <cell r="A323" t="str">
            <v>1A999</v>
          </cell>
          <cell r="B323" t="str">
            <v>1A999</v>
          </cell>
          <cell r="C323" t="str">
            <v>1A999</v>
          </cell>
        </row>
        <row r="324">
          <cell r="A324" t="str">
            <v>1A999</v>
          </cell>
          <cell r="B324" t="str">
            <v>1A999</v>
          </cell>
          <cell r="C324" t="str">
            <v>1A999</v>
          </cell>
        </row>
        <row r="325">
          <cell r="A325" t="str">
            <v>1A999</v>
          </cell>
          <cell r="B325" t="str">
            <v>1A999</v>
          </cell>
          <cell r="C325" t="str">
            <v>1A999</v>
          </cell>
        </row>
        <row r="326">
          <cell r="A326" t="str">
            <v>1A999</v>
          </cell>
          <cell r="B326" t="str">
            <v>1A999</v>
          </cell>
          <cell r="C326" t="str">
            <v>1A999</v>
          </cell>
        </row>
        <row r="327">
          <cell r="A327" t="str">
            <v>1A999</v>
          </cell>
          <cell r="B327" t="str">
            <v>1A999</v>
          </cell>
          <cell r="C327" t="str">
            <v>1A999</v>
          </cell>
        </row>
        <row r="328">
          <cell r="A328" t="str">
            <v>1A999</v>
          </cell>
          <cell r="B328" t="str">
            <v>1A999</v>
          </cell>
          <cell r="C328" t="str">
            <v>1A999</v>
          </cell>
        </row>
        <row r="329">
          <cell r="A329" t="str">
            <v>1A999</v>
          </cell>
          <cell r="B329" t="str">
            <v>1A999</v>
          </cell>
          <cell r="C329" t="str">
            <v>1A999</v>
          </cell>
        </row>
        <row r="330">
          <cell r="A330" t="str">
            <v>1A999</v>
          </cell>
          <cell r="B330" t="str">
            <v>1A999</v>
          </cell>
          <cell r="C330" t="str">
            <v>1A999</v>
          </cell>
        </row>
        <row r="331">
          <cell r="A331" t="str">
            <v>1A999</v>
          </cell>
          <cell r="B331" t="str">
            <v>1A999</v>
          </cell>
          <cell r="C331" t="str">
            <v>1A999</v>
          </cell>
        </row>
        <row r="332">
          <cell r="A332" t="str">
            <v>1A999</v>
          </cell>
          <cell r="B332" t="str">
            <v>1A999</v>
          </cell>
          <cell r="C332" t="str">
            <v>1A999</v>
          </cell>
        </row>
        <row r="333">
          <cell r="A333" t="str">
            <v>1A999</v>
          </cell>
          <cell r="B333" t="str">
            <v>1A999</v>
          </cell>
          <cell r="C333" t="str">
            <v>1A999</v>
          </cell>
        </row>
        <row r="334">
          <cell r="A334" t="str">
            <v>1A999</v>
          </cell>
          <cell r="B334" t="str">
            <v>1A999</v>
          </cell>
          <cell r="C334" t="str">
            <v>1A999</v>
          </cell>
        </row>
        <row r="335">
          <cell r="A335" t="str">
            <v>1A999</v>
          </cell>
          <cell r="B335" t="str">
            <v>1A999</v>
          </cell>
          <cell r="C335" t="str">
            <v>1A999</v>
          </cell>
        </row>
        <row r="336">
          <cell r="A336" t="str">
            <v>1A999</v>
          </cell>
          <cell r="B336" t="str">
            <v>1A999</v>
          </cell>
          <cell r="C336" t="str">
            <v>1A999</v>
          </cell>
        </row>
        <row r="337">
          <cell r="A337" t="str">
            <v>1A999</v>
          </cell>
          <cell r="B337" t="str">
            <v>1A999</v>
          </cell>
          <cell r="C337" t="str">
            <v>1A999</v>
          </cell>
        </row>
        <row r="338">
          <cell r="A338" t="str">
            <v>1A999</v>
          </cell>
          <cell r="B338" t="str">
            <v>1A999</v>
          </cell>
          <cell r="C338" t="str">
            <v>1A999</v>
          </cell>
        </row>
        <row r="339">
          <cell r="A339" t="str">
            <v>1A999</v>
          </cell>
          <cell r="B339" t="str">
            <v>1A999</v>
          </cell>
          <cell r="C339" t="str">
            <v>1A999</v>
          </cell>
        </row>
        <row r="340">
          <cell r="A340" t="str">
            <v>1A999</v>
          </cell>
          <cell r="B340" t="str">
            <v>1A999</v>
          </cell>
          <cell r="C340" t="str">
            <v>1A999</v>
          </cell>
        </row>
        <row r="341">
          <cell r="A341" t="str">
            <v>1A999</v>
          </cell>
          <cell r="B341" t="str">
            <v>1A999</v>
          </cell>
          <cell r="C341" t="str">
            <v>1A999</v>
          </cell>
        </row>
        <row r="342">
          <cell r="A342" t="str">
            <v>1A999</v>
          </cell>
          <cell r="B342" t="str">
            <v>1A999</v>
          </cell>
          <cell r="C342" t="str">
            <v>1A999</v>
          </cell>
        </row>
        <row r="343">
          <cell r="A343" t="str">
            <v>1A999</v>
          </cell>
          <cell r="B343" t="str">
            <v>1A999</v>
          </cell>
          <cell r="C343" t="str">
            <v>1A999</v>
          </cell>
        </row>
        <row r="344">
          <cell r="A344" t="str">
            <v>1A999</v>
          </cell>
          <cell r="B344" t="str">
            <v>1A999</v>
          </cell>
          <cell r="C344" t="str">
            <v>1A999</v>
          </cell>
        </row>
        <row r="345">
          <cell r="A345" t="str">
            <v>1A999</v>
          </cell>
          <cell r="B345" t="str">
            <v>1A999</v>
          </cell>
          <cell r="C345" t="str">
            <v>1A999</v>
          </cell>
        </row>
        <row r="346">
          <cell r="A346" t="str">
            <v>1A999</v>
          </cell>
          <cell r="B346" t="str">
            <v>1A999</v>
          </cell>
          <cell r="C346" t="str">
            <v>1A999</v>
          </cell>
        </row>
        <row r="347">
          <cell r="A347" t="str">
            <v>1A999</v>
          </cell>
          <cell r="B347" t="str">
            <v>1A999</v>
          </cell>
          <cell r="C347" t="str">
            <v>1A999</v>
          </cell>
        </row>
        <row r="348">
          <cell r="A348" t="str">
            <v>1A999</v>
          </cell>
          <cell r="B348" t="str">
            <v>1A999</v>
          </cell>
          <cell r="C348" t="str">
            <v>1A999</v>
          </cell>
        </row>
        <row r="349">
          <cell r="A349" t="str">
            <v>1A999</v>
          </cell>
          <cell r="B349" t="str">
            <v>1A999</v>
          </cell>
          <cell r="C349" t="str">
            <v>1A999</v>
          </cell>
        </row>
        <row r="350">
          <cell r="A350" t="str">
            <v>1A999</v>
          </cell>
          <cell r="B350" t="str">
            <v>1A999</v>
          </cell>
          <cell r="C350" t="str">
            <v>1A999</v>
          </cell>
        </row>
        <row r="351">
          <cell r="A351" t="str">
            <v>1A999</v>
          </cell>
          <cell r="B351" t="str">
            <v>1A999</v>
          </cell>
          <cell r="C351" t="str">
            <v>1A999</v>
          </cell>
        </row>
        <row r="352">
          <cell r="A352" t="str">
            <v>1A999</v>
          </cell>
          <cell r="B352" t="str">
            <v>1A999</v>
          </cell>
          <cell r="C352" t="str">
            <v>1A999</v>
          </cell>
        </row>
        <row r="353">
          <cell r="A353" t="str">
            <v>1A999</v>
          </cell>
          <cell r="B353" t="str">
            <v>1A999</v>
          </cell>
          <cell r="C353" t="str">
            <v>1A999</v>
          </cell>
        </row>
        <row r="354">
          <cell r="A354" t="str">
            <v>1A999</v>
          </cell>
          <cell r="B354" t="str">
            <v>1A999</v>
          </cell>
          <cell r="C354" t="str">
            <v>1A999</v>
          </cell>
        </row>
        <row r="355">
          <cell r="A355" t="str">
            <v>1A999</v>
          </cell>
          <cell r="B355" t="str">
            <v>1A999</v>
          </cell>
          <cell r="C355" t="str">
            <v>1A999</v>
          </cell>
        </row>
        <row r="356">
          <cell r="A356" t="str">
            <v>1A999</v>
          </cell>
          <cell r="B356" t="str">
            <v>1A999</v>
          </cell>
          <cell r="C356" t="str">
            <v>1A999</v>
          </cell>
        </row>
        <row r="357">
          <cell r="A357" t="str">
            <v>1A999</v>
          </cell>
          <cell r="B357" t="str">
            <v>1A999</v>
          </cell>
          <cell r="C357" t="str">
            <v>1A999</v>
          </cell>
        </row>
        <row r="358">
          <cell r="A358" t="str">
            <v>1A999</v>
          </cell>
          <cell r="B358" t="str">
            <v>1A999</v>
          </cell>
          <cell r="C358" t="str">
            <v>1A999</v>
          </cell>
        </row>
        <row r="359">
          <cell r="A359" t="str">
            <v>1A999</v>
          </cell>
          <cell r="B359" t="str">
            <v>1A999</v>
          </cell>
          <cell r="C359" t="str">
            <v>1A999</v>
          </cell>
        </row>
        <row r="360">
          <cell r="A360" t="str">
            <v>1A999</v>
          </cell>
          <cell r="B360" t="str">
            <v>1A999</v>
          </cell>
          <cell r="C360" t="str">
            <v>1A999</v>
          </cell>
        </row>
        <row r="361">
          <cell r="A361" t="str">
            <v>1A999</v>
          </cell>
          <cell r="B361" t="str">
            <v>1A999</v>
          </cell>
          <cell r="C361" t="str">
            <v>1A999</v>
          </cell>
        </row>
        <row r="362">
          <cell r="A362" t="str">
            <v>1A999</v>
          </cell>
          <cell r="B362" t="str">
            <v>1A999</v>
          </cell>
          <cell r="C362" t="str">
            <v>1A999</v>
          </cell>
        </row>
        <row r="363">
          <cell r="A363" t="str">
            <v>1A999</v>
          </cell>
          <cell r="B363" t="str">
            <v>1A999</v>
          </cell>
          <cell r="C363" t="str">
            <v>1A999</v>
          </cell>
        </row>
        <row r="364">
          <cell r="A364" t="str">
            <v>1A999</v>
          </cell>
          <cell r="B364" t="str">
            <v>1A999</v>
          </cell>
          <cell r="C364" t="str">
            <v>1A999</v>
          </cell>
        </row>
        <row r="365">
          <cell r="A365" t="str">
            <v>1A999</v>
          </cell>
          <cell r="B365" t="str">
            <v>1A999</v>
          </cell>
          <cell r="C365" t="str">
            <v>1A999</v>
          </cell>
        </row>
        <row r="366">
          <cell r="A366" t="str">
            <v>1A999</v>
          </cell>
          <cell r="B366" t="str">
            <v>1A999</v>
          </cell>
          <cell r="C366" t="str">
            <v>1A999</v>
          </cell>
        </row>
        <row r="367">
          <cell r="A367" t="str">
            <v>1A999</v>
          </cell>
          <cell r="B367" t="str">
            <v>1A999</v>
          </cell>
          <cell r="C367" t="str">
            <v>1A999</v>
          </cell>
        </row>
        <row r="368">
          <cell r="A368" t="str">
            <v>1A999</v>
          </cell>
          <cell r="B368" t="str">
            <v>1A999</v>
          </cell>
          <cell r="C368" t="str">
            <v>1A999</v>
          </cell>
        </row>
        <row r="369">
          <cell r="A369" t="str">
            <v>1A999</v>
          </cell>
          <cell r="B369" t="str">
            <v>1A999</v>
          </cell>
          <cell r="C369" t="str">
            <v>1A999</v>
          </cell>
        </row>
        <row r="370">
          <cell r="A370" t="str">
            <v>1A999</v>
          </cell>
          <cell r="B370" t="str">
            <v>1A999</v>
          </cell>
          <cell r="C370" t="str">
            <v>1A999</v>
          </cell>
        </row>
        <row r="371">
          <cell r="A371" t="str">
            <v>1A999</v>
          </cell>
          <cell r="B371" t="str">
            <v>1A999</v>
          </cell>
          <cell r="C371" t="str">
            <v>1A999</v>
          </cell>
        </row>
        <row r="372">
          <cell r="A372" t="str">
            <v>1A999</v>
          </cell>
          <cell r="B372" t="str">
            <v>1A999</v>
          </cell>
          <cell r="C372" t="str">
            <v>1A999</v>
          </cell>
        </row>
        <row r="373">
          <cell r="A373" t="str">
            <v>1A999</v>
          </cell>
          <cell r="B373" t="str">
            <v>1A999</v>
          </cell>
          <cell r="C373" t="str">
            <v>1A999</v>
          </cell>
        </row>
        <row r="374">
          <cell r="A374" t="str">
            <v>1A999</v>
          </cell>
          <cell r="B374" t="str">
            <v>1A999</v>
          </cell>
          <cell r="C374" t="str">
            <v>1A999</v>
          </cell>
        </row>
        <row r="375">
          <cell r="A375" t="str">
            <v>1A999</v>
          </cell>
          <cell r="B375" t="str">
            <v>1A999</v>
          </cell>
          <cell r="C375" t="str">
            <v>1A999</v>
          </cell>
        </row>
        <row r="376">
          <cell r="A376" t="str">
            <v>1A999</v>
          </cell>
          <cell r="B376" t="str">
            <v>1A999</v>
          </cell>
          <cell r="C376" t="str">
            <v>1A999</v>
          </cell>
        </row>
        <row r="377">
          <cell r="A377" t="str">
            <v>1A999</v>
          </cell>
          <cell r="B377" t="str">
            <v>1A999</v>
          </cell>
          <cell r="C377" t="str">
            <v>1A999</v>
          </cell>
        </row>
        <row r="378">
          <cell r="A378" t="str">
            <v>1A999</v>
          </cell>
          <cell r="B378" t="str">
            <v>1A999</v>
          </cell>
          <cell r="C378" t="str">
            <v>1A999</v>
          </cell>
        </row>
        <row r="379">
          <cell r="A379" t="str">
            <v>1A999</v>
          </cell>
          <cell r="B379" t="str">
            <v>1A999</v>
          </cell>
          <cell r="C379" t="str">
            <v>1A999</v>
          </cell>
        </row>
        <row r="380">
          <cell r="A380" t="str">
            <v>1A999</v>
          </cell>
          <cell r="B380" t="str">
            <v>1A999</v>
          </cell>
          <cell r="C380" t="str">
            <v>1A999</v>
          </cell>
        </row>
        <row r="381">
          <cell r="A381" t="str">
            <v>1A999</v>
          </cell>
          <cell r="B381" t="str">
            <v>1A999</v>
          </cell>
          <cell r="C381" t="str">
            <v>1A999</v>
          </cell>
        </row>
        <row r="382">
          <cell r="A382" t="str">
            <v>1A999</v>
          </cell>
          <cell r="B382" t="str">
            <v>1A999</v>
          </cell>
          <cell r="C382" t="str">
            <v>1A999</v>
          </cell>
        </row>
        <row r="383">
          <cell r="A383" t="str">
            <v>1A999</v>
          </cell>
          <cell r="B383" t="str">
            <v>1A999</v>
          </cell>
          <cell r="C383" t="str">
            <v>1A999</v>
          </cell>
        </row>
        <row r="384">
          <cell r="A384" t="str">
            <v>1A999</v>
          </cell>
          <cell r="B384" t="str">
            <v>1A999</v>
          </cell>
          <cell r="C384" t="str">
            <v>1A999</v>
          </cell>
        </row>
        <row r="385">
          <cell r="A385" t="str">
            <v>1A999</v>
          </cell>
          <cell r="B385" t="str">
            <v>1A999</v>
          </cell>
          <cell r="C385" t="str">
            <v>1A999</v>
          </cell>
        </row>
        <row r="386">
          <cell r="A386" t="str">
            <v>1A999</v>
          </cell>
          <cell r="B386" t="str">
            <v>1A999</v>
          </cell>
          <cell r="C386" t="str">
            <v>1A999</v>
          </cell>
        </row>
        <row r="387">
          <cell r="A387" t="str">
            <v>1A999</v>
          </cell>
          <cell r="B387" t="str">
            <v>1A999</v>
          </cell>
          <cell r="C387" t="str">
            <v>1A999</v>
          </cell>
        </row>
        <row r="388">
          <cell r="A388" t="str">
            <v>1A999</v>
          </cell>
          <cell r="B388" t="str">
            <v>1A999</v>
          </cell>
          <cell r="C388" t="str">
            <v>1A999</v>
          </cell>
        </row>
        <row r="389">
          <cell r="A389" t="str">
            <v>1A999</v>
          </cell>
          <cell r="B389" t="str">
            <v>1A999</v>
          </cell>
          <cell r="C389" t="str">
            <v>1A999</v>
          </cell>
        </row>
        <row r="390">
          <cell r="A390" t="str">
            <v>1A999</v>
          </cell>
          <cell r="B390" t="str">
            <v>1A999</v>
          </cell>
          <cell r="C390" t="str">
            <v>1A999</v>
          </cell>
        </row>
        <row r="391">
          <cell r="A391" t="str">
            <v>1A999</v>
          </cell>
          <cell r="B391" t="str">
            <v>1A999</v>
          </cell>
          <cell r="C391" t="str">
            <v>1A999</v>
          </cell>
        </row>
        <row r="392">
          <cell r="A392" t="str">
            <v>1A999</v>
          </cell>
          <cell r="B392" t="str">
            <v>1A999</v>
          </cell>
          <cell r="C392" t="str">
            <v>1A999</v>
          </cell>
        </row>
        <row r="393">
          <cell r="A393" t="str">
            <v>1A999</v>
          </cell>
          <cell r="B393" t="str">
            <v>1A999</v>
          </cell>
          <cell r="C393" t="str">
            <v>1A999</v>
          </cell>
        </row>
        <row r="394">
          <cell r="A394" t="str">
            <v>1A999</v>
          </cell>
          <cell r="B394" t="str">
            <v>1A999</v>
          </cell>
          <cell r="C394" t="str">
            <v>1A999</v>
          </cell>
        </row>
        <row r="395">
          <cell r="A395" t="str">
            <v>1A999</v>
          </cell>
          <cell r="B395" t="str">
            <v>1A999</v>
          </cell>
          <cell r="C395" t="str">
            <v>1A999</v>
          </cell>
        </row>
        <row r="396">
          <cell r="A396" t="str">
            <v>1A999</v>
          </cell>
          <cell r="B396" t="str">
            <v>1A999</v>
          </cell>
          <cell r="C396" t="str">
            <v>1A999</v>
          </cell>
        </row>
        <row r="397">
          <cell r="A397" t="str">
            <v>1A999</v>
          </cell>
          <cell r="B397" t="str">
            <v>1A999</v>
          </cell>
          <cell r="C397" t="str">
            <v>1A999</v>
          </cell>
        </row>
        <row r="398">
          <cell r="A398" t="str">
            <v>1A999</v>
          </cell>
          <cell r="B398" t="str">
            <v>1A999</v>
          </cell>
          <cell r="C398" t="str">
            <v>1A999</v>
          </cell>
        </row>
        <row r="399">
          <cell r="A399" t="str">
            <v>1A999</v>
          </cell>
          <cell r="B399" t="str">
            <v>1A999</v>
          </cell>
          <cell r="C399" t="str">
            <v>1A999</v>
          </cell>
        </row>
        <row r="400">
          <cell r="A400" t="str">
            <v>1A999</v>
          </cell>
          <cell r="B400" t="str">
            <v>1A999</v>
          </cell>
          <cell r="C400" t="str">
            <v>1A999</v>
          </cell>
        </row>
        <row r="401">
          <cell r="A401" t="str">
            <v>1A999</v>
          </cell>
          <cell r="B401" t="str">
            <v>1A999</v>
          </cell>
          <cell r="C401" t="str">
            <v>1A999</v>
          </cell>
        </row>
        <row r="402">
          <cell r="A402" t="str">
            <v>1A999</v>
          </cell>
          <cell r="B402" t="str">
            <v>1A999</v>
          </cell>
          <cell r="C402" t="str">
            <v>1A999</v>
          </cell>
        </row>
        <row r="403">
          <cell r="A403" t="str">
            <v>1A999</v>
          </cell>
          <cell r="B403" t="str">
            <v>1A999</v>
          </cell>
          <cell r="C403" t="str">
            <v>1A999</v>
          </cell>
        </row>
        <row r="404">
          <cell r="A404" t="str">
            <v>1A999</v>
          </cell>
          <cell r="B404" t="str">
            <v>1A999</v>
          </cell>
          <cell r="C404" t="str">
            <v>1A999</v>
          </cell>
        </row>
        <row r="405">
          <cell r="A405" t="str">
            <v>1A999</v>
          </cell>
          <cell r="B405" t="str">
            <v>1A999</v>
          </cell>
          <cell r="C405" t="str">
            <v>1A999</v>
          </cell>
        </row>
        <row r="406">
          <cell r="A406" t="str">
            <v>1A999</v>
          </cell>
          <cell r="B406" t="str">
            <v>1A999</v>
          </cell>
          <cell r="C406" t="str">
            <v>1A999</v>
          </cell>
        </row>
        <row r="407">
          <cell r="A407" t="str">
            <v>1A999</v>
          </cell>
          <cell r="B407" t="str">
            <v>1A999</v>
          </cell>
          <cell r="C407" t="str">
            <v>1A999</v>
          </cell>
        </row>
        <row r="408">
          <cell r="A408" t="str">
            <v>1A999</v>
          </cell>
          <cell r="B408" t="str">
            <v>1A999</v>
          </cell>
          <cell r="C408" t="str">
            <v>1A999</v>
          </cell>
        </row>
        <row r="409">
          <cell r="A409" t="str">
            <v>1A999</v>
          </cell>
          <cell r="B409" t="str">
            <v>1A999</v>
          </cell>
          <cell r="C409" t="str">
            <v>1A999</v>
          </cell>
        </row>
        <row r="410">
          <cell r="A410" t="str">
            <v>1A999</v>
          </cell>
          <cell r="B410" t="str">
            <v>1A999</v>
          </cell>
          <cell r="C410" t="str">
            <v>1A999</v>
          </cell>
        </row>
        <row r="411">
          <cell r="A411" t="str">
            <v>1A999</v>
          </cell>
          <cell r="B411" t="str">
            <v>1A999</v>
          </cell>
          <cell r="C411" t="str">
            <v>1A999</v>
          </cell>
        </row>
        <row r="412">
          <cell r="A412" t="str">
            <v>1A999</v>
          </cell>
          <cell r="B412" t="str">
            <v>1A999</v>
          </cell>
          <cell r="C412" t="str">
            <v>1A999</v>
          </cell>
        </row>
        <row r="413">
          <cell r="A413" t="str">
            <v>1A999</v>
          </cell>
          <cell r="B413" t="str">
            <v>1A999</v>
          </cell>
          <cell r="C413" t="str">
            <v>1A999</v>
          </cell>
        </row>
        <row r="414">
          <cell r="A414" t="str">
            <v>1A999</v>
          </cell>
          <cell r="B414" t="str">
            <v>1A999</v>
          </cell>
          <cell r="C414" t="str">
            <v>1A999</v>
          </cell>
        </row>
        <row r="415">
          <cell r="A415" t="str">
            <v>1A999</v>
          </cell>
          <cell r="B415" t="str">
            <v>1A999</v>
          </cell>
          <cell r="C415" t="str">
            <v>1A999</v>
          </cell>
        </row>
        <row r="416">
          <cell r="A416" t="str">
            <v>1A999</v>
          </cell>
          <cell r="B416" t="str">
            <v>1A999</v>
          </cell>
          <cell r="C416" t="str">
            <v>1A999</v>
          </cell>
        </row>
        <row r="417">
          <cell r="A417" t="str">
            <v>1A999</v>
          </cell>
          <cell r="B417" t="str">
            <v>1A999</v>
          </cell>
          <cell r="C417" t="str">
            <v>1A999</v>
          </cell>
        </row>
        <row r="418">
          <cell r="A418" t="str">
            <v>1A999</v>
          </cell>
          <cell r="B418" t="str">
            <v>1A999</v>
          </cell>
          <cell r="C418" t="str">
            <v>1A999</v>
          </cell>
        </row>
        <row r="419">
          <cell r="A419" t="str">
            <v>1A999</v>
          </cell>
          <cell r="B419" t="str">
            <v>1A999</v>
          </cell>
          <cell r="C419" t="str">
            <v>1A999</v>
          </cell>
        </row>
        <row r="420">
          <cell r="A420" t="str">
            <v>1A999</v>
          </cell>
          <cell r="B420" t="str">
            <v>1A999</v>
          </cell>
          <cell r="C420" t="str">
            <v>1A999</v>
          </cell>
        </row>
        <row r="421">
          <cell r="A421" t="str">
            <v>1A999</v>
          </cell>
          <cell r="B421" t="str">
            <v>1A999</v>
          </cell>
          <cell r="C421" t="str">
            <v>1A999</v>
          </cell>
        </row>
        <row r="422">
          <cell r="A422" t="str">
            <v>1A999</v>
          </cell>
          <cell r="B422" t="str">
            <v>1A999</v>
          </cell>
          <cell r="C422" t="str">
            <v>1A999</v>
          </cell>
        </row>
        <row r="423">
          <cell r="A423" t="str">
            <v>1A999</v>
          </cell>
          <cell r="B423" t="str">
            <v>1A999</v>
          </cell>
          <cell r="C423" t="str">
            <v>1A999</v>
          </cell>
        </row>
        <row r="424">
          <cell r="A424" t="str">
            <v>1A999</v>
          </cell>
          <cell r="B424" t="str">
            <v>1A999</v>
          </cell>
          <cell r="C424" t="str">
            <v>1A999</v>
          </cell>
        </row>
        <row r="425">
          <cell r="A425" t="str">
            <v>1A999</v>
          </cell>
          <cell r="B425" t="str">
            <v>1A999</v>
          </cell>
          <cell r="C425" t="str">
            <v>1A999</v>
          </cell>
        </row>
        <row r="426">
          <cell r="A426" t="str">
            <v>1A999</v>
          </cell>
          <cell r="B426" t="str">
            <v>1A999</v>
          </cell>
          <cell r="C426" t="str">
            <v>1A999</v>
          </cell>
        </row>
        <row r="427">
          <cell r="A427" t="str">
            <v>1A999</v>
          </cell>
          <cell r="B427" t="str">
            <v>1A999</v>
          </cell>
          <cell r="C427" t="str">
            <v>1A999</v>
          </cell>
        </row>
        <row r="428">
          <cell r="A428" t="str">
            <v>1A999</v>
          </cell>
          <cell r="B428" t="str">
            <v>1A999</v>
          </cell>
          <cell r="C428" t="str">
            <v>1A999</v>
          </cell>
        </row>
        <row r="429">
          <cell r="A429" t="str">
            <v>1A999</v>
          </cell>
          <cell r="B429" t="str">
            <v>1A999</v>
          </cell>
          <cell r="C429" t="str">
            <v>1A999</v>
          </cell>
        </row>
        <row r="430">
          <cell r="A430" t="str">
            <v>1A999</v>
          </cell>
          <cell r="B430" t="str">
            <v>1A999</v>
          </cell>
          <cell r="C430" t="str">
            <v>1A999</v>
          </cell>
        </row>
        <row r="431">
          <cell r="A431" t="str">
            <v>1A999</v>
          </cell>
          <cell r="B431" t="str">
            <v>1A999</v>
          </cell>
          <cell r="C431" t="str">
            <v>1A999</v>
          </cell>
        </row>
        <row r="432">
          <cell r="A432" t="str">
            <v>1A999</v>
          </cell>
          <cell r="B432" t="str">
            <v>1A999</v>
          </cell>
          <cell r="C432" t="str">
            <v>1A999</v>
          </cell>
        </row>
        <row r="433">
          <cell r="A433" t="str">
            <v>1A999</v>
          </cell>
          <cell r="B433" t="str">
            <v>1A999</v>
          </cell>
          <cell r="C433" t="str">
            <v>1A999</v>
          </cell>
        </row>
        <row r="434">
          <cell r="A434" t="str">
            <v>1A999</v>
          </cell>
          <cell r="B434" t="str">
            <v>1A999</v>
          </cell>
          <cell r="C434" t="str">
            <v>1A999</v>
          </cell>
        </row>
        <row r="435">
          <cell r="A435" t="str">
            <v>1A999</v>
          </cell>
          <cell r="B435" t="str">
            <v>1A999</v>
          </cell>
          <cell r="C435" t="str">
            <v>1A999</v>
          </cell>
        </row>
        <row r="436">
          <cell r="A436" t="str">
            <v>1A999</v>
          </cell>
          <cell r="B436" t="str">
            <v>1A999</v>
          </cell>
          <cell r="C436" t="str">
            <v>1A999</v>
          </cell>
        </row>
        <row r="437">
          <cell r="A437" t="str">
            <v>1A999</v>
          </cell>
          <cell r="B437" t="str">
            <v>1A999</v>
          </cell>
          <cell r="C437" t="str">
            <v>1A999</v>
          </cell>
        </row>
        <row r="438">
          <cell r="A438" t="str">
            <v>1A999</v>
          </cell>
          <cell r="B438" t="str">
            <v>1A999</v>
          </cell>
          <cell r="C438" t="str">
            <v>1A999</v>
          </cell>
        </row>
        <row r="439">
          <cell r="A439" t="str">
            <v>1A999</v>
          </cell>
          <cell r="B439" t="str">
            <v>1A999</v>
          </cell>
          <cell r="C439" t="str">
            <v>1A999</v>
          </cell>
        </row>
        <row r="440">
          <cell r="A440" t="str">
            <v>1A999</v>
          </cell>
          <cell r="B440" t="str">
            <v>1A999</v>
          </cell>
          <cell r="C440" t="str">
            <v>1A999</v>
          </cell>
        </row>
        <row r="441">
          <cell r="A441" t="str">
            <v>1A999</v>
          </cell>
          <cell r="B441" t="str">
            <v>1A999</v>
          </cell>
          <cell r="C441" t="str">
            <v>1A999</v>
          </cell>
        </row>
        <row r="442">
          <cell r="A442" t="str">
            <v>1A999</v>
          </cell>
          <cell r="B442" t="str">
            <v>1A999</v>
          </cell>
          <cell r="C442" t="str">
            <v>1A999</v>
          </cell>
        </row>
        <row r="443">
          <cell r="A443" t="str">
            <v>1A999</v>
          </cell>
          <cell r="B443" t="str">
            <v>1A999</v>
          </cell>
          <cell r="C443" t="str">
            <v>1A999</v>
          </cell>
        </row>
        <row r="444">
          <cell r="A444" t="str">
            <v>1A999</v>
          </cell>
          <cell r="B444" t="str">
            <v>1A999</v>
          </cell>
          <cell r="C444" t="str">
            <v>1A999</v>
          </cell>
        </row>
        <row r="445">
          <cell r="A445" t="str">
            <v>1A999</v>
          </cell>
          <cell r="B445" t="str">
            <v>1A999</v>
          </cell>
          <cell r="C445" t="str">
            <v>1A999</v>
          </cell>
        </row>
        <row r="446">
          <cell r="A446" t="str">
            <v>1A999</v>
          </cell>
          <cell r="B446" t="str">
            <v>1A999</v>
          </cell>
          <cell r="C446" t="str">
            <v>1A999</v>
          </cell>
        </row>
        <row r="447">
          <cell r="A447" t="str">
            <v>1A999</v>
          </cell>
          <cell r="B447" t="str">
            <v>1A999</v>
          </cell>
          <cell r="C447" t="str">
            <v>1A999</v>
          </cell>
        </row>
        <row r="448">
          <cell r="A448" t="str">
            <v>1A999</v>
          </cell>
          <cell r="B448" t="str">
            <v>1A999</v>
          </cell>
          <cell r="C448" t="str">
            <v>1A999</v>
          </cell>
        </row>
        <row r="449">
          <cell r="A449" t="str">
            <v>1A999</v>
          </cell>
          <cell r="B449" t="str">
            <v>1A999</v>
          </cell>
          <cell r="C449" t="str">
            <v>1A999</v>
          </cell>
        </row>
        <row r="450">
          <cell r="A450" t="str">
            <v>1A999</v>
          </cell>
          <cell r="B450" t="str">
            <v>1A999</v>
          </cell>
          <cell r="C450" t="str">
            <v>1A999</v>
          </cell>
        </row>
        <row r="451">
          <cell r="A451" t="str">
            <v>1A999</v>
          </cell>
          <cell r="B451" t="str">
            <v>1A999</v>
          </cell>
          <cell r="C451" t="str">
            <v>1A999</v>
          </cell>
        </row>
        <row r="452">
          <cell r="A452" t="str">
            <v>1A999</v>
          </cell>
          <cell r="B452" t="str">
            <v>1A999</v>
          </cell>
          <cell r="C452" t="str">
            <v>1A999</v>
          </cell>
        </row>
        <row r="453">
          <cell r="A453" t="str">
            <v>1A999</v>
          </cell>
          <cell r="B453" t="str">
            <v>1A999</v>
          </cell>
          <cell r="C453" t="str">
            <v>1A999</v>
          </cell>
        </row>
        <row r="454">
          <cell r="A454" t="str">
            <v>1A999</v>
          </cell>
          <cell r="B454" t="str">
            <v>1A999</v>
          </cell>
          <cell r="C454" t="str">
            <v>1A999</v>
          </cell>
        </row>
        <row r="455">
          <cell r="A455" t="str">
            <v>1A999</v>
          </cell>
          <cell r="B455" t="str">
            <v>1A999</v>
          </cell>
          <cell r="C455" t="str">
            <v>1A999</v>
          </cell>
        </row>
        <row r="456">
          <cell r="A456" t="str">
            <v>1A999</v>
          </cell>
          <cell r="B456" t="str">
            <v>1A999</v>
          </cell>
          <cell r="C456" t="str">
            <v>1A999</v>
          </cell>
        </row>
        <row r="457">
          <cell r="A457" t="str">
            <v>1A999</v>
          </cell>
          <cell r="B457" t="str">
            <v>1A999</v>
          </cell>
          <cell r="C457" t="str">
            <v>1A999</v>
          </cell>
        </row>
        <row r="458">
          <cell r="A458" t="str">
            <v>1A999</v>
          </cell>
          <cell r="B458" t="str">
            <v>1A999</v>
          </cell>
          <cell r="C458" t="str">
            <v>1A999</v>
          </cell>
        </row>
        <row r="459">
          <cell r="A459" t="str">
            <v>1A999</v>
          </cell>
          <cell r="B459" t="str">
            <v>1A999</v>
          </cell>
          <cell r="C459" t="str">
            <v>1A999</v>
          </cell>
        </row>
        <row r="460">
          <cell r="A460" t="str">
            <v>1A999</v>
          </cell>
          <cell r="B460" t="str">
            <v>1A999</v>
          </cell>
          <cell r="C460" t="str">
            <v>1A999</v>
          </cell>
        </row>
        <row r="461">
          <cell r="A461" t="str">
            <v>1A999</v>
          </cell>
          <cell r="B461" t="str">
            <v>1A999</v>
          </cell>
          <cell r="C461" t="str">
            <v>1A999</v>
          </cell>
        </row>
        <row r="462">
          <cell r="A462" t="str">
            <v>1A999</v>
          </cell>
          <cell r="B462" t="str">
            <v>1A999</v>
          </cell>
          <cell r="C462" t="str">
            <v>1A999</v>
          </cell>
        </row>
        <row r="463">
          <cell r="A463" t="str">
            <v>1A999</v>
          </cell>
          <cell r="B463" t="str">
            <v>1A999</v>
          </cell>
          <cell r="C463" t="str">
            <v>1A999</v>
          </cell>
        </row>
        <row r="464">
          <cell r="A464" t="str">
            <v>1A999</v>
          </cell>
          <cell r="B464" t="str">
            <v>1A999</v>
          </cell>
          <cell r="C464" t="str">
            <v>1A999</v>
          </cell>
        </row>
        <row r="465">
          <cell r="A465" t="str">
            <v>1A999</v>
          </cell>
          <cell r="B465" t="str">
            <v>1A999</v>
          </cell>
          <cell r="C465" t="str">
            <v>1A999</v>
          </cell>
        </row>
        <row r="466">
          <cell r="A466" t="str">
            <v>1A999</v>
          </cell>
          <cell r="B466" t="str">
            <v>1A999</v>
          </cell>
          <cell r="C466" t="str">
            <v>1A999</v>
          </cell>
        </row>
        <row r="467">
          <cell r="A467" t="str">
            <v>1A999</v>
          </cell>
          <cell r="B467" t="str">
            <v>1A999</v>
          </cell>
          <cell r="C467" t="str">
            <v>1A999</v>
          </cell>
        </row>
        <row r="468">
          <cell r="A468" t="str">
            <v>1A999</v>
          </cell>
          <cell r="B468" t="str">
            <v>1A999</v>
          </cell>
          <cell r="C468" t="str">
            <v>1A999</v>
          </cell>
        </row>
        <row r="469">
          <cell r="A469" t="str">
            <v>1A999</v>
          </cell>
          <cell r="B469" t="str">
            <v>1A999</v>
          </cell>
          <cell r="C469" t="str">
            <v>1A999</v>
          </cell>
        </row>
        <row r="470">
          <cell r="A470" t="str">
            <v>1A999</v>
          </cell>
          <cell r="B470" t="str">
            <v>1A999</v>
          </cell>
          <cell r="C470" t="str">
            <v>1A999</v>
          </cell>
        </row>
        <row r="471">
          <cell r="A471" t="str">
            <v>1A999</v>
          </cell>
          <cell r="B471" t="str">
            <v>1A999</v>
          </cell>
          <cell r="C471" t="str">
            <v>1A999</v>
          </cell>
        </row>
        <row r="472">
          <cell r="A472" t="str">
            <v>1A999</v>
          </cell>
          <cell r="B472" t="str">
            <v>1A999</v>
          </cell>
          <cell r="C472" t="str">
            <v>1A999</v>
          </cell>
        </row>
        <row r="473">
          <cell r="A473" t="str">
            <v>1A999</v>
          </cell>
          <cell r="B473" t="str">
            <v>1A999</v>
          </cell>
          <cell r="C473" t="str">
            <v>1A999</v>
          </cell>
        </row>
        <row r="474">
          <cell r="A474" t="str">
            <v>1A999</v>
          </cell>
          <cell r="B474" t="str">
            <v>1A999</v>
          </cell>
          <cell r="C474" t="str">
            <v>1A999</v>
          </cell>
        </row>
        <row r="475">
          <cell r="A475" t="str">
            <v>1A999</v>
          </cell>
          <cell r="B475" t="str">
            <v>1A999</v>
          </cell>
          <cell r="C475" t="str">
            <v>1A999</v>
          </cell>
        </row>
        <row r="476">
          <cell r="A476" t="str">
            <v>1A999</v>
          </cell>
          <cell r="B476" t="str">
            <v>1A999</v>
          </cell>
          <cell r="C476" t="str">
            <v>1A999</v>
          </cell>
        </row>
        <row r="477">
          <cell r="A477" t="str">
            <v>1A999</v>
          </cell>
          <cell r="B477" t="str">
            <v>1A999</v>
          </cell>
          <cell r="C477" t="str">
            <v>1A999</v>
          </cell>
        </row>
        <row r="478">
          <cell r="A478" t="str">
            <v>1A999</v>
          </cell>
          <cell r="B478" t="str">
            <v>1A999</v>
          </cell>
          <cell r="C478" t="str">
            <v>1A999</v>
          </cell>
        </row>
        <row r="479">
          <cell r="A479" t="str">
            <v>1A999</v>
          </cell>
          <cell r="B479" t="str">
            <v>1A999</v>
          </cell>
          <cell r="C479" t="str">
            <v>1A999</v>
          </cell>
        </row>
        <row r="480">
          <cell r="A480" t="str">
            <v>1A999</v>
          </cell>
          <cell r="B480" t="str">
            <v>1A999</v>
          </cell>
          <cell r="C480" t="str">
            <v>1A999</v>
          </cell>
        </row>
        <row r="481">
          <cell r="A481" t="str">
            <v>1A999</v>
          </cell>
          <cell r="B481" t="str">
            <v>1A999</v>
          </cell>
          <cell r="C481" t="str">
            <v>1A999</v>
          </cell>
        </row>
        <row r="482">
          <cell r="A482" t="str">
            <v>1A999</v>
          </cell>
          <cell r="B482" t="str">
            <v>1A999</v>
          </cell>
          <cell r="C482" t="str">
            <v>1A999</v>
          </cell>
        </row>
        <row r="483">
          <cell r="A483" t="str">
            <v>1A999</v>
          </cell>
          <cell r="B483" t="str">
            <v>1A999</v>
          </cell>
          <cell r="C483" t="str">
            <v>1A999</v>
          </cell>
        </row>
        <row r="484">
          <cell r="A484" t="str">
            <v>1A999</v>
          </cell>
          <cell r="B484" t="str">
            <v>1A999</v>
          </cell>
          <cell r="C484" t="str">
            <v>1A999</v>
          </cell>
        </row>
        <row r="485">
          <cell r="A485" t="str">
            <v>1A999</v>
          </cell>
          <cell r="B485" t="str">
            <v>1A999</v>
          </cell>
          <cell r="C485" t="str">
            <v>1A999</v>
          </cell>
        </row>
        <row r="486">
          <cell r="A486" t="str">
            <v>1A999</v>
          </cell>
          <cell r="B486" t="str">
            <v>1A999</v>
          </cell>
          <cell r="C486" t="str">
            <v>1A999</v>
          </cell>
        </row>
        <row r="487">
          <cell r="A487" t="str">
            <v>1A999</v>
          </cell>
          <cell r="B487" t="str">
            <v>1A999</v>
          </cell>
          <cell r="C487" t="str">
            <v>1A999</v>
          </cell>
        </row>
        <row r="488">
          <cell r="A488" t="str">
            <v>1A999</v>
          </cell>
          <cell r="B488" t="str">
            <v>1A999</v>
          </cell>
          <cell r="C488" t="str">
            <v>1A999</v>
          </cell>
        </row>
        <row r="489">
          <cell r="A489" t="str">
            <v>1A999</v>
          </cell>
          <cell r="B489" t="str">
            <v>1A999</v>
          </cell>
          <cell r="C489" t="str">
            <v>1A999</v>
          </cell>
        </row>
        <row r="490">
          <cell r="A490" t="str">
            <v>1A999</v>
          </cell>
          <cell r="B490" t="str">
            <v>1A999</v>
          </cell>
          <cell r="C490" t="str">
            <v>1A999</v>
          </cell>
        </row>
        <row r="491">
          <cell r="A491" t="str">
            <v>1A999</v>
          </cell>
          <cell r="B491" t="str">
            <v>1A999</v>
          </cell>
          <cell r="C491" t="str">
            <v>1A999</v>
          </cell>
        </row>
        <row r="492">
          <cell r="A492" t="str">
            <v>1A999</v>
          </cell>
          <cell r="B492" t="str">
            <v>1A999</v>
          </cell>
          <cell r="C492" t="str">
            <v>1A999</v>
          </cell>
        </row>
        <row r="493">
          <cell r="A493" t="str">
            <v>1A999</v>
          </cell>
          <cell r="B493" t="str">
            <v>1A999</v>
          </cell>
          <cell r="C493" t="str">
            <v>1A999</v>
          </cell>
        </row>
        <row r="494">
          <cell r="A494" t="str">
            <v>1A999</v>
          </cell>
          <cell r="B494" t="str">
            <v>1A999</v>
          </cell>
          <cell r="C494" t="str">
            <v>1A999</v>
          </cell>
        </row>
        <row r="495">
          <cell r="A495" t="str">
            <v>1A999</v>
          </cell>
          <cell r="B495" t="str">
            <v>1A999</v>
          </cell>
          <cell r="C495" t="str">
            <v>1A999</v>
          </cell>
        </row>
        <row r="496">
          <cell r="A496" t="str">
            <v>1A999</v>
          </cell>
          <cell r="B496" t="str">
            <v>1A999</v>
          </cell>
          <cell r="C496" t="str">
            <v>1A999</v>
          </cell>
        </row>
        <row r="497">
          <cell r="A497" t="str">
            <v>1A999</v>
          </cell>
          <cell r="B497" t="str">
            <v>1A999</v>
          </cell>
          <cell r="C497" t="str">
            <v>1A999</v>
          </cell>
        </row>
        <row r="498">
          <cell r="A498" t="str">
            <v>1A999</v>
          </cell>
          <cell r="B498" t="str">
            <v>1A999</v>
          </cell>
          <cell r="C498" t="str">
            <v>1A999</v>
          </cell>
        </row>
        <row r="499">
          <cell r="A499" t="str">
            <v>1A999</v>
          </cell>
          <cell r="B499" t="str">
            <v>1A999</v>
          </cell>
          <cell r="C499" t="str">
            <v>1A999</v>
          </cell>
        </row>
        <row r="500">
          <cell r="A500" t="str">
            <v>1A999</v>
          </cell>
          <cell r="B500" t="str">
            <v>1A999</v>
          </cell>
          <cell r="C500" t="str">
            <v>1A999</v>
          </cell>
        </row>
        <row r="501">
          <cell r="A501" t="str">
            <v>1A999</v>
          </cell>
          <cell r="B501" t="str">
            <v>1A999</v>
          </cell>
          <cell r="C501" t="str">
            <v>1A999</v>
          </cell>
        </row>
        <row r="502">
          <cell r="A502" t="str">
            <v>1A999</v>
          </cell>
          <cell r="B502" t="str">
            <v>1A999</v>
          </cell>
          <cell r="C502" t="str">
            <v>1A999</v>
          </cell>
        </row>
        <row r="503">
          <cell r="A503" t="str">
            <v>1A999</v>
          </cell>
          <cell r="B503" t="str">
            <v>1A999</v>
          </cell>
          <cell r="C503" t="str">
            <v>1A999</v>
          </cell>
        </row>
        <row r="504">
          <cell r="A504" t="str">
            <v>1A999</v>
          </cell>
          <cell r="B504" t="str">
            <v>1A999</v>
          </cell>
          <cell r="C504" t="str">
            <v>1A999</v>
          </cell>
        </row>
        <row r="505">
          <cell r="A505" t="str">
            <v>1A999</v>
          </cell>
          <cell r="B505" t="str">
            <v>1A999</v>
          </cell>
          <cell r="C505" t="str">
            <v>1A999</v>
          </cell>
        </row>
        <row r="506">
          <cell r="A506" t="str">
            <v>1A999</v>
          </cell>
          <cell r="B506" t="str">
            <v>1A999</v>
          </cell>
          <cell r="C506" t="str">
            <v>1A999</v>
          </cell>
        </row>
        <row r="507">
          <cell r="A507" t="str">
            <v>1A999</v>
          </cell>
          <cell r="B507" t="str">
            <v>1A999</v>
          </cell>
          <cell r="C507" t="str">
            <v>1A999</v>
          </cell>
        </row>
        <row r="508">
          <cell r="A508" t="str">
            <v>1A999</v>
          </cell>
          <cell r="B508" t="str">
            <v>1A999</v>
          </cell>
          <cell r="C508" t="str">
            <v>1A999</v>
          </cell>
        </row>
        <row r="509">
          <cell r="A509" t="str">
            <v>1A999</v>
          </cell>
          <cell r="B509" t="str">
            <v>1A999</v>
          </cell>
          <cell r="C509" t="str">
            <v>1A999</v>
          </cell>
        </row>
        <row r="510">
          <cell r="A510" t="str">
            <v>1A999</v>
          </cell>
          <cell r="B510" t="str">
            <v>1A999</v>
          </cell>
          <cell r="C510" t="str">
            <v>1A999</v>
          </cell>
        </row>
        <row r="511">
          <cell r="A511" t="str">
            <v>1A999</v>
          </cell>
          <cell r="B511" t="str">
            <v>1A999</v>
          </cell>
          <cell r="C511" t="str">
            <v>1A999</v>
          </cell>
        </row>
        <row r="512">
          <cell r="A512" t="str">
            <v>1A999</v>
          </cell>
          <cell r="B512" t="str">
            <v>1A999</v>
          </cell>
          <cell r="C512" t="str">
            <v>1A999</v>
          </cell>
        </row>
        <row r="513">
          <cell r="A513" t="str">
            <v>1A999</v>
          </cell>
          <cell r="B513" t="str">
            <v>1A999</v>
          </cell>
          <cell r="C513" t="str">
            <v>1A999</v>
          </cell>
        </row>
        <row r="514">
          <cell r="A514" t="str">
            <v>1A999</v>
          </cell>
          <cell r="B514" t="str">
            <v>1A999</v>
          </cell>
          <cell r="C514" t="str">
            <v>1A999</v>
          </cell>
        </row>
        <row r="515">
          <cell r="A515" t="str">
            <v>1A999</v>
          </cell>
          <cell r="B515" t="str">
            <v>1A999</v>
          </cell>
          <cell r="C515" t="str">
            <v>1A999</v>
          </cell>
        </row>
        <row r="516">
          <cell r="A516" t="str">
            <v>1A999</v>
          </cell>
          <cell r="B516" t="str">
            <v>1A999</v>
          </cell>
          <cell r="C516" t="str">
            <v>1A999</v>
          </cell>
        </row>
        <row r="517">
          <cell r="A517" t="str">
            <v>1A999</v>
          </cell>
          <cell r="B517" t="str">
            <v>1A999</v>
          </cell>
          <cell r="C517" t="str">
            <v>1A999</v>
          </cell>
        </row>
        <row r="518">
          <cell r="A518" t="str">
            <v>1A999</v>
          </cell>
          <cell r="B518" t="str">
            <v>1A999</v>
          </cell>
          <cell r="C518" t="str">
            <v>1A999</v>
          </cell>
        </row>
        <row r="519">
          <cell r="A519" t="str">
            <v>1A999</v>
          </cell>
          <cell r="B519" t="str">
            <v>1A999</v>
          </cell>
          <cell r="C519" t="str">
            <v>1A999</v>
          </cell>
        </row>
        <row r="520">
          <cell r="A520" t="str">
            <v>1A999</v>
          </cell>
          <cell r="B520" t="str">
            <v>1A999</v>
          </cell>
          <cell r="C520" t="str">
            <v>1A999</v>
          </cell>
        </row>
        <row r="521">
          <cell r="A521" t="str">
            <v>1A999</v>
          </cell>
          <cell r="B521" t="str">
            <v>1A999</v>
          </cell>
          <cell r="C521" t="str">
            <v>1A999</v>
          </cell>
        </row>
        <row r="522">
          <cell r="A522" t="str">
            <v>1A999</v>
          </cell>
          <cell r="B522" t="str">
            <v>1A999</v>
          </cell>
          <cell r="C522" t="str">
            <v>1A999</v>
          </cell>
        </row>
        <row r="523">
          <cell r="A523" t="str">
            <v>1A999</v>
          </cell>
          <cell r="B523" t="str">
            <v>1A999</v>
          </cell>
          <cell r="C523" t="str">
            <v>1A999</v>
          </cell>
        </row>
        <row r="524">
          <cell r="A524" t="str">
            <v>1A999</v>
          </cell>
          <cell r="B524" t="str">
            <v>1A999</v>
          </cell>
          <cell r="C524" t="str">
            <v>1A999</v>
          </cell>
        </row>
        <row r="525">
          <cell r="A525" t="str">
            <v>1A999</v>
          </cell>
          <cell r="B525" t="str">
            <v>1A999</v>
          </cell>
          <cell r="C525" t="str">
            <v>1A999</v>
          </cell>
        </row>
        <row r="526">
          <cell r="A526" t="str">
            <v>1A999</v>
          </cell>
          <cell r="B526" t="str">
            <v>1A999</v>
          </cell>
          <cell r="C526" t="str">
            <v>1A999</v>
          </cell>
        </row>
        <row r="527">
          <cell r="A527" t="str">
            <v>1A999</v>
          </cell>
          <cell r="B527" t="str">
            <v>1A999</v>
          </cell>
          <cell r="C527" t="str">
            <v>1A999</v>
          </cell>
        </row>
        <row r="528">
          <cell r="A528" t="str">
            <v>1A999</v>
          </cell>
          <cell r="B528" t="str">
            <v>1A999</v>
          </cell>
          <cell r="C528" t="str">
            <v>1A999</v>
          </cell>
        </row>
        <row r="529">
          <cell r="A529" t="str">
            <v>1A999</v>
          </cell>
          <cell r="B529" t="str">
            <v>1A999</v>
          </cell>
          <cell r="C529" t="str">
            <v>1A999</v>
          </cell>
        </row>
        <row r="530">
          <cell r="A530" t="str">
            <v>1A999</v>
          </cell>
          <cell r="B530" t="str">
            <v>1A999</v>
          </cell>
          <cell r="C530" t="str">
            <v>1A999</v>
          </cell>
        </row>
        <row r="531">
          <cell r="A531" t="str">
            <v>1A999</v>
          </cell>
          <cell r="B531" t="str">
            <v>1A999</v>
          </cell>
          <cell r="C531" t="str">
            <v>1A999</v>
          </cell>
        </row>
        <row r="532">
          <cell r="A532" t="str">
            <v>1A999</v>
          </cell>
          <cell r="B532" t="str">
            <v>1A999</v>
          </cell>
          <cell r="C532" t="str">
            <v>1A999</v>
          </cell>
        </row>
        <row r="533">
          <cell r="A533" t="str">
            <v>1A999</v>
          </cell>
          <cell r="B533" t="str">
            <v>1A999</v>
          </cell>
          <cell r="C533" t="str">
            <v>1A999</v>
          </cell>
        </row>
        <row r="534">
          <cell r="A534" t="str">
            <v>1A999</v>
          </cell>
          <cell r="B534" t="str">
            <v>1A999</v>
          </cell>
          <cell r="C534" t="str">
            <v>1A999</v>
          </cell>
        </row>
        <row r="535">
          <cell r="A535" t="str">
            <v>1A999</v>
          </cell>
          <cell r="B535" t="str">
            <v>1A999</v>
          </cell>
          <cell r="C535" t="str">
            <v>1A999</v>
          </cell>
        </row>
        <row r="536">
          <cell r="A536" t="str">
            <v>1A999</v>
          </cell>
          <cell r="B536" t="str">
            <v>1A999</v>
          </cell>
          <cell r="C536" t="str">
            <v>1A999</v>
          </cell>
        </row>
        <row r="537">
          <cell r="A537" t="str">
            <v>1A999</v>
          </cell>
          <cell r="B537" t="str">
            <v>1A999</v>
          </cell>
          <cell r="C537" t="str">
            <v>1A999</v>
          </cell>
        </row>
        <row r="538">
          <cell r="A538" t="str">
            <v>1A999</v>
          </cell>
          <cell r="B538" t="str">
            <v>1A999</v>
          </cell>
          <cell r="C538" t="str">
            <v>1A999</v>
          </cell>
        </row>
        <row r="539">
          <cell r="A539" t="str">
            <v>1A999</v>
          </cell>
          <cell r="B539" t="str">
            <v>1A999</v>
          </cell>
          <cell r="C539" t="str">
            <v>1A999</v>
          </cell>
        </row>
        <row r="540">
          <cell r="A540" t="str">
            <v>1A999</v>
          </cell>
          <cell r="B540" t="str">
            <v>1A999</v>
          </cell>
          <cell r="C540" t="str">
            <v>1A999</v>
          </cell>
        </row>
        <row r="541">
          <cell r="A541" t="str">
            <v>1A999</v>
          </cell>
          <cell r="B541" t="str">
            <v>1A999</v>
          </cell>
          <cell r="C541" t="str">
            <v>1A999</v>
          </cell>
        </row>
        <row r="542">
          <cell r="A542" t="str">
            <v>1A999</v>
          </cell>
          <cell r="B542" t="str">
            <v>1A999</v>
          </cell>
          <cell r="C542" t="str">
            <v>1A999</v>
          </cell>
        </row>
        <row r="543">
          <cell r="A543" t="str">
            <v>1A999</v>
          </cell>
          <cell r="B543" t="str">
            <v>1A999</v>
          </cell>
          <cell r="C543" t="str">
            <v>1A999</v>
          </cell>
        </row>
        <row r="544">
          <cell r="A544" t="str">
            <v>1A999</v>
          </cell>
          <cell r="B544" t="str">
            <v>1A999</v>
          </cell>
          <cell r="C544" t="str">
            <v>1A999</v>
          </cell>
        </row>
        <row r="545">
          <cell r="A545" t="str">
            <v>1A999</v>
          </cell>
          <cell r="B545" t="str">
            <v>1A999</v>
          </cell>
          <cell r="C545" t="str">
            <v>1A999</v>
          </cell>
        </row>
        <row r="546">
          <cell r="A546" t="str">
            <v>1A999</v>
          </cell>
          <cell r="B546" t="str">
            <v>1A999</v>
          </cell>
          <cell r="C546" t="str">
            <v>1A999</v>
          </cell>
        </row>
        <row r="547">
          <cell r="A547" t="str">
            <v>1A999</v>
          </cell>
          <cell r="B547" t="str">
            <v>1A999</v>
          </cell>
          <cell r="C547" t="str">
            <v>1A999</v>
          </cell>
        </row>
        <row r="548">
          <cell r="A548" t="str">
            <v>1A999</v>
          </cell>
          <cell r="B548" t="str">
            <v>1A999</v>
          </cell>
          <cell r="C548" t="str">
            <v>1A999</v>
          </cell>
        </row>
        <row r="549">
          <cell r="A549" t="str">
            <v>1A999</v>
          </cell>
          <cell r="B549" t="str">
            <v>1A999</v>
          </cell>
          <cell r="C549" t="str">
            <v>1A999</v>
          </cell>
        </row>
        <row r="550">
          <cell r="A550" t="str">
            <v>1A999</v>
          </cell>
          <cell r="B550" t="str">
            <v>1A999</v>
          </cell>
          <cell r="C550" t="str">
            <v>1A999</v>
          </cell>
        </row>
        <row r="551">
          <cell r="A551" t="str">
            <v>1A999</v>
          </cell>
          <cell r="B551" t="str">
            <v>1A999</v>
          </cell>
          <cell r="C551" t="str">
            <v>1A999</v>
          </cell>
        </row>
        <row r="552">
          <cell r="A552" t="str">
            <v>1A999</v>
          </cell>
          <cell r="B552" t="str">
            <v>1A999</v>
          </cell>
          <cell r="C552" t="str">
            <v>1A999</v>
          </cell>
        </row>
        <row r="553">
          <cell r="A553" t="str">
            <v>1A999</v>
          </cell>
          <cell r="B553" t="str">
            <v>1A999</v>
          </cell>
          <cell r="C553" t="str">
            <v>1A999</v>
          </cell>
        </row>
        <row r="554">
          <cell r="A554" t="str">
            <v>1A999</v>
          </cell>
          <cell r="B554" t="str">
            <v>1A999</v>
          </cell>
          <cell r="C554" t="str">
            <v>1A999</v>
          </cell>
        </row>
        <row r="555">
          <cell r="A555" t="str">
            <v>1A999</v>
          </cell>
          <cell r="B555" t="str">
            <v>1A999</v>
          </cell>
          <cell r="C555" t="str">
            <v>1A999</v>
          </cell>
        </row>
        <row r="556">
          <cell r="A556" t="str">
            <v>1A999</v>
          </cell>
          <cell r="B556" t="str">
            <v>1A999</v>
          </cell>
          <cell r="C556" t="str">
            <v>1A999</v>
          </cell>
        </row>
        <row r="557">
          <cell r="A557" t="str">
            <v>1A999</v>
          </cell>
          <cell r="B557" t="str">
            <v>1A999</v>
          </cell>
          <cell r="C557" t="str">
            <v>1A999</v>
          </cell>
        </row>
        <row r="558">
          <cell r="A558" t="str">
            <v>1A999</v>
          </cell>
          <cell r="B558" t="str">
            <v>1A999</v>
          </cell>
          <cell r="C558" t="str">
            <v>1A999</v>
          </cell>
        </row>
        <row r="559">
          <cell r="A559" t="str">
            <v>1A999</v>
          </cell>
          <cell r="B559" t="str">
            <v>1A999</v>
          </cell>
          <cell r="C559" t="str">
            <v>1A999</v>
          </cell>
        </row>
        <row r="560">
          <cell r="A560" t="str">
            <v>1A999</v>
          </cell>
          <cell r="B560" t="str">
            <v>1A999</v>
          </cell>
          <cell r="C560" t="str">
            <v>1A999</v>
          </cell>
        </row>
        <row r="561">
          <cell r="A561" t="str">
            <v>1A999</v>
          </cell>
          <cell r="B561" t="str">
            <v>1A999</v>
          </cell>
          <cell r="C561" t="str">
            <v>1A999</v>
          </cell>
        </row>
        <row r="562">
          <cell r="A562" t="str">
            <v>1A999</v>
          </cell>
          <cell r="B562" t="str">
            <v>1A999</v>
          </cell>
          <cell r="C562" t="str">
            <v>1A999</v>
          </cell>
        </row>
        <row r="563">
          <cell r="A563" t="str">
            <v>1A999</v>
          </cell>
          <cell r="B563" t="str">
            <v>1A999</v>
          </cell>
          <cell r="C563" t="str">
            <v>1A999</v>
          </cell>
        </row>
        <row r="564">
          <cell r="A564" t="str">
            <v>1A999</v>
          </cell>
          <cell r="B564" t="str">
            <v>1A999</v>
          </cell>
          <cell r="C564" t="str">
            <v>1A999</v>
          </cell>
        </row>
        <row r="565">
          <cell r="A565" t="str">
            <v>1A999</v>
          </cell>
          <cell r="B565" t="str">
            <v>1A999</v>
          </cell>
          <cell r="C565" t="str">
            <v>1A999</v>
          </cell>
        </row>
        <row r="566">
          <cell r="A566" t="str">
            <v>1A999</v>
          </cell>
          <cell r="B566" t="str">
            <v>1A999</v>
          </cell>
          <cell r="C566" t="str">
            <v>1A999</v>
          </cell>
        </row>
        <row r="567">
          <cell r="A567" t="str">
            <v>1A999</v>
          </cell>
          <cell r="B567" t="str">
            <v>1A999</v>
          </cell>
          <cell r="C567" t="str">
            <v>1A999</v>
          </cell>
        </row>
        <row r="568">
          <cell r="A568" t="str">
            <v>1A999</v>
          </cell>
          <cell r="B568" t="str">
            <v>1A999</v>
          </cell>
          <cell r="C568" t="str">
            <v>1A999</v>
          </cell>
        </row>
        <row r="569">
          <cell r="A569" t="str">
            <v>1A999</v>
          </cell>
          <cell r="B569" t="str">
            <v>1A999</v>
          </cell>
          <cell r="C569" t="str">
            <v>1A999</v>
          </cell>
        </row>
        <row r="570">
          <cell r="A570" t="str">
            <v>1A999</v>
          </cell>
          <cell r="B570" t="str">
            <v>1A999</v>
          </cell>
          <cell r="C570" t="str">
            <v>1A999</v>
          </cell>
        </row>
        <row r="571">
          <cell r="A571" t="str">
            <v>1A999</v>
          </cell>
          <cell r="B571" t="str">
            <v>1A999</v>
          </cell>
          <cell r="C571" t="str">
            <v>1A999</v>
          </cell>
        </row>
        <row r="572">
          <cell r="A572" t="str">
            <v>1A999</v>
          </cell>
          <cell r="B572" t="str">
            <v>1A999</v>
          </cell>
          <cell r="C572" t="str">
            <v>1A999</v>
          </cell>
        </row>
        <row r="573">
          <cell r="A573" t="str">
            <v>1A999</v>
          </cell>
          <cell r="B573" t="str">
            <v>1A999</v>
          </cell>
          <cell r="C573" t="str">
            <v>1A999</v>
          </cell>
        </row>
        <row r="574">
          <cell r="A574" t="str">
            <v>1A999</v>
          </cell>
          <cell r="B574" t="str">
            <v>1A999</v>
          </cell>
          <cell r="C574" t="str">
            <v>1A999</v>
          </cell>
        </row>
        <row r="575">
          <cell r="A575" t="str">
            <v>1A999</v>
          </cell>
          <cell r="B575" t="str">
            <v>1A999</v>
          </cell>
          <cell r="C575" t="str">
            <v>1A999</v>
          </cell>
        </row>
        <row r="576">
          <cell r="A576" t="str">
            <v>1A999</v>
          </cell>
          <cell r="B576" t="str">
            <v>1A999</v>
          </cell>
          <cell r="C576" t="str">
            <v>1A999</v>
          </cell>
        </row>
        <row r="577">
          <cell r="A577" t="str">
            <v>1A999</v>
          </cell>
          <cell r="B577" t="str">
            <v>1A999</v>
          </cell>
          <cell r="C577" t="str">
            <v>1A999</v>
          </cell>
        </row>
        <row r="578">
          <cell r="A578" t="str">
            <v>1A999</v>
          </cell>
          <cell r="B578" t="str">
            <v>1A999</v>
          </cell>
          <cell r="C578" t="str">
            <v>1A999</v>
          </cell>
        </row>
        <row r="579">
          <cell r="A579" t="str">
            <v>1A999</v>
          </cell>
          <cell r="B579" t="str">
            <v>1A999</v>
          </cell>
          <cell r="C579" t="str">
            <v>1A999</v>
          </cell>
        </row>
        <row r="580">
          <cell r="A580" t="str">
            <v>1A999</v>
          </cell>
          <cell r="B580" t="str">
            <v>1A999</v>
          </cell>
          <cell r="C580" t="str">
            <v>1A999</v>
          </cell>
        </row>
        <row r="581">
          <cell r="A581" t="str">
            <v>1A999</v>
          </cell>
          <cell r="B581" t="str">
            <v>1A999</v>
          </cell>
          <cell r="C581" t="str">
            <v>1A999</v>
          </cell>
        </row>
        <row r="582">
          <cell r="A582" t="str">
            <v>1A999</v>
          </cell>
          <cell r="B582" t="str">
            <v>1A999</v>
          </cell>
          <cell r="C582" t="str">
            <v>1A999</v>
          </cell>
        </row>
        <row r="583">
          <cell r="A583" t="str">
            <v>1A999</v>
          </cell>
          <cell r="B583" t="str">
            <v>1A999</v>
          </cell>
          <cell r="C583" t="str">
            <v>1A999</v>
          </cell>
        </row>
        <row r="584">
          <cell r="A584" t="str">
            <v>1A999</v>
          </cell>
          <cell r="B584" t="str">
            <v>1A999</v>
          </cell>
          <cell r="C584" t="str">
            <v>1A999</v>
          </cell>
        </row>
        <row r="585">
          <cell r="A585" t="str">
            <v>1A999</v>
          </cell>
          <cell r="B585" t="str">
            <v>1A999</v>
          </cell>
          <cell r="C585" t="str">
            <v>1A999</v>
          </cell>
        </row>
        <row r="586">
          <cell r="A586" t="str">
            <v>1A999</v>
          </cell>
          <cell r="B586" t="str">
            <v>1A999</v>
          </cell>
          <cell r="C586" t="str">
            <v>1A999</v>
          </cell>
        </row>
        <row r="587">
          <cell r="A587" t="str">
            <v>1A999</v>
          </cell>
          <cell r="B587" t="str">
            <v>1A999</v>
          </cell>
          <cell r="C587" t="str">
            <v>1A999</v>
          </cell>
        </row>
        <row r="588">
          <cell r="A588" t="str">
            <v>1A999</v>
          </cell>
          <cell r="B588" t="str">
            <v>1A999</v>
          </cell>
          <cell r="C588" t="str">
            <v>1A999</v>
          </cell>
        </row>
        <row r="589">
          <cell r="A589" t="str">
            <v>1A999</v>
          </cell>
          <cell r="B589" t="str">
            <v>1A999</v>
          </cell>
          <cell r="C589" t="str">
            <v>1A999</v>
          </cell>
        </row>
        <row r="590">
          <cell r="A590" t="str">
            <v>1A999</v>
          </cell>
          <cell r="B590" t="str">
            <v>1A999</v>
          </cell>
          <cell r="C590" t="str">
            <v>1A999</v>
          </cell>
        </row>
        <row r="591">
          <cell r="A591" t="str">
            <v>1A999</v>
          </cell>
          <cell r="B591" t="str">
            <v>1A999</v>
          </cell>
          <cell r="C591" t="str">
            <v>1A999</v>
          </cell>
        </row>
        <row r="592">
          <cell r="A592" t="str">
            <v>1A999</v>
          </cell>
          <cell r="B592" t="str">
            <v>1A999</v>
          </cell>
          <cell r="C592" t="str">
            <v>1A999</v>
          </cell>
        </row>
        <row r="593">
          <cell r="A593" t="str">
            <v>1A999</v>
          </cell>
          <cell r="B593" t="str">
            <v>1A999</v>
          </cell>
          <cell r="C593" t="str">
            <v>1A999</v>
          </cell>
        </row>
        <row r="594">
          <cell r="A594" t="str">
            <v>1A999</v>
          </cell>
          <cell r="B594" t="str">
            <v>1A999</v>
          </cell>
          <cell r="C594" t="str">
            <v>1A999</v>
          </cell>
        </row>
        <row r="595">
          <cell r="A595" t="str">
            <v>1A999</v>
          </cell>
          <cell r="B595" t="str">
            <v>1A999</v>
          </cell>
          <cell r="C595" t="str">
            <v>1A999</v>
          </cell>
        </row>
        <row r="596">
          <cell r="A596" t="str">
            <v>1A999</v>
          </cell>
          <cell r="B596" t="str">
            <v>1A999</v>
          </cell>
          <cell r="C596" t="str">
            <v>1A999</v>
          </cell>
        </row>
        <row r="597">
          <cell r="A597" t="str">
            <v>1A999</v>
          </cell>
          <cell r="B597" t="str">
            <v>1A999</v>
          </cell>
          <cell r="C597" t="str">
            <v>1A999</v>
          </cell>
        </row>
        <row r="598">
          <cell r="A598" t="str">
            <v>1A999</v>
          </cell>
          <cell r="B598" t="str">
            <v>1A999</v>
          </cell>
          <cell r="C598" t="str">
            <v>1A999</v>
          </cell>
        </row>
        <row r="599">
          <cell r="A599" t="str">
            <v>1A999</v>
          </cell>
          <cell r="B599" t="str">
            <v>1A999</v>
          </cell>
          <cell r="C599" t="str">
            <v>1A999</v>
          </cell>
        </row>
        <row r="600">
          <cell r="A600" t="str">
            <v>1A999</v>
          </cell>
          <cell r="B600" t="str">
            <v>1A999</v>
          </cell>
          <cell r="C600" t="str">
            <v>1A999</v>
          </cell>
        </row>
        <row r="601">
          <cell r="A601" t="str">
            <v>1A999</v>
          </cell>
          <cell r="B601" t="str">
            <v>1A999</v>
          </cell>
          <cell r="C601" t="str">
            <v>1A999</v>
          </cell>
        </row>
        <row r="602">
          <cell r="A602" t="str">
            <v>1A999</v>
          </cell>
          <cell r="B602" t="str">
            <v>1A999</v>
          </cell>
          <cell r="C602" t="str">
            <v>1A999</v>
          </cell>
        </row>
        <row r="603">
          <cell r="A603" t="str">
            <v>1A999</v>
          </cell>
          <cell r="B603" t="str">
            <v>1A999</v>
          </cell>
          <cell r="C603" t="str">
            <v>1A999</v>
          </cell>
        </row>
        <row r="604">
          <cell r="A604" t="str">
            <v>1A999</v>
          </cell>
          <cell r="B604" t="str">
            <v>1A999</v>
          </cell>
          <cell r="C604" t="str">
            <v>1A999</v>
          </cell>
        </row>
        <row r="605">
          <cell r="A605" t="str">
            <v>1A999</v>
          </cell>
          <cell r="B605" t="str">
            <v>1A999</v>
          </cell>
          <cell r="C605" t="str">
            <v>1A999</v>
          </cell>
        </row>
        <row r="606">
          <cell r="A606" t="str">
            <v>1A999</v>
          </cell>
          <cell r="B606" t="str">
            <v>1A999</v>
          </cell>
          <cell r="C606" t="str">
            <v>1A999</v>
          </cell>
        </row>
        <row r="607">
          <cell r="A607" t="str">
            <v>1A999</v>
          </cell>
          <cell r="B607" t="str">
            <v>1A999</v>
          </cell>
          <cell r="C607" t="str">
            <v>1A999</v>
          </cell>
        </row>
        <row r="608">
          <cell r="A608" t="str">
            <v>1A999</v>
          </cell>
          <cell r="B608" t="str">
            <v>1A999</v>
          </cell>
          <cell r="C608" t="str">
            <v>1A999</v>
          </cell>
        </row>
        <row r="609">
          <cell r="A609" t="str">
            <v>1A999</v>
          </cell>
          <cell r="B609" t="str">
            <v>1A999</v>
          </cell>
          <cell r="C609" t="str">
            <v>1A999</v>
          </cell>
        </row>
        <row r="610">
          <cell r="A610" t="str">
            <v>1A999</v>
          </cell>
          <cell r="B610" t="str">
            <v>1A999</v>
          </cell>
          <cell r="C610" t="str">
            <v>1A999</v>
          </cell>
        </row>
        <row r="611">
          <cell r="A611" t="str">
            <v>1A999</v>
          </cell>
          <cell r="B611" t="str">
            <v>1A999</v>
          </cell>
          <cell r="C611" t="str">
            <v>1A999</v>
          </cell>
        </row>
        <row r="612">
          <cell r="A612" t="str">
            <v>1A999</v>
          </cell>
          <cell r="B612" t="str">
            <v>1A999</v>
          </cell>
          <cell r="C612" t="str">
            <v>1A999</v>
          </cell>
        </row>
        <row r="613">
          <cell r="A613" t="str">
            <v>1A999</v>
          </cell>
          <cell r="B613" t="str">
            <v>1A999</v>
          </cell>
          <cell r="C613" t="str">
            <v>1A999</v>
          </cell>
        </row>
        <row r="614">
          <cell r="A614" t="str">
            <v>1A999</v>
          </cell>
          <cell r="B614" t="str">
            <v>1A999</v>
          </cell>
          <cell r="C614" t="str">
            <v>1A999</v>
          </cell>
        </row>
        <row r="615">
          <cell r="A615" t="str">
            <v>1A999</v>
          </cell>
          <cell r="B615" t="str">
            <v>1A999</v>
          </cell>
          <cell r="C615" t="str">
            <v>1A999</v>
          </cell>
        </row>
        <row r="616">
          <cell r="A616" t="str">
            <v>1A999</v>
          </cell>
          <cell r="B616" t="str">
            <v>1A999</v>
          </cell>
          <cell r="C616" t="str">
            <v>1A999</v>
          </cell>
        </row>
        <row r="617">
          <cell r="A617" t="str">
            <v>1A999</v>
          </cell>
          <cell r="B617" t="str">
            <v>1A999</v>
          </cell>
          <cell r="C617" t="str">
            <v>1A999</v>
          </cell>
        </row>
        <row r="618">
          <cell r="A618" t="str">
            <v>1A999</v>
          </cell>
          <cell r="B618" t="str">
            <v>1A999</v>
          </cell>
          <cell r="C618" t="str">
            <v>1A999</v>
          </cell>
        </row>
        <row r="619">
          <cell r="A619" t="str">
            <v>1A999</v>
          </cell>
          <cell r="B619" t="str">
            <v>1A999</v>
          </cell>
          <cell r="C619" t="str">
            <v>1A999</v>
          </cell>
        </row>
        <row r="620">
          <cell r="A620" t="str">
            <v>1A999</v>
          </cell>
          <cell r="B620" t="str">
            <v>1A999</v>
          </cell>
          <cell r="C620" t="str">
            <v>1A999</v>
          </cell>
        </row>
        <row r="621">
          <cell r="A621" t="str">
            <v>1A999</v>
          </cell>
          <cell r="B621" t="str">
            <v>1A999</v>
          </cell>
          <cell r="C621" t="str">
            <v>1A999</v>
          </cell>
        </row>
        <row r="622">
          <cell r="A622" t="str">
            <v>1A999</v>
          </cell>
          <cell r="B622" t="str">
            <v>1A999</v>
          </cell>
          <cell r="C622" t="str">
            <v>1A999</v>
          </cell>
        </row>
        <row r="623">
          <cell r="A623" t="str">
            <v>1A999</v>
          </cell>
          <cell r="B623" t="str">
            <v>1A999</v>
          </cell>
          <cell r="C623" t="str">
            <v>1A999</v>
          </cell>
        </row>
        <row r="624">
          <cell r="A624" t="str">
            <v>1A999</v>
          </cell>
          <cell r="B624" t="str">
            <v>1A999</v>
          </cell>
          <cell r="C624" t="str">
            <v>1A999</v>
          </cell>
        </row>
        <row r="625">
          <cell r="A625" t="str">
            <v>1A999</v>
          </cell>
          <cell r="B625" t="str">
            <v>1A999</v>
          </cell>
          <cell r="C625" t="str">
            <v>1A999</v>
          </cell>
        </row>
        <row r="626">
          <cell r="A626" t="str">
            <v>1A999</v>
          </cell>
          <cell r="B626" t="str">
            <v>1A999</v>
          </cell>
          <cell r="C626" t="str">
            <v>1A999</v>
          </cell>
        </row>
        <row r="627">
          <cell r="A627" t="str">
            <v>1A999</v>
          </cell>
          <cell r="B627" t="str">
            <v>1A999</v>
          </cell>
          <cell r="C627" t="str">
            <v>1A999</v>
          </cell>
        </row>
        <row r="628">
          <cell r="A628" t="str">
            <v>1A999</v>
          </cell>
          <cell r="B628" t="str">
            <v>1A999</v>
          </cell>
          <cell r="C628" t="str">
            <v>1A999</v>
          </cell>
        </row>
        <row r="629">
          <cell r="A629" t="str">
            <v>1A999</v>
          </cell>
          <cell r="B629" t="str">
            <v>1A999</v>
          </cell>
          <cell r="C629" t="str">
            <v>1A999</v>
          </cell>
        </row>
        <row r="630">
          <cell r="A630" t="str">
            <v>1A999</v>
          </cell>
          <cell r="B630" t="str">
            <v>1A999</v>
          </cell>
          <cell r="C630" t="str">
            <v>1A999</v>
          </cell>
        </row>
        <row r="631">
          <cell r="A631" t="str">
            <v>1A999</v>
          </cell>
          <cell r="B631" t="str">
            <v>1A999</v>
          </cell>
          <cell r="C631" t="str">
            <v>1A999</v>
          </cell>
        </row>
        <row r="632">
          <cell r="A632" t="str">
            <v>1A999</v>
          </cell>
          <cell r="B632" t="str">
            <v>1A999</v>
          </cell>
          <cell r="C632" t="str">
            <v>1A999</v>
          </cell>
        </row>
        <row r="633">
          <cell r="A633" t="str">
            <v>1A999</v>
          </cell>
          <cell r="B633" t="str">
            <v>1A999</v>
          </cell>
          <cell r="C633" t="str">
            <v>1A999</v>
          </cell>
        </row>
        <row r="634">
          <cell r="A634" t="str">
            <v>1A999</v>
          </cell>
          <cell r="B634" t="str">
            <v>1A999</v>
          </cell>
          <cell r="C634" t="str">
            <v>1A999</v>
          </cell>
        </row>
        <row r="635">
          <cell r="A635" t="str">
            <v>1A999</v>
          </cell>
          <cell r="B635" t="str">
            <v>1A999</v>
          </cell>
          <cell r="C635" t="str">
            <v>1A999</v>
          </cell>
        </row>
        <row r="636">
          <cell r="A636" t="str">
            <v>1A999</v>
          </cell>
          <cell r="B636" t="str">
            <v>1A999</v>
          </cell>
          <cell r="C636" t="str">
            <v>1A999</v>
          </cell>
        </row>
        <row r="637">
          <cell r="A637" t="str">
            <v>1A999</v>
          </cell>
          <cell r="B637" t="str">
            <v>1A999</v>
          </cell>
          <cell r="C637" t="str">
            <v>1A999</v>
          </cell>
        </row>
        <row r="638">
          <cell r="A638" t="str">
            <v>1A999</v>
          </cell>
          <cell r="B638" t="str">
            <v>1A999</v>
          </cell>
          <cell r="C638" t="str">
            <v>1A999</v>
          </cell>
        </row>
        <row r="639">
          <cell r="A639" t="str">
            <v>1A999</v>
          </cell>
          <cell r="B639" t="str">
            <v>1A999</v>
          </cell>
          <cell r="C639" t="str">
            <v>1A999</v>
          </cell>
        </row>
        <row r="640">
          <cell r="A640" t="str">
            <v>1A999</v>
          </cell>
          <cell r="B640" t="str">
            <v>1A999</v>
          </cell>
          <cell r="C640" t="str">
            <v>1A999</v>
          </cell>
        </row>
        <row r="641">
          <cell r="A641" t="str">
            <v>1A999</v>
          </cell>
          <cell r="B641" t="str">
            <v>1A999</v>
          </cell>
          <cell r="C641" t="str">
            <v>1A999</v>
          </cell>
        </row>
        <row r="642">
          <cell r="A642" t="str">
            <v>1A999</v>
          </cell>
          <cell r="B642" t="str">
            <v>1A999</v>
          </cell>
          <cell r="C642" t="str">
            <v>1A999</v>
          </cell>
        </row>
        <row r="643">
          <cell r="A643" t="str">
            <v>1A999</v>
          </cell>
          <cell r="B643" t="str">
            <v>1A999</v>
          </cell>
          <cell r="C643" t="str">
            <v>1A999</v>
          </cell>
        </row>
        <row r="644">
          <cell r="A644" t="str">
            <v>1A999</v>
          </cell>
          <cell r="B644" t="str">
            <v>1A999</v>
          </cell>
          <cell r="C644" t="str">
            <v>1A999</v>
          </cell>
        </row>
        <row r="645">
          <cell r="A645" t="str">
            <v>1A999</v>
          </cell>
          <cell r="B645" t="str">
            <v>1A999</v>
          </cell>
          <cell r="C645" t="str">
            <v>1A999</v>
          </cell>
        </row>
        <row r="646">
          <cell r="A646" t="str">
            <v>1A999</v>
          </cell>
          <cell r="B646" t="str">
            <v>1A999</v>
          </cell>
          <cell r="C646" t="str">
            <v>1A999</v>
          </cell>
        </row>
        <row r="647">
          <cell r="A647" t="str">
            <v>1A999</v>
          </cell>
          <cell r="B647" t="str">
            <v>1A999</v>
          </cell>
          <cell r="C647" t="str">
            <v>1A999</v>
          </cell>
        </row>
        <row r="648">
          <cell r="A648" t="str">
            <v>1A999</v>
          </cell>
          <cell r="B648" t="str">
            <v>1A999</v>
          </cell>
          <cell r="C648" t="str">
            <v>1A999</v>
          </cell>
        </row>
        <row r="649">
          <cell r="A649" t="str">
            <v>1A999</v>
          </cell>
          <cell r="B649" t="str">
            <v>1A999</v>
          </cell>
          <cell r="C649" t="str">
            <v>1A999</v>
          </cell>
        </row>
        <row r="650">
          <cell r="A650" t="str">
            <v>1A999</v>
          </cell>
          <cell r="B650" t="str">
            <v>1A999</v>
          </cell>
          <cell r="C650" t="str">
            <v>1A999</v>
          </cell>
        </row>
        <row r="651">
          <cell r="A651" t="str">
            <v>1A999</v>
          </cell>
          <cell r="B651" t="str">
            <v>1A999</v>
          </cell>
          <cell r="C651" t="str">
            <v>1A999</v>
          </cell>
        </row>
        <row r="652">
          <cell r="A652" t="str">
            <v>1A999</v>
          </cell>
          <cell r="B652" t="str">
            <v>1A999</v>
          </cell>
          <cell r="C652" t="str">
            <v>1A999</v>
          </cell>
        </row>
        <row r="653">
          <cell r="A653" t="str">
            <v>1A999</v>
          </cell>
          <cell r="B653" t="str">
            <v>1A999</v>
          </cell>
          <cell r="C653" t="str">
            <v>1A999</v>
          </cell>
        </row>
        <row r="654">
          <cell r="A654" t="str">
            <v>1A999</v>
          </cell>
          <cell r="B654" t="str">
            <v>1A999</v>
          </cell>
          <cell r="C654" t="str">
            <v>1A999</v>
          </cell>
        </row>
        <row r="655">
          <cell r="A655" t="str">
            <v>1A999</v>
          </cell>
          <cell r="B655" t="str">
            <v>1A999</v>
          </cell>
          <cell r="C655" t="str">
            <v>1A999</v>
          </cell>
        </row>
        <row r="656">
          <cell r="A656" t="str">
            <v>1A999</v>
          </cell>
          <cell r="B656" t="str">
            <v>1A999</v>
          </cell>
          <cell r="C656" t="str">
            <v>1A999</v>
          </cell>
        </row>
        <row r="657">
          <cell r="A657" t="str">
            <v>1A999</v>
          </cell>
          <cell r="B657" t="str">
            <v>1A999</v>
          </cell>
          <cell r="C657" t="str">
            <v>1A999</v>
          </cell>
        </row>
        <row r="658">
          <cell r="A658" t="str">
            <v>1A999</v>
          </cell>
          <cell r="B658" t="str">
            <v>1A999</v>
          </cell>
          <cell r="C658" t="str">
            <v>1A999</v>
          </cell>
        </row>
        <row r="659">
          <cell r="A659" t="str">
            <v>1A999</v>
          </cell>
          <cell r="B659" t="str">
            <v>1A999</v>
          </cell>
          <cell r="C659" t="str">
            <v>1A999</v>
          </cell>
        </row>
        <row r="660">
          <cell r="A660" t="str">
            <v>1A999</v>
          </cell>
          <cell r="B660" t="str">
            <v>1A999</v>
          </cell>
          <cell r="C660" t="str">
            <v>1A999</v>
          </cell>
        </row>
        <row r="661">
          <cell r="A661" t="str">
            <v>1A999</v>
          </cell>
          <cell r="B661" t="str">
            <v>1A999</v>
          </cell>
          <cell r="C661" t="str">
            <v>1A999</v>
          </cell>
        </row>
        <row r="662">
          <cell r="A662" t="str">
            <v>1A999</v>
          </cell>
          <cell r="B662" t="str">
            <v>1A999</v>
          </cell>
          <cell r="C662" t="str">
            <v>1A999</v>
          </cell>
        </row>
        <row r="663">
          <cell r="A663" t="str">
            <v>1A999</v>
          </cell>
          <cell r="B663" t="str">
            <v>1A999</v>
          </cell>
          <cell r="C663" t="str">
            <v>1A999</v>
          </cell>
        </row>
        <row r="664">
          <cell r="A664" t="str">
            <v>1A999</v>
          </cell>
          <cell r="B664" t="str">
            <v>1A999</v>
          </cell>
          <cell r="C664" t="str">
            <v>1A999</v>
          </cell>
        </row>
        <row r="665">
          <cell r="A665" t="str">
            <v>1A999</v>
          </cell>
          <cell r="B665" t="str">
            <v>1A999</v>
          </cell>
          <cell r="C665" t="str">
            <v>1A999</v>
          </cell>
        </row>
        <row r="666">
          <cell r="A666" t="str">
            <v>1A999</v>
          </cell>
          <cell r="B666" t="str">
            <v>1A999</v>
          </cell>
          <cell r="C666" t="str">
            <v>1A999</v>
          </cell>
        </row>
        <row r="667">
          <cell r="A667" t="str">
            <v>1A999</v>
          </cell>
          <cell r="B667" t="str">
            <v>1A999</v>
          </cell>
          <cell r="C667" t="str">
            <v>1A999</v>
          </cell>
        </row>
        <row r="668">
          <cell r="A668" t="str">
            <v>1A999</v>
          </cell>
          <cell r="B668" t="str">
            <v>1A999</v>
          </cell>
          <cell r="C668" t="str">
            <v>1A999</v>
          </cell>
        </row>
        <row r="669">
          <cell r="A669" t="str">
            <v>1A999</v>
          </cell>
          <cell r="B669" t="str">
            <v>1A999</v>
          </cell>
          <cell r="C669" t="str">
            <v>1A999</v>
          </cell>
        </row>
        <row r="670">
          <cell r="A670" t="str">
            <v>1A999</v>
          </cell>
          <cell r="B670" t="str">
            <v>1A999</v>
          </cell>
          <cell r="C670" t="str">
            <v>1A999</v>
          </cell>
        </row>
        <row r="671">
          <cell r="A671" t="str">
            <v>1A999</v>
          </cell>
          <cell r="B671" t="str">
            <v>1A999</v>
          </cell>
          <cell r="C671" t="str">
            <v>1A999</v>
          </cell>
        </row>
        <row r="672">
          <cell r="A672" t="str">
            <v>1A999</v>
          </cell>
          <cell r="B672" t="str">
            <v>1A999</v>
          </cell>
          <cell r="C672" t="str">
            <v>1A999</v>
          </cell>
        </row>
        <row r="673">
          <cell r="A673" t="str">
            <v>1A999</v>
          </cell>
          <cell r="B673" t="str">
            <v>1A999</v>
          </cell>
          <cell r="C673" t="str">
            <v>1A999</v>
          </cell>
        </row>
        <row r="674">
          <cell r="A674" t="str">
            <v>1A999</v>
          </cell>
          <cell r="B674" t="str">
            <v>1A999</v>
          </cell>
          <cell r="C674" t="str">
            <v>1A999</v>
          </cell>
        </row>
        <row r="675">
          <cell r="A675" t="str">
            <v>1A999</v>
          </cell>
          <cell r="B675" t="str">
            <v>1A999</v>
          </cell>
          <cell r="C675" t="str">
            <v>1A999</v>
          </cell>
        </row>
        <row r="676">
          <cell r="A676" t="str">
            <v>1A999</v>
          </cell>
          <cell r="B676" t="str">
            <v>1A999</v>
          </cell>
          <cell r="C676" t="str">
            <v>1A999</v>
          </cell>
        </row>
        <row r="677">
          <cell r="A677" t="str">
            <v>1A999</v>
          </cell>
          <cell r="B677" t="str">
            <v>1A999</v>
          </cell>
          <cell r="C677" t="str">
            <v>1A999</v>
          </cell>
        </row>
        <row r="678">
          <cell r="A678" t="str">
            <v>1A999</v>
          </cell>
          <cell r="B678" t="str">
            <v>1A999</v>
          </cell>
          <cell r="C678" t="str">
            <v>1A999</v>
          </cell>
        </row>
        <row r="679">
          <cell r="A679" t="str">
            <v>1A999</v>
          </cell>
          <cell r="B679" t="str">
            <v>1A999</v>
          </cell>
          <cell r="C679" t="str">
            <v>1A999</v>
          </cell>
        </row>
        <row r="680">
          <cell r="A680" t="str">
            <v>1A999</v>
          </cell>
          <cell r="B680" t="str">
            <v>1A999</v>
          </cell>
          <cell r="C680" t="str">
            <v>1A999</v>
          </cell>
        </row>
        <row r="681">
          <cell r="A681" t="str">
            <v>1A999</v>
          </cell>
          <cell r="B681" t="str">
            <v>1A999</v>
          </cell>
          <cell r="C681" t="str">
            <v>1A999</v>
          </cell>
        </row>
        <row r="682">
          <cell r="A682" t="str">
            <v>1A999</v>
          </cell>
          <cell r="B682" t="str">
            <v>1A999</v>
          </cell>
          <cell r="C682" t="str">
            <v>1A999</v>
          </cell>
        </row>
        <row r="683">
          <cell r="A683" t="str">
            <v>1A999</v>
          </cell>
          <cell r="B683" t="str">
            <v>1A999</v>
          </cell>
          <cell r="C683" t="str">
            <v>1A999</v>
          </cell>
        </row>
        <row r="684">
          <cell r="A684" t="str">
            <v>1A999</v>
          </cell>
          <cell r="B684" t="str">
            <v>1A999</v>
          </cell>
          <cell r="C684" t="str">
            <v>1A999</v>
          </cell>
        </row>
        <row r="685">
          <cell r="A685" t="str">
            <v>1A999</v>
          </cell>
          <cell r="B685" t="str">
            <v>1A999</v>
          </cell>
          <cell r="C685" t="str">
            <v>1A999</v>
          </cell>
        </row>
        <row r="686">
          <cell r="A686" t="str">
            <v>1A999</v>
          </cell>
          <cell r="B686" t="str">
            <v>1A999</v>
          </cell>
          <cell r="C686" t="str">
            <v>1A999</v>
          </cell>
        </row>
        <row r="687">
          <cell r="A687" t="str">
            <v>1A999</v>
          </cell>
          <cell r="B687" t="str">
            <v>1A999</v>
          </cell>
          <cell r="C687" t="str">
            <v>1A999</v>
          </cell>
        </row>
        <row r="688">
          <cell r="A688" t="str">
            <v>1A999</v>
          </cell>
          <cell r="B688" t="str">
            <v>1A999</v>
          </cell>
          <cell r="C688" t="str">
            <v>1A999</v>
          </cell>
        </row>
        <row r="689">
          <cell r="A689" t="str">
            <v>1A999</v>
          </cell>
          <cell r="B689" t="str">
            <v>1A999</v>
          </cell>
          <cell r="C689" t="str">
            <v>1A999</v>
          </cell>
        </row>
        <row r="690">
          <cell r="A690" t="str">
            <v>1A999</v>
          </cell>
          <cell r="B690" t="str">
            <v>1A999</v>
          </cell>
          <cell r="C690" t="str">
            <v>1A999</v>
          </cell>
        </row>
        <row r="691">
          <cell r="A691" t="str">
            <v>1A999</v>
          </cell>
          <cell r="B691" t="str">
            <v>1A999</v>
          </cell>
          <cell r="C691" t="str">
            <v>1A999</v>
          </cell>
        </row>
        <row r="692">
          <cell r="A692" t="str">
            <v>1A999</v>
          </cell>
          <cell r="B692" t="str">
            <v>1A999</v>
          </cell>
          <cell r="C692" t="str">
            <v>1A999</v>
          </cell>
        </row>
        <row r="693">
          <cell r="A693" t="str">
            <v>1A999</v>
          </cell>
          <cell r="B693" t="str">
            <v>1A999</v>
          </cell>
          <cell r="C693" t="str">
            <v>1A999</v>
          </cell>
        </row>
        <row r="694">
          <cell r="A694" t="str">
            <v>1A999</v>
          </cell>
          <cell r="B694" t="str">
            <v>1A999</v>
          </cell>
          <cell r="C694" t="str">
            <v>1A999</v>
          </cell>
        </row>
        <row r="695">
          <cell r="A695" t="str">
            <v>1A999</v>
          </cell>
          <cell r="B695" t="str">
            <v>1A999</v>
          </cell>
          <cell r="C695" t="str">
            <v>1A999</v>
          </cell>
        </row>
        <row r="696">
          <cell r="A696" t="str">
            <v>1A999</v>
          </cell>
          <cell r="B696" t="str">
            <v>1A999</v>
          </cell>
          <cell r="C696" t="str">
            <v>1A999</v>
          </cell>
        </row>
        <row r="697">
          <cell r="A697" t="str">
            <v>1A999</v>
          </cell>
          <cell r="B697" t="str">
            <v>1A999</v>
          </cell>
          <cell r="C697" t="str">
            <v>1A999</v>
          </cell>
        </row>
        <row r="698">
          <cell r="A698" t="str">
            <v>1A999</v>
          </cell>
          <cell r="B698" t="str">
            <v>1A999</v>
          </cell>
          <cell r="C698" t="str">
            <v>1A999</v>
          </cell>
        </row>
        <row r="699">
          <cell r="A699" t="str">
            <v>1A999</v>
          </cell>
          <cell r="B699" t="str">
            <v>1A999</v>
          </cell>
          <cell r="C699" t="str">
            <v>1A999</v>
          </cell>
        </row>
        <row r="700">
          <cell r="A700" t="str">
            <v>1A999</v>
          </cell>
          <cell r="B700" t="str">
            <v>1A999</v>
          </cell>
          <cell r="C700" t="str">
            <v>1A999</v>
          </cell>
        </row>
        <row r="701">
          <cell r="A701" t="str">
            <v>1A999</v>
          </cell>
          <cell r="B701" t="str">
            <v>1A999</v>
          </cell>
          <cell r="C701" t="str">
            <v>1A999</v>
          </cell>
        </row>
        <row r="702">
          <cell r="A702" t="str">
            <v>1A999</v>
          </cell>
          <cell r="B702" t="str">
            <v>1A999</v>
          </cell>
          <cell r="C702" t="str">
            <v>1A999</v>
          </cell>
        </row>
        <row r="703">
          <cell r="A703" t="str">
            <v>1A999</v>
          </cell>
          <cell r="B703" t="str">
            <v>1A999</v>
          </cell>
          <cell r="C703" t="str">
            <v>1A999</v>
          </cell>
        </row>
        <row r="704">
          <cell r="A704" t="str">
            <v>1A999</v>
          </cell>
          <cell r="B704" t="str">
            <v>1A999</v>
          </cell>
          <cell r="C704" t="str">
            <v>1A999</v>
          </cell>
        </row>
        <row r="705">
          <cell r="A705" t="str">
            <v>1A999</v>
          </cell>
          <cell r="B705" t="str">
            <v>1A999</v>
          </cell>
          <cell r="C705" t="str">
            <v>1A999</v>
          </cell>
        </row>
        <row r="706">
          <cell r="A706" t="str">
            <v>1A999</v>
          </cell>
          <cell r="B706" t="str">
            <v>1A999</v>
          </cell>
          <cell r="C706" t="str">
            <v>1A999</v>
          </cell>
        </row>
        <row r="707">
          <cell r="A707" t="str">
            <v>1A999</v>
          </cell>
          <cell r="B707" t="str">
            <v>1A999</v>
          </cell>
          <cell r="C707" t="str">
            <v>1A999</v>
          </cell>
        </row>
        <row r="708">
          <cell r="A708" t="str">
            <v>1A999</v>
          </cell>
          <cell r="B708" t="str">
            <v>1A999</v>
          </cell>
          <cell r="C708" t="str">
            <v>1A999</v>
          </cell>
        </row>
        <row r="709">
          <cell r="A709" t="str">
            <v>1A999</v>
          </cell>
          <cell r="B709" t="str">
            <v>1A999</v>
          </cell>
          <cell r="C709" t="str">
            <v>1A999</v>
          </cell>
        </row>
        <row r="710">
          <cell r="A710" t="str">
            <v>1A999</v>
          </cell>
          <cell r="B710" t="str">
            <v>1A999</v>
          </cell>
          <cell r="C710" t="str">
            <v>1A999</v>
          </cell>
        </row>
        <row r="711">
          <cell r="A711" t="str">
            <v>1A999</v>
          </cell>
          <cell r="B711" t="str">
            <v>1A999</v>
          </cell>
          <cell r="C711" t="str">
            <v>1A999</v>
          </cell>
        </row>
        <row r="712">
          <cell r="A712" t="str">
            <v>1A999</v>
          </cell>
          <cell r="B712" t="str">
            <v>1A999</v>
          </cell>
          <cell r="C712" t="str">
            <v>1A999</v>
          </cell>
        </row>
        <row r="713">
          <cell r="A713" t="str">
            <v>1A999</v>
          </cell>
          <cell r="B713" t="str">
            <v>1A999</v>
          </cell>
          <cell r="C713" t="str">
            <v>1A999</v>
          </cell>
        </row>
        <row r="714">
          <cell r="A714" t="str">
            <v>1A999</v>
          </cell>
          <cell r="B714" t="str">
            <v>1A999</v>
          </cell>
          <cell r="C714" t="str">
            <v>1A999</v>
          </cell>
        </row>
        <row r="715">
          <cell r="A715" t="str">
            <v>1A999</v>
          </cell>
          <cell r="B715" t="str">
            <v>1A999</v>
          </cell>
          <cell r="C715" t="str">
            <v>1A999</v>
          </cell>
        </row>
        <row r="716">
          <cell r="A716" t="str">
            <v>1A999</v>
          </cell>
          <cell r="B716" t="str">
            <v>1A999</v>
          </cell>
          <cell r="C716" t="str">
            <v>1A999</v>
          </cell>
        </row>
        <row r="717">
          <cell r="A717" t="str">
            <v>1A999</v>
          </cell>
          <cell r="B717" t="str">
            <v>1A999</v>
          </cell>
          <cell r="C717" t="str">
            <v>1A999</v>
          </cell>
        </row>
        <row r="718">
          <cell r="A718" t="str">
            <v>1A999</v>
          </cell>
          <cell r="B718" t="str">
            <v>1A999</v>
          </cell>
          <cell r="C718" t="str">
            <v>1A999</v>
          </cell>
        </row>
        <row r="719">
          <cell r="A719" t="str">
            <v>1A999</v>
          </cell>
          <cell r="B719" t="str">
            <v>1A999</v>
          </cell>
          <cell r="C719" t="str">
            <v>1A999</v>
          </cell>
        </row>
        <row r="720">
          <cell r="A720" t="str">
            <v>1A999</v>
          </cell>
          <cell r="B720" t="str">
            <v>1A999</v>
          </cell>
          <cell r="C720" t="str">
            <v>1A999</v>
          </cell>
        </row>
        <row r="721">
          <cell r="A721" t="str">
            <v>1A999</v>
          </cell>
          <cell r="B721" t="str">
            <v>1A999</v>
          </cell>
          <cell r="C721" t="str">
            <v>1A999</v>
          </cell>
        </row>
        <row r="722">
          <cell r="A722" t="str">
            <v>1A999</v>
          </cell>
          <cell r="B722" t="str">
            <v>1A999</v>
          </cell>
          <cell r="C722" t="str">
            <v>1A999</v>
          </cell>
        </row>
        <row r="723">
          <cell r="A723" t="str">
            <v>1A999</v>
          </cell>
          <cell r="B723" t="str">
            <v>1A999</v>
          </cell>
          <cell r="C723" t="str">
            <v>1A999</v>
          </cell>
        </row>
        <row r="724">
          <cell r="A724" t="str">
            <v>1A999</v>
          </cell>
          <cell r="B724" t="str">
            <v>1A999</v>
          </cell>
          <cell r="C724" t="str">
            <v>1A999</v>
          </cell>
        </row>
        <row r="725">
          <cell r="A725" t="str">
            <v>1A999</v>
          </cell>
          <cell r="B725" t="str">
            <v>1A999</v>
          </cell>
          <cell r="C725" t="str">
            <v>1A999</v>
          </cell>
        </row>
        <row r="726">
          <cell r="A726" t="str">
            <v>1A999</v>
          </cell>
          <cell r="B726" t="str">
            <v>1A999</v>
          </cell>
          <cell r="C726" t="str">
            <v>1A999</v>
          </cell>
        </row>
        <row r="727">
          <cell r="A727" t="str">
            <v>1A999</v>
          </cell>
          <cell r="B727" t="str">
            <v>1A999</v>
          </cell>
          <cell r="C727" t="str">
            <v>1A999</v>
          </cell>
        </row>
        <row r="728">
          <cell r="A728" t="str">
            <v>1A999</v>
          </cell>
          <cell r="B728" t="str">
            <v>1A999</v>
          </cell>
          <cell r="C728" t="str">
            <v>1A999</v>
          </cell>
        </row>
        <row r="729">
          <cell r="A729" t="str">
            <v>1A999</v>
          </cell>
          <cell r="B729" t="str">
            <v>1A999</v>
          </cell>
          <cell r="C729" t="str">
            <v>1A999</v>
          </cell>
        </row>
        <row r="730">
          <cell r="A730" t="str">
            <v>1A999</v>
          </cell>
          <cell r="B730" t="str">
            <v>1A999</v>
          </cell>
          <cell r="C730" t="str">
            <v>1A999</v>
          </cell>
        </row>
        <row r="731">
          <cell r="A731" t="str">
            <v>1A999</v>
          </cell>
          <cell r="B731" t="str">
            <v>1A999</v>
          </cell>
          <cell r="C731" t="str">
            <v>1A999</v>
          </cell>
        </row>
        <row r="732">
          <cell r="A732" t="str">
            <v>1A999</v>
          </cell>
          <cell r="B732" t="str">
            <v>1A999</v>
          </cell>
          <cell r="C732" t="str">
            <v>1A999</v>
          </cell>
        </row>
        <row r="733">
          <cell r="A733" t="str">
            <v>1A999</v>
          </cell>
          <cell r="B733" t="str">
            <v>1A999</v>
          </cell>
          <cell r="C733" t="str">
            <v>1A999</v>
          </cell>
        </row>
        <row r="734">
          <cell r="A734" t="str">
            <v>1A999</v>
          </cell>
          <cell r="B734" t="str">
            <v>1A999</v>
          </cell>
          <cell r="C734" t="str">
            <v>1A999</v>
          </cell>
        </row>
        <row r="735">
          <cell r="A735" t="str">
            <v>1A999</v>
          </cell>
          <cell r="B735" t="str">
            <v>1A999</v>
          </cell>
          <cell r="C735" t="str">
            <v>1A999</v>
          </cell>
        </row>
        <row r="736">
          <cell r="A736" t="str">
            <v>1A999</v>
          </cell>
          <cell r="B736" t="str">
            <v>1A999</v>
          </cell>
          <cell r="C736" t="str">
            <v>1A999</v>
          </cell>
        </row>
        <row r="737">
          <cell r="A737" t="str">
            <v>1A999</v>
          </cell>
          <cell r="B737" t="str">
            <v>1A999</v>
          </cell>
          <cell r="C737" t="str">
            <v>1A999</v>
          </cell>
        </row>
        <row r="738">
          <cell r="A738" t="str">
            <v>1A999</v>
          </cell>
          <cell r="B738" t="str">
            <v>1A999</v>
          </cell>
          <cell r="C738" t="str">
            <v>1A999</v>
          </cell>
        </row>
        <row r="739">
          <cell r="A739" t="str">
            <v>1A999</v>
          </cell>
          <cell r="B739" t="str">
            <v>1A999</v>
          </cell>
          <cell r="C739" t="str">
            <v>1A999</v>
          </cell>
        </row>
        <row r="740">
          <cell r="A740" t="str">
            <v>1A999</v>
          </cell>
          <cell r="B740" t="str">
            <v>1A999</v>
          </cell>
          <cell r="C740" t="str">
            <v>1A999</v>
          </cell>
        </row>
        <row r="741">
          <cell r="A741" t="str">
            <v>1A999</v>
          </cell>
          <cell r="B741" t="str">
            <v>1A999</v>
          </cell>
          <cell r="C741" t="str">
            <v>1A999</v>
          </cell>
        </row>
        <row r="742">
          <cell r="A742" t="str">
            <v>1A999</v>
          </cell>
          <cell r="B742" t="str">
            <v>1A999</v>
          </cell>
          <cell r="C742" t="str">
            <v>1A999</v>
          </cell>
        </row>
        <row r="743">
          <cell r="A743" t="str">
            <v>1A999</v>
          </cell>
          <cell r="B743" t="str">
            <v>1A999</v>
          </cell>
          <cell r="C743" t="str">
            <v>1A999</v>
          </cell>
        </row>
        <row r="744">
          <cell r="A744" t="str">
            <v>1A999</v>
          </cell>
          <cell r="B744" t="str">
            <v>1A999</v>
          </cell>
          <cell r="C744" t="str">
            <v>1A999</v>
          </cell>
        </row>
        <row r="745">
          <cell r="A745" t="str">
            <v>1A999</v>
          </cell>
          <cell r="B745" t="str">
            <v>1A999</v>
          </cell>
          <cell r="C745" t="str">
            <v>1A999</v>
          </cell>
        </row>
        <row r="746">
          <cell r="A746" t="str">
            <v>1A999</v>
          </cell>
          <cell r="B746" t="str">
            <v>1A999</v>
          </cell>
          <cell r="C746" t="str">
            <v>1A999</v>
          </cell>
        </row>
        <row r="747">
          <cell r="A747" t="str">
            <v>1A999</v>
          </cell>
          <cell r="B747" t="str">
            <v>1A999</v>
          </cell>
          <cell r="C747" t="str">
            <v>1A999</v>
          </cell>
        </row>
        <row r="748">
          <cell r="A748" t="str">
            <v>1A999</v>
          </cell>
          <cell r="B748" t="str">
            <v>1A999</v>
          </cell>
          <cell r="C748" t="str">
            <v>1A999</v>
          </cell>
        </row>
        <row r="749">
          <cell r="A749" t="str">
            <v>1A999</v>
          </cell>
          <cell r="B749" t="str">
            <v>1A999</v>
          </cell>
          <cell r="C749" t="str">
            <v>1A999</v>
          </cell>
        </row>
        <row r="750">
          <cell r="A750" t="str">
            <v>1A999</v>
          </cell>
          <cell r="B750" t="str">
            <v>1A999</v>
          </cell>
          <cell r="C750" t="str">
            <v>1A999</v>
          </cell>
        </row>
        <row r="751">
          <cell r="A751" t="str">
            <v>1A999</v>
          </cell>
          <cell r="B751" t="str">
            <v>1A999</v>
          </cell>
          <cell r="C751" t="str">
            <v>1A999</v>
          </cell>
        </row>
        <row r="752">
          <cell r="A752" t="str">
            <v>1A999</v>
          </cell>
          <cell r="B752" t="str">
            <v>1A999</v>
          </cell>
          <cell r="C752" t="str">
            <v>1A999</v>
          </cell>
        </row>
        <row r="753">
          <cell r="A753" t="str">
            <v>1A999</v>
          </cell>
          <cell r="B753" t="str">
            <v>1A999</v>
          </cell>
          <cell r="C753" t="str">
            <v>1A999</v>
          </cell>
        </row>
        <row r="754">
          <cell r="A754" t="str">
            <v>1A999</v>
          </cell>
          <cell r="B754" t="str">
            <v>1A999</v>
          </cell>
          <cell r="C754" t="str">
            <v>1A999</v>
          </cell>
        </row>
        <row r="755">
          <cell r="A755" t="str">
            <v>1A999</v>
          </cell>
          <cell r="B755" t="str">
            <v>1A999</v>
          </cell>
          <cell r="C755" t="str">
            <v>1A999</v>
          </cell>
        </row>
        <row r="756">
          <cell r="A756" t="str">
            <v>1A999</v>
          </cell>
          <cell r="B756" t="str">
            <v>1A999</v>
          </cell>
          <cell r="C756" t="str">
            <v>1A999</v>
          </cell>
        </row>
        <row r="757">
          <cell r="A757" t="str">
            <v>1A999</v>
          </cell>
          <cell r="B757" t="str">
            <v>1A999</v>
          </cell>
          <cell r="C757" t="str">
            <v>1A999</v>
          </cell>
        </row>
        <row r="758">
          <cell r="A758" t="str">
            <v>1A999</v>
          </cell>
          <cell r="B758" t="str">
            <v>1A999</v>
          </cell>
          <cell r="C758" t="str">
            <v>1A999</v>
          </cell>
        </row>
        <row r="759">
          <cell r="A759" t="str">
            <v>1A999</v>
          </cell>
          <cell r="B759" t="str">
            <v>1A999</v>
          </cell>
          <cell r="C759" t="str">
            <v>1A999</v>
          </cell>
        </row>
        <row r="760">
          <cell r="A760" t="str">
            <v>1A999</v>
          </cell>
          <cell r="B760" t="str">
            <v>1A999</v>
          </cell>
          <cell r="C760" t="str">
            <v>1A999</v>
          </cell>
        </row>
        <row r="761">
          <cell r="A761" t="str">
            <v>1A999</v>
          </cell>
          <cell r="B761" t="str">
            <v>1A999</v>
          </cell>
          <cell r="C761" t="str">
            <v>1A999</v>
          </cell>
        </row>
        <row r="762">
          <cell r="A762" t="str">
            <v>1A999</v>
          </cell>
          <cell r="B762" t="str">
            <v>1A999</v>
          </cell>
          <cell r="C762" t="str">
            <v>1A999</v>
          </cell>
        </row>
        <row r="763">
          <cell r="A763" t="str">
            <v>1A999</v>
          </cell>
          <cell r="B763" t="str">
            <v>1A999</v>
          </cell>
          <cell r="C763" t="str">
            <v>1A999</v>
          </cell>
        </row>
        <row r="764">
          <cell r="A764" t="str">
            <v>1A999</v>
          </cell>
          <cell r="B764" t="str">
            <v>1A999</v>
          </cell>
          <cell r="C764" t="str">
            <v>1A999</v>
          </cell>
        </row>
        <row r="765">
          <cell r="A765" t="str">
            <v>1A999</v>
          </cell>
          <cell r="B765" t="str">
            <v>1A999</v>
          </cell>
          <cell r="C765" t="str">
            <v>1A999</v>
          </cell>
        </row>
        <row r="766">
          <cell r="A766" t="str">
            <v>1A999</v>
          </cell>
          <cell r="B766" t="str">
            <v>1A999</v>
          </cell>
          <cell r="C766" t="str">
            <v>1A999</v>
          </cell>
        </row>
        <row r="767">
          <cell r="A767" t="str">
            <v>1A999</v>
          </cell>
          <cell r="B767" t="str">
            <v>1A999</v>
          </cell>
          <cell r="C767" t="str">
            <v>1A999</v>
          </cell>
        </row>
        <row r="768">
          <cell r="A768" t="str">
            <v>1A999</v>
          </cell>
          <cell r="B768" t="str">
            <v>1A999</v>
          </cell>
          <cell r="C768" t="str">
            <v>1A999</v>
          </cell>
        </row>
        <row r="769">
          <cell r="A769" t="str">
            <v>1A999</v>
          </cell>
          <cell r="B769" t="str">
            <v>1A999</v>
          </cell>
          <cell r="C769" t="str">
            <v>1A999</v>
          </cell>
        </row>
        <row r="770">
          <cell r="A770" t="str">
            <v>1A999</v>
          </cell>
          <cell r="B770" t="str">
            <v>1A999</v>
          </cell>
          <cell r="C770" t="str">
            <v>1A999</v>
          </cell>
        </row>
        <row r="771">
          <cell r="A771" t="str">
            <v>1A999</v>
          </cell>
          <cell r="B771" t="str">
            <v>1A999</v>
          </cell>
          <cell r="C771" t="str">
            <v>1A999</v>
          </cell>
        </row>
        <row r="772">
          <cell r="A772" t="str">
            <v>1A999</v>
          </cell>
          <cell r="B772" t="str">
            <v>1A999</v>
          </cell>
          <cell r="C772" t="str">
            <v>1A999</v>
          </cell>
        </row>
        <row r="773">
          <cell r="A773" t="str">
            <v>1A999</v>
          </cell>
          <cell r="B773" t="str">
            <v>1A999</v>
          </cell>
          <cell r="C773" t="str">
            <v>1A999</v>
          </cell>
        </row>
        <row r="774">
          <cell r="A774" t="str">
            <v>1A999</v>
          </cell>
          <cell r="B774" t="str">
            <v>1A999</v>
          </cell>
          <cell r="C774" t="str">
            <v>1A999</v>
          </cell>
        </row>
        <row r="775">
          <cell r="A775" t="str">
            <v>1A999</v>
          </cell>
          <cell r="B775" t="str">
            <v>1A999</v>
          </cell>
          <cell r="C775" t="str">
            <v>1A999</v>
          </cell>
        </row>
        <row r="776">
          <cell r="A776" t="str">
            <v>1A999</v>
          </cell>
          <cell r="B776" t="str">
            <v>1A999</v>
          </cell>
          <cell r="C776" t="str">
            <v>1A999</v>
          </cell>
        </row>
        <row r="777">
          <cell r="A777" t="str">
            <v>1A999</v>
          </cell>
          <cell r="B777" t="str">
            <v>1A999</v>
          </cell>
          <cell r="C777" t="str">
            <v>1A999</v>
          </cell>
        </row>
        <row r="778">
          <cell r="A778" t="str">
            <v>1A999</v>
          </cell>
          <cell r="B778" t="str">
            <v>1A999</v>
          </cell>
          <cell r="C778" t="str">
            <v>1A999</v>
          </cell>
        </row>
        <row r="779">
          <cell r="A779" t="str">
            <v>1A999</v>
          </cell>
          <cell r="B779" t="str">
            <v>1A999</v>
          </cell>
          <cell r="C779" t="str">
            <v>1A999</v>
          </cell>
        </row>
        <row r="780">
          <cell r="A780" t="str">
            <v>1A999</v>
          </cell>
          <cell r="B780" t="str">
            <v>1A999</v>
          </cell>
          <cell r="C780" t="str">
            <v>1A999</v>
          </cell>
        </row>
        <row r="781">
          <cell r="A781" t="str">
            <v>1A999</v>
          </cell>
          <cell r="B781" t="str">
            <v>1A999</v>
          </cell>
          <cell r="C781" t="str">
            <v>1A999</v>
          </cell>
        </row>
        <row r="782">
          <cell r="A782" t="str">
            <v>1A999</v>
          </cell>
          <cell r="B782" t="str">
            <v>1A999</v>
          </cell>
          <cell r="C782" t="str">
            <v>1A999</v>
          </cell>
        </row>
        <row r="783">
          <cell r="A783" t="str">
            <v>1A999</v>
          </cell>
          <cell r="B783" t="str">
            <v>1A999</v>
          </cell>
          <cell r="C783" t="str">
            <v>1A999</v>
          </cell>
        </row>
        <row r="784">
          <cell r="A784" t="str">
            <v>1A999</v>
          </cell>
          <cell r="B784" t="str">
            <v>1A999</v>
          </cell>
          <cell r="C784" t="str">
            <v>1A999</v>
          </cell>
        </row>
        <row r="785">
          <cell r="A785" t="str">
            <v>1A999</v>
          </cell>
          <cell r="B785" t="str">
            <v>1A999</v>
          </cell>
          <cell r="C785" t="str">
            <v>1A999</v>
          </cell>
        </row>
        <row r="786">
          <cell r="A786" t="str">
            <v>1A999</v>
          </cell>
          <cell r="B786" t="str">
            <v>1A999</v>
          </cell>
          <cell r="C786" t="str">
            <v>1A999</v>
          </cell>
        </row>
        <row r="787">
          <cell r="A787" t="str">
            <v>1A999</v>
          </cell>
          <cell r="B787" t="str">
            <v>1A999</v>
          </cell>
          <cell r="C787" t="str">
            <v>1A999</v>
          </cell>
        </row>
        <row r="788">
          <cell r="A788" t="str">
            <v>1A999</v>
          </cell>
          <cell r="B788" t="str">
            <v>1A999</v>
          </cell>
          <cell r="C788" t="str">
            <v>1A999</v>
          </cell>
        </row>
        <row r="789">
          <cell r="A789" t="str">
            <v>1A999</v>
          </cell>
          <cell r="B789" t="str">
            <v>1A999</v>
          </cell>
          <cell r="C789" t="str">
            <v>1A999</v>
          </cell>
        </row>
        <row r="790">
          <cell r="A790" t="str">
            <v>1A999</v>
          </cell>
          <cell r="B790" t="str">
            <v>1A999</v>
          </cell>
          <cell r="C790" t="str">
            <v>1A999</v>
          </cell>
        </row>
        <row r="791">
          <cell r="A791" t="str">
            <v>1A999</v>
          </cell>
          <cell r="B791" t="str">
            <v>1A999</v>
          </cell>
          <cell r="C791" t="str">
            <v>1A999</v>
          </cell>
        </row>
        <row r="792">
          <cell r="A792" t="str">
            <v>1A999</v>
          </cell>
          <cell r="B792" t="str">
            <v>1A999</v>
          </cell>
          <cell r="C792" t="str">
            <v>1A999</v>
          </cell>
        </row>
        <row r="793">
          <cell r="A793" t="str">
            <v>1A999</v>
          </cell>
          <cell r="B793" t="str">
            <v>1A999</v>
          </cell>
          <cell r="C793" t="str">
            <v>1A999</v>
          </cell>
        </row>
        <row r="794">
          <cell r="A794" t="str">
            <v>1A999</v>
          </cell>
          <cell r="B794" t="str">
            <v>1A999</v>
          </cell>
          <cell r="C794" t="str">
            <v>1A999</v>
          </cell>
        </row>
        <row r="795">
          <cell r="A795" t="str">
            <v>1A999</v>
          </cell>
          <cell r="B795" t="str">
            <v>1A999</v>
          </cell>
          <cell r="C795" t="str">
            <v>1A999</v>
          </cell>
        </row>
        <row r="796">
          <cell r="A796" t="str">
            <v>1A999</v>
          </cell>
          <cell r="B796" t="str">
            <v>1A999</v>
          </cell>
          <cell r="C796" t="str">
            <v>1A999</v>
          </cell>
        </row>
        <row r="797">
          <cell r="A797" t="str">
            <v>1A999</v>
          </cell>
          <cell r="B797" t="str">
            <v>1A999</v>
          </cell>
          <cell r="C797" t="str">
            <v>1A999</v>
          </cell>
        </row>
        <row r="798">
          <cell r="A798" t="str">
            <v>1A999</v>
          </cell>
          <cell r="B798" t="str">
            <v>1A999</v>
          </cell>
          <cell r="C798" t="str">
            <v>1A999</v>
          </cell>
        </row>
        <row r="799">
          <cell r="A799" t="str">
            <v>1A999</v>
          </cell>
          <cell r="B799" t="str">
            <v>1A999</v>
          </cell>
          <cell r="C799" t="str">
            <v>1A999</v>
          </cell>
        </row>
        <row r="800">
          <cell r="A800" t="str">
            <v>1A999</v>
          </cell>
          <cell r="B800" t="str">
            <v>1A999</v>
          </cell>
          <cell r="C800" t="str">
            <v>1A999</v>
          </cell>
        </row>
        <row r="801">
          <cell r="A801" t="str">
            <v>1A999</v>
          </cell>
          <cell r="B801" t="str">
            <v>1A999</v>
          </cell>
          <cell r="C801" t="str">
            <v>1A999</v>
          </cell>
        </row>
        <row r="802">
          <cell r="A802" t="str">
            <v>1A999</v>
          </cell>
          <cell r="B802" t="str">
            <v>1A999</v>
          </cell>
          <cell r="C802" t="str">
            <v>1A999</v>
          </cell>
        </row>
        <row r="803">
          <cell r="A803" t="str">
            <v>1A999</v>
          </cell>
          <cell r="B803" t="str">
            <v>1A999</v>
          </cell>
          <cell r="C803" t="str">
            <v>1A999</v>
          </cell>
        </row>
        <row r="804">
          <cell r="A804" t="str">
            <v>1A999</v>
          </cell>
          <cell r="B804" t="str">
            <v>1A999</v>
          </cell>
          <cell r="C804" t="str">
            <v>1A999</v>
          </cell>
        </row>
        <row r="805">
          <cell r="A805" t="str">
            <v>1A999</v>
          </cell>
          <cell r="B805" t="str">
            <v>1A999</v>
          </cell>
          <cell r="C805" t="str">
            <v>1A999</v>
          </cell>
        </row>
        <row r="806">
          <cell r="A806" t="str">
            <v>1A999</v>
          </cell>
          <cell r="B806" t="str">
            <v>1A999</v>
          </cell>
          <cell r="C806" t="str">
            <v>1A999</v>
          </cell>
        </row>
        <row r="807">
          <cell r="A807" t="str">
            <v>1A999</v>
          </cell>
          <cell r="B807" t="str">
            <v>1A999</v>
          </cell>
          <cell r="C807" t="str">
            <v>1A999</v>
          </cell>
        </row>
        <row r="808">
          <cell r="A808" t="str">
            <v>1A999</v>
          </cell>
          <cell r="B808" t="str">
            <v>1A999</v>
          </cell>
          <cell r="C808" t="str">
            <v>1A999</v>
          </cell>
        </row>
        <row r="809">
          <cell r="A809" t="str">
            <v>1A999</v>
          </cell>
          <cell r="B809" t="str">
            <v>1A999</v>
          </cell>
          <cell r="C809" t="str">
            <v>1A999</v>
          </cell>
        </row>
        <row r="810">
          <cell r="A810" t="str">
            <v>1A999</v>
          </cell>
          <cell r="B810" t="str">
            <v>1A999</v>
          </cell>
          <cell r="C810" t="str">
            <v>1A999</v>
          </cell>
        </row>
        <row r="811">
          <cell r="A811" t="str">
            <v>1A999</v>
          </cell>
          <cell r="B811" t="str">
            <v>1A999</v>
          </cell>
          <cell r="C811" t="str">
            <v>1A999</v>
          </cell>
        </row>
        <row r="812">
          <cell r="A812" t="str">
            <v>1A999</v>
          </cell>
          <cell r="B812" t="str">
            <v>1A999</v>
          </cell>
          <cell r="C812" t="str">
            <v>1A999</v>
          </cell>
        </row>
        <row r="813">
          <cell r="A813" t="str">
            <v>1A999</v>
          </cell>
          <cell r="B813" t="str">
            <v>1A999</v>
          </cell>
          <cell r="C813" t="str">
            <v>1A999</v>
          </cell>
        </row>
        <row r="814">
          <cell r="A814" t="str">
            <v>1A999</v>
          </cell>
          <cell r="B814" t="str">
            <v>1A999</v>
          </cell>
          <cell r="C814" t="str">
            <v>1A999</v>
          </cell>
        </row>
        <row r="815">
          <cell r="A815" t="str">
            <v>1A999</v>
          </cell>
          <cell r="B815" t="str">
            <v>1A999</v>
          </cell>
          <cell r="C815" t="str">
            <v>1A999</v>
          </cell>
        </row>
        <row r="816">
          <cell r="A816" t="str">
            <v>1A999</v>
          </cell>
          <cell r="B816" t="str">
            <v>1A999</v>
          </cell>
          <cell r="C816" t="str">
            <v>1A999</v>
          </cell>
        </row>
        <row r="817">
          <cell r="A817" t="str">
            <v>1A999</v>
          </cell>
          <cell r="B817" t="str">
            <v>1A999</v>
          </cell>
          <cell r="C817" t="str">
            <v>1A999</v>
          </cell>
        </row>
        <row r="818">
          <cell r="A818" t="str">
            <v>1A999</v>
          </cell>
          <cell r="B818" t="str">
            <v>1A999</v>
          </cell>
          <cell r="C818" t="str">
            <v>1A999</v>
          </cell>
        </row>
        <row r="819">
          <cell r="A819" t="str">
            <v>1A999</v>
          </cell>
          <cell r="B819" t="str">
            <v>1A999</v>
          </cell>
          <cell r="C819" t="str">
            <v>1A999</v>
          </cell>
        </row>
        <row r="820">
          <cell r="A820" t="str">
            <v>1A999</v>
          </cell>
          <cell r="B820" t="str">
            <v>1A999</v>
          </cell>
          <cell r="C820" t="str">
            <v>1A999</v>
          </cell>
        </row>
        <row r="821">
          <cell r="A821" t="str">
            <v>1A999</v>
          </cell>
          <cell r="B821" t="str">
            <v>1A999</v>
          </cell>
          <cell r="C821" t="str">
            <v>1A999</v>
          </cell>
        </row>
        <row r="822">
          <cell r="A822" t="str">
            <v>1A999</v>
          </cell>
          <cell r="B822" t="str">
            <v>1A999</v>
          </cell>
          <cell r="C822" t="str">
            <v>1A999</v>
          </cell>
        </row>
        <row r="823">
          <cell r="A823" t="str">
            <v>1A999</v>
          </cell>
          <cell r="B823" t="str">
            <v>1A999</v>
          </cell>
          <cell r="C823" t="str">
            <v>1A999</v>
          </cell>
        </row>
        <row r="824">
          <cell r="A824" t="str">
            <v>1A999</v>
          </cell>
          <cell r="B824" t="str">
            <v>1A999</v>
          </cell>
          <cell r="C824" t="str">
            <v>1A999</v>
          </cell>
        </row>
        <row r="825">
          <cell r="A825" t="str">
            <v>1A999</v>
          </cell>
          <cell r="B825" t="str">
            <v>1A999</v>
          </cell>
          <cell r="C825" t="str">
            <v>1A999</v>
          </cell>
        </row>
        <row r="826">
          <cell r="A826" t="str">
            <v>1A999</v>
          </cell>
          <cell r="B826" t="str">
            <v>1A999</v>
          </cell>
          <cell r="C826" t="str">
            <v>1A999</v>
          </cell>
        </row>
        <row r="827">
          <cell r="A827" t="str">
            <v>1A999</v>
          </cell>
          <cell r="B827" t="str">
            <v>1A999</v>
          </cell>
          <cell r="C827" t="str">
            <v>1A999</v>
          </cell>
        </row>
        <row r="828">
          <cell r="A828" t="str">
            <v>1A999</v>
          </cell>
          <cell r="B828" t="str">
            <v>1A999</v>
          </cell>
          <cell r="C828" t="str">
            <v>1A999</v>
          </cell>
        </row>
        <row r="829">
          <cell r="A829" t="str">
            <v>1A999</v>
          </cell>
          <cell r="B829" t="str">
            <v>1A999</v>
          </cell>
          <cell r="C829" t="str">
            <v>1A999</v>
          </cell>
        </row>
        <row r="830">
          <cell r="A830" t="str">
            <v>1A999</v>
          </cell>
          <cell r="B830" t="str">
            <v>1A999</v>
          </cell>
          <cell r="C830" t="str">
            <v>1A999</v>
          </cell>
        </row>
        <row r="831">
          <cell r="A831" t="str">
            <v>1A999</v>
          </cell>
          <cell r="B831" t="str">
            <v>1A999</v>
          </cell>
          <cell r="C831" t="str">
            <v>1A999</v>
          </cell>
        </row>
        <row r="832">
          <cell r="A832" t="str">
            <v>1A999</v>
          </cell>
          <cell r="B832" t="str">
            <v>1A999</v>
          </cell>
          <cell r="C832" t="str">
            <v>1A999</v>
          </cell>
        </row>
        <row r="833">
          <cell r="A833" t="str">
            <v>1A999</v>
          </cell>
          <cell r="B833" t="str">
            <v>1A999</v>
          </cell>
          <cell r="C833" t="str">
            <v>1A999</v>
          </cell>
        </row>
        <row r="834">
          <cell r="A834" t="str">
            <v>1A999</v>
          </cell>
          <cell r="B834" t="str">
            <v>1A999</v>
          </cell>
          <cell r="C834" t="str">
            <v>1A999</v>
          </cell>
        </row>
        <row r="835">
          <cell r="A835" t="str">
            <v>1A999</v>
          </cell>
          <cell r="B835" t="str">
            <v>1A999</v>
          </cell>
          <cell r="C835" t="str">
            <v>1A999</v>
          </cell>
        </row>
        <row r="836">
          <cell r="A836" t="str">
            <v>1A999</v>
          </cell>
          <cell r="B836" t="str">
            <v>1A999</v>
          </cell>
          <cell r="C836" t="str">
            <v>1A999</v>
          </cell>
        </row>
        <row r="837">
          <cell r="A837" t="str">
            <v>1A999</v>
          </cell>
          <cell r="B837" t="str">
            <v>1A999</v>
          </cell>
          <cell r="C837" t="str">
            <v>1A999</v>
          </cell>
        </row>
        <row r="838">
          <cell r="A838" t="str">
            <v>1A999</v>
          </cell>
          <cell r="B838" t="str">
            <v>1A999</v>
          </cell>
          <cell r="C838" t="str">
            <v>1A999</v>
          </cell>
        </row>
        <row r="839">
          <cell r="A839" t="str">
            <v>1A999</v>
          </cell>
          <cell r="B839" t="str">
            <v>1A999</v>
          </cell>
          <cell r="C839" t="str">
            <v>1A999</v>
          </cell>
        </row>
        <row r="840">
          <cell r="A840" t="str">
            <v>1A999</v>
          </cell>
          <cell r="B840" t="str">
            <v>1A999</v>
          </cell>
          <cell r="C840" t="str">
            <v>1A999</v>
          </cell>
        </row>
        <row r="841">
          <cell r="A841" t="str">
            <v>1A999</v>
          </cell>
          <cell r="B841" t="str">
            <v>1A999</v>
          </cell>
          <cell r="C841" t="str">
            <v>1A999</v>
          </cell>
        </row>
        <row r="842">
          <cell r="A842" t="str">
            <v>1A999</v>
          </cell>
          <cell r="B842" t="str">
            <v>1A999</v>
          </cell>
          <cell r="C842" t="str">
            <v>1A999</v>
          </cell>
        </row>
        <row r="843">
          <cell r="A843" t="str">
            <v>1A999</v>
          </cell>
          <cell r="B843" t="str">
            <v>1A999</v>
          </cell>
          <cell r="C843" t="str">
            <v>1A999</v>
          </cell>
        </row>
        <row r="844">
          <cell r="A844" t="str">
            <v>1A999</v>
          </cell>
          <cell r="B844" t="str">
            <v>1A999</v>
          </cell>
          <cell r="C844" t="str">
            <v>1A999</v>
          </cell>
        </row>
        <row r="845">
          <cell r="A845" t="str">
            <v>1A999</v>
          </cell>
          <cell r="B845" t="str">
            <v>1A999</v>
          </cell>
          <cell r="C845" t="str">
            <v>1A999</v>
          </cell>
        </row>
        <row r="846">
          <cell r="A846" t="str">
            <v>1A999</v>
          </cell>
          <cell r="B846" t="str">
            <v>1A999</v>
          </cell>
          <cell r="C846" t="str">
            <v>1A999</v>
          </cell>
        </row>
        <row r="847">
          <cell r="A847" t="str">
            <v>1A999</v>
          </cell>
          <cell r="B847" t="str">
            <v>1A999</v>
          </cell>
          <cell r="C847" t="str">
            <v>1A999</v>
          </cell>
        </row>
        <row r="848">
          <cell r="A848" t="str">
            <v>1A999</v>
          </cell>
          <cell r="B848" t="str">
            <v>1A999</v>
          </cell>
          <cell r="C848" t="str">
            <v>1A999</v>
          </cell>
        </row>
        <row r="849">
          <cell r="A849" t="str">
            <v>1A999</v>
          </cell>
          <cell r="B849" t="str">
            <v>1A999</v>
          </cell>
          <cell r="C849" t="str">
            <v>1A999</v>
          </cell>
        </row>
        <row r="850">
          <cell r="A850" t="str">
            <v>1A999</v>
          </cell>
          <cell r="B850" t="str">
            <v>1A999</v>
          </cell>
          <cell r="C850" t="str">
            <v>1A999</v>
          </cell>
        </row>
        <row r="851">
          <cell r="A851" t="str">
            <v>1A999</v>
          </cell>
          <cell r="B851" t="str">
            <v>1A999</v>
          </cell>
          <cell r="C851" t="str">
            <v>1A999</v>
          </cell>
        </row>
        <row r="852">
          <cell r="A852" t="str">
            <v>1A999</v>
          </cell>
          <cell r="B852" t="str">
            <v>1A999</v>
          </cell>
          <cell r="C852" t="str">
            <v>1A999</v>
          </cell>
        </row>
        <row r="853">
          <cell r="A853" t="str">
            <v>1A999</v>
          </cell>
          <cell r="B853" t="str">
            <v>1A999</v>
          </cell>
          <cell r="C853" t="str">
            <v>1A999</v>
          </cell>
        </row>
        <row r="854">
          <cell r="A854" t="str">
            <v>1A999</v>
          </cell>
          <cell r="B854" t="str">
            <v>1A999</v>
          </cell>
          <cell r="C854" t="str">
            <v>1A999</v>
          </cell>
        </row>
        <row r="855">
          <cell r="A855" t="str">
            <v>1A999</v>
          </cell>
          <cell r="B855" t="str">
            <v>1A999</v>
          </cell>
          <cell r="C855" t="str">
            <v>1A999</v>
          </cell>
        </row>
        <row r="856">
          <cell r="A856" t="str">
            <v>1A999</v>
          </cell>
          <cell r="B856" t="str">
            <v>1A999</v>
          </cell>
          <cell r="C856" t="str">
            <v>1A999</v>
          </cell>
        </row>
        <row r="857">
          <cell r="A857" t="str">
            <v>1A999</v>
          </cell>
          <cell r="B857" t="str">
            <v>1A999</v>
          </cell>
          <cell r="C857" t="str">
            <v>1A999</v>
          </cell>
        </row>
        <row r="858">
          <cell r="A858" t="str">
            <v>1A999</v>
          </cell>
          <cell r="B858" t="str">
            <v>1A999</v>
          </cell>
          <cell r="C858" t="str">
            <v>1A999</v>
          </cell>
        </row>
        <row r="859">
          <cell r="A859" t="str">
            <v>1A999</v>
          </cell>
          <cell r="B859" t="str">
            <v>1A999</v>
          </cell>
          <cell r="C859" t="str">
            <v>1A999</v>
          </cell>
        </row>
        <row r="860">
          <cell r="A860" t="str">
            <v>1A999</v>
          </cell>
          <cell r="B860" t="str">
            <v>1A999</v>
          </cell>
          <cell r="C860" t="str">
            <v>1A999</v>
          </cell>
        </row>
        <row r="861">
          <cell r="A861" t="str">
            <v>1A999</v>
          </cell>
          <cell r="B861" t="str">
            <v>1A999</v>
          </cell>
          <cell r="C861" t="str">
            <v>1A999</v>
          </cell>
        </row>
        <row r="862">
          <cell r="A862" t="str">
            <v>1A999</v>
          </cell>
          <cell r="B862" t="str">
            <v>1A999</v>
          </cell>
          <cell r="C862" t="str">
            <v>1A999</v>
          </cell>
        </row>
        <row r="863">
          <cell r="A863" t="str">
            <v>1A999</v>
          </cell>
          <cell r="B863" t="str">
            <v>1A999</v>
          </cell>
          <cell r="C863" t="str">
            <v>1A999</v>
          </cell>
        </row>
        <row r="864">
          <cell r="A864" t="str">
            <v>1A999</v>
          </cell>
          <cell r="B864" t="str">
            <v>1A999</v>
          </cell>
          <cell r="C864" t="str">
            <v>1A999</v>
          </cell>
        </row>
        <row r="865">
          <cell r="A865" t="str">
            <v>1A999</v>
          </cell>
          <cell r="B865" t="str">
            <v>1A999</v>
          </cell>
          <cell r="C865" t="str">
            <v>1A999</v>
          </cell>
        </row>
        <row r="866">
          <cell r="A866" t="str">
            <v>1A999</v>
          </cell>
          <cell r="B866" t="str">
            <v>1A999</v>
          </cell>
          <cell r="C866" t="str">
            <v>1A999</v>
          </cell>
        </row>
        <row r="867">
          <cell r="A867" t="str">
            <v>1A999</v>
          </cell>
          <cell r="B867" t="str">
            <v>1A999</v>
          </cell>
          <cell r="C867" t="str">
            <v>1A999</v>
          </cell>
        </row>
        <row r="868">
          <cell r="A868" t="str">
            <v>1A999</v>
          </cell>
          <cell r="B868" t="str">
            <v>1A999</v>
          </cell>
          <cell r="C868" t="str">
            <v>1A999</v>
          </cell>
        </row>
        <row r="869">
          <cell r="A869" t="str">
            <v>1A999</v>
          </cell>
          <cell r="B869" t="str">
            <v>1A999</v>
          </cell>
          <cell r="C869" t="str">
            <v>1A999</v>
          </cell>
        </row>
        <row r="870">
          <cell r="A870" t="str">
            <v>1A999</v>
          </cell>
          <cell r="B870" t="str">
            <v>1A999</v>
          </cell>
          <cell r="C870" t="str">
            <v>1A999</v>
          </cell>
        </row>
        <row r="871">
          <cell r="A871" t="str">
            <v>1A999</v>
          </cell>
          <cell r="B871" t="str">
            <v>1A999</v>
          </cell>
          <cell r="C871" t="str">
            <v>1A999</v>
          </cell>
        </row>
        <row r="872">
          <cell r="A872" t="str">
            <v>1A999</v>
          </cell>
          <cell r="B872" t="str">
            <v>1A999</v>
          </cell>
          <cell r="C872" t="str">
            <v>1A999</v>
          </cell>
        </row>
        <row r="873">
          <cell r="A873" t="str">
            <v>1A999</v>
          </cell>
          <cell r="B873" t="str">
            <v>1A999</v>
          </cell>
          <cell r="C873" t="str">
            <v>1A999</v>
          </cell>
        </row>
        <row r="874">
          <cell r="A874" t="str">
            <v>1A999</v>
          </cell>
          <cell r="B874" t="str">
            <v>1A999</v>
          </cell>
          <cell r="C874" t="str">
            <v>1A999</v>
          </cell>
        </row>
        <row r="875">
          <cell r="A875" t="str">
            <v>1A999</v>
          </cell>
          <cell r="B875" t="str">
            <v>1A999</v>
          </cell>
          <cell r="C875" t="str">
            <v>1A999</v>
          </cell>
        </row>
        <row r="876">
          <cell r="A876" t="str">
            <v>1A999</v>
          </cell>
          <cell r="B876" t="str">
            <v>1A999</v>
          </cell>
          <cell r="C876" t="str">
            <v>1A999</v>
          </cell>
        </row>
        <row r="877">
          <cell r="A877" t="str">
            <v>1A999</v>
          </cell>
          <cell r="B877" t="str">
            <v>1A999</v>
          </cell>
          <cell r="C877" t="str">
            <v>1A999</v>
          </cell>
        </row>
        <row r="878">
          <cell r="A878" t="str">
            <v>1A999</v>
          </cell>
          <cell r="B878" t="str">
            <v>1A999</v>
          </cell>
          <cell r="C878" t="str">
            <v>1A999</v>
          </cell>
        </row>
        <row r="879">
          <cell r="A879" t="str">
            <v>1A999</v>
          </cell>
          <cell r="B879" t="str">
            <v>1A999</v>
          </cell>
          <cell r="C879" t="str">
            <v>1A999</v>
          </cell>
        </row>
        <row r="880">
          <cell r="A880" t="str">
            <v>1A999</v>
          </cell>
          <cell r="B880" t="str">
            <v>1A999</v>
          </cell>
          <cell r="C880" t="str">
            <v>1A999</v>
          </cell>
        </row>
        <row r="881">
          <cell r="A881" t="str">
            <v>1A999</v>
          </cell>
          <cell r="B881" t="str">
            <v>1A999</v>
          </cell>
          <cell r="C881" t="str">
            <v>1A999</v>
          </cell>
        </row>
        <row r="882">
          <cell r="A882" t="str">
            <v>1A999</v>
          </cell>
          <cell r="B882" t="str">
            <v>1A999</v>
          </cell>
          <cell r="C882" t="str">
            <v>1A999</v>
          </cell>
        </row>
        <row r="883">
          <cell r="A883" t="str">
            <v>1A999</v>
          </cell>
          <cell r="B883" t="str">
            <v>1A999</v>
          </cell>
          <cell r="C883" t="str">
            <v>1A999</v>
          </cell>
        </row>
        <row r="884">
          <cell r="A884" t="str">
            <v>1A999</v>
          </cell>
          <cell r="B884" t="str">
            <v>1A999</v>
          </cell>
          <cell r="C884" t="str">
            <v>1A999</v>
          </cell>
        </row>
        <row r="885">
          <cell r="A885" t="str">
            <v>1A999</v>
          </cell>
          <cell r="B885" t="str">
            <v>1A999</v>
          </cell>
          <cell r="C885" t="str">
            <v>1A999</v>
          </cell>
        </row>
        <row r="886">
          <cell r="A886" t="str">
            <v>1A999</v>
          </cell>
          <cell r="B886" t="str">
            <v>1A999</v>
          </cell>
          <cell r="C886" t="str">
            <v>1A999</v>
          </cell>
        </row>
        <row r="887">
          <cell r="A887" t="str">
            <v>1A999</v>
          </cell>
          <cell r="B887" t="str">
            <v>1A999</v>
          </cell>
          <cell r="C887" t="str">
            <v>1A999</v>
          </cell>
        </row>
        <row r="888">
          <cell r="A888" t="str">
            <v>1A999</v>
          </cell>
          <cell r="B888" t="str">
            <v>1A999</v>
          </cell>
          <cell r="C888" t="str">
            <v>1A999</v>
          </cell>
        </row>
        <row r="889">
          <cell r="A889" t="str">
            <v>1A999</v>
          </cell>
          <cell r="B889" t="str">
            <v>1A999</v>
          </cell>
          <cell r="C889" t="str">
            <v>1A999</v>
          </cell>
        </row>
        <row r="890">
          <cell r="A890" t="str">
            <v>1A999</v>
          </cell>
          <cell r="B890" t="str">
            <v>1A999</v>
          </cell>
          <cell r="C890" t="str">
            <v>1A999</v>
          </cell>
        </row>
        <row r="891">
          <cell r="A891" t="str">
            <v>1A999</v>
          </cell>
          <cell r="B891" t="str">
            <v>1A999</v>
          </cell>
          <cell r="C891" t="str">
            <v>1A999</v>
          </cell>
        </row>
        <row r="892">
          <cell r="A892" t="str">
            <v>1A999</v>
          </cell>
          <cell r="B892" t="str">
            <v>1A999</v>
          </cell>
          <cell r="C892" t="str">
            <v>1A999</v>
          </cell>
        </row>
        <row r="893">
          <cell r="A893" t="str">
            <v>1A999</v>
          </cell>
          <cell r="B893" t="str">
            <v>1A999</v>
          </cell>
          <cell r="C893" t="str">
            <v>1A999</v>
          </cell>
        </row>
        <row r="894">
          <cell r="A894" t="str">
            <v>1A999</v>
          </cell>
          <cell r="B894" t="str">
            <v>1A999</v>
          </cell>
          <cell r="C894" t="str">
            <v>1A999</v>
          </cell>
        </row>
        <row r="895">
          <cell r="A895" t="str">
            <v>1A999</v>
          </cell>
          <cell r="B895" t="str">
            <v>1A999</v>
          </cell>
          <cell r="C895" t="str">
            <v>1A999</v>
          </cell>
        </row>
        <row r="896">
          <cell r="A896" t="str">
            <v>1A999</v>
          </cell>
          <cell r="B896" t="str">
            <v>1A999</v>
          </cell>
          <cell r="C896" t="str">
            <v>1A999</v>
          </cell>
        </row>
        <row r="897">
          <cell r="A897" t="str">
            <v>1A999</v>
          </cell>
          <cell r="B897" t="str">
            <v>1A999</v>
          </cell>
          <cell r="C897" t="str">
            <v>1A999</v>
          </cell>
        </row>
        <row r="898">
          <cell r="A898" t="str">
            <v>1A999</v>
          </cell>
          <cell r="B898" t="str">
            <v>1A999</v>
          </cell>
          <cell r="C898" t="str">
            <v>1A999</v>
          </cell>
        </row>
        <row r="899">
          <cell r="A899" t="str">
            <v>1A999</v>
          </cell>
          <cell r="B899" t="str">
            <v>1A999</v>
          </cell>
          <cell r="C899" t="str">
            <v>1A999</v>
          </cell>
        </row>
        <row r="900">
          <cell r="A900" t="str">
            <v>1A999</v>
          </cell>
          <cell r="B900" t="str">
            <v>1A999</v>
          </cell>
          <cell r="C900" t="str">
            <v>1A999</v>
          </cell>
        </row>
        <row r="901">
          <cell r="A901" t="str">
            <v>1A999</v>
          </cell>
          <cell r="B901" t="str">
            <v>1A999</v>
          </cell>
          <cell r="C901" t="str">
            <v>1A999</v>
          </cell>
        </row>
        <row r="902">
          <cell r="A902" t="str">
            <v>1A999</v>
          </cell>
          <cell r="B902" t="str">
            <v>1A999</v>
          </cell>
          <cell r="C902" t="str">
            <v>1A999</v>
          </cell>
        </row>
        <row r="903">
          <cell r="A903" t="str">
            <v>1A999</v>
          </cell>
          <cell r="B903" t="str">
            <v>1A999</v>
          </cell>
          <cell r="C903" t="str">
            <v>1A999</v>
          </cell>
        </row>
        <row r="904">
          <cell r="A904" t="str">
            <v>1A999</v>
          </cell>
          <cell r="B904" t="str">
            <v>1A999</v>
          </cell>
          <cell r="C904" t="str">
            <v>1A999</v>
          </cell>
        </row>
        <row r="905">
          <cell r="A905" t="str">
            <v>1A999</v>
          </cell>
          <cell r="B905" t="str">
            <v>1A999</v>
          </cell>
          <cell r="C905" t="str">
            <v>1A999</v>
          </cell>
        </row>
        <row r="906">
          <cell r="A906" t="str">
            <v>1A999</v>
          </cell>
          <cell r="B906" t="str">
            <v>1A999</v>
          </cell>
          <cell r="C906" t="str">
            <v>1A999</v>
          </cell>
        </row>
        <row r="907">
          <cell r="A907" t="str">
            <v>1A999</v>
          </cell>
          <cell r="B907" t="str">
            <v>1A999</v>
          </cell>
          <cell r="C907" t="str">
            <v>1A999</v>
          </cell>
        </row>
        <row r="908">
          <cell r="A908" t="str">
            <v>1A999</v>
          </cell>
          <cell r="B908" t="str">
            <v>1A999</v>
          </cell>
          <cell r="C908" t="str">
            <v>1A999</v>
          </cell>
        </row>
        <row r="909">
          <cell r="A909" t="str">
            <v>1A999</v>
          </cell>
          <cell r="B909" t="str">
            <v>1A999</v>
          </cell>
          <cell r="C909" t="str">
            <v>1A999</v>
          </cell>
        </row>
        <row r="910">
          <cell r="A910" t="str">
            <v>1A999</v>
          </cell>
          <cell r="B910" t="str">
            <v>1A999</v>
          </cell>
          <cell r="C910" t="str">
            <v>1A999</v>
          </cell>
        </row>
        <row r="911">
          <cell r="A911" t="str">
            <v>1A999</v>
          </cell>
          <cell r="B911" t="str">
            <v>1A999</v>
          </cell>
          <cell r="C911" t="str">
            <v>1A999</v>
          </cell>
        </row>
        <row r="912">
          <cell r="A912" t="str">
            <v>1A999</v>
          </cell>
          <cell r="B912" t="str">
            <v>1A999</v>
          </cell>
          <cell r="C912" t="str">
            <v>1A999</v>
          </cell>
        </row>
        <row r="913">
          <cell r="A913" t="str">
            <v>1A999</v>
          </cell>
          <cell r="B913" t="str">
            <v>1A999</v>
          </cell>
          <cell r="C913" t="str">
            <v>1A999</v>
          </cell>
        </row>
        <row r="914">
          <cell r="A914" t="str">
            <v>1A999</v>
          </cell>
          <cell r="B914" t="str">
            <v>1A999</v>
          </cell>
          <cell r="C914" t="str">
            <v>1A999</v>
          </cell>
        </row>
        <row r="915">
          <cell r="A915" t="str">
            <v>1A999</v>
          </cell>
          <cell r="B915" t="str">
            <v>1A999</v>
          </cell>
          <cell r="C915" t="str">
            <v>1A999</v>
          </cell>
        </row>
        <row r="916">
          <cell r="A916" t="str">
            <v>1A999</v>
          </cell>
          <cell r="B916" t="str">
            <v>1A999</v>
          </cell>
          <cell r="C916" t="str">
            <v>1A999</v>
          </cell>
        </row>
        <row r="917">
          <cell r="A917" t="str">
            <v>1A999</v>
          </cell>
          <cell r="B917" t="str">
            <v>1A999</v>
          </cell>
          <cell r="C917" t="str">
            <v>1A999</v>
          </cell>
        </row>
        <row r="918">
          <cell r="A918" t="str">
            <v>1A999</v>
          </cell>
          <cell r="B918" t="str">
            <v>1A999</v>
          </cell>
          <cell r="C918" t="str">
            <v>1A999</v>
          </cell>
        </row>
        <row r="919">
          <cell r="A919" t="str">
            <v>1A999</v>
          </cell>
          <cell r="B919" t="str">
            <v>1A999</v>
          </cell>
          <cell r="C919" t="str">
            <v>1A999</v>
          </cell>
        </row>
        <row r="920">
          <cell r="A920" t="str">
            <v>1A999</v>
          </cell>
          <cell r="B920" t="str">
            <v>1A999</v>
          </cell>
          <cell r="C920" t="str">
            <v>1A999</v>
          </cell>
        </row>
        <row r="921">
          <cell r="A921" t="str">
            <v>1A999</v>
          </cell>
          <cell r="B921" t="str">
            <v>1A999</v>
          </cell>
          <cell r="C921" t="str">
            <v>1A999</v>
          </cell>
        </row>
        <row r="922">
          <cell r="A922" t="str">
            <v>1A999</v>
          </cell>
          <cell r="B922" t="str">
            <v>1A999</v>
          </cell>
          <cell r="C922" t="str">
            <v>1A999</v>
          </cell>
        </row>
        <row r="923">
          <cell r="A923" t="str">
            <v>1A999</v>
          </cell>
          <cell r="B923" t="str">
            <v>1A999</v>
          </cell>
          <cell r="C923" t="str">
            <v>1A999</v>
          </cell>
        </row>
        <row r="924">
          <cell r="A924" t="str">
            <v>1A999</v>
          </cell>
          <cell r="B924" t="str">
            <v>1A999</v>
          </cell>
          <cell r="C924" t="str">
            <v>1A999</v>
          </cell>
        </row>
        <row r="925">
          <cell r="A925" t="str">
            <v>1A999</v>
          </cell>
          <cell r="B925" t="str">
            <v>1A999</v>
          </cell>
          <cell r="C925" t="str">
            <v>1A999</v>
          </cell>
        </row>
        <row r="926">
          <cell r="A926" t="str">
            <v>1A999</v>
          </cell>
          <cell r="B926" t="str">
            <v>1A999</v>
          </cell>
          <cell r="C926" t="str">
            <v>1A999</v>
          </cell>
        </row>
        <row r="927">
          <cell r="A927" t="str">
            <v>1A999</v>
          </cell>
          <cell r="B927" t="str">
            <v>1A999</v>
          </cell>
          <cell r="C927" t="str">
            <v>1A999</v>
          </cell>
        </row>
        <row r="928">
          <cell r="A928" t="str">
            <v>1A999</v>
          </cell>
          <cell r="B928" t="str">
            <v>1A999</v>
          </cell>
          <cell r="C928" t="str">
            <v>1A999</v>
          </cell>
        </row>
        <row r="929">
          <cell r="A929" t="str">
            <v>1A999</v>
          </cell>
          <cell r="B929" t="str">
            <v>1A999</v>
          </cell>
          <cell r="C929" t="str">
            <v>1A999</v>
          </cell>
        </row>
        <row r="930">
          <cell r="A930" t="str">
            <v>1A999</v>
          </cell>
          <cell r="B930" t="str">
            <v>1A999</v>
          </cell>
          <cell r="C930" t="str">
            <v>1A999</v>
          </cell>
        </row>
        <row r="931">
          <cell r="A931" t="str">
            <v>1A999</v>
          </cell>
          <cell r="B931" t="str">
            <v>1A999</v>
          </cell>
          <cell r="C931" t="str">
            <v>1A999</v>
          </cell>
        </row>
        <row r="932">
          <cell r="A932" t="str">
            <v>1A999</v>
          </cell>
          <cell r="B932" t="str">
            <v>1A999</v>
          </cell>
          <cell r="C932" t="str">
            <v>1A999</v>
          </cell>
        </row>
        <row r="933">
          <cell r="A933" t="str">
            <v>1A999</v>
          </cell>
          <cell r="B933" t="str">
            <v>1A999</v>
          </cell>
          <cell r="C933" t="str">
            <v>1A999</v>
          </cell>
        </row>
        <row r="934">
          <cell r="A934" t="str">
            <v>1A999</v>
          </cell>
          <cell r="B934" t="str">
            <v>1A999</v>
          </cell>
          <cell r="C934" t="str">
            <v>1A999</v>
          </cell>
        </row>
        <row r="935">
          <cell r="A935" t="str">
            <v>1A999</v>
          </cell>
          <cell r="B935" t="str">
            <v>1A999</v>
          </cell>
          <cell r="C935" t="str">
            <v>1A999</v>
          </cell>
        </row>
        <row r="936">
          <cell r="A936" t="str">
            <v>1A999</v>
          </cell>
          <cell r="B936" t="str">
            <v>1A999</v>
          </cell>
          <cell r="C936" t="str">
            <v>1A999</v>
          </cell>
        </row>
        <row r="937">
          <cell r="A937" t="str">
            <v>1A999</v>
          </cell>
          <cell r="B937" t="str">
            <v>1A999</v>
          </cell>
          <cell r="C937" t="str">
            <v>1A999</v>
          </cell>
        </row>
        <row r="938">
          <cell r="A938" t="str">
            <v>1A999</v>
          </cell>
          <cell r="B938" t="str">
            <v>1A999</v>
          </cell>
          <cell r="C938" t="str">
            <v>1A999</v>
          </cell>
        </row>
        <row r="939">
          <cell r="A939" t="str">
            <v>1A999</v>
          </cell>
          <cell r="B939" t="str">
            <v>1A999</v>
          </cell>
          <cell r="C939" t="str">
            <v>1A999</v>
          </cell>
        </row>
        <row r="940">
          <cell r="A940" t="str">
            <v>1A999</v>
          </cell>
          <cell r="B940" t="str">
            <v>1A999</v>
          </cell>
          <cell r="C940" t="str">
            <v>1A999</v>
          </cell>
        </row>
        <row r="941">
          <cell r="A941" t="str">
            <v>1A999</v>
          </cell>
          <cell r="B941" t="str">
            <v>1A999</v>
          </cell>
          <cell r="C941" t="str">
            <v>1A999</v>
          </cell>
        </row>
        <row r="942">
          <cell r="A942" t="str">
            <v>1A999</v>
          </cell>
          <cell r="B942" t="str">
            <v>1A999</v>
          </cell>
          <cell r="C942" t="str">
            <v>1A999</v>
          </cell>
        </row>
        <row r="943">
          <cell r="A943" t="str">
            <v>1A999</v>
          </cell>
          <cell r="B943" t="str">
            <v>1A999</v>
          </cell>
          <cell r="C943" t="str">
            <v>1A999</v>
          </cell>
        </row>
        <row r="944">
          <cell r="A944" t="str">
            <v>1A999</v>
          </cell>
          <cell r="B944" t="str">
            <v>1A999</v>
          </cell>
          <cell r="C944" t="str">
            <v>1A999</v>
          </cell>
        </row>
        <row r="945">
          <cell r="A945" t="str">
            <v>1A999</v>
          </cell>
          <cell r="B945" t="str">
            <v>1A999</v>
          </cell>
          <cell r="C945" t="str">
            <v>1A999</v>
          </cell>
        </row>
        <row r="946">
          <cell r="A946" t="str">
            <v>1A999</v>
          </cell>
          <cell r="B946" t="str">
            <v>1A999</v>
          </cell>
          <cell r="C946" t="str">
            <v>1A999</v>
          </cell>
        </row>
        <row r="947">
          <cell r="A947" t="str">
            <v>1A999</v>
          </cell>
          <cell r="B947" t="str">
            <v>1A999</v>
          </cell>
          <cell r="C947" t="str">
            <v>1A999</v>
          </cell>
        </row>
        <row r="948">
          <cell r="A948" t="str">
            <v>1A999</v>
          </cell>
          <cell r="B948" t="str">
            <v>1A999</v>
          </cell>
          <cell r="C948" t="str">
            <v>1A999</v>
          </cell>
        </row>
        <row r="949">
          <cell r="A949" t="str">
            <v>1A999</v>
          </cell>
          <cell r="B949" t="str">
            <v>1A999</v>
          </cell>
          <cell r="C949" t="str">
            <v>1A999</v>
          </cell>
        </row>
        <row r="950">
          <cell r="A950" t="str">
            <v>1A999</v>
          </cell>
          <cell r="B950" t="str">
            <v>1A999</v>
          </cell>
          <cell r="C950" t="str">
            <v>1A999</v>
          </cell>
        </row>
        <row r="951">
          <cell r="A951" t="str">
            <v>1A999</v>
          </cell>
          <cell r="B951" t="str">
            <v>1A999</v>
          </cell>
          <cell r="C951" t="str">
            <v>1A999</v>
          </cell>
        </row>
        <row r="952">
          <cell r="A952" t="str">
            <v>1A999</v>
          </cell>
          <cell r="B952" t="str">
            <v>1A999</v>
          </cell>
          <cell r="C952" t="str">
            <v>1A999</v>
          </cell>
        </row>
        <row r="953">
          <cell r="A953" t="str">
            <v>1A999</v>
          </cell>
          <cell r="B953" t="str">
            <v>1A999</v>
          </cell>
          <cell r="C953" t="str">
            <v>1A999</v>
          </cell>
        </row>
        <row r="954">
          <cell r="A954" t="str">
            <v>1A999</v>
          </cell>
          <cell r="B954" t="str">
            <v>1A999</v>
          </cell>
          <cell r="C954" t="str">
            <v>1A999</v>
          </cell>
        </row>
        <row r="955">
          <cell r="A955" t="str">
            <v>1A999</v>
          </cell>
          <cell r="B955" t="str">
            <v>1A999</v>
          </cell>
          <cell r="C955" t="str">
            <v>1A999</v>
          </cell>
        </row>
        <row r="956">
          <cell r="A956" t="str">
            <v>1A999</v>
          </cell>
          <cell r="B956" t="str">
            <v>1A999</v>
          </cell>
          <cell r="C956" t="str">
            <v>1A999</v>
          </cell>
        </row>
        <row r="957">
          <cell r="A957" t="str">
            <v>1A999</v>
          </cell>
          <cell r="B957" t="str">
            <v>1A999</v>
          </cell>
          <cell r="C957" t="str">
            <v>1A999</v>
          </cell>
        </row>
        <row r="958">
          <cell r="A958" t="str">
            <v>1A999</v>
          </cell>
          <cell r="B958" t="str">
            <v>1A999</v>
          </cell>
          <cell r="C958" t="str">
            <v>1A999</v>
          </cell>
        </row>
        <row r="959">
          <cell r="A959" t="str">
            <v>1A999</v>
          </cell>
          <cell r="B959" t="str">
            <v>1A999</v>
          </cell>
          <cell r="C959" t="str">
            <v>1A999</v>
          </cell>
        </row>
        <row r="960">
          <cell r="A960" t="str">
            <v>1A999</v>
          </cell>
          <cell r="B960" t="str">
            <v>1A999</v>
          </cell>
          <cell r="C960" t="str">
            <v>1A999</v>
          </cell>
        </row>
        <row r="961">
          <cell r="A961" t="str">
            <v>1A999</v>
          </cell>
          <cell r="B961" t="str">
            <v>1A999</v>
          </cell>
          <cell r="C961" t="str">
            <v>1A999</v>
          </cell>
        </row>
        <row r="962">
          <cell r="A962" t="str">
            <v>1A999</v>
          </cell>
          <cell r="B962" t="str">
            <v>1A999</v>
          </cell>
          <cell r="C962" t="str">
            <v>1A999</v>
          </cell>
        </row>
        <row r="963">
          <cell r="A963" t="str">
            <v>1A999</v>
          </cell>
          <cell r="B963" t="str">
            <v>1A999</v>
          </cell>
          <cell r="C963" t="str">
            <v>1A999</v>
          </cell>
        </row>
        <row r="964">
          <cell r="A964" t="str">
            <v>1A999</v>
          </cell>
          <cell r="B964" t="str">
            <v>1A999</v>
          </cell>
          <cell r="C964" t="str">
            <v>1A999</v>
          </cell>
        </row>
        <row r="965">
          <cell r="A965" t="str">
            <v>1A999</v>
          </cell>
          <cell r="B965" t="str">
            <v>1A999</v>
          </cell>
          <cell r="C965" t="str">
            <v>1A999</v>
          </cell>
        </row>
        <row r="966">
          <cell r="A966" t="str">
            <v>1A999</v>
          </cell>
          <cell r="B966" t="str">
            <v>1A999</v>
          </cell>
          <cell r="C966" t="str">
            <v>1A999</v>
          </cell>
        </row>
        <row r="967">
          <cell r="A967" t="str">
            <v>1A999</v>
          </cell>
          <cell r="B967" t="str">
            <v>1A999</v>
          </cell>
          <cell r="C967" t="str">
            <v>1A999</v>
          </cell>
        </row>
        <row r="968">
          <cell r="A968" t="str">
            <v>1A999</v>
          </cell>
          <cell r="B968" t="str">
            <v>1A999</v>
          </cell>
          <cell r="C968" t="str">
            <v>1A999</v>
          </cell>
        </row>
        <row r="969">
          <cell r="A969" t="str">
            <v>1A999</v>
          </cell>
          <cell r="B969" t="str">
            <v>1A999</v>
          </cell>
          <cell r="C969" t="str">
            <v>1A999</v>
          </cell>
        </row>
        <row r="970">
          <cell r="A970" t="str">
            <v>1A999</v>
          </cell>
          <cell r="B970" t="str">
            <v>1A999</v>
          </cell>
          <cell r="C970" t="str">
            <v>1A999</v>
          </cell>
        </row>
        <row r="971">
          <cell r="A971" t="str">
            <v>1A999</v>
          </cell>
          <cell r="B971" t="str">
            <v>1A999</v>
          </cell>
          <cell r="C971" t="str">
            <v>1A999</v>
          </cell>
        </row>
        <row r="972">
          <cell r="A972" t="str">
            <v>1A999</v>
          </cell>
          <cell r="B972" t="str">
            <v>1A999</v>
          </cell>
          <cell r="C972" t="str">
            <v>1A999</v>
          </cell>
        </row>
        <row r="973">
          <cell r="A973" t="str">
            <v>1A999</v>
          </cell>
          <cell r="B973" t="str">
            <v>1A999</v>
          </cell>
          <cell r="C973" t="str">
            <v>1A999</v>
          </cell>
        </row>
        <row r="974">
          <cell r="A974" t="str">
            <v>1A999</v>
          </cell>
          <cell r="B974" t="str">
            <v>1A999</v>
          </cell>
          <cell r="C974" t="str">
            <v>1A999</v>
          </cell>
        </row>
        <row r="975">
          <cell r="A975" t="str">
            <v>1A999</v>
          </cell>
          <cell r="B975" t="str">
            <v>1A999</v>
          </cell>
          <cell r="C975" t="str">
            <v>1A999</v>
          </cell>
        </row>
        <row r="976">
          <cell r="A976" t="str">
            <v>1A999</v>
          </cell>
          <cell r="B976" t="str">
            <v>1A999</v>
          </cell>
          <cell r="C976" t="str">
            <v>1A999</v>
          </cell>
        </row>
        <row r="977">
          <cell r="A977" t="str">
            <v>1A999</v>
          </cell>
          <cell r="B977" t="str">
            <v>1A999</v>
          </cell>
          <cell r="C977" t="str">
            <v>1A999</v>
          </cell>
        </row>
        <row r="978">
          <cell r="A978" t="str">
            <v>1A999</v>
          </cell>
          <cell r="B978" t="str">
            <v>1A999</v>
          </cell>
          <cell r="C978" t="str">
            <v>1A999</v>
          </cell>
        </row>
        <row r="979">
          <cell r="A979" t="str">
            <v>1A999</v>
          </cell>
          <cell r="B979" t="str">
            <v>1A999</v>
          </cell>
          <cell r="C979" t="str">
            <v>1A999</v>
          </cell>
        </row>
        <row r="980">
          <cell r="A980" t="str">
            <v>1A999</v>
          </cell>
          <cell r="B980" t="str">
            <v>1A999</v>
          </cell>
          <cell r="C980" t="str">
            <v>1A999</v>
          </cell>
        </row>
        <row r="981">
          <cell r="A981" t="str">
            <v>1A999</v>
          </cell>
          <cell r="B981" t="str">
            <v>1A999</v>
          </cell>
          <cell r="C981" t="str">
            <v>1A999</v>
          </cell>
        </row>
        <row r="982">
          <cell r="A982" t="str">
            <v>1A999</v>
          </cell>
          <cell r="B982" t="str">
            <v>1A999</v>
          </cell>
          <cell r="C982" t="str">
            <v>1A999</v>
          </cell>
        </row>
        <row r="983">
          <cell r="A983" t="str">
            <v>1A999</v>
          </cell>
          <cell r="B983" t="str">
            <v>1A999</v>
          </cell>
          <cell r="C983" t="str">
            <v>1A999</v>
          </cell>
        </row>
        <row r="984">
          <cell r="A984" t="str">
            <v>1A999</v>
          </cell>
          <cell r="B984" t="str">
            <v>1A999</v>
          </cell>
          <cell r="C984" t="str">
            <v>1A999</v>
          </cell>
        </row>
        <row r="985">
          <cell r="A985" t="str">
            <v>1A999</v>
          </cell>
          <cell r="B985" t="str">
            <v>1A999</v>
          </cell>
          <cell r="C985" t="str">
            <v>1A999</v>
          </cell>
        </row>
        <row r="986">
          <cell r="A986" t="str">
            <v>1A999</v>
          </cell>
          <cell r="B986" t="str">
            <v>1A999</v>
          </cell>
          <cell r="C986" t="str">
            <v>1A999</v>
          </cell>
        </row>
        <row r="987">
          <cell r="A987" t="str">
            <v>1A999</v>
          </cell>
          <cell r="B987" t="str">
            <v>1A999</v>
          </cell>
          <cell r="C987" t="str">
            <v>1A999</v>
          </cell>
        </row>
        <row r="988">
          <cell r="A988" t="str">
            <v>1A999</v>
          </cell>
          <cell r="B988" t="str">
            <v>1A999</v>
          </cell>
          <cell r="C988" t="str">
            <v>1A999</v>
          </cell>
        </row>
        <row r="989">
          <cell r="A989" t="str">
            <v>1A999</v>
          </cell>
          <cell r="B989" t="str">
            <v>1A999</v>
          </cell>
          <cell r="C989" t="str">
            <v>1A999</v>
          </cell>
        </row>
        <row r="990">
          <cell r="A990" t="str">
            <v>1A999</v>
          </cell>
          <cell r="B990" t="str">
            <v>1A999</v>
          </cell>
          <cell r="C990" t="str">
            <v>1A999</v>
          </cell>
        </row>
        <row r="991">
          <cell r="A991" t="str">
            <v>1A999</v>
          </cell>
          <cell r="B991" t="str">
            <v>1A999</v>
          </cell>
          <cell r="C991" t="str">
            <v>1A999</v>
          </cell>
        </row>
        <row r="992">
          <cell r="A992" t="str">
            <v>1A999</v>
          </cell>
          <cell r="B992" t="str">
            <v>1A999</v>
          </cell>
          <cell r="C992" t="str">
            <v>1A999</v>
          </cell>
        </row>
        <row r="993">
          <cell r="A993" t="str">
            <v>1A999</v>
          </cell>
          <cell r="B993" t="str">
            <v>1A999</v>
          </cell>
          <cell r="C993" t="str">
            <v>1A999</v>
          </cell>
        </row>
        <row r="994">
          <cell r="A994" t="str">
            <v>1A999</v>
          </cell>
          <cell r="B994" t="str">
            <v>1A999</v>
          </cell>
          <cell r="C994" t="str">
            <v>1A999</v>
          </cell>
        </row>
        <row r="995">
          <cell r="A995" t="str">
            <v>1A999</v>
          </cell>
          <cell r="B995" t="str">
            <v>1A999</v>
          </cell>
          <cell r="C995" t="str">
            <v>1A999</v>
          </cell>
        </row>
        <row r="996">
          <cell r="A996" t="str">
            <v>1A999</v>
          </cell>
          <cell r="B996" t="str">
            <v>1A999</v>
          </cell>
          <cell r="C996" t="str">
            <v>1A999</v>
          </cell>
        </row>
        <row r="997">
          <cell r="A997" t="str">
            <v>1A999</v>
          </cell>
          <cell r="B997" t="str">
            <v>1A999</v>
          </cell>
          <cell r="C997" t="str">
            <v>1A999</v>
          </cell>
        </row>
        <row r="998">
          <cell r="A998" t="str">
            <v>1A999</v>
          </cell>
          <cell r="B998" t="str">
            <v>1A999</v>
          </cell>
          <cell r="C998" t="str">
            <v>1A999</v>
          </cell>
        </row>
        <row r="999">
          <cell r="A999" t="str">
            <v>1A999</v>
          </cell>
          <cell r="B999" t="str">
            <v>1A999</v>
          </cell>
          <cell r="C999" t="str">
            <v>1A999</v>
          </cell>
        </row>
        <row r="1000">
          <cell r="A1000" t="str">
            <v>1A999</v>
          </cell>
          <cell r="B1000" t="str">
            <v>1A999</v>
          </cell>
          <cell r="C1000" t="str">
            <v>1A999</v>
          </cell>
        </row>
        <row r="1001">
          <cell r="A1001" t="str">
            <v>1A999</v>
          </cell>
          <cell r="B1001" t="str">
            <v>1A999</v>
          </cell>
          <cell r="C1001" t="str">
            <v>1A999</v>
          </cell>
        </row>
        <row r="1002">
          <cell r="A1002" t="str">
            <v>1A999</v>
          </cell>
          <cell r="B1002" t="str">
            <v>1A999</v>
          </cell>
          <cell r="C1002" t="str">
            <v>1A999</v>
          </cell>
        </row>
        <row r="1003">
          <cell r="A1003" t="str">
            <v>1A999</v>
          </cell>
          <cell r="B1003" t="str">
            <v>1A999</v>
          </cell>
          <cell r="C1003" t="str">
            <v>1A999</v>
          </cell>
        </row>
        <row r="1004">
          <cell r="A1004" t="str">
            <v>1A999</v>
          </cell>
          <cell r="B1004" t="str">
            <v>1A999</v>
          </cell>
          <cell r="C1004" t="str">
            <v>1A999</v>
          </cell>
        </row>
        <row r="1005">
          <cell r="A1005" t="str">
            <v>1A999</v>
          </cell>
          <cell r="B1005" t="str">
            <v>1A999</v>
          </cell>
          <cell r="C1005" t="str">
            <v>1A999</v>
          </cell>
        </row>
        <row r="1006">
          <cell r="A1006" t="str">
            <v>1A999</v>
          </cell>
          <cell r="B1006" t="str">
            <v>1A999</v>
          </cell>
          <cell r="C1006" t="str">
            <v>1A999</v>
          </cell>
        </row>
        <row r="1007">
          <cell r="A1007" t="str">
            <v>1A999</v>
          </cell>
          <cell r="B1007" t="str">
            <v>1A999</v>
          </cell>
          <cell r="C1007" t="str">
            <v>1A999</v>
          </cell>
        </row>
        <row r="1008">
          <cell r="A1008" t="str">
            <v>1A999</v>
          </cell>
          <cell r="B1008" t="str">
            <v>1A999</v>
          </cell>
          <cell r="C1008" t="str">
            <v>1A999</v>
          </cell>
        </row>
        <row r="1009">
          <cell r="A1009" t="str">
            <v>1A999</v>
          </cell>
          <cell r="B1009" t="str">
            <v>1A999</v>
          </cell>
          <cell r="C1009" t="str">
            <v>1A999</v>
          </cell>
        </row>
        <row r="1010">
          <cell r="A1010" t="str">
            <v>1A999</v>
          </cell>
          <cell r="B1010" t="str">
            <v>1A999</v>
          </cell>
          <cell r="C1010" t="str">
            <v>1A999</v>
          </cell>
        </row>
        <row r="1011">
          <cell r="A1011" t="str">
            <v>1A999</v>
          </cell>
          <cell r="B1011" t="str">
            <v>1A999</v>
          </cell>
          <cell r="C1011" t="str">
            <v>1A999</v>
          </cell>
        </row>
        <row r="1012">
          <cell r="A1012" t="str">
            <v>1A999</v>
          </cell>
          <cell r="B1012" t="str">
            <v>1A999</v>
          </cell>
          <cell r="C1012" t="str">
            <v>1A999</v>
          </cell>
        </row>
        <row r="1013">
          <cell r="A1013" t="str">
            <v>1A999</v>
          </cell>
          <cell r="B1013" t="str">
            <v>1A999</v>
          </cell>
          <cell r="C1013" t="str">
            <v>1A999</v>
          </cell>
        </row>
        <row r="1014">
          <cell r="A1014" t="str">
            <v>1A999</v>
          </cell>
          <cell r="B1014" t="str">
            <v>1A999</v>
          </cell>
          <cell r="C1014" t="str">
            <v>1A999</v>
          </cell>
        </row>
        <row r="1015">
          <cell r="A1015" t="str">
            <v>1A999</v>
          </cell>
          <cell r="B1015" t="str">
            <v>1A999</v>
          </cell>
          <cell r="C1015" t="str">
            <v>1A999</v>
          </cell>
        </row>
        <row r="1016">
          <cell r="A1016" t="str">
            <v>1A999</v>
          </cell>
          <cell r="B1016" t="str">
            <v>1A999</v>
          </cell>
          <cell r="C1016" t="str">
            <v>1A999</v>
          </cell>
        </row>
        <row r="1017">
          <cell r="A1017" t="str">
            <v>1A999</v>
          </cell>
          <cell r="B1017" t="str">
            <v>1A999</v>
          </cell>
          <cell r="C1017" t="str">
            <v>1A999</v>
          </cell>
        </row>
        <row r="1018">
          <cell r="A1018" t="str">
            <v>1A999</v>
          </cell>
          <cell r="B1018" t="str">
            <v>1A999</v>
          </cell>
          <cell r="C1018" t="str">
            <v>1A999</v>
          </cell>
        </row>
        <row r="1019">
          <cell r="A1019" t="str">
            <v>1A999</v>
          </cell>
          <cell r="B1019" t="str">
            <v>1A999</v>
          </cell>
          <cell r="C1019" t="str">
            <v>1A999</v>
          </cell>
        </row>
        <row r="1020">
          <cell r="A1020" t="str">
            <v>1A999</v>
          </cell>
          <cell r="B1020" t="str">
            <v>1A999</v>
          </cell>
          <cell r="C1020" t="str">
            <v>1A999</v>
          </cell>
        </row>
        <row r="1021">
          <cell r="A1021" t="str">
            <v>1A999</v>
          </cell>
          <cell r="B1021" t="str">
            <v>1A999</v>
          </cell>
          <cell r="C1021" t="str">
            <v>1A999</v>
          </cell>
        </row>
        <row r="1022">
          <cell r="A1022" t="str">
            <v>1A999</v>
          </cell>
          <cell r="B1022" t="str">
            <v>1A999</v>
          </cell>
          <cell r="C1022" t="str">
            <v>1A999</v>
          </cell>
        </row>
        <row r="1023">
          <cell r="A1023" t="str">
            <v>1A999</v>
          </cell>
          <cell r="B1023" t="str">
            <v>1A999</v>
          </cell>
          <cell r="C1023" t="str">
            <v>1A999</v>
          </cell>
        </row>
        <row r="1024">
          <cell r="A1024" t="str">
            <v>1A999</v>
          </cell>
          <cell r="B1024" t="str">
            <v>1A999</v>
          </cell>
          <cell r="C1024" t="str">
            <v>1A999</v>
          </cell>
        </row>
        <row r="1025">
          <cell r="A1025" t="str">
            <v>1A999</v>
          </cell>
          <cell r="B1025" t="str">
            <v>1A999</v>
          </cell>
          <cell r="C1025" t="str">
            <v>1A999</v>
          </cell>
        </row>
        <row r="1026">
          <cell r="A1026" t="str">
            <v>1A999</v>
          </cell>
          <cell r="B1026" t="str">
            <v>1A999</v>
          </cell>
          <cell r="C1026" t="str">
            <v>1A999</v>
          </cell>
        </row>
        <row r="1027">
          <cell r="A1027" t="str">
            <v>1A999</v>
          </cell>
          <cell r="B1027" t="str">
            <v>1A999</v>
          </cell>
          <cell r="C1027" t="str">
            <v>1A999</v>
          </cell>
        </row>
        <row r="1028">
          <cell r="A1028" t="str">
            <v>1A999</v>
          </cell>
          <cell r="B1028" t="str">
            <v>1A999</v>
          </cell>
          <cell r="C1028" t="str">
            <v>1A999</v>
          </cell>
        </row>
        <row r="1029">
          <cell r="A1029" t="str">
            <v>1A999</v>
          </cell>
          <cell r="B1029" t="str">
            <v>1A999</v>
          </cell>
          <cell r="C1029" t="str">
            <v>1A999</v>
          </cell>
        </row>
        <row r="1030">
          <cell r="A1030" t="str">
            <v>1A999</v>
          </cell>
          <cell r="B1030" t="str">
            <v>1A999</v>
          </cell>
          <cell r="C1030" t="str">
            <v>1A999</v>
          </cell>
        </row>
        <row r="1031">
          <cell r="A1031" t="str">
            <v>1A999</v>
          </cell>
          <cell r="B1031" t="str">
            <v>1A999</v>
          </cell>
          <cell r="C1031" t="str">
            <v>1A999</v>
          </cell>
        </row>
        <row r="1032">
          <cell r="A1032" t="str">
            <v>1A999</v>
          </cell>
          <cell r="B1032" t="str">
            <v>1A999</v>
          </cell>
          <cell r="C1032" t="str">
            <v>1A999</v>
          </cell>
        </row>
        <row r="1033">
          <cell r="A1033" t="str">
            <v>1A999</v>
          </cell>
          <cell r="B1033" t="str">
            <v>1A999</v>
          </cell>
          <cell r="C1033" t="str">
            <v>1A999</v>
          </cell>
        </row>
        <row r="1034">
          <cell r="A1034" t="str">
            <v>1A999</v>
          </cell>
          <cell r="B1034" t="str">
            <v>1A999</v>
          </cell>
          <cell r="C1034" t="str">
            <v>1A999</v>
          </cell>
        </row>
        <row r="1035">
          <cell r="A1035" t="str">
            <v>1A999</v>
          </cell>
          <cell r="B1035" t="str">
            <v>1A999</v>
          </cell>
          <cell r="C1035" t="str">
            <v>1A999</v>
          </cell>
        </row>
        <row r="1036">
          <cell r="A1036" t="str">
            <v>1A999</v>
          </cell>
          <cell r="B1036" t="str">
            <v>1A999</v>
          </cell>
          <cell r="C1036" t="str">
            <v>1A999</v>
          </cell>
        </row>
        <row r="1037">
          <cell r="A1037" t="str">
            <v>1A999</v>
          </cell>
          <cell r="B1037" t="str">
            <v>1A999</v>
          </cell>
          <cell r="C1037" t="str">
            <v>1A999</v>
          </cell>
        </row>
        <row r="1038">
          <cell r="A1038" t="str">
            <v>1A999</v>
          </cell>
          <cell r="B1038" t="str">
            <v>1A999</v>
          </cell>
          <cell r="C1038" t="str">
            <v>1A999</v>
          </cell>
        </row>
        <row r="1039">
          <cell r="A1039" t="str">
            <v>1A999</v>
          </cell>
          <cell r="B1039" t="str">
            <v>1A999</v>
          </cell>
          <cell r="C1039" t="str">
            <v>1A999</v>
          </cell>
        </row>
        <row r="1040">
          <cell r="A1040" t="str">
            <v>1A999</v>
          </cell>
          <cell r="B1040" t="str">
            <v>1A999</v>
          </cell>
          <cell r="C1040" t="str">
            <v>1A999</v>
          </cell>
        </row>
        <row r="1041">
          <cell r="A1041" t="str">
            <v>1A999</v>
          </cell>
          <cell r="B1041" t="str">
            <v>1A999</v>
          </cell>
          <cell r="C1041" t="str">
            <v>1A999</v>
          </cell>
        </row>
        <row r="1042">
          <cell r="A1042" t="str">
            <v>1A999</v>
          </cell>
          <cell r="B1042" t="str">
            <v>1A999</v>
          </cell>
          <cell r="C1042" t="str">
            <v>1A999</v>
          </cell>
        </row>
        <row r="1043">
          <cell r="A1043" t="str">
            <v>1A999</v>
          </cell>
          <cell r="B1043" t="str">
            <v>1A999</v>
          </cell>
          <cell r="C1043" t="str">
            <v>1A999</v>
          </cell>
        </row>
        <row r="1044">
          <cell r="A1044" t="str">
            <v>1A999</v>
          </cell>
          <cell r="B1044" t="str">
            <v>1A999</v>
          </cell>
          <cell r="C1044" t="str">
            <v>1A999</v>
          </cell>
        </row>
        <row r="1045">
          <cell r="A1045" t="str">
            <v>1A999</v>
          </cell>
          <cell r="B1045" t="str">
            <v>1A999</v>
          </cell>
          <cell r="C1045" t="str">
            <v>1A999</v>
          </cell>
        </row>
        <row r="1046">
          <cell r="A1046" t="str">
            <v>1A999</v>
          </cell>
          <cell r="B1046" t="str">
            <v>1A999</v>
          </cell>
          <cell r="C1046" t="str">
            <v>1A999</v>
          </cell>
        </row>
        <row r="1047">
          <cell r="A1047" t="str">
            <v>1A999</v>
          </cell>
          <cell r="B1047" t="str">
            <v>1A999</v>
          </cell>
          <cell r="C1047" t="str">
            <v>1A999</v>
          </cell>
        </row>
        <row r="1048">
          <cell r="A1048" t="str">
            <v>1A999</v>
          </cell>
          <cell r="B1048" t="str">
            <v>1A999</v>
          </cell>
          <cell r="C1048" t="str">
            <v>1A999</v>
          </cell>
        </row>
        <row r="1049">
          <cell r="A1049" t="str">
            <v>1A999</v>
          </cell>
          <cell r="B1049" t="str">
            <v>1A999</v>
          </cell>
          <cell r="C1049" t="str">
            <v>1A999</v>
          </cell>
        </row>
        <row r="1050">
          <cell r="A1050" t="str">
            <v>1A999</v>
          </cell>
          <cell r="B1050" t="str">
            <v>1A999</v>
          </cell>
          <cell r="C1050" t="str">
            <v>1A999</v>
          </cell>
        </row>
        <row r="1051">
          <cell r="A1051" t="str">
            <v>1A999</v>
          </cell>
          <cell r="B1051" t="str">
            <v>1A999</v>
          </cell>
          <cell r="C1051" t="str">
            <v>1A999</v>
          </cell>
        </row>
        <row r="1052">
          <cell r="A1052" t="str">
            <v>1A999</v>
          </cell>
          <cell r="B1052" t="str">
            <v>1A999</v>
          </cell>
          <cell r="C1052" t="str">
            <v>1A999</v>
          </cell>
        </row>
        <row r="1053">
          <cell r="A1053" t="str">
            <v>1A999</v>
          </cell>
          <cell r="B1053" t="str">
            <v>1A999</v>
          </cell>
          <cell r="C1053" t="str">
            <v>1A999</v>
          </cell>
        </row>
        <row r="1054">
          <cell r="A1054" t="str">
            <v>1A999</v>
          </cell>
          <cell r="B1054" t="str">
            <v>1A999</v>
          </cell>
          <cell r="C1054" t="str">
            <v>1A999</v>
          </cell>
        </row>
        <row r="1055">
          <cell r="A1055" t="str">
            <v>1A999</v>
          </cell>
          <cell r="B1055" t="str">
            <v>1A999</v>
          </cell>
          <cell r="C1055" t="str">
            <v>1A999</v>
          </cell>
        </row>
        <row r="1056">
          <cell r="A1056" t="str">
            <v>1A999</v>
          </cell>
          <cell r="B1056" t="str">
            <v>1A999</v>
          </cell>
          <cell r="C1056" t="str">
            <v>1A999</v>
          </cell>
        </row>
        <row r="1057">
          <cell r="A1057" t="str">
            <v>1A999</v>
          </cell>
          <cell r="B1057" t="str">
            <v>1A999</v>
          </cell>
          <cell r="C1057" t="str">
            <v>1A999</v>
          </cell>
        </row>
        <row r="1058">
          <cell r="A1058" t="str">
            <v>1A999</v>
          </cell>
          <cell r="B1058" t="str">
            <v>1A999</v>
          </cell>
          <cell r="C1058" t="str">
            <v>1A999</v>
          </cell>
        </row>
        <row r="1059">
          <cell r="A1059" t="str">
            <v>1A999</v>
          </cell>
          <cell r="B1059" t="str">
            <v>1A999</v>
          </cell>
          <cell r="C1059" t="str">
            <v>1A999</v>
          </cell>
        </row>
        <row r="1060">
          <cell r="A1060" t="str">
            <v>1A999</v>
          </cell>
          <cell r="B1060" t="str">
            <v>1A999</v>
          </cell>
          <cell r="C1060" t="str">
            <v>1A999</v>
          </cell>
        </row>
        <row r="1061">
          <cell r="A1061" t="str">
            <v>1A999</v>
          </cell>
          <cell r="B1061" t="str">
            <v>1A999</v>
          </cell>
          <cell r="C1061" t="str">
            <v>1A999</v>
          </cell>
        </row>
        <row r="1062">
          <cell r="A1062" t="str">
            <v>1A999</v>
          </cell>
          <cell r="B1062" t="str">
            <v>1A999</v>
          </cell>
          <cell r="C1062" t="str">
            <v>1A999</v>
          </cell>
        </row>
        <row r="1063">
          <cell r="A1063" t="str">
            <v>1A999</v>
          </cell>
          <cell r="B1063" t="str">
            <v>1A999</v>
          </cell>
          <cell r="C1063" t="str">
            <v>1A999</v>
          </cell>
        </row>
        <row r="1064">
          <cell r="A1064" t="str">
            <v>1A999</v>
          </cell>
          <cell r="B1064" t="str">
            <v>1A999</v>
          </cell>
          <cell r="C1064" t="str">
            <v>1A999</v>
          </cell>
        </row>
        <row r="1065">
          <cell r="A1065" t="str">
            <v>1A999</v>
          </cell>
          <cell r="B1065" t="str">
            <v>1A999</v>
          </cell>
          <cell r="C1065" t="str">
            <v>1A999</v>
          </cell>
        </row>
        <row r="1066">
          <cell r="A1066" t="str">
            <v>1A999</v>
          </cell>
          <cell r="B1066" t="str">
            <v>1A999</v>
          </cell>
          <cell r="C1066" t="str">
            <v>1A999</v>
          </cell>
        </row>
        <row r="1067">
          <cell r="A1067" t="str">
            <v>1A999</v>
          </cell>
          <cell r="B1067" t="str">
            <v>1A999</v>
          </cell>
          <cell r="C1067" t="str">
            <v>1A999</v>
          </cell>
        </row>
        <row r="1068">
          <cell r="A1068" t="str">
            <v>1A999</v>
          </cell>
          <cell r="B1068" t="str">
            <v>1A999</v>
          </cell>
          <cell r="C1068" t="str">
            <v>1A999</v>
          </cell>
        </row>
        <row r="1069">
          <cell r="A1069" t="str">
            <v>1A999</v>
          </cell>
          <cell r="B1069" t="str">
            <v>1A999</v>
          </cell>
          <cell r="C1069" t="str">
            <v>1A999</v>
          </cell>
        </row>
        <row r="1070">
          <cell r="A1070" t="str">
            <v>1A999</v>
          </cell>
          <cell r="B1070" t="str">
            <v>1A999</v>
          </cell>
          <cell r="C1070" t="str">
            <v>1A999</v>
          </cell>
        </row>
        <row r="1071">
          <cell r="A1071" t="str">
            <v>1A999</v>
          </cell>
          <cell r="B1071" t="str">
            <v>1A999</v>
          </cell>
          <cell r="C1071" t="str">
            <v>1A999</v>
          </cell>
        </row>
        <row r="1072">
          <cell r="A1072" t="str">
            <v>1A999</v>
          </cell>
          <cell r="B1072" t="str">
            <v>1A999</v>
          </cell>
          <cell r="C1072" t="str">
            <v>1A999</v>
          </cell>
        </row>
        <row r="1073">
          <cell r="A1073" t="str">
            <v>1A999</v>
          </cell>
          <cell r="B1073" t="str">
            <v>1A999</v>
          </cell>
          <cell r="C1073" t="str">
            <v>1A999</v>
          </cell>
        </row>
        <row r="1074">
          <cell r="A1074" t="str">
            <v>1A999</v>
          </cell>
          <cell r="B1074" t="str">
            <v>1A999</v>
          </cell>
          <cell r="C1074" t="str">
            <v>1A999</v>
          </cell>
        </row>
        <row r="1075">
          <cell r="A1075" t="str">
            <v>1A999</v>
          </cell>
          <cell r="B1075" t="str">
            <v>1A999</v>
          </cell>
          <cell r="C1075" t="str">
            <v>1A999</v>
          </cell>
        </row>
        <row r="1076">
          <cell r="A1076" t="str">
            <v>1A999</v>
          </cell>
          <cell r="B1076" t="str">
            <v>1A999</v>
          </cell>
          <cell r="C1076" t="str">
            <v>1A999</v>
          </cell>
        </row>
        <row r="1077">
          <cell r="A1077" t="str">
            <v>1A999</v>
          </cell>
          <cell r="B1077" t="str">
            <v>1A999</v>
          </cell>
          <cell r="C1077" t="str">
            <v>1A999</v>
          </cell>
        </row>
        <row r="1078">
          <cell r="A1078" t="str">
            <v>1A999</v>
          </cell>
          <cell r="B1078" t="str">
            <v>1A999</v>
          </cell>
          <cell r="C1078" t="str">
            <v>1A999</v>
          </cell>
        </row>
        <row r="1079">
          <cell r="A1079" t="str">
            <v>1A999</v>
          </cell>
          <cell r="B1079" t="str">
            <v>1A999</v>
          </cell>
          <cell r="C1079" t="str">
            <v>1A999</v>
          </cell>
        </row>
        <row r="1080">
          <cell r="A1080" t="str">
            <v>1A999</v>
          </cell>
          <cell r="B1080" t="str">
            <v>1A999</v>
          </cell>
          <cell r="C1080" t="str">
            <v>1A999</v>
          </cell>
        </row>
        <row r="1081">
          <cell r="A1081" t="str">
            <v>1A999</v>
          </cell>
          <cell r="B1081" t="str">
            <v>1A999</v>
          </cell>
          <cell r="C1081" t="str">
            <v>1A999</v>
          </cell>
        </row>
        <row r="1082">
          <cell r="A1082" t="str">
            <v>1A999</v>
          </cell>
          <cell r="B1082" t="str">
            <v>1A999</v>
          </cell>
          <cell r="C1082" t="str">
            <v>1A999</v>
          </cell>
        </row>
        <row r="1083">
          <cell r="A1083" t="str">
            <v>1A999</v>
          </cell>
          <cell r="B1083" t="str">
            <v>1A999</v>
          </cell>
          <cell r="C1083" t="str">
            <v>1A999</v>
          </cell>
        </row>
        <row r="1084">
          <cell r="A1084" t="str">
            <v>1A999</v>
          </cell>
          <cell r="B1084" t="str">
            <v>1A999</v>
          </cell>
          <cell r="C1084" t="str">
            <v>1A999</v>
          </cell>
        </row>
        <row r="1085">
          <cell r="A1085" t="str">
            <v>1A999</v>
          </cell>
          <cell r="B1085" t="str">
            <v>1A999</v>
          </cell>
          <cell r="C1085" t="str">
            <v>1A999</v>
          </cell>
        </row>
        <row r="1086">
          <cell r="A1086" t="str">
            <v>1A999</v>
          </cell>
          <cell r="B1086" t="str">
            <v>1A999</v>
          </cell>
          <cell r="C1086" t="str">
            <v>1A999</v>
          </cell>
        </row>
        <row r="1087">
          <cell r="A1087" t="str">
            <v>1A999</v>
          </cell>
          <cell r="B1087" t="str">
            <v>1A999</v>
          </cell>
          <cell r="C1087" t="str">
            <v>1A999</v>
          </cell>
        </row>
        <row r="1088">
          <cell r="A1088" t="str">
            <v>1A999</v>
          </cell>
          <cell r="B1088" t="str">
            <v>1A999</v>
          </cell>
          <cell r="C1088" t="str">
            <v>1A999</v>
          </cell>
        </row>
        <row r="1089">
          <cell r="A1089" t="str">
            <v>1A999</v>
          </cell>
          <cell r="B1089" t="str">
            <v>1A999</v>
          </cell>
          <cell r="C1089" t="str">
            <v>1A999</v>
          </cell>
        </row>
        <row r="1090">
          <cell r="A1090" t="str">
            <v>1A999</v>
          </cell>
          <cell r="B1090" t="str">
            <v>1A999</v>
          </cell>
          <cell r="C1090" t="str">
            <v>1A999</v>
          </cell>
        </row>
        <row r="1091">
          <cell r="A1091" t="str">
            <v>1A999</v>
          </cell>
          <cell r="B1091" t="str">
            <v>1A999</v>
          </cell>
          <cell r="C1091" t="str">
            <v>1A999</v>
          </cell>
        </row>
        <row r="1092">
          <cell r="A1092" t="str">
            <v>1A999</v>
          </cell>
          <cell r="B1092" t="str">
            <v>1A999</v>
          </cell>
          <cell r="C1092" t="str">
            <v>1A999</v>
          </cell>
        </row>
        <row r="1093">
          <cell r="A1093" t="str">
            <v>1A999</v>
          </cell>
          <cell r="B1093" t="str">
            <v>1A999</v>
          </cell>
          <cell r="C1093" t="str">
            <v>1A999</v>
          </cell>
        </row>
        <row r="1094">
          <cell r="A1094" t="str">
            <v>1A999</v>
          </cell>
          <cell r="B1094" t="str">
            <v>1A999</v>
          </cell>
          <cell r="C1094" t="str">
            <v>1A999</v>
          </cell>
        </row>
        <row r="1095">
          <cell r="A1095" t="str">
            <v>1A999</v>
          </cell>
          <cell r="B1095" t="str">
            <v>1A999</v>
          </cell>
          <cell r="C1095" t="str">
            <v>1A999</v>
          </cell>
        </row>
        <row r="1096">
          <cell r="A1096" t="str">
            <v>1A999</v>
          </cell>
          <cell r="B1096" t="str">
            <v>1A999</v>
          </cell>
          <cell r="C1096" t="str">
            <v>1A999</v>
          </cell>
        </row>
        <row r="1097">
          <cell r="A1097" t="str">
            <v>1A999</v>
          </cell>
          <cell r="B1097" t="str">
            <v>1A999</v>
          </cell>
          <cell r="C1097" t="str">
            <v>1A999</v>
          </cell>
        </row>
        <row r="1098">
          <cell r="A1098" t="str">
            <v>1A999</v>
          </cell>
          <cell r="B1098" t="str">
            <v>1A999</v>
          </cell>
          <cell r="C1098" t="str">
            <v>1A999</v>
          </cell>
        </row>
        <row r="1099">
          <cell r="A1099" t="str">
            <v>1A999</v>
          </cell>
          <cell r="B1099" t="str">
            <v>1A999</v>
          </cell>
          <cell r="C1099" t="str">
            <v>1A999</v>
          </cell>
        </row>
        <row r="1100">
          <cell r="A1100" t="str">
            <v>1A999</v>
          </cell>
          <cell r="B1100" t="str">
            <v>1A999</v>
          </cell>
          <cell r="C1100" t="str">
            <v>1A999</v>
          </cell>
        </row>
        <row r="1101">
          <cell r="A1101" t="str">
            <v>1A999</v>
          </cell>
          <cell r="B1101" t="str">
            <v>1A999</v>
          </cell>
          <cell r="C1101" t="str">
            <v>1A999</v>
          </cell>
        </row>
        <row r="1102">
          <cell r="A1102" t="str">
            <v>1A999</v>
          </cell>
          <cell r="B1102" t="str">
            <v>1A999</v>
          </cell>
          <cell r="C1102" t="str">
            <v>1A999</v>
          </cell>
        </row>
        <row r="1103">
          <cell r="A1103" t="str">
            <v>1A999</v>
          </cell>
          <cell r="B1103" t="str">
            <v>1A999</v>
          </cell>
          <cell r="C1103" t="str">
            <v>1A999</v>
          </cell>
        </row>
        <row r="1104">
          <cell r="A1104" t="str">
            <v>1A999</v>
          </cell>
          <cell r="B1104" t="str">
            <v>1A999</v>
          </cell>
          <cell r="C1104" t="str">
            <v>1A999</v>
          </cell>
        </row>
        <row r="1105">
          <cell r="A1105" t="str">
            <v>1A999</v>
          </cell>
          <cell r="B1105" t="str">
            <v>1A999</v>
          </cell>
          <cell r="C1105" t="str">
            <v>1A999</v>
          </cell>
        </row>
        <row r="1106">
          <cell r="A1106" t="str">
            <v>1A999</v>
          </cell>
          <cell r="B1106" t="str">
            <v>1A999</v>
          </cell>
          <cell r="C1106" t="str">
            <v>1A999</v>
          </cell>
        </row>
        <row r="1107">
          <cell r="A1107" t="str">
            <v>1A999</v>
          </cell>
          <cell r="B1107" t="str">
            <v>1A999</v>
          </cell>
          <cell r="C1107" t="str">
            <v>1A999</v>
          </cell>
        </row>
        <row r="1108">
          <cell r="A1108" t="str">
            <v>1A999</v>
          </cell>
          <cell r="B1108" t="str">
            <v>1A999</v>
          </cell>
          <cell r="C1108" t="str">
            <v>1A999</v>
          </cell>
        </row>
        <row r="1109">
          <cell r="A1109" t="str">
            <v>1A999</v>
          </cell>
          <cell r="B1109" t="str">
            <v>1A999</v>
          </cell>
          <cell r="C1109" t="str">
            <v>1A999</v>
          </cell>
        </row>
        <row r="1110">
          <cell r="A1110" t="str">
            <v>1A999</v>
          </cell>
          <cell r="B1110" t="str">
            <v>1A999</v>
          </cell>
          <cell r="C1110" t="str">
            <v>1A999</v>
          </cell>
        </row>
        <row r="1111">
          <cell r="A1111" t="str">
            <v>1A999</v>
          </cell>
          <cell r="B1111" t="str">
            <v>1A999</v>
          </cell>
          <cell r="C1111" t="str">
            <v>1A999</v>
          </cell>
        </row>
        <row r="1112">
          <cell r="A1112" t="str">
            <v>1A999</v>
          </cell>
          <cell r="B1112" t="str">
            <v>1A999</v>
          </cell>
          <cell r="C1112" t="str">
            <v>1A999</v>
          </cell>
        </row>
        <row r="1113">
          <cell r="A1113" t="str">
            <v>1A999</v>
          </cell>
          <cell r="B1113" t="str">
            <v>1A999</v>
          </cell>
          <cell r="C1113" t="str">
            <v>1A999</v>
          </cell>
        </row>
        <row r="1114">
          <cell r="A1114" t="str">
            <v>1A999</v>
          </cell>
          <cell r="B1114" t="str">
            <v>1A999</v>
          </cell>
          <cell r="C1114" t="str">
            <v>1A999</v>
          </cell>
        </row>
        <row r="1115">
          <cell r="A1115" t="str">
            <v>1A999</v>
          </cell>
          <cell r="B1115" t="str">
            <v>1A999</v>
          </cell>
          <cell r="C1115" t="str">
            <v>1A999</v>
          </cell>
        </row>
        <row r="1116">
          <cell r="A1116" t="str">
            <v>1A999</v>
          </cell>
          <cell r="B1116" t="str">
            <v>1A999</v>
          </cell>
          <cell r="C1116" t="str">
            <v>1A999</v>
          </cell>
        </row>
        <row r="1117">
          <cell r="A1117" t="str">
            <v>1A999</v>
          </cell>
          <cell r="B1117" t="str">
            <v>1A999</v>
          </cell>
          <cell r="C1117" t="str">
            <v>1A999</v>
          </cell>
        </row>
        <row r="1118">
          <cell r="A1118" t="str">
            <v>1A999</v>
          </cell>
          <cell r="B1118" t="str">
            <v>1A999</v>
          </cell>
          <cell r="C1118" t="str">
            <v>1A999</v>
          </cell>
        </row>
        <row r="1119">
          <cell r="A1119" t="str">
            <v>1A999</v>
          </cell>
          <cell r="B1119" t="str">
            <v>1A999</v>
          </cell>
          <cell r="C1119" t="str">
            <v>1A999</v>
          </cell>
        </row>
        <row r="1120">
          <cell r="A1120" t="str">
            <v>1A999</v>
          </cell>
          <cell r="B1120" t="str">
            <v>1A999</v>
          </cell>
          <cell r="C1120" t="str">
            <v>1A999</v>
          </cell>
        </row>
        <row r="1121">
          <cell r="A1121" t="str">
            <v>1A999</v>
          </cell>
          <cell r="B1121" t="str">
            <v>1A999</v>
          </cell>
          <cell r="C1121" t="str">
            <v>1A999</v>
          </cell>
        </row>
        <row r="1122">
          <cell r="A1122" t="str">
            <v>1A999</v>
          </cell>
          <cell r="B1122" t="str">
            <v>1A999</v>
          </cell>
          <cell r="C1122" t="str">
            <v>1A999</v>
          </cell>
        </row>
        <row r="1123">
          <cell r="A1123" t="str">
            <v>1A999</v>
          </cell>
          <cell r="B1123" t="str">
            <v>1A999</v>
          </cell>
          <cell r="C1123" t="str">
            <v>1A999</v>
          </cell>
        </row>
        <row r="1124">
          <cell r="A1124" t="str">
            <v>1A999</v>
          </cell>
          <cell r="B1124" t="str">
            <v>1A999</v>
          </cell>
          <cell r="C1124" t="str">
            <v>1A999</v>
          </cell>
        </row>
        <row r="1125">
          <cell r="A1125" t="str">
            <v>1A999</v>
          </cell>
          <cell r="B1125" t="str">
            <v>1A999</v>
          </cell>
          <cell r="C1125" t="str">
            <v>1A999</v>
          </cell>
        </row>
        <row r="1126">
          <cell r="A1126" t="str">
            <v>1A999</v>
          </cell>
          <cell r="B1126" t="str">
            <v>1A999</v>
          </cell>
          <cell r="C1126" t="str">
            <v>1A999</v>
          </cell>
        </row>
        <row r="1127">
          <cell r="A1127" t="str">
            <v>1A999</v>
          </cell>
          <cell r="B1127" t="str">
            <v>1A999</v>
          </cell>
          <cell r="C1127" t="str">
            <v>1A999</v>
          </cell>
        </row>
        <row r="1128">
          <cell r="A1128" t="str">
            <v>1A999</v>
          </cell>
          <cell r="B1128" t="str">
            <v>1A999</v>
          </cell>
          <cell r="C1128" t="str">
            <v>1A999</v>
          </cell>
        </row>
        <row r="1129">
          <cell r="A1129" t="str">
            <v>1A999</v>
          </cell>
          <cell r="B1129" t="str">
            <v>1A999</v>
          </cell>
          <cell r="C1129" t="str">
            <v>1A999</v>
          </cell>
        </row>
        <row r="1130">
          <cell r="A1130" t="str">
            <v>1A999</v>
          </cell>
          <cell r="B1130" t="str">
            <v>1A999</v>
          </cell>
          <cell r="C1130" t="str">
            <v>1A999</v>
          </cell>
        </row>
        <row r="1131">
          <cell r="A1131" t="str">
            <v>1A999</v>
          </cell>
          <cell r="B1131" t="str">
            <v>1A999</v>
          </cell>
          <cell r="C1131" t="str">
            <v>1A999</v>
          </cell>
        </row>
        <row r="1132">
          <cell r="A1132" t="str">
            <v>1A999</v>
          </cell>
          <cell r="B1132" t="str">
            <v>1A999</v>
          </cell>
          <cell r="C1132" t="str">
            <v>1A999</v>
          </cell>
        </row>
        <row r="1133">
          <cell r="A1133" t="str">
            <v>1A999</v>
          </cell>
          <cell r="B1133" t="str">
            <v>1A999</v>
          </cell>
          <cell r="C1133" t="str">
            <v>1A999</v>
          </cell>
        </row>
        <row r="1134">
          <cell r="A1134" t="str">
            <v>1A999</v>
          </cell>
          <cell r="B1134" t="str">
            <v>1A999</v>
          </cell>
          <cell r="C1134" t="str">
            <v>1A999</v>
          </cell>
        </row>
        <row r="1135">
          <cell r="A1135" t="str">
            <v>1A999</v>
          </cell>
          <cell r="B1135" t="str">
            <v>1A999</v>
          </cell>
          <cell r="C1135" t="str">
            <v>1A999</v>
          </cell>
        </row>
        <row r="1136">
          <cell r="A1136" t="str">
            <v>1A999</v>
          </cell>
          <cell r="B1136" t="str">
            <v>1A999</v>
          </cell>
          <cell r="C1136" t="str">
            <v>1A999</v>
          </cell>
        </row>
        <row r="1137">
          <cell r="A1137" t="str">
            <v>1A999</v>
          </cell>
          <cell r="B1137" t="str">
            <v>1A999</v>
          </cell>
          <cell r="C1137" t="str">
            <v>1A999</v>
          </cell>
        </row>
        <row r="1138">
          <cell r="A1138" t="str">
            <v>1A999</v>
          </cell>
          <cell r="B1138" t="str">
            <v>1A999</v>
          </cell>
          <cell r="C1138" t="str">
            <v>1A999</v>
          </cell>
        </row>
        <row r="1139">
          <cell r="A1139" t="str">
            <v>1A999</v>
          </cell>
          <cell r="B1139" t="str">
            <v>1A999</v>
          </cell>
          <cell r="C1139" t="str">
            <v>1A999</v>
          </cell>
        </row>
        <row r="1140">
          <cell r="A1140" t="str">
            <v>1A999</v>
          </cell>
          <cell r="B1140" t="str">
            <v>1A999</v>
          </cell>
          <cell r="C1140" t="str">
            <v>1A999</v>
          </cell>
        </row>
        <row r="1141">
          <cell r="A1141" t="str">
            <v>1A999</v>
          </cell>
          <cell r="B1141" t="str">
            <v>1A999</v>
          </cell>
          <cell r="C1141" t="str">
            <v>1A999</v>
          </cell>
        </row>
        <row r="1142">
          <cell r="A1142" t="str">
            <v>1A999</v>
          </cell>
          <cell r="B1142" t="str">
            <v>1A999</v>
          </cell>
          <cell r="C1142" t="str">
            <v>1A999</v>
          </cell>
        </row>
        <row r="1143">
          <cell r="A1143" t="str">
            <v>1A999</v>
          </cell>
          <cell r="B1143" t="str">
            <v>1A999</v>
          </cell>
          <cell r="C1143" t="str">
            <v>1A999</v>
          </cell>
        </row>
        <row r="1144">
          <cell r="A1144" t="str">
            <v>1A999</v>
          </cell>
          <cell r="B1144" t="str">
            <v>1A999</v>
          </cell>
          <cell r="C1144" t="str">
            <v>1A999</v>
          </cell>
        </row>
        <row r="1145">
          <cell r="A1145" t="str">
            <v>1A999</v>
          </cell>
          <cell r="B1145" t="str">
            <v>1A999</v>
          </cell>
          <cell r="C1145" t="str">
            <v>1A999</v>
          </cell>
        </row>
        <row r="1146">
          <cell r="A1146" t="str">
            <v>1A999</v>
          </cell>
          <cell r="B1146" t="str">
            <v>1A999</v>
          </cell>
          <cell r="C1146" t="str">
            <v>1A999</v>
          </cell>
        </row>
        <row r="1147">
          <cell r="A1147" t="str">
            <v>1A999</v>
          </cell>
          <cell r="B1147" t="str">
            <v>1A999</v>
          </cell>
          <cell r="C1147" t="str">
            <v>1A999</v>
          </cell>
        </row>
        <row r="1148">
          <cell r="A1148" t="str">
            <v>1A999</v>
          </cell>
          <cell r="B1148" t="str">
            <v>1A999</v>
          </cell>
          <cell r="C1148" t="str">
            <v>1A999</v>
          </cell>
        </row>
        <row r="1149">
          <cell r="A1149" t="str">
            <v>1A999</v>
          </cell>
          <cell r="B1149" t="str">
            <v>1A999</v>
          </cell>
          <cell r="C1149" t="str">
            <v>1A999</v>
          </cell>
        </row>
        <row r="1150">
          <cell r="A1150" t="str">
            <v>1A999</v>
          </cell>
          <cell r="B1150" t="str">
            <v>1A999</v>
          </cell>
          <cell r="C1150" t="str">
            <v>1A999</v>
          </cell>
        </row>
        <row r="1151">
          <cell r="A1151" t="str">
            <v>1A999</v>
          </cell>
          <cell r="B1151" t="str">
            <v>1A999</v>
          </cell>
          <cell r="C1151" t="str">
            <v>1A999</v>
          </cell>
        </row>
        <row r="1152">
          <cell r="A1152" t="str">
            <v>1A999</v>
          </cell>
          <cell r="B1152" t="str">
            <v>1A999</v>
          </cell>
          <cell r="C1152" t="str">
            <v>1A999</v>
          </cell>
        </row>
        <row r="1153">
          <cell r="A1153" t="str">
            <v>1A999</v>
          </cell>
          <cell r="B1153" t="str">
            <v>1A999</v>
          </cell>
          <cell r="C1153" t="str">
            <v>1A999</v>
          </cell>
        </row>
        <row r="1154">
          <cell r="A1154" t="str">
            <v>1A999</v>
          </cell>
          <cell r="B1154" t="str">
            <v>1A999</v>
          </cell>
          <cell r="C1154" t="str">
            <v>1A999</v>
          </cell>
        </row>
        <row r="1155">
          <cell r="A1155" t="str">
            <v>1A999</v>
          </cell>
          <cell r="B1155" t="str">
            <v>1A999</v>
          </cell>
          <cell r="C1155" t="str">
            <v>1A999</v>
          </cell>
        </row>
        <row r="1156">
          <cell r="A1156" t="str">
            <v>1A999</v>
          </cell>
          <cell r="B1156" t="str">
            <v>1A999</v>
          </cell>
          <cell r="C1156" t="str">
            <v>1A999</v>
          </cell>
        </row>
        <row r="1157">
          <cell r="A1157" t="str">
            <v>1A999</v>
          </cell>
          <cell r="B1157" t="str">
            <v>1A999</v>
          </cell>
          <cell r="C1157" t="str">
            <v>1A999</v>
          </cell>
        </row>
        <row r="1158">
          <cell r="A1158" t="str">
            <v>1A999</v>
          </cell>
          <cell r="B1158" t="str">
            <v>1A999</v>
          </cell>
          <cell r="C1158" t="str">
            <v>1A999</v>
          </cell>
        </row>
        <row r="1159">
          <cell r="A1159" t="str">
            <v>1A999</v>
          </cell>
          <cell r="B1159" t="str">
            <v>1A999</v>
          </cell>
          <cell r="C1159" t="str">
            <v>1A999</v>
          </cell>
        </row>
        <row r="1160">
          <cell r="A1160" t="str">
            <v>1A999</v>
          </cell>
          <cell r="B1160" t="str">
            <v>1A999</v>
          </cell>
          <cell r="C1160" t="str">
            <v>1A999</v>
          </cell>
        </row>
        <row r="1161">
          <cell r="A1161" t="str">
            <v>1A999</v>
          </cell>
          <cell r="B1161" t="str">
            <v>1A999</v>
          </cell>
          <cell r="C1161" t="str">
            <v>1A999</v>
          </cell>
        </row>
        <row r="1162">
          <cell r="A1162" t="str">
            <v>1A999</v>
          </cell>
          <cell r="B1162" t="str">
            <v>1A999</v>
          </cell>
          <cell r="C1162" t="str">
            <v>1A999</v>
          </cell>
        </row>
        <row r="1163">
          <cell r="A1163" t="str">
            <v>1A999</v>
          </cell>
          <cell r="B1163" t="str">
            <v>1A999</v>
          </cell>
          <cell r="C1163" t="str">
            <v>1A999</v>
          </cell>
        </row>
        <row r="1164">
          <cell r="A1164" t="str">
            <v>1A999</v>
          </cell>
          <cell r="B1164" t="str">
            <v>1A999</v>
          </cell>
          <cell r="C1164" t="str">
            <v>1A999</v>
          </cell>
        </row>
        <row r="1165">
          <cell r="A1165" t="str">
            <v>1A999</v>
          </cell>
          <cell r="B1165" t="str">
            <v>1A999</v>
          </cell>
          <cell r="C1165" t="str">
            <v>1A999</v>
          </cell>
        </row>
        <row r="1166">
          <cell r="A1166" t="str">
            <v>1A999</v>
          </cell>
          <cell r="B1166" t="str">
            <v>1A999</v>
          </cell>
          <cell r="C1166" t="str">
            <v>1A999</v>
          </cell>
        </row>
        <row r="1167">
          <cell r="A1167" t="str">
            <v>1A999</v>
          </cell>
          <cell r="B1167" t="str">
            <v>1A999</v>
          </cell>
          <cell r="C1167" t="str">
            <v>1A999</v>
          </cell>
        </row>
        <row r="1168">
          <cell r="A1168" t="str">
            <v>1A999</v>
          </cell>
          <cell r="B1168" t="str">
            <v>1A999</v>
          </cell>
          <cell r="C1168" t="str">
            <v>1A999</v>
          </cell>
        </row>
        <row r="1169">
          <cell r="A1169" t="str">
            <v>1A999</v>
          </cell>
          <cell r="B1169" t="str">
            <v>1A999</v>
          </cell>
          <cell r="C1169" t="str">
            <v>1A999</v>
          </cell>
        </row>
        <row r="1170">
          <cell r="A1170" t="str">
            <v>1A999</v>
          </cell>
          <cell r="B1170" t="str">
            <v>1A999</v>
          </cell>
          <cell r="C1170" t="str">
            <v>1A999</v>
          </cell>
        </row>
        <row r="1171">
          <cell r="A1171" t="str">
            <v>1A999</v>
          </cell>
          <cell r="B1171" t="str">
            <v>1A999</v>
          </cell>
          <cell r="C1171" t="str">
            <v>1A999</v>
          </cell>
        </row>
        <row r="1172">
          <cell r="A1172" t="str">
            <v>1A999</v>
          </cell>
          <cell r="B1172" t="str">
            <v>1A999</v>
          </cell>
          <cell r="C1172" t="str">
            <v>1A999</v>
          </cell>
        </row>
        <row r="1173">
          <cell r="A1173" t="str">
            <v>1A999</v>
          </cell>
          <cell r="B1173" t="str">
            <v>1A999</v>
          </cell>
          <cell r="C1173" t="str">
            <v>1A999</v>
          </cell>
        </row>
        <row r="1174">
          <cell r="A1174" t="str">
            <v>1A999</v>
          </cell>
          <cell r="B1174" t="str">
            <v>1A999</v>
          </cell>
          <cell r="C1174" t="str">
            <v>1A999</v>
          </cell>
        </row>
        <row r="1175">
          <cell r="A1175" t="str">
            <v>1A999</v>
          </cell>
          <cell r="B1175" t="str">
            <v>1A999</v>
          </cell>
          <cell r="C1175" t="str">
            <v>1A999</v>
          </cell>
        </row>
        <row r="1176">
          <cell r="A1176" t="str">
            <v>1A999</v>
          </cell>
          <cell r="B1176" t="str">
            <v>1A999</v>
          </cell>
          <cell r="C1176" t="str">
            <v>1A999</v>
          </cell>
        </row>
        <row r="1177">
          <cell r="A1177" t="str">
            <v>1A999</v>
          </cell>
          <cell r="B1177" t="str">
            <v>1A999</v>
          </cell>
          <cell r="C1177" t="str">
            <v>1A999</v>
          </cell>
        </row>
        <row r="1178">
          <cell r="A1178" t="str">
            <v>1A999</v>
          </cell>
          <cell r="B1178" t="str">
            <v>1A999</v>
          </cell>
          <cell r="C1178" t="str">
            <v>1A999</v>
          </cell>
        </row>
        <row r="1179">
          <cell r="A1179" t="str">
            <v>1A999</v>
          </cell>
          <cell r="B1179" t="str">
            <v>1A999</v>
          </cell>
          <cell r="C1179" t="str">
            <v>1A999</v>
          </cell>
        </row>
        <row r="1180">
          <cell r="A1180" t="str">
            <v>1A999</v>
          </cell>
          <cell r="B1180" t="str">
            <v>1A999</v>
          </cell>
          <cell r="C1180" t="str">
            <v>1A999</v>
          </cell>
        </row>
        <row r="1181">
          <cell r="A1181" t="str">
            <v>1A999</v>
          </cell>
          <cell r="B1181" t="str">
            <v>1A999</v>
          </cell>
          <cell r="C1181" t="str">
            <v>1A999</v>
          </cell>
        </row>
        <row r="1182">
          <cell r="A1182" t="str">
            <v>1A999</v>
          </cell>
          <cell r="B1182" t="str">
            <v>1A999</v>
          </cell>
          <cell r="C1182" t="str">
            <v>1A999</v>
          </cell>
        </row>
        <row r="1183">
          <cell r="A1183" t="str">
            <v>1A999</v>
          </cell>
          <cell r="B1183" t="str">
            <v>1A999</v>
          </cell>
          <cell r="C1183" t="str">
            <v>1A999</v>
          </cell>
        </row>
        <row r="1184">
          <cell r="A1184" t="str">
            <v>1A999</v>
          </cell>
          <cell r="B1184" t="str">
            <v>1A999</v>
          </cell>
          <cell r="C1184" t="str">
            <v>1A999</v>
          </cell>
        </row>
        <row r="1185">
          <cell r="A1185" t="str">
            <v>1A999</v>
          </cell>
          <cell r="B1185" t="str">
            <v>1A999</v>
          </cell>
          <cell r="C1185" t="str">
            <v>1A999</v>
          </cell>
        </row>
        <row r="1186">
          <cell r="A1186" t="str">
            <v>1A999</v>
          </cell>
          <cell r="B1186" t="str">
            <v>1A999</v>
          </cell>
          <cell r="C1186" t="str">
            <v>1A999</v>
          </cell>
        </row>
        <row r="1187">
          <cell r="A1187" t="str">
            <v>1A999</v>
          </cell>
          <cell r="B1187" t="str">
            <v>1A999</v>
          </cell>
          <cell r="C1187" t="str">
            <v>1A999</v>
          </cell>
        </row>
        <row r="1188">
          <cell r="A1188" t="str">
            <v>1A999</v>
          </cell>
          <cell r="B1188" t="str">
            <v>1A999</v>
          </cell>
          <cell r="C1188" t="str">
            <v>1A999</v>
          </cell>
        </row>
        <row r="1189">
          <cell r="A1189" t="str">
            <v>1A999</v>
          </cell>
          <cell r="B1189" t="str">
            <v>1A999</v>
          </cell>
          <cell r="C1189" t="str">
            <v>1A999</v>
          </cell>
        </row>
        <row r="1190">
          <cell r="A1190" t="str">
            <v>1A999</v>
          </cell>
          <cell r="B1190" t="str">
            <v>1A999</v>
          </cell>
          <cell r="C1190" t="str">
            <v>1A999</v>
          </cell>
        </row>
        <row r="1191">
          <cell r="A1191" t="str">
            <v>1A999</v>
          </cell>
          <cell r="B1191" t="str">
            <v>1A999</v>
          </cell>
          <cell r="C1191" t="str">
            <v>1A999</v>
          </cell>
        </row>
        <row r="1192">
          <cell r="A1192" t="str">
            <v>1A999</v>
          </cell>
          <cell r="B1192" t="str">
            <v>1A999</v>
          </cell>
          <cell r="C1192" t="str">
            <v>1A999</v>
          </cell>
        </row>
        <row r="1193">
          <cell r="A1193" t="str">
            <v>1A999</v>
          </cell>
          <cell r="B1193" t="str">
            <v>1A999</v>
          </cell>
          <cell r="C1193" t="str">
            <v>1A999</v>
          </cell>
        </row>
        <row r="1194">
          <cell r="A1194" t="str">
            <v>1A999</v>
          </cell>
          <cell r="B1194" t="str">
            <v>1A999</v>
          </cell>
          <cell r="C1194" t="str">
            <v>1A999</v>
          </cell>
        </row>
        <row r="1195">
          <cell r="A1195" t="str">
            <v>1A999</v>
          </cell>
          <cell r="B1195" t="str">
            <v>1A999</v>
          </cell>
          <cell r="C1195" t="str">
            <v>1A999</v>
          </cell>
        </row>
        <row r="1196">
          <cell r="A1196" t="str">
            <v>1A999</v>
          </cell>
          <cell r="B1196" t="str">
            <v>1A999</v>
          </cell>
          <cell r="C1196" t="str">
            <v>1A999</v>
          </cell>
        </row>
        <row r="1197">
          <cell r="A1197" t="str">
            <v>1A999</v>
          </cell>
          <cell r="B1197" t="str">
            <v>1A999</v>
          </cell>
          <cell r="C1197" t="str">
            <v>1A999</v>
          </cell>
        </row>
        <row r="1198">
          <cell r="A1198" t="str">
            <v>1A999</v>
          </cell>
          <cell r="B1198" t="str">
            <v>1A999</v>
          </cell>
          <cell r="C1198" t="str">
            <v>1A999</v>
          </cell>
        </row>
        <row r="1199">
          <cell r="A1199" t="str">
            <v>1A999</v>
          </cell>
          <cell r="B1199" t="str">
            <v>1A999</v>
          </cell>
          <cell r="C1199" t="str">
            <v>1A999</v>
          </cell>
        </row>
        <row r="1200">
          <cell r="A1200" t="str">
            <v>1A999</v>
          </cell>
          <cell r="B1200" t="str">
            <v>1A999</v>
          </cell>
          <cell r="C1200" t="str">
            <v>1A999</v>
          </cell>
        </row>
        <row r="1201">
          <cell r="A1201" t="str">
            <v>1A999</v>
          </cell>
          <cell r="B1201" t="str">
            <v>1A999</v>
          </cell>
          <cell r="C1201" t="str">
            <v>1A999</v>
          </cell>
        </row>
        <row r="1202">
          <cell r="A1202" t="str">
            <v>1A999</v>
          </cell>
          <cell r="B1202" t="str">
            <v>1A999</v>
          </cell>
          <cell r="C1202" t="str">
            <v>1A999</v>
          </cell>
        </row>
        <row r="1203">
          <cell r="A1203" t="str">
            <v>1A999</v>
          </cell>
          <cell r="B1203" t="str">
            <v>1A999</v>
          </cell>
          <cell r="C1203" t="str">
            <v>1A999</v>
          </cell>
        </row>
        <row r="1204">
          <cell r="A1204" t="str">
            <v>1A999</v>
          </cell>
          <cell r="B1204" t="str">
            <v>1A999</v>
          </cell>
          <cell r="C1204" t="str">
            <v>1A999</v>
          </cell>
        </row>
        <row r="1205">
          <cell r="A1205" t="str">
            <v>1A999</v>
          </cell>
          <cell r="B1205" t="str">
            <v>1A999</v>
          </cell>
          <cell r="C1205" t="str">
            <v>1A999</v>
          </cell>
        </row>
        <row r="1206">
          <cell r="A1206" t="str">
            <v>1A999</v>
          </cell>
          <cell r="B1206" t="str">
            <v>1A999</v>
          </cell>
          <cell r="C1206" t="str">
            <v>1A999</v>
          </cell>
        </row>
        <row r="1207">
          <cell r="A1207" t="str">
            <v>1A999</v>
          </cell>
          <cell r="B1207" t="str">
            <v>1A999</v>
          </cell>
          <cell r="C1207" t="str">
            <v>1A999</v>
          </cell>
        </row>
        <row r="1208">
          <cell r="A1208" t="str">
            <v>1A999</v>
          </cell>
          <cell r="B1208" t="str">
            <v>1A999</v>
          </cell>
          <cell r="C1208" t="str">
            <v>1A999</v>
          </cell>
        </row>
        <row r="1209">
          <cell r="A1209" t="str">
            <v>1A999</v>
          </cell>
          <cell r="B1209" t="str">
            <v>1A999</v>
          </cell>
          <cell r="C1209" t="str">
            <v>1A999</v>
          </cell>
        </row>
        <row r="1210">
          <cell r="A1210" t="str">
            <v>1A999</v>
          </cell>
          <cell r="B1210" t="str">
            <v>1A999</v>
          </cell>
          <cell r="C1210" t="str">
            <v>1A999</v>
          </cell>
        </row>
        <row r="1211">
          <cell r="A1211" t="str">
            <v>1A999</v>
          </cell>
          <cell r="B1211" t="str">
            <v>1A999</v>
          </cell>
          <cell r="C1211" t="str">
            <v>1A999</v>
          </cell>
        </row>
        <row r="1212">
          <cell r="A1212" t="str">
            <v>1A999</v>
          </cell>
          <cell r="B1212" t="str">
            <v>1A999</v>
          </cell>
          <cell r="C1212" t="str">
            <v>1A999</v>
          </cell>
        </row>
        <row r="1213">
          <cell r="A1213" t="str">
            <v>1A999</v>
          </cell>
          <cell r="B1213" t="str">
            <v>1A999</v>
          </cell>
          <cell r="C1213" t="str">
            <v>1A999</v>
          </cell>
        </row>
        <row r="1214">
          <cell r="A1214" t="str">
            <v>1A999</v>
          </cell>
          <cell r="B1214" t="str">
            <v>1A999</v>
          </cell>
          <cell r="C1214" t="str">
            <v>1A999</v>
          </cell>
        </row>
        <row r="1215">
          <cell r="A1215" t="str">
            <v>1A999</v>
          </cell>
          <cell r="B1215" t="str">
            <v>1A999</v>
          </cell>
          <cell r="C1215" t="str">
            <v>1A999</v>
          </cell>
        </row>
        <row r="1216">
          <cell r="A1216" t="str">
            <v>1A999</v>
          </cell>
          <cell r="B1216" t="str">
            <v>1A999</v>
          </cell>
          <cell r="C1216" t="str">
            <v>1A999</v>
          </cell>
        </row>
        <row r="1217">
          <cell r="A1217" t="str">
            <v>1A999</v>
          </cell>
          <cell r="B1217" t="str">
            <v>1A999</v>
          </cell>
          <cell r="C1217" t="str">
            <v>1A999</v>
          </cell>
        </row>
        <row r="1218">
          <cell r="A1218" t="str">
            <v>1A999</v>
          </cell>
          <cell r="B1218" t="str">
            <v>1A999</v>
          </cell>
          <cell r="C1218" t="str">
            <v>1A999</v>
          </cell>
        </row>
        <row r="1219">
          <cell r="A1219" t="str">
            <v>1A999</v>
          </cell>
          <cell r="B1219" t="str">
            <v>1A999</v>
          </cell>
          <cell r="C1219" t="str">
            <v>1A999</v>
          </cell>
        </row>
        <row r="1220">
          <cell r="A1220" t="str">
            <v>1A999</v>
          </cell>
          <cell r="B1220" t="str">
            <v>1A999</v>
          </cell>
          <cell r="C1220" t="str">
            <v>1A999</v>
          </cell>
        </row>
        <row r="1221">
          <cell r="A1221" t="str">
            <v>1A999</v>
          </cell>
          <cell r="B1221" t="str">
            <v>1A999</v>
          </cell>
          <cell r="C1221" t="str">
            <v>1A999</v>
          </cell>
        </row>
        <row r="1222">
          <cell r="A1222" t="str">
            <v>1A999</v>
          </cell>
          <cell r="B1222" t="str">
            <v>1A999</v>
          </cell>
          <cell r="C1222" t="str">
            <v>1A999</v>
          </cell>
        </row>
        <row r="1223">
          <cell r="A1223" t="str">
            <v>1A999</v>
          </cell>
          <cell r="B1223" t="str">
            <v>1A999</v>
          </cell>
          <cell r="C1223" t="str">
            <v>1A999</v>
          </cell>
        </row>
        <row r="1224">
          <cell r="A1224" t="str">
            <v>1A999</v>
          </cell>
          <cell r="B1224" t="str">
            <v>1A999</v>
          </cell>
          <cell r="C1224" t="str">
            <v>1A999</v>
          </cell>
        </row>
        <row r="1225">
          <cell r="A1225" t="str">
            <v>1A999</v>
          </cell>
          <cell r="B1225" t="str">
            <v>1A999</v>
          </cell>
          <cell r="C1225" t="str">
            <v>1A999</v>
          </cell>
        </row>
        <row r="1226">
          <cell r="A1226" t="str">
            <v>1A999</v>
          </cell>
          <cell r="B1226" t="str">
            <v>1A999</v>
          </cell>
          <cell r="C1226" t="str">
            <v>1A999</v>
          </cell>
        </row>
        <row r="1227">
          <cell r="A1227" t="str">
            <v>1A999</v>
          </cell>
          <cell r="B1227" t="str">
            <v>1A999</v>
          </cell>
          <cell r="C1227" t="str">
            <v>1A999</v>
          </cell>
        </row>
        <row r="1228">
          <cell r="A1228" t="str">
            <v>1A999</v>
          </cell>
          <cell r="B1228" t="str">
            <v>1A999</v>
          </cell>
          <cell r="C1228" t="str">
            <v>1A999</v>
          </cell>
        </row>
        <row r="1229">
          <cell r="A1229" t="str">
            <v>1A999</v>
          </cell>
          <cell r="B1229" t="str">
            <v>1A999</v>
          </cell>
          <cell r="C1229" t="str">
            <v>1A999</v>
          </cell>
        </row>
        <row r="1230">
          <cell r="A1230" t="str">
            <v>1A999</v>
          </cell>
          <cell r="B1230" t="str">
            <v>1A999</v>
          </cell>
          <cell r="C1230" t="str">
            <v>1A999</v>
          </cell>
        </row>
        <row r="1231">
          <cell r="A1231" t="str">
            <v>1A999</v>
          </cell>
          <cell r="B1231" t="str">
            <v>1A999</v>
          </cell>
          <cell r="C1231" t="str">
            <v>1A999</v>
          </cell>
        </row>
        <row r="1232">
          <cell r="A1232" t="str">
            <v>1A999</v>
          </cell>
          <cell r="B1232" t="str">
            <v>1A999</v>
          </cell>
          <cell r="C1232" t="str">
            <v>1A999</v>
          </cell>
        </row>
        <row r="1233">
          <cell r="A1233" t="str">
            <v>1A999</v>
          </cell>
          <cell r="B1233" t="str">
            <v>1A999</v>
          </cell>
          <cell r="C1233" t="str">
            <v>1A999</v>
          </cell>
        </row>
        <row r="1234">
          <cell r="A1234" t="str">
            <v>1A999</v>
          </cell>
          <cell r="B1234" t="str">
            <v>1A999</v>
          </cell>
          <cell r="C1234" t="str">
            <v>1A999</v>
          </cell>
        </row>
        <row r="1235">
          <cell r="A1235" t="str">
            <v>1A999</v>
          </cell>
          <cell r="B1235" t="str">
            <v>1A999</v>
          </cell>
          <cell r="C1235" t="str">
            <v>1A999</v>
          </cell>
        </row>
        <row r="1236">
          <cell r="A1236" t="str">
            <v>1A999</v>
          </cell>
          <cell r="B1236" t="str">
            <v>1A999</v>
          </cell>
          <cell r="C1236" t="str">
            <v>1A999</v>
          </cell>
        </row>
        <row r="1237">
          <cell r="A1237" t="str">
            <v>1A999</v>
          </cell>
          <cell r="B1237" t="str">
            <v>1A999</v>
          </cell>
          <cell r="C1237" t="str">
            <v>1A999</v>
          </cell>
        </row>
        <row r="1238">
          <cell r="A1238" t="str">
            <v>1A999</v>
          </cell>
          <cell r="B1238" t="str">
            <v>1A999</v>
          </cell>
          <cell r="C1238" t="str">
            <v>1A999</v>
          </cell>
        </row>
        <row r="1239">
          <cell r="A1239" t="str">
            <v>1A999</v>
          </cell>
          <cell r="B1239" t="str">
            <v>1A999</v>
          </cell>
          <cell r="C1239" t="str">
            <v>1A999</v>
          </cell>
        </row>
        <row r="1240">
          <cell r="A1240" t="str">
            <v>1A999</v>
          </cell>
          <cell r="B1240" t="str">
            <v>1A999</v>
          </cell>
          <cell r="C1240" t="str">
            <v>1A999</v>
          </cell>
        </row>
        <row r="1241">
          <cell r="A1241" t="str">
            <v>1A999</v>
          </cell>
          <cell r="B1241" t="str">
            <v>1A999</v>
          </cell>
          <cell r="C1241" t="str">
            <v>1A999</v>
          </cell>
        </row>
        <row r="1242">
          <cell r="A1242" t="str">
            <v>1A999</v>
          </cell>
          <cell r="B1242" t="str">
            <v>1A999</v>
          </cell>
          <cell r="C1242" t="str">
            <v>1A999</v>
          </cell>
        </row>
        <row r="1243">
          <cell r="A1243" t="str">
            <v>1A999</v>
          </cell>
          <cell r="B1243" t="str">
            <v>1A999</v>
          </cell>
          <cell r="C1243" t="str">
            <v>1A999</v>
          </cell>
        </row>
        <row r="1244">
          <cell r="A1244" t="str">
            <v>1A999</v>
          </cell>
          <cell r="B1244" t="str">
            <v>1A999</v>
          </cell>
          <cell r="C1244" t="str">
            <v>1A999</v>
          </cell>
        </row>
        <row r="1245">
          <cell r="A1245" t="str">
            <v>1A999</v>
          </cell>
          <cell r="B1245" t="str">
            <v>1A999</v>
          </cell>
          <cell r="C1245" t="str">
            <v>1A999</v>
          </cell>
        </row>
        <row r="1246">
          <cell r="A1246" t="str">
            <v>1A999</v>
          </cell>
          <cell r="B1246" t="str">
            <v>1A999</v>
          </cell>
          <cell r="C1246" t="str">
            <v>1A999</v>
          </cell>
        </row>
        <row r="1247">
          <cell r="A1247" t="str">
            <v>1A999</v>
          </cell>
          <cell r="B1247" t="str">
            <v>1A999</v>
          </cell>
          <cell r="C1247" t="str">
            <v>1A999</v>
          </cell>
        </row>
        <row r="1248">
          <cell r="A1248" t="str">
            <v>1A999</v>
          </cell>
          <cell r="B1248" t="str">
            <v>1A999</v>
          </cell>
          <cell r="C1248" t="str">
            <v>1A999</v>
          </cell>
        </row>
        <row r="1249">
          <cell r="A1249" t="str">
            <v>1A999</v>
          </cell>
          <cell r="B1249" t="str">
            <v>1A999</v>
          </cell>
          <cell r="C1249" t="str">
            <v>1A999</v>
          </cell>
        </row>
        <row r="1250">
          <cell r="A1250" t="str">
            <v>1A999</v>
          </cell>
          <cell r="B1250" t="str">
            <v>1A999</v>
          </cell>
          <cell r="C1250" t="str">
            <v>1A999</v>
          </cell>
        </row>
        <row r="1251">
          <cell r="A1251" t="str">
            <v>1A999</v>
          </cell>
          <cell r="B1251" t="str">
            <v>1A999</v>
          </cell>
          <cell r="C1251" t="str">
            <v>1A999</v>
          </cell>
        </row>
        <row r="1252">
          <cell r="A1252" t="str">
            <v>1A999</v>
          </cell>
          <cell r="B1252" t="str">
            <v>1A999</v>
          </cell>
          <cell r="C1252" t="str">
            <v>1A999</v>
          </cell>
        </row>
        <row r="1253">
          <cell r="A1253" t="str">
            <v>1A999</v>
          </cell>
          <cell r="B1253" t="str">
            <v>1A999</v>
          </cell>
          <cell r="C1253" t="str">
            <v>1A999</v>
          </cell>
        </row>
        <row r="1254">
          <cell r="A1254" t="str">
            <v>1A999</v>
          </cell>
          <cell r="B1254" t="str">
            <v>1A999</v>
          </cell>
          <cell r="C1254" t="str">
            <v>1A999</v>
          </cell>
        </row>
        <row r="1255">
          <cell r="A1255" t="str">
            <v>1A999</v>
          </cell>
          <cell r="B1255" t="str">
            <v>1A999</v>
          </cell>
          <cell r="C1255" t="str">
            <v>1A999</v>
          </cell>
        </row>
        <row r="1256">
          <cell r="A1256" t="str">
            <v>1A999</v>
          </cell>
          <cell r="B1256" t="str">
            <v>1A999</v>
          </cell>
          <cell r="C1256" t="str">
            <v>1A999</v>
          </cell>
        </row>
        <row r="1257">
          <cell r="A1257" t="str">
            <v>1A999</v>
          </cell>
          <cell r="B1257" t="str">
            <v>1A999</v>
          </cell>
          <cell r="C1257" t="str">
            <v>1A999</v>
          </cell>
        </row>
        <row r="1258">
          <cell r="A1258" t="str">
            <v>1A999</v>
          </cell>
          <cell r="B1258" t="str">
            <v>1A999</v>
          </cell>
          <cell r="C1258" t="str">
            <v>1A999</v>
          </cell>
        </row>
        <row r="1259">
          <cell r="A1259" t="str">
            <v>1A999</v>
          </cell>
          <cell r="B1259" t="str">
            <v>1A999</v>
          </cell>
          <cell r="C1259" t="str">
            <v>1A999</v>
          </cell>
        </row>
        <row r="1260">
          <cell r="A1260" t="str">
            <v>1A999</v>
          </cell>
          <cell r="B1260" t="str">
            <v>1A999</v>
          </cell>
          <cell r="C1260" t="str">
            <v>1A999</v>
          </cell>
        </row>
        <row r="1261">
          <cell r="A1261" t="str">
            <v>1A999</v>
          </cell>
          <cell r="B1261" t="str">
            <v>1A999</v>
          </cell>
          <cell r="C1261" t="str">
            <v>1A999</v>
          </cell>
        </row>
        <row r="1262">
          <cell r="A1262" t="str">
            <v>1A999</v>
          </cell>
          <cell r="B1262" t="str">
            <v>1A999</v>
          </cell>
          <cell r="C1262" t="str">
            <v>1A999</v>
          </cell>
        </row>
        <row r="1263">
          <cell r="A1263" t="str">
            <v>1A999</v>
          </cell>
          <cell r="B1263" t="str">
            <v>1A999</v>
          </cell>
          <cell r="C1263" t="str">
            <v>1A999</v>
          </cell>
        </row>
        <row r="1264">
          <cell r="A1264" t="str">
            <v>1A999</v>
          </cell>
          <cell r="B1264" t="str">
            <v>1A999</v>
          </cell>
          <cell r="C1264" t="str">
            <v>1A999</v>
          </cell>
        </row>
        <row r="1265">
          <cell r="A1265" t="str">
            <v>1A999</v>
          </cell>
          <cell r="B1265" t="str">
            <v>1A999</v>
          </cell>
          <cell r="C1265" t="str">
            <v>1A999</v>
          </cell>
        </row>
        <row r="1266">
          <cell r="A1266" t="str">
            <v>1A999</v>
          </cell>
          <cell r="B1266" t="str">
            <v>1A999</v>
          </cell>
          <cell r="C1266" t="str">
            <v>1A999</v>
          </cell>
        </row>
        <row r="1267">
          <cell r="A1267" t="str">
            <v>1A999</v>
          </cell>
          <cell r="B1267" t="str">
            <v>1A999</v>
          </cell>
          <cell r="C1267" t="str">
            <v>1A999</v>
          </cell>
        </row>
        <row r="1268">
          <cell r="A1268" t="str">
            <v>1A999</v>
          </cell>
          <cell r="B1268" t="str">
            <v>1A999</v>
          </cell>
          <cell r="C1268" t="str">
            <v>1A999</v>
          </cell>
        </row>
        <row r="1269">
          <cell r="A1269" t="str">
            <v>1A999</v>
          </cell>
          <cell r="B1269" t="str">
            <v>1A999</v>
          </cell>
          <cell r="C1269" t="str">
            <v>1A999</v>
          </cell>
        </row>
        <row r="1270">
          <cell r="A1270" t="str">
            <v>1A999</v>
          </cell>
          <cell r="B1270" t="str">
            <v>1A999</v>
          </cell>
          <cell r="C1270" t="str">
            <v>1A999</v>
          </cell>
        </row>
        <row r="1271">
          <cell r="A1271" t="str">
            <v>1A999</v>
          </cell>
          <cell r="B1271" t="str">
            <v>1A999</v>
          </cell>
          <cell r="C1271" t="str">
            <v>1A999</v>
          </cell>
        </row>
        <row r="1272">
          <cell r="A1272" t="str">
            <v>1A999</v>
          </cell>
          <cell r="B1272" t="str">
            <v>1A999</v>
          </cell>
          <cell r="C1272" t="str">
            <v>1A999</v>
          </cell>
        </row>
        <row r="1273">
          <cell r="A1273" t="str">
            <v>1A999</v>
          </cell>
          <cell r="B1273" t="str">
            <v>1A999</v>
          </cell>
          <cell r="C1273" t="str">
            <v>1A999</v>
          </cell>
        </row>
        <row r="1274">
          <cell r="A1274" t="str">
            <v>1A999</v>
          </cell>
          <cell r="B1274" t="str">
            <v>1A999</v>
          </cell>
          <cell r="C1274" t="str">
            <v>1A999</v>
          </cell>
        </row>
        <row r="1275">
          <cell r="A1275" t="str">
            <v>1A999</v>
          </cell>
          <cell r="B1275" t="str">
            <v>1A999</v>
          </cell>
          <cell r="C1275" t="str">
            <v>1A999</v>
          </cell>
        </row>
        <row r="1276">
          <cell r="A1276" t="str">
            <v>1A999</v>
          </cell>
          <cell r="B1276" t="str">
            <v>1A999</v>
          </cell>
          <cell r="C1276" t="str">
            <v>1A999</v>
          </cell>
        </row>
        <row r="1277">
          <cell r="A1277" t="str">
            <v>1A999</v>
          </cell>
          <cell r="B1277" t="str">
            <v>1A999</v>
          </cell>
          <cell r="C1277" t="str">
            <v>1A999</v>
          </cell>
        </row>
        <row r="1278">
          <cell r="A1278" t="str">
            <v>1A999</v>
          </cell>
          <cell r="B1278" t="str">
            <v>1A999</v>
          </cell>
          <cell r="C1278" t="str">
            <v>1A999</v>
          </cell>
        </row>
        <row r="1279">
          <cell r="A1279" t="str">
            <v>1A999</v>
          </cell>
          <cell r="B1279" t="str">
            <v>1A999</v>
          </cell>
          <cell r="C1279" t="str">
            <v>1A999</v>
          </cell>
        </row>
        <row r="1280">
          <cell r="A1280" t="str">
            <v>1A999</v>
          </cell>
          <cell r="B1280" t="str">
            <v>1A999</v>
          </cell>
          <cell r="C1280" t="str">
            <v>1A999</v>
          </cell>
        </row>
        <row r="1281">
          <cell r="A1281" t="str">
            <v>1A999</v>
          </cell>
          <cell r="B1281" t="str">
            <v>1A999</v>
          </cell>
          <cell r="C1281" t="str">
            <v>1A999</v>
          </cell>
        </row>
        <row r="1282">
          <cell r="A1282" t="str">
            <v>1A999</v>
          </cell>
          <cell r="B1282" t="str">
            <v>1A999</v>
          </cell>
          <cell r="C1282" t="str">
            <v>1A999</v>
          </cell>
        </row>
        <row r="1283">
          <cell r="A1283" t="str">
            <v>1A999</v>
          </cell>
          <cell r="B1283" t="str">
            <v>1A999</v>
          </cell>
          <cell r="C1283" t="str">
            <v>1A999</v>
          </cell>
        </row>
        <row r="1284">
          <cell r="A1284" t="str">
            <v>1A999</v>
          </cell>
          <cell r="B1284" t="str">
            <v>1A999</v>
          </cell>
          <cell r="C1284" t="str">
            <v>1A999</v>
          </cell>
        </row>
        <row r="1285">
          <cell r="A1285" t="str">
            <v>1A999</v>
          </cell>
          <cell r="B1285" t="str">
            <v>1A999</v>
          </cell>
          <cell r="C1285" t="str">
            <v>1A999</v>
          </cell>
        </row>
        <row r="1286">
          <cell r="A1286" t="str">
            <v>1A999</v>
          </cell>
          <cell r="B1286" t="str">
            <v>1A999</v>
          </cell>
          <cell r="C1286" t="str">
            <v>1A999</v>
          </cell>
        </row>
        <row r="1287">
          <cell r="A1287" t="str">
            <v>1A999</v>
          </cell>
          <cell r="B1287" t="str">
            <v>1A999</v>
          </cell>
          <cell r="C1287" t="str">
            <v>1A999</v>
          </cell>
        </row>
        <row r="1288">
          <cell r="A1288" t="str">
            <v>1A999</v>
          </cell>
          <cell r="B1288" t="str">
            <v>1A999</v>
          </cell>
          <cell r="C1288" t="str">
            <v>1A999</v>
          </cell>
        </row>
        <row r="1289">
          <cell r="A1289" t="str">
            <v>1A999</v>
          </cell>
          <cell r="B1289" t="str">
            <v>1A999</v>
          </cell>
          <cell r="C1289" t="str">
            <v>1A999</v>
          </cell>
        </row>
        <row r="1290">
          <cell r="A1290" t="str">
            <v>1A999</v>
          </cell>
          <cell r="B1290" t="str">
            <v>1A999</v>
          </cell>
          <cell r="C1290" t="str">
            <v>1A999</v>
          </cell>
        </row>
        <row r="1291">
          <cell r="A1291" t="str">
            <v>1A999</v>
          </cell>
          <cell r="B1291" t="str">
            <v>1A999</v>
          </cell>
          <cell r="C1291" t="str">
            <v>1A999</v>
          </cell>
        </row>
        <row r="1292">
          <cell r="A1292" t="str">
            <v>1A999</v>
          </cell>
          <cell r="B1292" t="str">
            <v>1A999</v>
          </cell>
          <cell r="C1292" t="str">
            <v>1A999</v>
          </cell>
        </row>
        <row r="1293">
          <cell r="A1293" t="str">
            <v>1A999</v>
          </cell>
          <cell r="B1293" t="str">
            <v>1A999</v>
          </cell>
          <cell r="C1293" t="str">
            <v>1A999</v>
          </cell>
        </row>
        <row r="1294">
          <cell r="A1294" t="str">
            <v>1A999</v>
          </cell>
          <cell r="B1294" t="str">
            <v>1A999</v>
          </cell>
          <cell r="C1294" t="str">
            <v>1A999</v>
          </cell>
        </row>
        <row r="1295">
          <cell r="A1295" t="str">
            <v>1A999</v>
          </cell>
          <cell r="B1295" t="str">
            <v>1A999</v>
          </cell>
          <cell r="C1295" t="str">
            <v>1A999</v>
          </cell>
        </row>
        <row r="1296">
          <cell r="A1296" t="str">
            <v>1A999</v>
          </cell>
          <cell r="B1296" t="str">
            <v>1A999</v>
          </cell>
          <cell r="C1296" t="str">
            <v>1A999</v>
          </cell>
        </row>
        <row r="1297">
          <cell r="A1297" t="str">
            <v>1A999</v>
          </cell>
          <cell r="B1297" t="str">
            <v>1A999</v>
          </cell>
          <cell r="C1297" t="str">
            <v>1A999</v>
          </cell>
        </row>
        <row r="1298">
          <cell r="A1298" t="str">
            <v>1A999</v>
          </cell>
          <cell r="B1298" t="str">
            <v>1A999</v>
          </cell>
          <cell r="C1298" t="str">
            <v>1A999</v>
          </cell>
        </row>
        <row r="1299">
          <cell r="A1299" t="str">
            <v>1A999</v>
          </cell>
          <cell r="B1299" t="str">
            <v>1A999</v>
          </cell>
          <cell r="C1299" t="str">
            <v>1A999</v>
          </cell>
        </row>
        <row r="1300">
          <cell r="A1300" t="str">
            <v>1A999</v>
          </cell>
          <cell r="B1300" t="str">
            <v>1A999</v>
          </cell>
          <cell r="C1300" t="str">
            <v>1A999</v>
          </cell>
        </row>
        <row r="1301">
          <cell r="A1301" t="str">
            <v>1A999</v>
          </cell>
          <cell r="B1301" t="str">
            <v>1A999</v>
          </cell>
          <cell r="C1301" t="str">
            <v>1A999</v>
          </cell>
        </row>
        <row r="1302">
          <cell r="A1302" t="str">
            <v>1A999</v>
          </cell>
          <cell r="B1302" t="str">
            <v>1A999</v>
          </cell>
          <cell r="C1302" t="str">
            <v>1A999</v>
          </cell>
        </row>
        <row r="1303">
          <cell r="A1303" t="str">
            <v>1A999</v>
          </cell>
          <cell r="B1303" t="str">
            <v>1A999</v>
          </cell>
          <cell r="C1303" t="str">
            <v>1A999</v>
          </cell>
        </row>
        <row r="1304">
          <cell r="A1304" t="str">
            <v>1A999</v>
          </cell>
          <cell r="B1304" t="str">
            <v>1A999</v>
          </cell>
          <cell r="C1304" t="str">
            <v>1A999</v>
          </cell>
        </row>
        <row r="1305">
          <cell r="A1305" t="str">
            <v>1A999</v>
          </cell>
          <cell r="B1305" t="str">
            <v>1A999</v>
          </cell>
          <cell r="C1305" t="str">
            <v>1A999</v>
          </cell>
        </row>
        <row r="1306">
          <cell r="A1306" t="str">
            <v>1A999</v>
          </cell>
          <cell r="B1306" t="str">
            <v>1A999</v>
          </cell>
          <cell r="C1306" t="str">
            <v>1A999</v>
          </cell>
        </row>
        <row r="1307">
          <cell r="A1307" t="str">
            <v>1A999</v>
          </cell>
          <cell r="B1307" t="str">
            <v>1A999</v>
          </cell>
          <cell r="C1307" t="str">
            <v>1A999</v>
          </cell>
        </row>
        <row r="1308">
          <cell r="A1308" t="str">
            <v>1A999</v>
          </cell>
          <cell r="B1308" t="str">
            <v>1A999</v>
          </cell>
          <cell r="C1308" t="str">
            <v>1A999</v>
          </cell>
        </row>
        <row r="1309">
          <cell r="A1309" t="str">
            <v>1A999</v>
          </cell>
          <cell r="B1309" t="str">
            <v>1A999</v>
          </cell>
          <cell r="C1309" t="str">
            <v>1A999</v>
          </cell>
        </row>
        <row r="1310">
          <cell r="A1310" t="str">
            <v>1A999</v>
          </cell>
          <cell r="B1310" t="str">
            <v>1A999</v>
          </cell>
          <cell r="C1310" t="str">
            <v>1A999</v>
          </cell>
        </row>
        <row r="1311">
          <cell r="A1311" t="str">
            <v>1A999</v>
          </cell>
          <cell r="B1311" t="str">
            <v>1A999</v>
          </cell>
          <cell r="C1311" t="str">
            <v>1A999</v>
          </cell>
        </row>
        <row r="1312">
          <cell r="A1312" t="str">
            <v>1A999</v>
          </cell>
          <cell r="B1312" t="str">
            <v>1A999</v>
          </cell>
          <cell r="C1312" t="str">
            <v>1A999</v>
          </cell>
        </row>
        <row r="1313">
          <cell r="A1313" t="str">
            <v>1A999</v>
          </cell>
          <cell r="B1313" t="str">
            <v>1A999</v>
          </cell>
          <cell r="C1313" t="str">
            <v>1A999</v>
          </cell>
        </row>
        <row r="1314">
          <cell r="A1314" t="str">
            <v>1A999</v>
          </cell>
          <cell r="B1314" t="str">
            <v>1A999</v>
          </cell>
          <cell r="C1314" t="str">
            <v>1A999</v>
          </cell>
        </row>
        <row r="1315">
          <cell r="A1315" t="str">
            <v>1A999</v>
          </cell>
          <cell r="B1315" t="str">
            <v>1A999</v>
          </cell>
          <cell r="C1315" t="str">
            <v>1A999</v>
          </cell>
        </row>
        <row r="1316">
          <cell r="A1316" t="str">
            <v>1A999</v>
          </cell>
          <cell r="B1316" t="str">
            <v>1A999</v>
          </cell>
          <cell r="C1316" t="str">
            <v>1A999</v>
          </cell>
        </row>
        <row r="1317">
          <cell r="A1317" t="str">
            <v>1A999</v>
          </cell>
          <cell r="B1317" t="str">
            <v>1A999</v>
          </cell>
          <cell r="C1317" t="str">
            <v>1A999</v>
          </cell>
        </row>
        <row r="1318">
          <cell r="A1318" t="str">
            <v>1A999</v>
          </cell>
          <cell r="B1318" t="str">
            <v>1A999</v>
          </cell>
          <cell r="C1318" t="str">
            <v>1A999</v>
          </cell>
        </row>
        <row r="1319">
          <cell r="A1319" t="str">
            <v>1A999</v>
          </cell>
          <cell r="B1319" t="str">
            <v>1A999</v>
          </cell>
          <cell r="C1319" t="str">
            <v>1A999</v>
          </cell>
        </row>
        <row r="1320">
          <cell r="A1320" t="str">
            <v>1A999</v>
          </cell>
          <cell r="B1320" t="str">
            <v>1A999</v>
          </cell>
          <cell r="C1320" t="str">
            <v>1A999</v>
          </cell>
        </row>
        <row r="1321">
          <cell r="A1321" t="str">
            <v>1A999</v>
          </cell>
          <cell r="B1321" t="str">
            <v>1A999</v>
          </cell>
          <cell r="C1321" t="str">
            <v>1A999</v>
          </cell>
        </row>
        <row r="1322">
          <cell r="A1322" t="str">
            <v>1A999</v>
          </cell>
          <cell r="B1322" t="str">
            <v>1A999</v>
          </cell>
          <cell r="C1322" t="str">
            <v>1A999</v>
          </cell>
        </row>
        <row r="1323">
          <cell r="A1323" t="str">
            <v>1A999</v>
          </cell>
          <cell r="B1323" t="str">
            <v>1A999</v>
          </cell>
          <cell r="C1323" t="str">
            <v>1A999</v>
          </cell>
        </row>
        <row r="1324">
          <cell r="A1324" t="str">
            <v>1A999</v>
          </cell>
          <cell r="B1324" t="str">
            <v>1A999</v>
          </cell>
          <cell r="C1324" t="str">
            <v>1A999</v>
          </cell>
        </row>
        <row r="1325">
          <cell r="A1325" t="str">
            <v>1A999</v>
          </cell>
          <cell r="B1325" t="str">
            <v>1A999</v>
          </cell>
          <cell r="C1325" t="str">
            <v>1A999</v>
          </cell>
        </row>
        <row r="1326">
          <cell r="A1326" t="str">
            <v>1A999</v>
          </cell>
          <cell r="B1326" t="str">
            <v>1A999</v>
          </cell>
          <cell r="C1326" t="str">
            <v>1A999</v>
          </cell>
        </row>
        <row r="1327">
          <cell r="A1327" t="str">
            <v>1A999</v>
          </cell>
          <cell r="B1327" t="str">
            <v>1A999</v>
          </cell>
          <cell r="C1327" t="str">
            <v>1A999</v>
          </cell>
        </row>
        <row r="1328">
          <cell r="A1328" t="str">
            <v>1A999</v>
          </cell>
          <cell r="B1328" t="str">
            <v>1A999</v>
          </cell>
          <cell r="C1328" t="str">
            <v>1A999</v>
          </cell>
        </row>
        <row r="1329">
          <cell r="A1329" t="str">
            <v>1A999</v>
          </cell>
          <cell r="B1329" t="str">
            <v>1A999</v>
          </cell>
          <cell r="C1329" t="str">
            <v>1A999</v>
          </cell>
        </row>
        <row r="1330">
          <cell r="A1330" t="str">
            <v>1A999</v>
          </cell>
          <cell r="B1330" t="str">
            <v>1A999</v>
          </cell>
          <cell r="C1330" t="str">
            <v>1A999</v>
          </cell>
        </row>
        <row r="1331">
          <cell r="A1331" t="str">
            <v>1A999</v>
          </cell>
          <cell r="B1331" t="str">
            <v>1A999</v>
          </cell>
          <cell r="C1331" t="str">
            <v>1A999</v>
          </cell>
        </row>
        <row r="1332">
          <cell r="A1332" t="str">
            <v>1A999</v>
          </cell>
          <cell r="B1332" t="str">
            <v>1A999</v>
          </cell>
          <cell r="C1332" t="str">
            <v>1A999</v>
          </cell>
        </row>
        <row r="1333">
          <cell r="A1333" t="str">
            <v>1A999</v>
          </cell>
          <cell r="B1333" t="str">
            <v>1A999</v>
          </cell>
          <cell r="C1333" t="str">
            <v>1A999</v>
          </cell>
        </row>
        <row r="1334">
          <cell r="A1334" t="str">
            <v>1A999</v>
          </cell>
          <cell r="B1334" t="str">
            <v>1A999</v>
          </cell>
          <cell r="C1334" t="str">
            <v>1A999</v>
          </cell>
        </row>
        <row r="1335">
          <cell r="A1335" t="str">
            <v>1A999</v>
          </cell>
          <cell r="B1335" t="str">
            <v>1A999</v>
          </cell>
          <cell r="C1335" t="str">
            <v>1A999</v>
          </cell>
        </row>
        <row r="1336">
          <cell r="A1336" t="str">
            <v>1A999</v>
          </cell>
          <cell r="B1336" t="str">
            <v>1A999</v>
          </cell>
          <cell r="C1336" t="str">
            <v>1A999</v>
          </cell>
        </row>
        <row r="1337">
          <cell r="A1337" t="str">
            <v>1A999</v>
          </cell>
          <cell r="B1337" t="str">
            <v>1A999</v>
          </cell>
          <cell r="C1337" t="str">
            <v>1A999</v>
          </cell>
        </row>
        <row r="1338">
          <cell r="A1338" t="str">
            <v>1A999</v>
          </cell>
          <cell r="B1338" t="str">
            <v>1A999</v>
          </cell>
          <cell r="C1338" t="str">
            <v>1A999</v>
          </cell>
        </row>
        <row r="1339">
          <cell r="A1339" t="str">
            <v>1A999</v>
          </cell>
          <cell r="B1339" t="str">
            <v>1A999</v>
          </cell>
          <cell r="C1339" t="str">
            <v>1A999</v>
          </cell>
        </row>
        <row r="1340">
          <cell r="A1340" t="str">
            <v>1A999</v>
          </cell>
          <cell r="B1340" t="str">
            <v>1A999</v>
          </cell>
          <cell r="C1340" t="str">
            <v>1A999</v>
          </cell>
        </row>
        <row r="1341">
          <cell r="A1341" t="str">
            <v>1A999</v>
          </cell>
          <cell r="B1341" t="str">
            <v>1A999</v>
          </cell>
          <cell r="C1341" t="str">
            <v>1A999</v>
          </cell>
        </row>
        <row r="1342">
          <cell r="A1342" t="str">
            <v>1A999</v>
          </cell>
          <cell r="B1342" t="str">
            <v>1A999</v>
          </cell>
          <cell r="C1342" t="str">
            <v>1A999</v>
          </cell>
        </row>
        <row r="1343">
          <cell r="A1343" t="str">
            <v>1A999</v>
          </cell>
          <cell r="B1343" t="str">
            <v>1A999</v>
          </cell>
          <cell r="C1343" t="str">
            <v>1A999</v>
          </cell>
        </row>
        <row r="1344">
          <cell r="A1344" t="str">
            <v>1A999</v>
          </cell>
          <cell r="B1344" t="str">
            <v>1A999</v>
          </cell>
          <cell r="C1344" t="str">
            <v>1A999</v>
          </cell>
        </row>
        <row r="1345">
          <cell r="A1345" t="str">
            <v>1A999</v>
          </cell>
          <cell r="B1345" t="str">
            <v>1A999</v>
          </cell>
          <cell r="C1345" t="str">
            <v>1A999</v>
          </cell>
        </row>
        <row r="1346">
          <cell r="A1346" t="str">
            <v>1A999</v>
          </cell>
          <cell r="B1346" t="str">
            <v>1A999</v>
          </cell>
          <cell r="C1346" t="str">
            <v>1A999</v>
          </cell>
        </row>
        <row r="1347">
          <cell r="A1347" t="str">
            <v>1A999</v>
          </cell>
          <cell r="B1347" t="str">
            <v>1A999</v>
          </cell>
          <cell r="C1347" t="str">
            <v>1A999</v>
          </cell>
        </row>
        <row r="1348">
          <cell r="A1348" t="str">
            <v>1A999</v>
          </cell>
          <cell r="B1348" t="str">
            <v>1A999</v>
          </cell>
          <cell r="C1348" t="str">
            <v>1A999</v>
          </cell>
        </row>
        <row r="1349">
          <cell r="A1349" t="str">
            <v>1A999</v>
          </cell>
          <cell r="B1349" t="str">
            <v>1A999</v>
          </cell>
          <cell r="C1349" t="str">
            <v>1A999</v>
          </cell>
        </row>
        <row r="1350">
          <cell r="A1350" t="str">
            <v>1A999</v>
          </cell>
          <cell r="B1350" t="str">
            <v>1A999</v>
          </cell>
          <cell r="C1350" t="str">
            <v>1A999</v>
          </cell>
        </row>
        <row r="1351">
          <cell r="A1351" t="str">
            <v>1A999</v>
          </cell>
          <cell r="B1351" t="str">
            <v>1A999</v>
          </cell>
          <cell r="C1351" t="str">
            <v>1A999</v>
          </cell>
        </row>
        <row r="1352">
          <cell r="A1352" t="str">
            <v>1A999</v>
          </cell>
          <cell r="B1352" t="str">
            <v>1A999</v>
          </cell>
          <cell r="C1352" t="str">
            <v>1A999</v>
          </cell>
        </row>
        <row r="1353">
          <cell r="A1353" t="str">
            <v>1A999</v>
          </cell>
          <cell r="B1353" t="str">
            <v>1A999</v>
          </cell>
          <cell r="C1353" t="str">
            <v>1A999</v>
          </cell>
        </row>
        <row r="1354">
          <cell r="A1354" t="str">
            <v>1A999</v>
          </cell>
          <cell r="B1354" t="str">
            <v>1A999</v>
          </cell>
          <cell r="C1354" t="str">
            <v>1A999</v>
          </cell>
        </row>
        <row r="1355">
          <cell r="A1355" t="str">
            <v>1A999</v>
          </cell>
          <cell r="B1355" t="str">
            <v>1A999</v>
          </cell>
          <cell r="C1355" t="str">
            <v>1A999</v>
          </cell>
        </row>
        <row r="1356">
          <cell r="A1356" t="str">
            <v>1A999</v>
          </cell>
          <cell r="B1356" t="str">
            <v>1A999</v>
          </cell>
          <cell r="C1356" t="str">
            <v>1A999</v>
          </cell>
        </row>
        <row r="1357">
          <cell r="A1357" t="str">
            <v>1A999</v>
          </cell>
          <cell r="B1357" t="str">
            <v>1A999</v>
          </cell>
          <cell r="C1357" t="str">
            <v>1A999</v>
          </cell>
        </row>
        <row r="1358">
          <cell r="A1358" t="str">
            <v>1A999</v>
          </cell>
          <cell r="B1358" t="str">
            <v>1A999</v>
          </cell>
          <cell r="C1358" t="str">
            <v>1A999</v>
          </cell>
        </row>
        <row r="1359">
          <cell r="A1359" t="str">
            <v>1A999</v>
          </cell>
          <cell r="B1359" t="str">
            <v>1A999</v>
          </cell>
          <cell r="C1359" t="str">
            <v>1A999</v>
          </cell>
        </row>
        <row r="1360">
          <cell r="A1360" t="str">
            <v>1A999</v>
          </cell>
          <cell r="B1360" t="str">
            <v>1A999</v>
          </cell>
          <cell r="C1360" t="str">
            <v>1A999</v>
          </cell>
        </row>
        <row r="1361">
          <cell r="A1361" t="str">
            <v>1A999</v>
          </cell>
          <cell r="B1361" t="str">
            <v>1A999</v>
          </cell>
          <cell r="C1361" t="str">
            <v>1A999</v>
          </cell>
        </row>
        <row r="1362">
          <cell r="A1362" t="str">
            <v>1A999</v>
          </cell>
          <cell r="B1362" t="str">
            <v>1A999</v>
          </cell>
          <cell r="C1362" t="str">
            <v>1A999</v>
          </cell>
        </row>
        <row r="1363">
          <cell r="A1363" t="str">
            <v>1A999</v>
          </cell>
          <cell r="B1363" t="str">
            <v>1A999</v>
          </cell>
          <cell r="C1363" t="str">
            <v>1A999</v>
          </cell>
        </row>
        <row r="1364">
          <cell r="A1364" t="str">
            <v>1A999</v>
          </cell>
          <cell r="B1364" t="str">
            <v>1A999</v>
          </cell>
          <cell r="C1364" t="str">
            <v>1A999</v>
          </cell>
        </row>
        <row r="1365">
          <cell r="A1365" t="str">
            <v>1A999</v>
          </cell>
          <cell r="B1365" t="str">
            <v>1A999</v>
          </cell>
          <cell r="C1365" t="str">
            <v>1A999</v>
          </cell>
        </row>
        <row r="1366">
          <cell r="A1366" t="str">
            <v>1A999</v>
          </cell>
          <cell r="B1366" t="str">
            <v>1A999</v>
          </cell>
          <cell r="C1366" t="str">
            <v>1A999</v>
          </cell>
        </row>
        <row r="1367">
          <cell r="A1367" t="str">
            <v>1A999</v>
          </cell>
          <cell r="B1367" t="str">
            <v>1A999</v>
          </cell>
          <cell r="C1367" t="str">
            <v>1A999</v>
          </cell>
        </row>
        <row r="1368">
          <cell r="A1368" t="str">
            <v>1A999</v>
          </cell>
          <cell r="B1368" t="str">
            <v>1A999</v>
          </cell>
          <cell r="C1368" t="str">
            <v>1A999</v>
          </cell>
        </row>
        <row r="1369">
          <cell r="A1369" t="str">
            <v>1A999</v>
          </cell>
          <cell r="B1369" t="str">
            <v>1A999</v>
          </cell>
          <cell r="C1369" t="str">
            <v>1A999</v>
          </cell>
        </row>
        <row r="1370">
          <cell r="A1370" t="str">
            <v>1A999</v>
          </cell>
          <cell r="B1370" t="str">
            <v>1A999</v>
          </cell>
          <cell r="C1370" t="str">
            <v>1A999</v>
          </cell>
        </row>
        <row r="1371">
          <cell r="A1371" t="str">
            <v>1A999</v>
          </cell>
          <cell r="B1371" t="str">
            <v>1A999</v>
          </cell>
          <cell r="C1371" t="str">
            <v>1A999</v>
          </cell>
        </row>
        <row r="1372">
          <cell r="A1372" t="str">
            <v>1A999</v>
          </cell>
          <cell r="B1372" t="str">
            <v>1A999</v>
          </cell>
          <cell r="C1372" t="str">
            <v>1A999</v>
          </cell>
        </row>
        <row r="1373">
          <cell r="A1373" t="str">
            <v>1A999</v>
          </cell>
          <cell r="B1373" t="str">
            <v>1A999</v>
          </cell>
          <cell r="C1373" t="str">
            <v>1A999</v>
          </cell>
        </row>
        <row r="1374">
          <cell r="A1374" t="str">
            <v>1A999</v>
          </cell>
          <cell r="B1374" t="str">
            <v>1A999</v>
          </cell>
          <cell r="C1374" t="str">
            <v>1A999</v>
          </cell>
        </row>
        <row r="1375">
          <cell r="A1375" t="str">
            <v>1A999</v>
          </cell>
          <cell r="B1375" t="str">
            <v>1A999</v>
          </cell>
          <cell r="C1375" t="str">
            <v>1A999</v>
          </cell>
        </row>
        <row r="1376">
          <cell r="A1376" t="str">
            <v>1A999</v>
          </cell>
          <cell r="B1376" t="str">
            <v>1A999</v>
          </cell>
          <cell r="C1376" t="str">
            <v>1A999</v>
          </cell>
        </row>
        <row r="1377">
          <cell r="A1377" t="str">
            <v>1A999</v>
          </cell>
          <cell r="B1377" t="str">
            <v>1A999</v>
          </cell>
          <cell r="C1377" t="str">
            <v>1A999</v>
          </cell>
        </row>
        <row r="1378">
          <cell r="A1378" t="str">
            <v>1A999</v>
          </cell>
          <cell r="B1378" t="str">
            <v>1A999</v>
          </cell>
          <cell r="C1378" t="str">
            <v>1A999</v>
          </cell>
        </row>
        <row r="1379">
          <cell r="A1379" t="str">
            <v>1A999</v>
          </cell>
          <cell r="B1379" t="str">
            <v>1A999</v>
          </cell>
          <cell r="C1379" t="str">
            <v>1A999</v>
          </cell>
        </row>
        <row r="1380">
          <cell r="A1380" t="str">
            <v>1A999</v>
          </cell>
          <cell r="B1380" t="str">
            <v>1A999</v>
          </cell>
          <cell r="C1380" t="str">
            <v>1A999</v>
          </cell>
        </row>
        <row r="1381">
          <cell r="A1381" t="str">
            <v>1A999</v>
          </cell>
          <cell r="B1381" t="str">
            <v>1A999</v>
          </cell>
          <cell r="C1381" t="str">
            <v>1A999</v>
          </cell>
        </row>
        <row r="1382">
          <cell r="A1382" t="str">
            <v>1A999</v>
          </cell>
          <cell r="B1382" t="str">
            <v>1A999</v>
          </cell>
          <cell r="C1382" t="str">
            <v>1A999</v>
          </cell>
        </row>
        <row r="1383">
          <cell r="A1383" t="str">
            <v>1A999</v>
          </cell>
          <cell r="B1383" t="str">
            <v>1A999</v>
          </cell>
          <cell r="C1383" t="str">
            <v>1A999</v>
          </cell>
        </row>
        <row r="1384">
          <cell r="A1384" t="str">
            <v>1A999</v>
          </cell>
          <cell r="B1384" t="str">
            <v>1A999</v>
          </cell>
          <cell r="C1384" t="str">
            <v>1A999</v>
          </cell>
        </row>
        <row r="1385">
          <cell r="A1385" t="str">
            <v>1A999</v>
          </cell>
          <cell r="B1385" t="str">
            <v>1A999</v>
          </cell>
          <cell r="C1385" t="str">
            <v>1A999</v>
          </cell>
        </row>
        <row r="1386">
          <cell r="A1386" t="str">
            <v>1A999</v>
          </cell>
          <cell r="B1386" t="str">
            <v>1A999</v>
          </cell>
          <cell r="C1386" t="str">
            <v>1A999</v>
          </cell>
        </row>
        <row r="1387">
          <cell r="A1387" t="str">
            <v>1A999</v>
          </cell>
          <cell r="B1387" t="str">
            <v>1A999</v>
          </cell>
          <cell r="C1387" t="str">
            <v>1A999</v>
          </cell>
        </row>
        <row r="1388">
          <cell r="A1388" t="str">
            <v>1A999</v>
          </cell>
          <cell r="B1388" t="str">
            <v>1A999</v>
          </cell>
          <cell r="C1388" t="str">
            <v>1A999</v>
          </cell>
        </row>
        <row r="1389">
          <cell r="A1389" t="str">
            <v>1A999</v>
          </cell>
          <cell r="B1389" t="str">
            <v>1A999</v>
          </cell>
          <cell r="C1389" t="str">
            <v>1A999</v>
          </cell>
        </row>
        <row r="1390">
          <cell r="A1390" t="str">
            <v>1A999</v>
          </cell>
          <cell r="B1390" t="str">
            <v>1A999</v>
          </cell>
          <cell r="C1390" t="str">
            <v>1A999</v>
          </cell>
        </row>
        <row r="1391">
          <cell r="A1391" t="str">
            <v>1A999</v>
          </cell>
          <cell r="B1391" t="str">
            <v>1A999</v>
          </cell>
          <cell r="C1391" t="str">
            <v>1A999</v>
          </cell>
        </row>
        <row r="1392">
          <cell r="A1392" t="str">
            <v>1A999</v>
          </cell>
          <cell r="B1392" t="str">
            <v>1A999</v>
          </cell>
          <cell r="C1392" t="str">
            <v>1A999</v>
          </cell>
        </row>
        <row r="1393">
          <cell r="A1393" t="str">
            <v>1A999</v>
          </cell>
          <cell r="B1393" t="str">
            <v>1A999</v>
          </cell>
          <cell r="C1393" t="str">
            <v>1A999</v>
          </cell>
        </row>
        <row r="1394">
          <cell r="A1394" t="str">
            <v>1A999</v>
          </cell>
          <cell r="B1394" t="str">
            <v>1A999</v>
          </cell>
          <cell r="C1394" t="str">
            <v>1A999</v>
          </cell>
        </row>
        <row r="1395">
          <cell r="A1395" t="str">
            <v>1A999</v>
          </cell>
          <cell r="B1395" t="str">
            <v>1A999</v>
          </cell>
          <cell r="C1395" t="str">
            <v>1A999</v>
          </cell>
        </row>
        <row r="1396">
          <cell r="A1396" t="str">
            <v>1A999</v>
          </cell>
          <cell r="B1396" t="str">
            <v>1A999</v>
          </cell>
          <cell r="C1396" t="str">
            <v>1A999</v>
          </cell>
        </row>
        <row r="1397">
          <cell r="A1397" t="str">
            <v>1A999</v>
          </cell>
          <cell r="B1397" t="str">
            <v>1A999</v>
          </cell>
          <cell r="C1397" t="str">
            <v>1A999</v>
          </cell>
        </row>
        <row r="1398">
          <cell r="A1398" t="str">
            <v>1A999</v>
          </cell>
          <cell r="B1398" t="str">
            <v>1A999</v>
          </cell>
          <cell r="C1398" t="str">
            <v>1A999</v>
          </cell>
        </row>
        <row r="1399">
          <cell r="A1399" t="str">
            <v>1A999</v>
          </cell>
          <cell r="B1399" t="str">
            <v>1A999</v>
          </cell>
          <cell r="C1399" t="str">
            <v>1A999</v>
          </cell>
        </row>
        <row r="1400">
          <cell r="A1400" t="str">
            <v>1A999</v>
          </cell>
          <cell r="B1400" t="str">
            <v>1A999</v>
          </cell>
          <cell r="C1400" t="str">
            <v>1A999</v>
          </cell>
        </row>
        <row r="1401">
          <cell r="A1401" t="str">
            <v>1A999</v>
          </cell>
          <cell r="B1401" t="str">
            <v>1A999</v>
          </cell>
          <cell r="C1401" t="str">
            <v>1A999</v>
          </cell>
        </row>
        <row r="1402">
          <cell r="A1402" t="str">
            <v>1A999</v>
          </cell>
          <cell r="B1402" t="str">
            <v>1A999</v>
          </cell>
          <cell r="C1402" t="str">
            <v>1A999</v>
          </cell>
        </row>
        <row r="1403">
          <cell r="A1403" t="str">
            <v>1A999</v>
          </cell>
          <cell r="B1403" t="str">
            <v>1A999</v>
          </cell>
          <cell r="C1403" t="str">
            <v>1A999</v>
          </cell>
        </row>
        <row r="1404">
          <cell r="A1404" t="str">
            <v>1A999</v>
          </cell>
          <cell r="B1404" t="str">
            <v>1A999</v>
          </cell>
          <cell r="C1404" t="str">
            <v>1A999</v>
          </cell>
        </row>
        <row r="1405">
          <cell r="A1405" t="str">
            <v>1A999</v>
          </cell>
          <cell r="B1405" t="str">
            <v>1A999</v>
          </cell>
          <cell r="C1405" t="str">
            <v>1A999</v>
          </cell>
        </row>
        <row r="1406">
          <cell r="A1406" t="str">
            <v>1A999</v>
          </cell>
          <cell r="B1406" t="str">
            <v>1A999</v>
          </cell>
          <cell r="C1406" t="str">
            <v>1A999</v>
          </cell>
        </row>
        <row r="1407">
          <cell r="A1407" t="str">
            <v>1A999</v>
          </cell>
          <cell r="B1407" t="str">
            <v>1A999</v>
          </cell>
          <cell r="C1407" t="str">
            <v>1A999</v>
          </cell>
        </row>
        <row r="1408">
          <cell r="A1408" t="str">
            <v>1A999</v>
          </cell>
          <cell r="B1408" t="str">
            <v>1A999</v>
          </cell>
          <cell r="C1408" t="str">
            <v>1A999</v>
          </cell>
        </row>
        <row r="1409">
          <cell r="A1409" t="str">
            <v>1A999</v>
          </cell>
          <cell r="B1409" t="str">
            <v>1A999</v>
          </cell>
          <cell r="C1409" t="str">
            <v>1A999</v>
          </cell>
        </row>
        <row r="1410">
          <cell r="A1410" t="str">
            <v>1A999</v>
          </cell>
          <cell r="B1410" t="str">
            <v>1A999</v>
          </cell>
          <cell r="C1410" t="str">
            <v>1A999</v>
          </cell>
        </row>
        <row r="1411">
          <cell r="A1411" t="str">
            <v>1A999</v>
          </cell>
          <cell r="B1411" t="str">
            <v>1A999</v>
          </cell>
          <cell r="C1411" t="str">
            <v>1A999</v>
          </cell>
        </row>
        <row r="1412">
          <cell r="A1412" t="str">
            <v>1A999</v>
          </cell>
          <cell r="B1412" t="str">
            <v>1A999</v>
          </cell>
          <cell r="C1412" t="str">
            <v>1A999</v>
          </cell>
        </row>
        <row r="1413">
          <cell r="A1413" t="str">
            <v>1A999</v>
          </cell>
          <cell r="B1413" t="str">
            <v>1A999</v>
          </cell>
          <cell r="C1413" t="str">
            <v>1A999</v>
          </cell>
        </row>
        <row r="1414">
          <cell r="A1414" t="str">
            <v>1A999</v>
          </cell>
          <cell r="B1414" t="str">
            <v>1A999</v>
          </cell>
          <cell r="C1414" t="str">
            <v>1A999</v>
          </cell>
        </row>
        <row r="1415">
          <cell r="A1415" t="str">
            <v>1A999</v>
          </cell>
          <cell r="B1415" t="str">
            <v>1A999</v>
          </cell>
          <cell r="C1415" t="str">
            <v>1A999</v>
          </cell>
        </row>
        <row r="1416">
          <cell r="A1416" t="str">
            <v>1A999</v>
          </cell>
          <cell r="B1416" t="str">
            <v>1A999</v>
          </cell>
          <cell r="C1416" t="str">
            <v>1A999</v>
          </cell>
        </row>
        <row r="1417">
          <cell r="A1417" t="str">
            <v>1A999</v>
          </cell>
          <cell r="B1417" t="str">
            <v>1A999</v>
          </cell>
          <cell r="C1417" t="str">
            <v>1A999</v>
          </cell>
        </row>
        <row r="1418">
          <cell r="A1418" t="str">
            <v>1A999</v>
          </cell>
          <cell r="B1418" t="str">
            <v>1A999</v>
          </cell>
          <cell r="C1418" t="str">
            <v>1A999</v>
          </cell>
        </row>
        <row r="1419">
          <cell r="A1419" t="str">
            <v>1A999</v>
          </cell>
          <cell r="B1419" t="str">
            <v>1A999</v>
          </cell>
          <cell r="C1419" t="str">
            <v>1A999</v>
          </cell>
        </row>
        <row r="1420">
          <cell r="A1420" t="str">
            <v>1A999</v>
          </cell>
          <cell r="B1420" t="str">
            <v>1A999</v>
          </cell>
          <cell r="C1420" t="str">
            <v>1A999</v>
          </cell>
        </row>
        <row r="1421">
          <cell r="A1421" t="str">
            <v>1A999</v>
          </cell>
          <cell r="B1421" t="str">
            <v>1A999</v>
          </cell>
          <cell r="C1421" t="str">
            <v>1A999</v>
          </cell>
        </row>
        <row r="1422">
          <cell r="A1422" t="str">
            <v>1A999</v>
          </cell>
          <cell r="B1422" t="str">
            <v>1A999</v>
          </cell>
          <cell r="C1422" t="str">
            <v>1A999</v>
          </cell>
        </row>
        <row r="1423">
          <cell r="A1423" t="str">
            <v>1A999</v>
          </cell>
          <cell r="B1423" t="str">
            <v>1A999</v>
          </cell>
          <cell r="C1423" t="str">
            <v>1A999</v>
          </cell>
        </row>
        <row r="1424">
          <cell r="A1424" t="str">
            <v>1A999</v>
          </cell>
          <cell r="B1424" t="str">
            <v>1A999</v>
          </cell>
          <cell r="C1424" t="str">
            <v>1A999</v>
          </cell>
        </row>
        <row r="1425">
          <cell r="A1425" t="str">
            <v>1A999</v>
          </cell>
          <cell r="B1425" t="str">
            <v>1A999</v>
          </cell>
          <cell r="C1425" t="str">
            <v>1A999</v>
          </cell>
        </row>
        <row r="1426">
          <cell r="A1426" t="str">
            <v>1A999</v>
          </cell>
          <cell r="B1426" t="str">
            <v>1A999</v>
          </cell>
          <cell r="C1426" t="str">
            <v>1A999</v>
          </cell>
        </row>
        <row r="1427">
          <cell r="A1427" t="str">
            <v>1A999</v>
          </cell>
          <cell r="B1427" t="str">
            <v>1A999</v>
          </cell>
          <cell r="C1427" t="str">
            <v>1A999</v>
          </cell>
        </row>
        <row r="1428">
          <cell r="A1428" t="str">
            <v>1A999</v>
          </cell>
          <cell r="B1428" t="str">
            <v>1A999</v>
          </cell>
          <cell r="C1428" t="str">
            <v>1A999</v>
          </cell>
        </row>
        <row r="1429">
          <cell r="A1429" t="str">
            <v>1A999</v>
          </cell>
          <cell r="B1429" t="str">
            <v>1A999</v>
          </cell>
          <cell r="C1429" t="str">
            <v>1A999</v>
          </cell>
        </row>
        <row r="1430">
          <cell r="A1430" t="str">
            <v>1A999</v>
          </cell>
          <cell r="B1430" t="str">
            <v>1A999</v>
          </cell>
          <cell r="C1430" t="str">
            <v>1A999</v>
          </cell>
        </row>
        <row r="1431">
          <cell r="A1431" t="str">
            <v>1A999</v>
          </cell>
          <cell r="B1431" t="str">
            <v>1A999</v>
          </cell>
          <cell r="C1431" t="str">
            <v>1A999</v>
          </cell>
        </row>
        <row r="1432">
          <cell r="A1432" t="str">
            <v>1A999</v>
          </cell>
          <cell r="B1432" t="str">
            <v>1A999</v>
          </cell>
          <cell r="C1432" t="str">
            <v>1A999</v>
          </cell>
        </row>
        <row r="1433">
          <cell r="A1433" t="str">
            <v>1A999</v>
          </cell>
          <cell r="B1433" t="str">
            <v>1A999</v>
          </cell>
          <cell r="C1433" t="str">
            <v>1A999</v>
          </cell>
        </row>
        <row r="1434">
          <cell r="A1434" t="str">
            <v>1A999</v>
          </cell>
          <cell r="B1434" t="str">
            <v>1A999</v>
          </cell>
          <cell r="C1434" t="str">
            <v>1A999</v>
          </cell>
        </row>
        <row r="1435">
          <cell r="A1435" t="str">
            <v>1A999</v>
          </cell>
          <cell r="B1435" t="str">
            <v>1A999</v>
          </cell>
          <cell r="C1435" t="str">
            <v>1A999</v>
          </cell>
        </row>
        <row r="1436">
          <cell r="A1436" t="str">
            <v>1A999</v>
          </cell>
          <cell r="B1436" t="str">
            <v>1A999</v>
          </cell>
          <cell r="C1436" t="str">
            <v>1A999</v>
          </cell>
        </row>
        <row r="1437">
          <cell r="A1437" t="str">
            <v>1A999</v>
          </cell>
          <cell r="B1437" t="str">
            <v>1A999</v>
          </cell>
          <cell r="C1437" t="str">
            <v>1A999</v>
          </cell>
        </row>
        <row r="1438">
          <cell r="A1438" t="str">
            <v>1A999</v>
          </cell>
          <cell r="B1438" t="str">
            <v>1A999</v>
          </cell>
          <cell r="C1438" t="str">
            <v>1A999</v>
          </cell>
        </row>
        <row r="1439">
          <cell r="A1439" t="str">
            <v>1A999</v>
          </cell>
          <cell r="B1439" t="str">
            <v>1A999</v>
          </cell>
          <cell r="C1439" t="str">
            <v>1A999</v>
          </cell>
        </row>
        <row r="1440">
          <cell r="A1440" t="str">
            <v>1A999</v>
          </cell>
          <cell r="B1440" t="str">
            <v>1A999</v>
          </cell>
          <cell r="C1440" t="str">
            <v>1A999</v>
          </cell>
        </row>
        <row r="1441">
          <cell r="A1441" t="str">
            <v>1A999</v>
          </cell>
          <cell r="B1441" t="str">
            <v>1A999</v>
          </cell>
          <cell r="C1441" t="str">
            <v>1A999</v>
          </cell>
        </row>
        <row r="1442">
          <cell r="A1442" t="str">
            <v>1A999</v>
          </cell>
          <cell r="B1442" t="str">
            <v>1A999</v>
          </cell>
          <cell r="C1442" t="str">
            <v>1A999</v>
          </cell>
        </row>
        <row r="1443">
          <cell r="A1443" t="str">
            <v>1A999</v>
          </cell>
          <cell r="B1443" t="str">
            <v>1A999</v>
          </cell>
          <cell r="C1443" t="str">
            <v>1A999</v>
          </cell>
        </row>
        <row r="1444">
          <cell r="A1444" t="str">
            <v>1A999</v>
          </cell>
          <cell r="B1444" t="str">
            <v>1A999</v>
          </cell>
          <cell r="C1444" t="str">
            <v>1A999</v>
          </cell>
        </row>
        <row r="1445">
          <cell r="A1445" t="str">
            <v>1A999</v>
          </cell>
          <cell r="B1445" t="str">
            <v>1A999</v>
          </cell>
          <cell r="C1445" t="str">
            <v>1A999</v>
          </cell>
        </row>
        <row r="1446">
          <cell r="A1446" t="str">
            <v>1A999</v>
          </cell>
          <cell r="B1446" t="str">
            <v>1A999</v>
          </cell>
          <cell r="C1446" t="str">
            <v>1A999</v>
          </cell>
        </row>
        <row r="1447">
          <cell r="A1447" t="str">
            <v>1A999</v>
          </cell>
          <cell r="B1447" t="str">
            <v>1A999</v>
          </cell>
          <cell r="C1447" t="str">
            <v>1A999</v>
          </cell>
        </row>
        <row r="1448">
          <cell r="A1448" t="str">
            <v>1A999</v>
          </cell>
          <cell r="B1448" t="str">
            <v>1A999</v>
          </cell>
          <cell r="C1448" t="str">
            <v>1A999</v>
          </cell>
        </row>
        <row r="1449">
          <cell r="A1449" t="str">
            <v>1A999</v>
          </cell>
          <cell r="B1449" t="str">
            <v>1A999</v>
          </cell>
          <cell r="C1449" t="str">
            <v>1A999</v>
          </cell>
        </row>
        <row r="1450">
          <cell r="A1450" t="str">
            <v>1A999</v>
          </cell>
          <cell r="B1450" t="str">
            <v>1A999</v>
          </cell>
          <cell r="C1450" t="str">
            <v>1A999</v>
          </cell>
        </row>
        <row r="1451">
          <cell r="A1451" t="str">
            <v>1A999</v>
          </cell>
          <cell r="B1451" t="str">
            <v>1A999</v>
          </cell>
          <cell r="C1451" t="str">
            <v>1A999</v>
          </cell>
        </row>
        <row r="1452">
          <cell r="A1452" t="str">
            <v>1A999</v>
          </cell>
          <cell r="B1452" t="str">
            <v>1A999</v>
          </cell>
          <cell r="C1452" t="str">
            <v>1A999</v>
          </cell>
        </row>
        <row r="1453">
          <cell r="A1453" t="str">
            <v>1A999</v>
          </cell>
          <cell r="B1453" t="str">
            <v>1A999</v>
          </cell>
          <cell r="C1453" t="str">
            <v>1A999</v>
          </cell>
        </row>
        <row r="1454">
          <cell r="A1454" t="str">
            <v>1A999</v>
          </cell>
          <cell r="B1454" t="str">
            <v>1A999</v>
          </cell>
          <cell r="C1454" t="str">
            <v>1A999</v>
          </cell>
        </row>
        <row r="1455">
          <cell r="A1455" t="str">
            <v>1A999</v>
          </cell>
          <cell r="B1455" t="str">
            <v>1A999</v>
          </cell>
          <cell r="C1455" t="str">
            <v>1A999</v>
          </cell>
        </row>
        <row r="1456">
          <cell r="A1456" t="str">
            <v>1A999</v>
          </cell>
          <cell r="B1456" t="str">
            <v>1A999</v>
          </cell>
          <cell r="C1456" t="str">
            <v>1A999</v>
          </cell>
        </row>
        <row r="1457">
          <cell r="A1457" t="str">
            <v>1A999</v>
          </cell>
          <cell r="B1457" t="str">
            <v>1A999</v>
          </cell>
          <cell r="C1457" t="str">
            <v>1A999</v>
          </cell>
        </row>
        <row r="1458">
          <cell r="A1458" t="str">
            <v>1A999</v>
          </cell>
          <cell r="B1458" t="str">
            <v>1A999</v>
          </cell>
          <cell r="C1458" t="str">
            <v>1A999</v>
          </cell>
        </row>
        <row r="1459">
          <cell r="A1459" t="str">
            <v>1A999</v>
          </cell>
          <cell r="B1459" t="str">
            <v>1A999</v>
          </cell>
          <cell r="C1459" t="str">
            <v>1A999</v>
          </cell>
        </row>
        <row r="1460">
          <cell r="A1460" t="str">
            <v>1A999</v>
          </cell>
          <cell r="B1460" t="str">
            <v>1A999</v>
          </cell>
          <cell r="C1460" t="str">
            <v>1A999</v>
          </cell>
        </row>
        <row r="1461">
          <cell r="A1461" t="str">
            <v>1A999</v>
          </cell>
          <cell r="B1461" t="str">
            <v>1A999</v>
          </cell>
          <cell r="C1461" t="str">
            <v>1A999</v>
          </cell>
        </row>
        <row r="1462">
          <cell r="A1462" t="str">
            <v>1A999</v>
          </cell>
          <cell r="B1462" t="str">
            <v>1A999</v>
          </cell>
          <cell r="C1462" t="str">
            <v>1A999</v>
          </cell>
        </row>
        <row r="1463">
          <cell r="A1463" t="str">
            <v>1A999</v>
          </cell>
          <cell r="B1463" t="str">
            <v>1A999</v>
          </cell>
          <cell r="C1463" t="str">
            <v>1A999</v>
          </cell>
        </row>
        <row r="1464">
          <cell r="A1464" t="str">
            <v>1A999</v>
          </cell>
          <cell r="B1464" t="str">
            <v>1A999</v>
          </cell>
          <cell r="C1464" t="str">
            <v>1A999</v>
          </cell>
        </row>
        <row r="1465">
          <cell r="A1465" t="str">
            <v>1A999</v>
          </cell>
          <cell r="B1465" t="str">
            <v>1A999</v>
          </cell>
          <cell r="C1465" t="str">
            <v>1A999</v>
          </cell>
        </row>
        <row r="1466">
          <cell r="A1466" t="str">
            <v>1A999</v>
          </cell>
          <cell r="B1466" t="str">
            <v>1A999</v>
          </cell>
          <cell r="C1466" t="str">
            <v>1A999</v>
          </cell>
        </row>
        <row r="1467">
          <cell r="A1467" t="str">
            <v>1A999</v>
          </cell>
          <cell r="B1467" t="str">
            <v>1A999</v>
          </cell>
          <cell r="C1467" t="str">
            <v>1A999</v>
          </cell>
        </row>
        <row r="1468">
          <cell r="A1468" t="str">
            <v>1A999</v>
          </cell>
          <cell r="B1468" t="str">
            <v>1A999</v>
          </cell>
          <cell r="C1468" t="str">
            <v>1A999</v>
          </cell>
        </row>
        <row r="1469">
          <cell r="A1469" t="str">
            <v>1A999</v>
          </cell>
          <cell r="B1469" t="str">
            <v>1A999</v>
          </cell>
          <cell r="C1469" t="str">
            <v>1A999</v>
          </cell>
        </row>
        <row r="1470">
          <cell r="A1470" t="str">
            <v>1A999</v>
          </cell>
          <cell r="B1470" t="str">
            <v>1A999</v>
          </cell>
          <cell r="C1470" t="str">
            <v>1A999</v>
          </cell>
        </row>
        <row r="1471">
          <cell r="A1471" t="str">
            <v>1A999</v>
          </cell>
          <cell r="B1471" t="str">
            <v>1A999</v>
          </cell>
          <cell r="C1471" t="str">
            <v>1A999</v>
          </cell>
        </row>
        <row r="1472">
          <cell r="A1472" t="str">
            <v>1A999</v>
          </cell>
          <cell r="B1472" t="str">
            <v>1A999</v>
          </cell>
          <cell r="C1472" t="str">
            <v>1A999</v>
          </cell>
        </row>
        <row r="1473">
          <cell r="A1473" t="str">
            <v>1A999</v>
          </cell>
          <cell r="B1473" t="str">
            <v>1A999</v>
          </cell>
          <cell r="C1473" t="str">
            <v>1A999</v>
          </cell>
        </row>
        <row r="1474">
          <cell r="A1474" t="str">
            <v>1A999</v>
          </cell>
          <cell r="B1474" t="str">
            <v>1A999</v>
          </cell>
          <cell r="C1474" t="str">
            <v>1A999</v>
          </cell>
        </row>
        <row r="1475">
          <cell r="A1475" t="str">
            <v>1A999</v>
          </cell>
          <cell r="B1475" t="str">
            <v>1A999</v>
          </cell>
          <cell r="C1475" t="str">
            <v>1A999</v>
          </cell>
        </row>
        <row r="1476">
          <cell r="A1476" t="str">
            <v>1A999</v>
          </cell>
          <cell r="B1476" t="str">
            <v>1A999</v>
          </cell>
          <cell r="C1476" t="str">
            <v>1A999</v>
          </cell>
        </row>
        <row r="1477">
          <cell r="A1477" t="str">
            <v>1A999</v>
          </cell>
          <cell r="B1477" t="str">
            <v>1A999</v>
          </cell>
          <cell r="C1477" t="str">
            <v>1A999</v>
          </cell>
        </row>
        <row r="1478">
          <cell r="A1478" t="str">
            <v>1A999</v>
          </cell>
          <cell r="B1478" t="str">
            <v>1A999</v>
          </cell>
          <cell r="C1478" t="str">
            <v>1A999</v>
          </cell>
        </row>
        <row r="1479">
          <cell r="A1479" t="str">
            <v>1A999</v>
          </cell>
          <cell r="B1479" t="str">
            <v>1A999</v>
          </cell>
          <cell r="C1479" t="str">
            <v>1A999</v>
          </cell>
        </row>
        <row r="1480">
          <cell r="A1480" t="str">
            <v>1A999</v>
          </cell>
          <cell r="B1480" t="str">
            <v>1A999</v>
          </cell>
          <cell r="C1480" t="str">
            <v>1A999</v>
          </cell>
        </row>
        <row r="1481">
          <cell r="A1481" t="str">
            <v>1A999</v>
          </cell>
          <cell r="B1481" t="str">
            <v>1A999</v>
          </cell>
          <cell r="C1481" t="str">
            <v>1A999</v>
          </cell>
        </row>
        <row r="1482">
          <cell r="A1482" t="str">
            <v>1A999</v>
          </cell>
          <cell r="B1482" t="str">
            <v>1A999</v>
          </cell>
          <cell r="C1482" t="str">
            <v>1A999</v>
          </cell>
        </row>
        <row r="1483">
          <cell r="A1483" t="str">
            <v>1A999</v>
          </cell>
          <cell r="B1483" t="str">
            <v>1A999</v>
          </cell>
          <cell r="C1483" t="str">
            <v>1A999</v>
          </cell>
        </row>
        <row r="1484">
          <cell r="A1484" t="str">
            <v>1A999</v>
          </cell>
          <cell r="B1484" t="str">
            <v>1A999</v>
          </cell>
          <cell r="C1484" t="str">
            <v>1A999</v>
          </cell>
        </row>
        <row r="1485">
          <cell r="A1485" t="str">
            <v>1A999</v>
          </cell>
          <cell r="B1485" t="str">
            <v>1A999</v>
          </cell>
          <cell r="C1485" t="str">
            <v>1A999</v>
          </cell>
        </row>
        <row r="1486">
          <cell r="A1486" t="str">
            <v>1A999</v>
          </cell>
          <cell r="B1486" t="str">
            <v>1A999</v>
          </cell>
          <cell r="C1486" t="str">
            <v>1A999</v>
          </cell>
        </row>
        <row r="1487">
          <cell r="A1487" t="str">
            <v>1A999</v>
          </cell>
          <cell r="B1487" t="str">
            <v>1A999</v>
          </cell>
          <cell r="C1487" t="str">
            <v>1A999</v>
          </cell>
        </row>
        <row r="1488">
          <cell r="A1488" t="str">
            <v>1A999</v>
          </cell>
          <cell r="B1488" t="str">
            <v>1A999</v>
          </cell>
          <cell r="C1488" t="str">
            <v>1A999</v>
          </cell>
        </row>
        <row r="1489">
          <cell r="A1489" t="str">
            <v>1A999</v>
          </cell>
          <cell r="B1489" t="str">
            <v>1A999</v>
          </cell>
          <cell r="C1489" t="str">
            <v>1A999</v>
          </cell>
        </row>
        <row r="1490">
          <cell r="A1490" t="str">
            <v>1A999</v>
          </cell>
          <cell r="B1490" t="str">
            <v>1A999</v>
          </cell>
          <cell r="C1490" t="str">
            <v>1A999</v>
          </cell>
        </row>
        <row r="1491">
          <cell r="A1491" t="str">
            <v>1A999</v>
          </cell>
          <cell r="B1491" t="str">
            <v>1A999</v>
          </cell>
          <cell r="C1491" t="str">
            <v>1A999</v>
          </cell>
        </row>
        <row r="1492">
          <cell r="A1492" t="str">
            <v>1A999</v>
          </cell>
          <cell r="B1492" t="str">
            <v>1A999</v>
          </cell>
          <cell r="C1492" t="str">
            <v>1A999</v>
          </cell>
        </row>
        <row r="1493">
          <cell r="A1493" t="str">
            <v>1A999</v>
          </cell>
          <cell r="B1493" t="str">
            <v>1A999</v>
          </cell>
          <cell r="C1493" t="str">
            <v>1A999</v>
          </cell>
        </row>
        <row r="1494">
          <cell r="A1494" t="str">
            <v>1A999</v>
          </cell>
          <cell r="B1494" t="str">
            <v>1A999</v>
          </cell>
          <cell r="C1494" t="str">
            <v>1A999</v>
          </cell>
        </row>
        <row r="1495">
          <cell r="A1495" t="str">
            <v>1A999</v>
          </cell>
          <cell r="B1495" t="str">
            <v>1A999</v>
          </cell>
          <cell r="C1495" t="str">
            <v>1A999</v>
          </cell>
        </row>
        <row r="1496">
          <cell r="A1496" t="str">
            <v>1A999</v>
          </cell>
          <cell r="B1496" t="str">
            <v>1A999</v>
          </cell>
          <cell r="C1496" t="str">
            <v>1A999</v>
          </cell>
        </row>
        <row r="1497">
          <cell r="A1497" t="str">
            <v>1A999</v>
          </cell>
          <cell r="B1497" t="str">
            <v>1A999</v>
          </cell>
          <cell r="C1497" t="str">
            <v>1A999</v>
          </cell>
        </row>
        <row r="1498">
          <cell r="A1498" t="str">
            <v>1A999</v>
          </cell>
          <cell r="B1498" t="str">
            <v>1A999</v>
          </cell>
          <cell r="C1498" t="str">
            <v>1A999</v>
          </cell>
        </row>
        <row r="1499">
          <cell r="A1499" t="str">
            <v>1A999</v>
          </cell>
          <cell r="B1499" t="str">
            <v>1A999</v>
          </cell>
          <cell r="C1499" t="str">
            <v>1A999</v>
          </cell>
        </row>
        <row r="1500">
          <cell r="A1500" t="str">
            <v>1A999</v>
          </cell>
          <cell r="B1500" t="str">
            <v>1A999</v>
          </cell>
          <cell r="C1500" t="str">
            <v>1A999</v>
          </cell>
        </row>
        <row r="1501">
          <cell r="A1501" t="str">
            <v>1A999</v>
          </cell>
          <cell r="B1501" t="str">
            <v>1A999</v>
          </cell>
          <cell r="C1501" t="str">
            <v>1A999</v>
          </cell>
        </row>
        <row r="1502">
          <cell r="A1502" t="str">
            <v>1A999</v>
          </cell>
          <cell r="B1502" t="str">
            <v>1A999</v>
          </cell>
          <cell r="C1502" t="str">
            <v>1A999</v>
          </cell>
        </row>
        <row r="1503">
          <cell r="A1503" t="str">
            <v>1A999</v>
          </cell>
          <cell r="B1503" t="str">
            <v>1A999</v>
          </cell>
          <cell r="C1503" t="str">
            <v>1A999</v>
          </cell>
        </row>
        <row r="1504">
          <cell r="A1504" t="str">
            <v>1A999</v>
          </cell>
          <cell r="B1504" t="str">
            <v>1A999</v>
          </cell>
          <cell r="C1504" t="str">
            <v>1A999</v>
          </cell>
        </row>
        <row r="1505">
          <cell r="A1505" t="str">
            <v>1A999</v>
          </cell>
          <cell r="B1505" t="str">
            <v>1A999</v>
          </cell>
          <cell r="C1505" t="str">
            <v>1A999</v>
          </cell>
        </row>
        <row r="1506">
          <cell r="A1506" t="str">
            <v>1A999</v>
          </cell>
          <cell r="B1506" t="str">
            <v>1A999</v>
          </cell>
          <cell r="C1506" t="str">
            <v>1A999</v>
          </cell>
        </row>
        <row r="1507">
          <cell r="A1507" t="str">
            <v>1A999</v>
          </cell>
          <cell r="B1507" t="str">
            <v>1A999</v>
          </cell>
          <cell r="C1507" t="str">
            <v>1A999</v>
          </cell>
        </row>
        <row r="1508">
          <cell r="A1508" t="str">
            <v>1A999</v>
          </cell>
          <cell r="B1508" t="str">
            <v>1A999</v>
          </cell>
          <cell r="C1508" t="str">
            <v>1A999</v>
          </cell>
        </row>
        <row r="1509">
          <cell r="A1509" t="str">
            <v>1A999</v>
          </cell>
          <cell r="B1509" t="str">
            <v>1A999</v>
          </cell>
          <cell r="C1509" t="str">
            <v>1A999</v>
          </cell>
        </row>
        <row r="1510">
          <cell r="A1510" t="str">
            <v>1A999</v>
          </cell>
          <cell r="B1510" t="str">
            <v>1A999</v>
          </cell>
          <cell r="C1510" t="str">
            <v>1A999</v>
          </cell>
        </row>
        <row r="1511">
          <cell r="A1511" t="str">
            <v>1A999</v>
          </cell>
          <cell r="B1511" t="str">
            <v>1A999</v>
          </cell>
          <cell r="C1511" t="str">
            <v>1A999</v>
          </cell>
        </row>
        <row r="1512">
          <cell r="A1512" t="str">
            <v>1A999</v>
          </cell>
          <cell r="B1512" t="str">
            <v>1A999</v>
          </cell>
          <cell r="C1512" t="str">
            <v>1A999</v>
          </cell>
        </row>
        <row r="1513">
          <cell r="A1513" t="str">
            <v>1A999</v>
          </cell>
          <cell r="B1513" t="str">
            <v>1A999</v>
          </cell>
          <cell r="C1513" t="str">
            <v>1A999</v>
          </cell>
        </row>
        <row r="1514">
          <cell r="A1514" t="str">
            <v>1A999</v>
          </cell>
          <cell r="B1514" t="str">
            <v>1A999</v>
          </cell>
          <cell r="C1514" t="str">
            <v>1A999</v>
          </cell>
        </row>
        <row r="1515">
          <cell r="A1515" t="str">
            <v>1A999</v>
          </cell>
          <cell r="B1515" t="str">
            <v>1A999</v>
          </cell>
          <cell r="C1515" t="str">
            <v>1A999</v>
          </cell>
        </row>
        <row r="1516">
          <cell r="A1516" t="str">
            <v>1A999</v>
          </cell>
          <cell r="B1516" t="str">
            <v>1A999</v>
          </cell>
          <cell r="C1516" t="str">
            <v>1A999</v>
          </cell>
        </row>
        <row r="1517">
          <cell r="A1517" t="str">
            <v>1A999</v>
          </cell>
          <cell r="B1517" t="str">
            <v>1A999</v>
          </cell>
          <cell r="C1517" t="str">
            <v>1A999</v>
          </cell>
        </row>
        <row r="1518">
          <cell r="A1518" t="str">
            <v>1A999</v>
          </cell>
          <cell r="B1518" t="str">
            <v>1A999</v>
          </cell>
          <cell r="C1518" t="str">
            <v>1A999</v>
          </cell>
        </row>
        <row r="1519">
          <cell r="A1519" t="str">
            <v>1A999</v>
          </cell>
          <cell r="B1519" t="str">
            <v>1A999</v>
          </cell>
          <cell r="C1519" t="str">
            <v>1A999</v>
          </cell>
        </row>
        <row r="1520">
          <cell r="A1520" t="str">
            <v>1A999</v>
          </cell>
          <cell r="B1520" t="str">
            <v>1A999</v>
          </cell>
          <cell r="C1520" t="str">
            <v>1A999</v>
          </cell>
        </row>
        <row r="1521">
          <cell r="A1521" t="str">
            <v>1A999</v>
          </cell>
          <cell r="B1521" t="str">
            <v>1A999</v>
          </cell>
          <cell r="C1521" t="str">
            <v>1A999</v>
          </cell>
        </row>
        <row r="1522">
          <cell r="A1522" t="str">
            <v>1A999</v>
          </cell>
          <cell r="B1522" t="str">
            <v>1A999</v>
          </cell>
          <cell r="C1522" t="str">
            <v>1A999</v>
          </cell>
        </row>
        <row r="1523">
          <cell r="A1523" t="str">
            <v>1A999</v>
          </cell>
          <cell r="B1523" t="str">
            <v>1A999</v>
          </cell>
          <cell r="C1523" t="str">
            <v>1A999</v>
          </cell>
        </row>
        <row r="1524">
          <cell r="A1524" t="str">
            <v>1A999</v>
          </cell>
          <cell r="B1524" t="str">
            <v>1A999</v>
          </cell>
          <cell r="C1524" t="str">
            <v>1A999</v>
          </cell>
        </row>
        <row r="1525">
          <cell r="A1525" t="str">
            <v>1A999</v>
          </cell>
          <cell r="B1525" t="str">
            <v>1A999</v>
          </cell>
          <cell r="C1525" t="str">
            <v>1A999</v>
          </cell>
        </row>
        <row r="1526">
          <cell r="A1526" t="str">
            <v>1A999</v>
          </cell>
          <cell r="B1526" t="str">
            <v>1A999</v>
          </cell>
          <cell r="C1526" t="str">
            <v>1A999</v>
          </cell>
        </row>
        <row r="1527">
          <cell r="A1527" t="str">
            <v>1A999</v>
          </cell>
          <cell r="B1527" t="str">
            <v>1A999</v>
          </cell>
          <cell r="C1527" t="str">
            <v>1A999</v>
          </cell>
        </row>
        <row r="1528">
          <cell r="A1528" t="str">
            <v>1A999</v>
          </cell>
          <cell r="B1528" t="str">
            <v>1A999</v>
          </cell>
          <cell r="C1528" t="str">
            <v>1A999</v>
          </cell>
        </row>
        <row r="1529">
          <cell r="A1529" t="str">
            <v>1A999</v>
          </cell>
          <cell r="B1529" t="str">
            <v>1A999</v>
          </cell>
          <cell r="C1529" t="str">
            <v>1A999</v>
          </cell>
        </row>
        <row r="1530">
          <cell r="A1530" t="str">
            <v>1A999</v>
          </cell>
          <cell r="B1530" t="str">
            <v>1A999</v>
          </cell>
          <cell r="C1530" t="str">
            <v>1A999</v>
          </cell>
        </row>
        <row r="1531">
          <cell r="A1531" t="str">
            <v>1A999</v>
          </cell>
          <cell r="B1531" t="str">
            <v>1A999</v>
          </cell>
          <cell r="C1531" t="str">
            <v>1A999</v>
          </cell>
        </row>
        <row r="1532">
          <cell r="A1532" t="str">
            <v>1A999</v>
          </cell>
          <cell r="B1532" t="str">
            <v>1A999</v>
          </cell>
          <cell r="C1532" t="str">
            <v>1A999</v>
          </cell>
        </row>
        <row r="1533">
          <cell r="A1533" t="str">
            <v>1A999</v>
          </cell>
          <cell r="B1533" t="str">
            <v>1A999</v>
          </cell>
          <cell r="C1533" t="str">
            <v>1A999</v>
          </cell>
        </row>
        <row r="1534">
          <cell r="A1534" t="str">
            <v>1A999</v>
          </cell>
          <cell r="B1534" t="str">
            <v>1A999</v>
          </cell>
          <cell r="C1534" t="str">
            <v>1A999</v>
          </cell>
        </row>
        <row r="1535">
          <cell r="A1535" t="str">
            <v>1A999</v>
          </cell>
          <cell r="B1535" t="str">
            <v>1A999</v>
          </cell>
          <cell r="C1535" t="str">
            <v>1A999</v>
          </cell>
        </row>
        <row r="1536">
          <cell r="A1536" t="str">
            <v>1A999</v>
          </cell>
          <cell r="B1536" t="str">
            <v>1A999</v>
          </cell>
          <cell r="C1536" t="str">
            <v>1A999</v>
          </cell>
        </row>
        <row r="1537">
          <cell r="A1537" t="str">
            <v>1A999</v>
          </cell>
          <cell r="B1537" t="str">
            <v>1A999</v>
          </cell>
          <cell r="C1537" t="str">
            <v>1A999</v>
          </cell>
        </row>
        <row r="1538">
          <cell r="A1538" t="str">
            <v>1A999</v>
          </cell>
          <cell r="B1538" t="str">
            <v>1A999</v>
          </cell>
          <cell r="C1538" t="str">
            <v>1A999</v>
          </cell>
        </row>
        <row r="1539">
          <cell r="A1539" t="str">
            <v>1A999</v>
          </cell>
          <cell r="B1539" t="str">
            <v>1A999</v>
          </cell>
          <cell r="C1539" t="str">
            <v>1A999</v>
          </cell>
        </row>
        <row r="1540">
          <cell r="A1540" t="str">
            <v>1A999</v>
          </cell>
          <cell r="B1540" t="str">
            <v>1A999</v>
          </cell>
          <cell r="C1540" t="str">
            <v>1A999</v>
          </cell>
        </row>
        <row r="1541">
          <cell r="A1541" t="str">
            <v>1A999</v>
          </cell>
          <cell r="B1541" t="str">
            <v>1A999</v>
          </cell>
          <cell r="C1541" t="str">
            <v>1A999</v>
          </cell>
        </row>
        <row r="1542">
          <cell r="A1542" t="str">
            <v>1A999</v>
          </cell>
          <cell r="B1542" t="str">
            <v>1A999</v>
          </cell>
          <cell r="C1542" t="str">
            <v>1A999</v>
          </cell>
        </row>
        <row r="1543">
          <cell r="A1543" t="str">
            <v>1A999</v>
          </cell>
          <cell r="B1543" t="str">
            <v>1A999</v>
          </cell>
          <cell r="C1543" t="str">
            <v>1A999</v>
          </cell>
        </row>
        <row r="1544">
          <cell r="A1544" t="str">
            <v>1A999</v>
          </cell>
          <cell r="B1544" t="str">
            <v>1A999</v>
          </cell>
          <cell r="C1544" t="str">
            <v>1A999</v>
          </cell>
        </row>
        <row r="1545">
          <cell r="A1545" t="str">
            <v>1A999</v>
          </cell>
          <cell r="B1545" t="str">
            <v>1A999</v>
          </cell>
          <cell r="C1545" t="str">
            <v>1A999</v>
          </cell>
        </row>
        <row r="1546">
          <cell r="A1546" t="str">
            <v>1A999</v>
          </cell>
          <cell r="B1546" t="str">
            <v>1A999</v>
          </cell>
          <cell r="C1546" t="str">
            <v>1A999</v>
          </cell>
        </row>
        <row r="1547">
          <cell r="A1547" t="str">
            <v>1A999</v>
          </cell>
          <cell r="B1547" t="str">
            <v>1A999</v>
          </cell>
          <cell r="C1547" t="str">
            <v>1A999</v>
          </cell>
        </row>
        <row r="1548">
          <cell r="A1548" t="str">
            <v>1A999</v>
          </cell>
          <cell r="B1548" t="str">
            <v>1A999</v>
          </cell>
          <cell r="C1548" t="str">
            <v>1A999</v>
          </cell>
        </row>
        <row r="1549">
          <cell r="A1549" t="str">
            <v>1A999</v>
          </cell>
          <cell r="B1549" t="str">
            <v>1A999</v>
          </cell>
          <cell r="C1549" t="str">
            <v>1A999</v>
          </cell>
        </row>
        <row r="1550">
          <cell r="A1550" t="str">
            <v>1A999</v>
          </cell>
          <cell r="B1550" t="str">
            <v>1A999</v>
          </cell>
          <cell r="C1550" t="str">
            <v>1A999</v>
          </cell>
        </row>
        <row r="1551">
          <cell r="A1551" t="str">
            <v>1A999</v>
          </cell>
          <cell r="B1551" t="str">
            <v>1A999</v>
          </cell>
          <cell r="C1551" t="str">
            <v>1A999</v>
          </cell>
        </row>
        <row r="1552">
          <cell r="A1552" t="str">
            <v>1A999</v>
          </cell>
          <cell r="B1552" t="str">
            <v>1A999</v>
          </cell>
          <cell r="C1552" t="str">
            <v>1A999</v>
          </cell>
        </row>
        <row r="1553">
          <cell r="A1553" t="str">
            <v>1A999</v>
          </cell>
          <cell r="B1553" t="str">
            <v>1A999</v>
          </cell>
          <cell r="C1553" t="str">
            <v>1A999</v>
          </cell>
        </row>
        <row r="1554">
          <cell r="A1554" t="str">
            <v>1A999</v>
          </cell>
          <cell r="B1554" t="str">
            <v>1A999</v>
          </cell>
          <cell r="C1554" t="str">
            <v>1A999</v>
          </cell>
        </row>
        <row r="1555">
          <cell r="A1555" t="str">
            <v>1A999</v>
          </cell>
          <cell r="B1555" t="str">
            <v>1A999</v>
          </cell>
          <cell r="C1555" t="str">
            <v>1A999</v>
          </cell>
        </row>
        <row r="1556">
          <cell r="A1556" t="str">
            <v>1A999</v>
          </cell>
          <cell r="B1556" t="str">
            <v>1A999</v>
          </cell>
          <cell r="C1556" t="str">
            <v>1A999</v>
          </cell>
        </row>
        <row r="1557">
          <cell r="A1557" t="str">
            <v>1A999</v>
          </cell>
          <cell r="B1557" t="str">
            <v>1A999</v>
          </cell>
          <cell r="C1557" t="str">
            <v>1A999</v>
          </cell>
        </row>
        <row r="1558">
          <cell r="A1558" t="str">
            <v>1A999</v>
          </cell>
          <cell r="B1558" t="str">
            <v>1A999</v>
          </cell>
          <cell r="C1558" t="str">
            <v>1A999</v>
          </cell>
        </row>
        <row r="1559">
          <cell r="A1559" t="str">
            <v>1A999</v>
          </cell>
          <cell r="B1559" t="str">
            <v>1A999</v>
          </cell>
          <cell r="C1559" t="str">
            <v>1A999</v>
          </cell>
        </row>
        <row r="1560">
          <cell r="A1560" t="str">
            <v>1A999</v>
          </cell>
          <cell r="B1560" t="str">
            <v>1A999</v>
          </cell>
          <cell r="C1560" t="str">
            <v>1A999</v>
          </cell>
        </row>
        <row r="1561">
          <cell r="A1561" t="str">
            <v>1A999</v>
          </cell>
          <cell r="B1561" t="str">
            <v>1A999</v>
          </cell>
          <cell r="C1561" t="str">
            <v>1A999</v>
          </cell>
        </row>
        <row r="1562">
          <cell r="A1562" t="str">
            <v>1A999</v>
          </cell>
          <cell r="B1562" t="str">
            <v>1A999</v>
          </cell>
          <cell r="C1562" t="str">
            <v>1A999</v>
          </cell>
        </row>
        <row r="1563">
          <cell r="A1563" t="str">
            <v>1A999</v>
          </cell>
          <cell r="B1563" t="str">
            <v>1A999</v>
          </cell>
          <cell r="C1563" t="str">
            <v>1A999</v>
          </cell>
        </row>
        <row r="1564">
          <cell r="A1564" t="str">
            <v>1A999</v>
          </cell>
          <cell r="B1564" t="str">
            <v>1A999</v>
          </cell>
          <cell r="C1564" t="str">
            <v>1A999</v>
          </cell>
        </row>
        <row r="1565">
          <cell r="A1565" t="str">
            <v>1A999</v>
          </cell>
          <cell r="B1565" t="str">
            <v>1A999</v>
          </cell>
          <cell r="C1565" t="str">
            <v>1A999</v>
          </cell>
        </row>
        <row r="1566">
          <cell r="A1566" t="str">
            <v>1A999</v>
          </cell>
          <cell r="B1566" t="str">
            <v>1A999</v>
          </cell>
          <cell r="C1566" t="str">
            <v>1A999</v>
          </cell>
        </row>
        <row r="1567">
          <cell r="A1567" t="str">
            <v>1A999</v>
          </cell>
          <cell r="B1567" t="str">
            <v>1A999</v>
          </cell>
          <cell r="C1567" t="str">
            <v>1A999</v>
          </cell>
        </row>
        <row r="1568">
          <cell r="A1568" t="str">
            <v>1A999</v>
          </cell>
          <cell r="B1568" t="str">
            <v>1A999</v>
          </cell>
          <cell r="C1568" t="str">
            <v>1A999</v>
          </cell>
        </row>
        <row r="1569">
          <cell r="A1569" t="str">
            <v>1A999</v>
          </cell>
          <cell r="B1569" t="str">
            <v>1A999</v>
          </cell>
          <cell r="C1569" t="str">
            <v>1A999</v>
          </cell>
        </row>
        <row r="1570">
          <cell r="A1570" t="str">
            <v>1A999</v>
          </cell>
          <cell r="B1570" t="str">
            <v>1A999</v>
          </cell>
          <cell r="C1570" t="str">
            <v>1A999</v>
          </cell>
        </row>
        <row r="1571">
          <cell r="A1571" t="str">
            <v>1A999</v>
          </cell>
          <cell r="B1571" t="str">
            <v>1A999</v>
          </cell>
          <cell r="C1571" t="str">
            <v>1A999</v>
          </cell>
        </row>
        <row r="1572">
          <cell r="A1572" t="str">
            <v>1A999</v>
          </cell>
          <cell r="B1572" t="str">
            <v>1A999</v>
          </cell>
          <cell r="C1572" t="str">
            <v>1A999</v>
          </cell>
        </row>
        <row r="1573">
          <cell r="A1573" t="str">
            <v>1A999</v>
          </cell>
          <cell r="B1573" t="str">
            <v>1A999</v>
          </cell>
          <cell r="C1573" t="str">
            <v>1A999</v>
          </cell>
        </row>
        <row r="1574">
          <cell r="A1574" t="str">
            <v>1A999</v>
          </cell>
          <cell r="B1574" t="str">
            <v>1A999</v>
          </cell>
          <cell r="C1574" t="str">
            <v>1A999</v>
          </cell>
        </row>
        <row r="1575">
          <cell r="A1575" t="str">
            <v>1A999</v>
          </cell>
          <cell r="B1575" t="str">
            <v>1A999</v>
          </cell>
          <cell r="C1575" t="str">
            <v>1A999</v>
          </cell>
        </row>
        <row r="1576">
          <cell r="A1576" t="str">
            <v>1A999</v>
          </cell>
          <cell r="B1576" t="str">
            <v>1A999</v>
          </cell>
          <cell r="C1576" t="str">
            <v>1A999</v>
          </cell>
        </row>
        <row r="1577">
          <cell r="A1577" t="str">
            <v>1A999</v>
          </cell>
          <cell r="B1577" t="str">
            <v>1A999</v>
          </cell>
          <cell r="C1577" t="str">
            <v>1A999</v>
          </cell>
        </row>
        <row r="1578">
          <cell r="A1578" t="str">
            <v>1A999</v>
          </cell>
          <cell r="B1578" t="str">
            <v>1A999</v>
          </cell>
          <cell r="C1578" t="str">
            <v>1A999</v>
          </cell>
        </row>
        <row r="1579">
          <cell r="A1579" t="str">
            <v>1A999</v>
          </cell>
          <cell r="B1579" t="str">
            <v>1A999</v>
          </cell>
          <cell r="C1579" t="str">
            <v>1A999</v>
          </cell>
        </row>
        <row r="1580">
          <cell r="A1580" t="str">
            <v>1A999</v>
          </cell>
          <cell r="B1580" t="str">
            <v>1A999</v>
          </cell>
          <cell r="C1580" t="str">
            <v>1A999</v>
          </cell>
        </row>
        <row r="1581">
          <cell r="A1581" t="str">
            <v>1A999</v>
          </cell>
          <cell r="B1581" t="str">
            <v>1A999</v>
          </cell>
          <cell r="C1581" t="str">
            <v>1A999</v>
          </cell>
        </row>
        <row r="1582">
          <cell r="A1582" t="str">
            <v>1A999</v>
          </cell>
          <cell r="B1582" t="str">
            <v>1A999</v>
          </cell>
          <cell r="C1582" t="str">
            <v>1A999</v>
          </cell>
        </row>
        <row r="1583">
          <cell r="A1583" t="str">
            <v>1A999</v>
          </cell>
          <cell r="B1583" t="str">
            <v>1A999</v>
          </cell>
          <cell r="C1583" t="str">
            <v>1A999</v>
          </cell>
        </row>
        <row r="1584">
          <cell r="A1584" t="str">
            <v>1A999</v>
          </cell>
          <cell r="B1584" t="str">
            <v>1A999</v>
          </cell>
          <cell r="C1584" t="str">
            <v>1A999</v>
          </cell>
        </row>
        <row r="1585">
          <cell r="A1585" t="str">
            <v>1A999</v>
          </cell>
          <cell r="B1585" t="str">
            <v>1A999</v>
          </cell>
          <cell r="C1585" t="str">
            <v>1A999</v>
          </cell>
        </row>
        <row r="1586">
          <cell r="A1586" t="str">
            <v>1A999</v>
          </cell>
          <cell r="B1586" t="str">
            <v>1A999</v>
          </cell>
          <cell r="C1586" t="str">
            <v>1A999</v>
          </cell>
        </row>
        <row r="1587">
          <cell r="A1587" t="str">
            <v>1A999</v>
          </cell>
          <cell r="B1587" t="str">
            <v>1A999</v>
          </cell>
          <cell r="C1587" t="str">
            <v>1A999</v>
          </cell>
        </row>
        <row r="1588">
          <cell r="A1588" t="str">
            <v>1A999</v>
          </cell>
          <cell r="B1588" t="str">
            <v>1A999</v>
          </cell>
          <cell r="C1588" t="str">
            <v>1A999</v>
          </cell>
        </row>
        <row r="1589">
          <cell r="A1589" t="str">
            <v>1A999</v>
          </cell>
          <cell r="B1589" t="str">
            <v>1A999</v>
          </cell>
          <cell r="C1589" t="str">
            <v>1A999</v>
          </cell>
        </row>
        <row r="1590">
          <cell r="A1590" t="str">
            <v>1A999</v>
          </cell>
          <cell r="B1590" t="str">
            <v>1A999</v>
          </cell>
          <cell r="C1590" t="str">
            <v>1A999</v>
          </cell>
        </row>
        <row r="1591">
          <cell r="A1591" t="str">
            <v>1A999</v>
          </cell>
          <cell r="B1591" t="str">
            <v>1A999</v>
          </cell>
          <cell r="C1591" t="str">
            <v>1A999</v>
          </cell>
        </row>
        <row r="1592">
          <cell r="A1592" t="str">
            <v>1A999</v>
          </cell>
          <cell r="B1592" t="str">
            <v>1A999</v>
          </cell>
          <cell r="C1592" t="str">
            <v>1A999</v>
          </cell>
        </row>
        <row r="1593">
          <cell r="A1593" t="str">
            <v>1A999</v>
          </cell>
          <cell r="B1593" t="str">
            <v>1A999</v>
          </cell>
          <cell r="C1593" t="str">
            <v>1A999</v>
          </cell>
        </row>
        <row r="1594">
          <cell r="A1594" t="str">
            <v>1A999</v>
          </cell>
          <cell r="B1594" t="str">
            <v>1A999</v>
          </cell>
          <cell r="C1594" t="str">
            <v>1A999</v>
          </cell>
        </row>
        <row r="1595">
          <cell r="A1595" t="str">
            <v>1A999</v>
          </cell>
          <cell r="B1595" t="str">
            <v>1A999</v>
          </cell>
          <cell r="C1595" t="str">
            <v>1A999</v>
          </cell>
        </row>
        <row r="1596">
          <cell r="A1596" t="str">
            <v>1A999</v>
          </cell>
          <cell r="B1596" t="str">
            <v>1A999</v>
          </cell>
          <cell r="C1596" t="str">
            <v>1A999</v>
          </cell>
        </row>
        <row r="1597">
          <cell r="A1597" t="str">
            <v>1A999</v>
          </cell>
          <cell r="B1597" t="str">
            <v>1A999</v>
          </cell>
          <cell r="C1597" t="str">
            <v>1A999</v>
          </cell>
        </row>
        <row r="1598">
          <cell r="A1598" t="str">
            <v>1A999</v>
          </cell>
          <cell r="B1598" t="str">
            <v>1A999</v>
          </cell>
          <cell r="C1598" t="str">
            <v>1A999</v>
          </cell>
        </row>
        <row r="1599">
          <cell r="A1599" t="str">
            <v>1A999</v>
          </cell>
          <cell r="B1599" t="str">
            <v>1A999</v>
          </cell>
          <cell r="C1599" t="str">
            <v>1A999</v>
          </cell>
        </row>
        <row r="1600">
          <cell r="A1600" t="str">
            <v>1A999</v>
          </cell>
          <cell r="B1600" t="str">
            <v>1A999</v>
          </cell>
          <cell r="C1600" t="str">
            <v>1A999</v>
          </cell>
        </row>
        <row r="1601">
          <cell r="A1601" t="str">
            <v>1A999</v>
          </cell>
          <cell r="B1601" t="str">
            <v>1A999</v>
          </cell>
          <cell r="C1601" t="str">
            <v>1A999</v>
          </cell>
        </row>
        <row r="1602">
          <cell r="A1602" t="str">
            <v>1A999</v>
          </cell>
          <cell r="B1602" t="str">
            <v>1A999</v>
          </cell>
          <cell r="C1602" t="str">
            <v>1A999</v>
          </cell>
        </row>
        <row r="1603">
          <cell r="A1603" t="str">
            <v>1A999</v>
          </cell>
          <cell r="B1603" t="str">
            <v>1A999</v>
          </cell>
          <cell r="C1603" t="str">
            <v>1A999</v>
          </cell>
        </row>
        <row r="1604">
          <cell r="A1604" t="str">
            <v>1A999</v>
          </cell>
          <cell r="B1604" t="str">
            <v>1A999</v>
          </cell>
          <cell r="C1604" t="str">
            <v>1A999</v>
          </cell>
        </row>
        <row r="1605">
          <cell r="A1605" t="str">
            <v>1A999</v>
          </cell>
          <cell r="B1605" t="str">
            <v>1A999</v>
          </cell>
          <cell r="C1605" t="str">
            <v>1A999</v>
          </cell>
        </row>
        <row r="1606">
          <cell r="A1606" t="str">
            <v>1A999</v>
          </cell>
          <cell r="B1606" t="str">
            <v>1A999</v>
          </cell>
          <cell r="C1606" t="str">
            <v>1A999</v>
          </cell>
        </row>
        <row r="1607">
          <cell r="A1607" t="str">
            <v>1A999</v>
          </cell>
          <cell r="B1607" t="str">
            <v>1A999</v>
          </cell>
          <cell r="C1607" t="str">
            <v>1A999</v>
          </cell>
        </row>
        <row r="1608">
          <cell r="A1608" t="str">
            <v>1A999</v>
          </cell>
          <cell r="B1608" t="str">
            <v>1A999</v>
          </cell>
          <cell r="C1608" t="str">
            <v>1A999</v>
          </cell>
        </row>
        <row r="1609">
          <cell r="A1609" t="str">
            <v>1A999</v>
          </cell>
          <cell r="B1609" t="str">
            <v>1A999</v>
          </cell>
          <cell r="C1609" t="str">
            <v>1A999</v>
          </cell>
        </row>
        <row r="1610">
          <cell r="A1610" t="str">
            <v>1A999</v>
          </cell>
          <cell r="B1610" t="str">
            <v>1A999</v>
          </cell>
          <cell r="C1610" t="str">
            <v>1A999</v>
          </cell>
        </row>
        <row r="1611">
          <cell r="A1611" t="str">
            <v>1A999</v>
          </cell>
          <cell r="B1611" t="str">
            <v>1A999</v>
          </cell>
          <cell r="C1611" t="str">
            <v>1A999</v>
          </cell>
        </row>
        <row r="1612">
          <cell r="A1612" t="str">
            <v>1A999</v>
          </cell>
          <cell r="B1612" t="str">
            <v>1A999</v>
          </cell>
          <cell r="C1612" t="str">
            <v>1A999</v>
          </cell>
        </row>
        <row r="1613">
          <cell r="A1613" t="str">
            <v>1A999</v>
          </cell>
          <cell r="B1613" t="str">
            <v>1A999</v>
          </cell>
          <cell r="C1613" t="str">
            <v>1A999</v>
          </cell>
        </row>
        <row r="1614">
          <cell r="A1614" t="str">
            <v>1A999</v>
          </cell>
          <cell r="B1614" t="str">
            <v>1A999</v>
          </cell>
          <cell r="C1614" t="str">
            <v>1A999</v>
          </cell>
        </row>
        <row r="1615">
          <cell r="A1615" t="str">
            <v>1A999</v>
          </cell>
          <cell r="B1615" t="str">
            <v>1A999</v>
          </cell>
          <cell r="C1615" t="str">
            <v>1A999</v>
          </cell>
        </row>
        <row r="1616">
          <cell r="A1616" t="str">
            <v>1A999</v>
          </cell>
          <cell r="B1616" t="str">
            <v>1A999</v>
          </cell>
          <cell r="C1616" t="str">
            <v>1A999</v>
          </cell>
        </row>
        <row r="1617">
          <cell r="A1617" t="str">
            <v>1A999</v>
          </cell>
          <cell r="B1617" t="str">
            <v>1A999</v>
          </cell>
          <cell r="C1617" t="str">
            <v>1A999</v>
          </cell>
        </row>
        <row r="1618">
          <cell r="A1618" t="str">
            <v>1A999</v>
          </cell>
          <cell r="B1618" t="str">
            <v>1A999</v>
          </cell>
          <cell r="C1618" t="str">
            <v>1A999</v>
          </cell>
        </row>
        <row r="1619">
          <cell r="A1619" t="str">
            <v>1A999</v>
          </cell>
          <cell r="B1619" t="str">
            <v>1A999</v>
          </cell>
          <cell r="C1619" t="str">
            <v>1A999</v>
          </cell>
        </row>
        <row r="1620">
          <cell r="A1620" t="str">
            <v>1A999</v>
          </cell>
          <cell r="B1620" t="str">
            <v>1A999</v>
          </cell>
          <cell r="C1620" t="str">
            <v>1A999</v>
          </cell>
        </row>
        <row r="1621">
          <cell r="A1621" t="str">
            <v>1A999</v>
          </cell>
          <cell r="B1621" t="str">
            <v>1A999</v>
          </cell>
          <cell r="C1621" t="str">
            <v>1A999</v>
          </cell>
        </row>
        <row r="1622">
          <cell r="A1622" t="str">
            <v>1A999</v>
          </cell>
          <cell r="B1622" t="str">
            <v>1A999</v>
          </cell>
          <cell r="C1622" t="str">
            <v>1A999</v>
          </cell>
        </row>
        <row r="1623">
          <cell r="A1623" t="str">
            <v>1A999</v>
          </cell>
          <cell r="B1623" t="str">
            <v>1A999</v>
          </cell>
          <cell r="C1623" t="str">
            <v>1A999</v>
          </cell>
        </row>
        <row r="1624">
          <cell r="A1624" t="str">
            <v>1A999</v>
          </cell>
          <cell r="B1624" t="str">
            <v>1A999</v>
          </cell>
          <cell r="C1624" t="str">
            <v>1A999</v>
          </cell>
        </row>
        <row r="1625">
          <cell r="A1625" t="str">
            <v>1A999</v>
          </cell>
          <cell r="B1625" t="str">
            <v>1A999</v>
          </cell>
          <cell r="C1625" t="str">
            <v>1A999</v>
          </cell>
        </row>
        <row r="1626">
          <cell r="A1626" t="str">
            <v>1A999</v>
          </cell>
          <cell r="B1626" t="str">
            <v>1A999</v>
          </cell>
          <cell r="C1626" t="str">
            <v>1A999</v>
          </cell>
        </row>
        <row r="1627">
          <cell r="A1627" t="str">
            <v>1A999</v>
          </cell>
          <cell r="B1627" t="str">
            <v>1A999</v>
          </cell>
          <cell r="C1627" t="str">
            <v>1A999</v>
          </cell>
        </row>
        <row r="1628">
          <cell r="A1628" t="str">
            <v>1A999</v>
          </cell>
          <cell r="B1628" t="str">
            <v>1A999</v>
          </cell>
          <cell r="C1628" t="str">
            <v>1A999</v>
          </cell>
        </row>
        <row r="1629">
          <cell r="A1629" t="str">
            <v>1A999</v>
          </cell>
          <cell r="B1629" t="str">
            <v>1A999</v>
          </cell>
          <cell r="C1629" t="str">
            <v>1A999</v>
          </cell>
        </row>
        <row r="1630">
          <cell r="A1630" t="str">
            <v>1A999</v>
          </cell>
          <cell r="B1630" t="str">
            <v>1A999</v>
          </cell>
          <cell r="C1630" t="str">
            <v>1A999</v>
          </cell>
        </row>
        <row r="1631">
          <cell r="A1631" t="str">
            <v>1A999</v>
          </cell>
          <cell r="B1631" t="str">
            <v>1A999</v>
          </cell>
          <cell r="C1631" t="str">
            <v>1A999</v>
          </cell>
        </row>
        <row r="1632">
          <cell r="A1632" t="str">
            <v>1A999</v>
          </cell>
          <cell r="B1632" t="str">
            <v>1A999</v>
          </cell>
          <cell r="C1632" t="str">
            <v>1A999</v>
          </cell>
        </row>
        <row r="1633">
          <cell r="A1633" t="str">
            <v>1A999</v>
          </cell>
          <cell r="B1633" t="str">
            <v>1A999</v>
          </cell>
          <cell r="C1633" t="str">
            <v>1A999</v>
          </cell>
        </row>
        <row r="1634">
          <cell r="A1634" t="str">
            <v>1A999</v>
          </cell>
          <cell r="B1634" t="str">
            <v>1A999</v>
          </cell>
          <cell r="C1634" t="str">
            <v>1A999</v>
          </cell>
        </row>
        <row r="1635">
          <cell r="A1635" t="str">
            <v>1A999</v>
          </cell>
          <cell r="B1635" t="str">
            <v>1A999</v>
          </cell>
          <cell r="C1635" t="str">
            <v>1A999</v>
          </cell>
        </row>
        <row r="1636">
          <cell r="A1636" t="str">
            <v>1A999</v>
          </cell>
          <cell r="B1636" t="str">
            <v>1A999</v>
          </cell>
          <cell r="C1636" t="str">
            <v>1A999</v>
          </cell>
        </row>
        <row r="1637">
          <cell r="A1637" t="str">
            <v>1A999</v>
          </cell>
          <cell r="B1637" t="str">
            <v>1A999</v>
          </cell>
          <cell r="C1637" t="str">
            <v>1A999</v>
          </cell>
        </row>
        <row r="1638">
          <cell r="A1638" t="str">
            <v>1A999</v>
          </cell>
          <cell r="B1638" t="str">
            <v>1A999</v>
          </cell>
          <cell r="C1638" t="str">
            <v>1A999</v>
          </cell>
        </row>
        <row r="1639">
          <cell r="A1639" t="str">
            <v>1A999</v>
          </cell>
          <cell r="B1639" t="str">
            <v>1A999</v>
          </cell>
          <cell r="C1639" t="str">
            <v>1A999</v>
          </cell>
        </row>
        <row r="1640">
          <cell r="A1640" t="str">
            <v>1A999</v>
          </cell>
          <cell r="B1640" t="str">
            <v>1A999</v>
          </cell>
          <cell r="C1640" t="str">
            <v>1A999</v>
          </cell>
        </row>
        <row r="1641">
          <cell r="A1641" t="str">
            <v>1A999</v>
          </cell>
          <cell r="B1641" t="str">
            <v>1A999</v>
          </cell>
          <cell r="C1641" t="str">
            <v>1A999</v>
          </cell>
        </row>
        <row r="1642">
          <cell r="A1642" t="str">
            <v>1A999</v>
          </cell>
          <cell r="B1642" t="str">
            <v>1A999</v>
          </cell>
          <cell r="C1642" t="str">
            <v>1A999</v>
          </cell>
        </row>
        <row r="1643">
          <cell r="A1643" t="str">
            <v>1A999</v>
          </cell>
          <cell r="B1643" t="str">
            <v>1A999</v>
          </cell>
          <cell r="C1643" t="str">
            <v>1A999</v>
          </cell>
        </row>
        <row r="1644">
          <cell r="A1644" t="str">
            <v>1A999</v>
          </cell>
          <cell r="B1644" t="str">
            <v>1A999</v>
          </cell>
          <cell r="C1644" t="str">
            <v>1A999</v>
          </cell>
        </row>
        <row r="1645">
          <cell r="A1645" t="str">
            <v>1A999</v>
          </cell>
          <cell r="B1645" t="str">
            <v>1A999</v>
          </cell>
          <cell r="C1645" t="str">
            <v>1A999</v>
          </cell>
        </row>
        <row r="1646">
          <cell r="A1646" t="str">
            <v>1A999</v>
          </cell>
          <cell r="B1646" t="str">
            <v>1A999</v>
          </cell>
          <cell r="C1646" t="str">
            <v>1A999</v>
          </cell>
        </row>
        <row r="1647">
          <cell r="A1647" t="str">
            <v>1A999</v>
          </cell>
          <cell r="B1647" t="str">
            <v>1A999</v>
          </cell>
          <cell r="C1647" t="str">
            <v>1A999</v>
          </cell>
        </row>
        <row r="1648">
          <cell r="A1648" t="str">
            <v>1A999</v>
          </cell>
          <cell r="B1648" t="str">
            <v>1A999</v>
          </cell>
          <cell r="C1648" t="str">
            <v>1A999</v>
          </cell>
        </row>
        <row r="1649">
          <cell r="A1649" t="str">
            <v>1A999</v>
          </cell>
          <cell r="B1649" t="str">
            <v>1A999</v>
          </cell>
          <cell r="C1649" t="str">
            <v>1A999</v>
          </cell>
        </row>
        <row r="1650">
          <cell r="A1650" t="str">
            <v>1A999</v>
          </cell>
          <cell r="B1650" t="str">
            <v>1A999</v>
          </cell>
          <cell r="C1650" t="str">
            <v>1A999</v>
          </cell>
        </row>
        <row r="1651">
          <cell r="A1651" t="str">
            <v>1A999</v>
          </cell>
          <cell r="B1651" t="str">
            <v>1A999</v>
          </cell>
          <cell r="C1651" t="str">
            <v>1A999</v>
          </cell>
        </row>
        <row r="1652">
          <cell r="A1652" t="str">
            <v>1A999</v>
          </cell>
          <cell r="B1652" t="str">
            <v>1A999</v>
          </cell>
          <cell r="C1652" t="str">
            <v>1A999</v>
          </cell>
        </row>
        <row r="1653">
          <cell r="A1653" t="str">
            <v>1A999</v>
          </cell>
          <cell r="B1653" t="str">
            <v>1A999</v>
          </cell>
          <cell r="C1653" t="str">
            <v>1A999</v>
          </cell>
        </row>
        <row r="1654">
          <cell r="A1654" t="str">
            <v>1A999</v>
          </cell>
          <cell r="B1654" t="str">
            <v>1A999</v>
          </cell>
          <cell r="C1654" t="str">
            <v>1A999</v>
          </cell>
        </row>
        <row r="1655">
          <cell r="A1655" t="str">
            <v>1A999</v>
          </cell>
          <cell r="B1655" t="str">
            <v>1A999</v>
          </cell>
          <cell r="C1655" t="str">
            <v>1A999</v>
          </cell>
        </row>
        <row r="1656">
          <cell r="A1656" t="str">
            <v>1A999</v>
          </cell>
          <cell r="B1656" t="str">
            <v>1A999</v>
          </cell>
          <cell r="C1656" t="str">
            <v>1A999</v>
          </cell>
        </row>
        <row r="1657">
          <cell r="A1657" t="str">
            <v>1A999</v>
          </cell>
          <cell r="B1657" t="str">
            <v>1A999</v>
          </cell>
          <cell r="C1657" t="str">
            <v>1A999</v>
          </cell>
        </row>
        <row r="1658">
          <cell r="A1658" t="str">
            <v>1A999</v>
          </cell>
          <cell r="B1658" t="str">
            <v>1A999</v>
          </cell>
          <cell r="C1658" t="str">
            <v>1A999</v>
          </cell>
        </row>
        <row r="1659">
          <cell r="A1659" t="str">
            <v>1A999</v>
          </cell>
          <cell r="B1659" t="str">
            <v>1A999</v>
          </cell>
          <cell r="C1659" t="str">
            <v>1A999</v>
          </cell>
        </row>
        <row r="1660">
          <cell r="A1660" t="str">
            <v>1A999</v>
          </cell>
          <cell r="B1660" t="str">
            <v>1A999</v>
          </cell>
          <cell r="C1660" t="str">
            <v>1A999</v>
          </cell>
        </row>
        <row r="1661">
          <cell r="A1661" t="str">
            <v>1A999</v>
          </cell>
          <cell r="B1661" t="str">
            <v>1A999</v>
          </cell>
          <cell r="C1661" t="str">
            <v>1A999</v>
          </cell>
        </row>
        <row r="1662">
          <cell r="A1662" t="str">
            <v>1A999</v>
          </cell>
          <cell r="B1662" t="str">
            <v>1A999</v>
          </cell>
          <cell r="C1662" t="str">
            <v>1A999</v>
          </cell>
        </row>
        <row r="1663">
          <cell r="A1663" t="str">
            <v>1A999</v>
          </cell>
          <cell r="B1663" t="str">
            <v>1A999</v>
          </cell>
          <cell r="C1663" t="str">
            <v>1A999</v>
          </cell>
        </row>
        <row r="1664">
          <cell r="A1664" t="str">
            <v>1A999</v>
          </cell>
          <cell r="B1664" t="str">
            <v>1A999</v>
          </cell>
          <cell r="C1664" t="str">
            <v>1A999</v>
          </cell>
        </row>
        <row r="1665">
          <cell r="A1665" t="str">
            <v>1A999</v>
          </cell>
          <cell r="B1665" t="str">
            <v>1A999</v>
          </cell>
          <cell r="C1665" t="str">
            <v>1A999</v>
          </cell>
        </row>
        <row r="1666">
          <cell r="A1666" t="str">
            <v>1A999</v>
          </cell>
          <cell r="B1666" t="str">
            <v>1A999</v>
          </cell>
          <cell r="C1666" t="str">
            <v>1A999</v>
          </cell>
        </row>
        <row r="1667">
          <cell r="A1667" t="str">
            <v>1A999</v>
          </cell>
          <cell r="B1667" t="str">
            <v>1A999</v>
          </cell>
          <cell r="C1667" t="str">
            <v>1A999</v>
          </cell>
        </row>
        <row r="1668">
          <cell r="A1668" t="str">
            <v>1A999</v>
          </cell>
          <cell r="B1668" t="str">
            <v>1A999</v>
          </cell>
          <cell r="C1668" t="str">
            <v>1A999</v>
          </cell>
        </row>
        <row r="1669">
          <cell r="A1669" t="str">
            <v>1A999</v>
          </cell>
          <cell r="B1669" t="str">
            <v>1A999</v>
          </cell>
          <cell r="C1669" t="str">
            <v>1A999</v>
          </cell>
        </row>
        <row r="1670">
          <cell r="A1670" t="str">
            <v>1A999</v>
          </cell>
          <cell r="B1670" t="str">
            <v>1A999</v>
          </cell>
          <cell r="C1670" t="str">
            <v>1A999</v>
          </cell>
        </row>
        <row r="1671">
          <cell r="A1671" t="str">
            <v>1A999</v>
          </cell>
          <cell r="B1671" t="str">
            <v>1A999</v>
          </cell>
          <cell r="C1671" t="str">
            <v>1A999</v>
          </cell>
        </row>
        <row r="1672">
          <cell r="A1672" t="str">
            <v>1A999</v>
          </cell>
          <cell r="B1672" t="str">
            <v>1A999</v>
          </cell>
          <cell r="C1672" t="str">
            <v>1A999</v>
          </cell>
        </row>
        <row r="1673">
          <cell r="A1673" t="str">
            <v>1A999</v>
          </cell>
          <cell r="B1673" t="str">
            <v>1A999</v>
          </cell>
          <cell r="C1673" t="str">
            <v>1A999</v>
          </cell>
        </row>
        <row r="1674">
          <cell r="A1674" t="str">
            <v>1A999</v>
          </cell>
          <cell r="B1674" t="str">
            <v>1A999</v>
          </cell>
          <cell r="C1674" t="str">
            <v>1A999</v>
          </cell>
        </row>
        <row r="1675">
          <cell r="A1675" t="str">
            <v>1A999</v>
          </cell>
          <cell r="B1675" t="str">
            <v>1A999</v>
          </cell>
          <cell r="C1675" t="str">
            <v>1A999</v>
          </cell>
        </row>
        <row r="1676">
          <cell r="A1676" t="str">
            <v>1A999</v>
          </cell>
          <cell r="B1676" t="str">
            <v>1A999</v>
          </cell>
          <cell r="C1676" t="str">
            <v>1A999</v>
          </cell>
        </row>
        <row r="1677">
          <cell r="A1677" t="str">
            <v>1A999</v>
          </cell>
          <cell r="B1677" t="str">
            <v>1A999</v>
          </cell>
          <cell r="C1677" t="str">
            <v>1A999</v>
          </cell>
        </row>
        <row r="1678">
          <cell r="A1678" t="str">
            <v>1A999</v>
          </cell>
          <cell r="B1678" t="str">
            <v>1A999</v>
          </cell>
          <cell r="C1678" t="str">
            <v>1A999</v>
          </cell>
        </row>
        <row r="1679">
          <cell r="A1679" t="str">
            <v>1A999</v>
          </cell>
          <cell r="B1679" t="str">
            <v>1A999</v>
          </cell>
          <cell r="C1679" t="str">
            <v>1A999</v>
          </cell>
        </row>
        <row r="1680">
          <cell r="A1680" t="str">
            <v>1A999</v>
          </cell>
          <cell r="B1680" t="str">
            <v>1A999</v>
          </cell>
          <cell r="C1680" t="str">
            <v>1A999</v>
          </cell>
        </row>
        <row r="1681">
          <cell r="A1681" t="str">
            <v>1A999</v>
          </cell>
          <cell r="B1681" t="str">
            <v>1A999</v>
          </cell>
          <cell r="C1681" t="str">
            <v>1A999</v>
          </cell>
        </row>
        <row r="1682">
          <cell r="A1682" t="str">
            <v>1A999</v>
          </cell>
          <cell r="B1682" t="str">
            <v>1A999</v>
          </cell>
          <cell r="C1682" t="str">
            <v>1A999</v>
          </cell>
        </row>
        <row r="1683">
          <cell r="A1683" t="str">
            <v>1A999</v>
          </cell>
          <cell r="B1683" t="str">
            <v>1A999</v>
          </cell>
          <cell r="C1683" t="str">
            <v>1A999</v>
          </cell>
        </row>
        <row r="1684">
          <cell r="A1684" t="str">
            <v>1A999</v>
          </cell>
          <cell r="B1684" t="str">
            <v>1A999</v>
          </cell>
          <cell r="C1684" t="str">
            <v>1A999</v>
          </cell>
        </row>
        <row r="1685">
          <cell r="A1685" t="str">
            <v>1A999</v>
          </cell>
          <cell r="B1685" t="str">
            <v>1A999</v>
          </cell>
          <cell r="C1685" t="str">
            <v>1A999</v>
          </cell>
        </row>
        <row r="1686">
          <cell r="A1686" t="str">
            <v>1A999</v>
          </cell>
          <cell r="B1686" t="str">
            <v>1A999</v>
          </cell>
          <cell r="C1686" t="str">
            <v>1A999</v>
          </cell>
        </row>
        <row r="1687">
          <cell r="A1687" t="str">
            <v>1A999</v>
          </cell>
          <cell r="B1687" t="str">
            <v>1A999</v>
          </cell>
          <cell r="C1687" t="str">
            <v>1A999</v>
          </cell>
        </row>
        <row r="1688">
          <cell r="A1688" t="str">
            <v>1A999</v>
          </cell>
          <cell r="B1688" t="str">
            <v>1A999</v>
          </cell>
          <cell r="C1688" t="str">
            <v>1A999</v>
          </cell>
        </row>
        <row r="1689">
          <cell r="A1689" t="str">
            <v>1A999</v>
          </cell>
          <cell r="B1689" t="str">
            <v>1A999</v>
          </cell>
          <cell r="C1689" t="str">
            <v>1A999</v>
          </cell>
        </row>
        <row r="1690">
          <cell r="A1690" t="str">
            <v>1A999</v>
          </cell>
          <cell r="B1690" t="str">
            <v>1A999</v>
          </cell>
          <cell r="C1690" t="str">
            <v>1A999</v>
          </cell>
        </row>
        <row r="1691">
          <cell r="A1691" t="str">
            <v>1A999</v>
          </cell>
          <cell r="B1691" t="str">
            <v>1A999</v>
          </cell>
          <cell r="C1691" t="str">
            <v>1A999</v>
          </cell>
        </row>
        <row r="1692">
          <cell r="A1692" t="str">
            <v>1A999</v>
          </cell>
          <cell r="B1692" t="str">
            <v>1A999</v>
          </cell>
          <cell r="C1692" t="str">
            <v>1A999</v>
          </cell>
        </row>
        <row r="1693">
          <cell r="A1693" t="str">
            <v>1A999</v>
          </cell>
          <cell r="B1693" t="str">
            <v>1A999</v>
          </cell>
          <cell r="C1693" t="str">
            <v>1A999</v>
          </cell>
        </row>
        <row r="1694">
          <cell r="A1694" t="str">
            <v>1A999</v>
          </cell>
          <cell r="B1694" t="str">
            <v>1A999</v>
          </cell>
          <cell r="C1694" t="str">
            <v>1A999</v>
          </cell>
        </row>
        <row r="1695">
          <cell r="A1695" t="str">
            <v>1A999</v>
          </cell>
          <cell r="B1695" t="str">
            <v>1A999</v>
          </cell>
          <cell r="C1695" t="str">
            <v>1A999</v>
          </cell>
        </row>
        <row r="1696">
          <cell r="A1696" t="str">
            <v>1A999</v>
          </cell>
          <cell r="B1696" t="str">
            <v>1A999</v>
          </cell>
          <cell r="C1696" t="str">
            <v>1A999</v>
          </cell>
        </row>
        <row r="1697">
          <cell r="A1697" t="str">
            <v>1A999</v>
          </cell>
          <cell r="B1697" t="str">
            <v>1A999</v>
          </cell>
          <cell r="C1697" t="str">
            <v>1A999</v>
          </cell>
        </row>
        <row r="1698">
          <cell r="A1698" t="str">
            <v>1A999</v>
          </cell>
          <cell r="B1698" t="str">
            <v>1A999</v>
          </cell>
          <cell r="C1698" t="str">
            <v>1A999</v>
          </cell>
        </row>
        <row r="1699">
          <cell r="A1699" t="str">
            <v>1A999</v>
          </cell>
          <cell r="B1699" t="str">
            <v>1A999</v>
          </cell>
          <cell r="C1699" t="str">
            <v>1A999</v>
          </cell>
        </row>
        <row r="1700">
          <cell r="A1700" t="str">
            <v>1A999</v>
          </cell>
          <cell r="B1700" t="str">
            <v>1A999</v>
          </cell>
          <cell r="C1700" t="str">
            <v>1A999</v>
          </cell>
        </row>
        <row r="1701">
          <cell r="A1701" t="str">
            <v>1A999</v>
          </cell>
          <cell r="B1701" t="str">
            <v>1A999</v>
          </cell>
          <cell r="C1701" t="str">
            <v>1A999</v>
          </cell>
        </row>
        <row r="1702">
          <cell r="A1702" t="str">
            <v>1A999</v>
          </cell>
          <cell r="B1702" t="str">
            <v>1A999</v>
          </cell>
          <cell r="C1702" t="str">
            <v>1A999</v>
          </cell>
        </row>
        <row r="1703">
          <cell r="A1703" t="str">
            <v>1A999</v>
          </cell>
          <cell r="B1703" t="str">
            <v>1A999</v>
          </cell>
          <cell r="C1703" t="str">
            <v>1A999</v>
          </cell>
        </row>
        <row r="1704">
          <cell r="A1704" t="str">
            <v>1A999</v>
          </cell>
          <cell r="B1704" t="str">
            <v>1A999</v>
          </cell>
          <cell r="C1704" t="str">
            <v>1A999</v>
          </cell>
        </row>
        <row r="1705">
          <cell r="A1705" t="str">
            <v>1A999</v>
          </cell>
          <cell r="B1705" t="str">
            <v>1A999</v>
          </cell>
          <cell r="C1705" t="str">
            <v>1A999</v>
          </cell>
        </row>
        <row r="1706">
          <cell r="A1706" t="str">
            <v>1A999</v>
          </cell>
          <cell r="B1706" t="str">
            <v>1A999</v>
          </cell>
          <cell r="C1706" t="str">
            <v>1A999</v>
          </cell>
        </row>
        <row r="1707">
          <cell r="A1707" t="str">
            <v>1A999</v>
          </cell>
          <cell r="B1707" t="str">
            <v>1A999</v>
          </cell>
          <cell r="C1707" t="str">
            <v>1A999</v>
          </cell>
        </row>
        <row r="1708">
          <cell r="A1708" t="str">
            <v>1A999</v>
          </cell>
          <cell r="B1708" t="str">
            <v>1A999</v>
          </cell>
          <cell r="C1708" t="str">
            <v>1A999</v>
          </cell>
        </row>
        <row r="1709">
          <cell r="A1709" t="str">
            <v>1A999</v>
          </cell>
          <cell r="B1709" t="str">
            <v>1A999</v>
          </cell>
          <cell r="C1709" t="str">
            <v>1A999</v>
          </cell>
        </row>
        <row r="1710">
          <cell r="A1710" t="str">
            <v>1A999</v>
          </cell>
          <cell r="B1710" t="str">
            <v>1A999</v>
          </cell>
          <cell r="C1710" t="str">
            <v>1A999</v>
          </cell>
        </row>
        <row r="1711">
          <cell r="A1711" t="str">
            <v>1A999</v>
          </cell>
          <cell r="B1711" t="str">
            <v>1A999</v>
          </cell>
          <cell r="C1711" t="str">
            <v>1A999</v>
          </cell>
        </row>
        <row r="1712">
          <cell r="A1712" t="str">
            <v>1A999</v>
          </cell>
          <cell r="B1712" t="str">
            <v>1A999</v>
          </cell>
          <cell r="C1712" t="str">
            <v>1A999</v>
          </cell>
        </row>
        <row r="1713">
          <cell r="A1713" t="str">
            <v>1A999</v>
          </cell>
          <cell r="B1713" t="str">
            <v>1A999</v>
          </cell>
          <cell r="C1713" t="str">
            <v>1A999</v>
          </cell>
        </row>
        <row r="1714">
          <cell r="A1714" t="str">
            <v>1A999</v>
          </cell>
          <cell r="B1714" t="str">
            <v>1A999</v>
          </cell>
          <cell r="C1714" t="str">
            <v>1A999</v>
          </cell>
        </row>
        <row r="1715">
          <cell r="A1715" t="str">
            <v>1A999</v>
          </cell>
          <cell r="B1715" t="str">
            <v>1A999</v>
          </cell>
          <cell r="C1715" t="str">
            <v>1A999</v>
          </cell>
        </row>
        <row r="1716">
          <cell r="A1716" t="str">
            <v>1A999</v>
          </cell>
          <cell r="B1716" t="str">
            <v>1A999</v>
          </cell>
          <cell r="C1716" t="str">
            <v>1A999</v>
          </cell>
        </row>
        <row r="1717">
          <cell r="A1717" t="str">
            <v>1A999</v>
          </cell>
          <cell r="B1717" t="str">
            <v>1A999</v>
          </cell>
          <cell r="C1717" t="str">
            <v>1A999</v>
          </cell>
        </row>
        <row r="1718">
          <cell r="A1718" t="str">
            <v>1A999</v>
          </cell>
          <cell r="B1718" t="str">
            <v>1A999</v>
          </cell>
          <cell r="C1718" t="str">
            <v>1A999</v>
          </cell>
        </row>
        <row r="1719">
          <cell r="A1719" t="str">
            <v>1A999</v>
          </cell>
          <cell r="B1719" t="str">
            <v>1A999</v>
          </cell>
          <cell r="C1719" t="str">
            <v>1A999</v>
          </cell>
        </row>
        <row r="1720">
          <cell r="A1720" t="str">
            <v>1A999</v>
          </cell>
          <cell r="B1720" t="str">
            <v>1A999</v>
          </cell>
          <cell r="C1720" t="str">
            <v>1A999</v>
          </cell>
        </row>
        <row r="1721">
          <cell r="A1721" t="str">
            <v>1A999</v>
          </cell>
          <cell r="B1721" t="str">
            <v>1A999</v>
          </cell>
          <cell r="C1721" t="str">
            <v>1A999</v>
          </cell>
        </row>
        <row r="1722">
          <cell r="A1722" t="str">
            <v>1A999</v>
          </cell>
          <cell r="B1722" t="str">
            <v>1A999</v>
          </cell>
          <cell r="C1722" t="str">
            <v>1A999</v>
          </cell>
        </row>
        <row r="1723">
          <cell r="A1723" t="str">
            <v>1A999</v>
          </cell>
          <cell r="B1723" t="str">
            <v>1A999</v>
          </cell>
          <cell r="C1723" t="str">
            <v>1A999</v>
          </cell>
        </row>
        <row r="1724">
          <cell r="A1724" t="str">
            <v>1A999</v>
          </cell>
          <cell r="B1724" t="str">
            <v>1A999</v>
          </cell>
          <cell r="C1724" t="str">
            <v>1A999</v>
          </cell>
        </row>
        <row r="1725">
          <cell r="A1725" t="str">
            <v>1A999</v>
          </cell>
          <cell r="B1725" t="str">
            <v>1A999</v>
          </cell>
          <cell r="C1725" t="str">
            <v>1A999</v>
          </cell>
        </row>
        <row r="1726">
          <cell r="A1726" t="str">
            <v>1A999</v>
          </cell>
          <cell r="B1726" t="str">
            <v>1A999</v>
          </cell>
          <cell r="C1726" t="str">
            <v>1A999</v>
          </cell>
        </row>
        <row r="1727">
          <cell r="A1727" t="str">
            <v>1A999</v>
          </cell>
          <cell r="B1727" t="str">
            <v>1A999</v>
          </cell>
          <cell r="C1727" t="str">
            <v>1A999</v>
          </cell>
        </row>
        <row r="1728">
          <cell r="A1728" t="str">
            <v>1A999</v>
          </cell>
          <cell r="B1728" t="str">
            <v>1A999</v>
          </cell>
          <cell r="C1728" t="str">
            <v>1A999</v>
          </cell>
        </row>
        <row r="1729">
          <cell r="A1729" t="str">
            <v>1A999</v>
          </cell>
          <cell r="B1729" t="str">
            <v>1A999</v>
          </cell>
          <cell r="C1729" t="str">
            <v>1A999</v>
          </cell>
        </row>
        <row r="1730">
          <cell r="A1730" t="str">
            <v>1A999</v>
          </cell>
          <cell r="B1730" t="str">
            <v>1A999</v>
          </cell>
          <cell r="C1730" t="str">
            <v>1A999</v>
          </cell>
        </row>
        <row r="1731">
          <cell r="A1731" t="str">
            <v>1A999</v>
          </cell>
          <cell r="B1731" t="str">
            <v>1A999</v>
          </cell>
          <cell r="C1731" t="str">
            <v>1A999</v>
          </cell>
        </row>
        <row r="1732">
          <cell r="A1732" t="str">
            <v>1A999</v>
          </cell>
          <cell r="B1732" t="str">
            <v>1A999</v>
          </cell>
          <cell r="C1732" t="str">
            <v>1A999</v>
          </cell>
        </row>
        <row r="1733">
          <cell r="A1733" t="str">
            <v>1A999</v>
          </cell>
          <cell r="B1733" t="str">
            <v>1A999</v>
          </cell>
          <cell r="C1733" t="str">
            <v>1A999</v>
          </cell>
        </row>
        <row r="1734">
          <cell r="A1734" t="str">
            <v>1A999</v>
          </cell>
          <cell r="B1734" t="str">
            <v>1A999</v>
          </cell>
          <cell r="C1734" t="str">
            <v>1A999</v>
          </cell>
        </row>
        <row r="1735">
          <cell r="A1735" t="str">
            <v>1A999</v>
          </cell>
          <cell r="B1735" t="str">
            <v>1A999</v>
          </cell>
          <cell r="C1735" t="str">
            <v>1A999</v>
          </cell>
        </row>
        <row r="1736">
          <cell r="A1736" t="str">
            <v>1A999</v>
          </cell>
          <cell r="B1736" t="str">
            <v>1A999</v>
          </cell>
          <cell r="C1736" t="str">
            <v>1A999</v>
          </cell>
        </row>
        <row r="1737">
          <cell r="A1737" t="str">
            <v>1A999</v>
          </cell>
          <cell r="B1737" t="str">
            <v>1A999</v>
          </cell>
          <cell r="C1737" t="str">
            <v>1A999</v>
          </cell>
        </row>
        <row r="1738">
          <cell r="A1738" t="str">
            <v>1A999</v>
          </cell>
          <cell r="B1738" t="str">
            <v>1A999</v>
          </cell>
          <cell r="C1738" t="str">
            <v>1A999</v>
          </cell>
        </row>
        <row r="1739">
          <cell r="A1739" t="str">
            <v>1A999</v>
          </cell>
          <cell r="B1739" t="str">
            <v>1A999</v>
          </cell>
          <cell r="C1739" t="str">
            <v>1A999</v>
          </cell>
        </row>
        <row r="1740">
          <cell r="A1740" t="str">
            <v>1A999</v>
          </cell>
          <cell r="B1740" t="str">
            <v>1A999</v>
          </cell>
          <cell r="C1740" t="str">
            <v>1A999</v>
          </cell>
        </row>
        <row r="1741">
          <cell r="A1741" t="str">
            <v>1A999</v>
          </cell>
          <cell r="B1741" t="str">
            <v>1A999</v>
          </cell>
          <cell r="C1741" t="str">
            <v>1A999</v>
          </cell>
        </row>
        <row r="1742">
          <cell r="A1742" t="str">
            <v>1A999</v>
          </cell>
          <cell r="B1742" t="str">
            <v>1A999</v>
          </cell>
          <cell r="C1742" t="str">
            <v>1A999</v>
          </cell>
        </row>
        <row r="1743">
          <cell r="A1743" t="str">
            <v>1A999</v>
          </cell>
          <cell r="B1743" t="str">
            <v>1A999</v>
          </cell>
          <cell r="C1743" t="str">
            <v>1A999</v>
          </cell>
        </row>
        <row r="1744">
          <cell r="A1744" t="str">
            <v>1A999</v>
          </cell>
          <cell r="B1744" t="str">
            <v>1A999</v>
          </cell>
          <cell r="C1744" t="str">
            <v>1A999</v>
          </cell>
        </row>
        <row r="1745">
          <cell r="A1745" t="str">
            <v>1A999</v>
          </cell>
          <cell r="B1745" t="str">
            <v>1A999</v>
          </cell>
          <cell r="C1745" t="str">
            <v>1A999</v>
          </cell>
        </row>
        <row r="1746">
          <cell r="A1746" t="str">
            <v>1A999</v>
          </cell>
          <cell r="B1746" t="str">
            <v>1A999</v>
          </cell>
          <cell r="C1746" t="str">
            <v>1A999</v>
          </cell>
        </row>
        <row r="1747">
          <cell r="A1747" t="str">
            <v>1A999</v>
          </cell>
          <cell r="B1747" t="str">
            <v>1A999</v>
          </cell>
          <cell r="C1747" t="str">
            <v>1A999</v>
          </cell>
        </row>
        <row r="1748">
          <cell r="A1748" t="str">
            <v>1A999</v>
          </cell>
          <cell r="B1748" t="str">
            <v>1A999</v>
          </cell>
          <cell r="C1748" t="str">
            <v>1A999</v>
          </cell>
        </row>
        <row r="1749">
          <cell r="A1749" t="str">
            <v>1A999</v>
          </cell>
          <cell r="B1749" t="str">
            <v>1A999</v>
          </cell>
          <cell r="C1749" t="str">
            <v>1A999</v>
          </cell>
        </row>
        <row r="1750">
          <cell r="A1750" t="str">
            <v>1A999</v>
          </cell>
          <cell r="B1750" t="str">
            <v>1A999</v>
          </cell>
          <cell r="C1750" t="str">
            <v>1A999</v>
          </cell>
        </row>
        <row r="1751">
          <cell r="A1751" t="str">
            <v>1A999</v>
          </cell>
          <cell r="B1751" t="str">
            <v>1A999</v>
          </cell>
          <cell r="C1751" t="str">
            <v>1A999</v>
          </cell>
        </row>
        <row r="1752">
          <cell r="A1752" t="str">
            <v>1A999</v>
          </cell>
          <cell r="B1752" t="str">
            <v>1A999</v>
          </cell>
          <cell r="C1752" t="str">
            <v>1A999</v>
          </cell>
        </row>
        <row r="1753">
          <cell r="A1753" t="str">
            <v>1A999</v>
          </cell>
          <cell r="B1753" t="str">
            <v>1A999</v>
          </cell>
          <cell r="C1753" t="str">
            <v>1A999</v>
          </cell>
        </row>
        <row r="1754">
          <cell r="A1754" t="str">
            <v>1A999</v>
          </cell>
          <cell r="B1754" t="str">
            <v>1A999</v>
          </cell>
          <cell r="C1754" t="str">
            <v>1A999</v>
          </cell>
        </row>
        <row r="1755">
          <cell r="A1755" t="str">
            <v>1A999</v>
          </cell>
          <cell r="B1755" t="str">
            <v>1A999</v>
          </cell>
          <cell r="C1755" t="str">
            <v>1A999</v>
          </cell>
        </row>
        <row r="1756">
          <cell r="A1756" t="str">
            <v>1A999</v>
          </cell>
          <cell r="B1756" t="str">
            <v>1A999</v>
          </cell>
          <cell r="C1756" t="str">
            <v>1A999</v>
          </cell>
        </row>
        <row r="1757">
          <cell r="A1757" t="str">
            <v>1A999</v>
          </cell>
          <cell r="B1757" t="str">
            <v>1A999</v>
          </cell>
          <cell r="C1757" t="str">
            <v>1A999</v>
          </cell>
        </row>
        <row r="1758">
          <cell r="A1758" t="str">
            <v>1A999</v>
          </cell>
          <cell r="B1758" t="str">
            <v>1A999</v>
          </cell>
          <cell r="C1758" t="str">
            <v>1A999</v>
          </cell>
        </row>
        <row r="1759">
          <cell r="A1759" t="str">
            <v>1A999</v>
          </cell>
          <cell r="B1759" t="str">
            <v>1A999</v>
          </cell>
          <cell r="C1759" t="str">
            <v>1A999</v>
          </cell>
        </row>
        <row r="1760">
          <cell r="A1760" t="str">
            <v>1A999</v>
          </cell>
          <cell r="B1760" t="str">
            <v>1A999</v>
          </cell>
          <cell r="C1760" t="str">
            <v>1A999</v>
          </cell>
        </row>
        <row r="1761">
          <cell r="A1761" t="str">
            <v>1A999</v>
          </cell>
          <cell r="B1761" t="str">
            <v>1A999</v>
          </cell>
          <cell r="C1761" t="str">
            <v>1A999</v>
          </cell>
        </row>
        <row r="1762">
          <cell r="A1762" t="str">
            <v>1A999</v>
          </cell>
          <cell r="B1762" t="str">
            <v>1A999</v>
          </cell>
          <cell r="C1762" t="str">
            <v>1A999</v>
          </cell>
        </row>
        <row r="1763">
          <cell r="A1763" t="str">
            <v>1A999</v>
          </cell>
          <cell r="B1763" t="str">
            <v>1A999</v>
          </cell>
          <cell r="C1763" t="str">
            <v>1A999</v>
          </cell>
        </row>
        <row r="1764">
          <cell r="A1764" t="str">
            <v>1A999</v>
          </cell>
          <cell r="B1764" t="str">
            <v>1A999</v>
          </cell>
          <cell r="C1764" t="str">
            <v>1A999</v>
          </cell>
        </row>
        <row r="1765">
          <cell r="A1765" t="str">
            <v>1A999</v>
          </cell>
          <cell r="B1765" t="str">
            <v>1A999</v>
          </cell>
          <cell r="C1765" t="str">
            <v>1A999</v>
          </cell>
        </row>
        <row r="1766">
          <cell r="A1766" t="str">
            <v>1A999</v>
          </cell>
          <cell r="B1766" t="str">
            <v>1A999</v>
          </cell>
          <cell r="C1766" t="str">
            <v>1A999</v>
          </cell>
        </row>
        <row r="1767">
          <cell r="A1767" t="str">
            <v>1A999</v>
          </cell>
          <cell r="B1767" t="str">
            <v>1A999</v>
          </cell>
          <cell r="C1767" t="str">
            <v>1A999</v>
          </cell>
        </row>
        <row r="1768">
          <cell r="A1768" t="str">
            <v>1A999</v>
          </cell>
          <cell r="B1768" t="str">
            <v>1A999</v>
          </cell>
          <cell r="C1768" t="str">
            <v>1A999</v>
          </cell>
        </row>
        <row r="1769">
          <cell r="A1769" t="str">
            <v>1A999</v>
          </cell>
          <cell r="B1769" t="str">
            <v>1A999</v>
          </cell>
          <cell r="C1769" t="str">
            <v>1A999</v>
          </cell>
        </row>
        <row r="1770">
          <cell r="A1770" t="str">
            <v>1A999</v>
          </cell>
          <cell r="B1770" t="str">
            <v>1A999</v>
          </cell>
          <cell r="C1770" t="str">
            <v>1A999</v>
          </cell>
        </row>
        <row r="1771">
          <cell r="A1771" t="str">
            <v>1A999</v>
          </cell>
          <cell r="B1771" t="str">
            <v>1A999</v>
          </cell>
          <cell r="C1771" t="str">
            <v>1A999</v>
          </cell>
        </row>
        <row r="1772">
          <cell r="A1772" t="str">
            <v>1A999</v>
          </cell>
          <cell r="B1772" t="str">
            <v>1A999</v>
          </cell>
          <cell r="C1772" t="str">
            <v>1A999</v>
          </cell>
        </row>
        <row r="1773">
          <cell r="A1773" t="str">
            <v>1A999</v>
          </cell>
          <cell r="B1773" t="str">
            <v>1A999</v>
          </cell>
          <cell r="C1773" t="str">
            <v>1A999</v>
          </cell>
        </row>
        <row r="1774">
          <cell r="A1774" t="str">
            <v>1A999</v>
          </cell>
          <cell r="B1774" t="str">
            <v>1A999</v>
          </cell>
          <cell r="C1774" t="str">
            <v>1A999</v>
          </cell>
        </row>
        <row r="1775">
          <cell r="A1775" t="str">
            <v>1A999</v>
          </cell>
          <cell r="B1775" t="str">
            <v>1A999</v>
          </cell>
          <cell r="C1775" t="str">
            <v>1A999</v>
          </cell>
        </row>
        <row r="1776">
          <cell r="A1776" t="str">
            <v>1A999</v>
          </cell>
          <cell r="B1776" t="str">
            <v>1A999</v>
          </cell>
          <cell r="C1776" t="str">
            <v>1A999</v>
          </cell>
        </row>
        <row r="1777">
          <cell r="A1777" t="str">
            <v>1A999</v>
          </cell>
          <cell r="B1777" t="str">
            <v>1A999</v>
          </cell>
          <cell r="C1777" t="str">
            <v>1A999</v>
          </cell>
        </row>
        <row r="1778">
          <cell r="A1778" t="str">
            <v>1A999</v>
          </cell>
          <cell r="B1778" t="str">
            <v>1A999</v>
          </cell>
          <cell r="C1778" t="str">
            <v>1A999</v>
          </cell>
        </row>
        <row r="1779">
          <cell r="A1779" t="str">
            <v>1A999</v>
          </cell>
          <cell r="B1779" t="str">
            <v>1A999</v>
          </cell>
          <cell r="C1779" t="str">
            <v>1A999</v>
          </cell>
        </row>
        <row r="1780">
          <cell r="A1780" t="str">
            <v>1A999</v>
          </cell>
          <cell r="B1780" t="str">
            <v>1A999</v>
          </cell>
          <cell r="C1780" t="str">
            <v>1A999</v>
          </cell>
        </row>
        <row r="1781">
          <cell r="A1781" t="str">
            <v>1A999</v>
          </cell>
          <cell r="B1781" t="str">
            <v>1A999</v>
          </cell>
          <cell r="C1781" t="str">
            <v>1A999</v>
          </cell>
        </row>
        <row r="1782">
          <cell r="A1782" t="str">
            <v>1A999</v>
          </cell>
          <cell r="B1782" t="str">
            <v>1A999</v>
          </cell>
          <cell r="C1782" t="str">
            <v>1A999</v>
          </cell>
        </row>
        <row r="1783">
          <cell r="A1783" t="str">
            <v>1A999</v>
          </cell>
          <cell r="B1783" t="str">
            <v>1A999</v>
          </cell>
          <cell r="C1783" t="str">
            <v>1A999</v>
          </cell>
        </row>
        <row r="1784">
          <cell r="A1784" t="str">
            <v>1A999</v>
          </cell>
          <cell r="B1784" t="str">
            <v>1A999</v>
          </cell>
          <cell r="C1784" t="str">
            <v>1A999</v>
          </cell>
        </row>
        <row r="1785">
          <cell r="A1785" t="str">
            <v>1A999</v>
          </cell>
          <cell r="B1785" t="str">
            <v>1A999</v>
          </cell>
          <cell r="C1785" t="str">
            <v>1A999</v>
          </cell>
        </row>
        <row r="1786">
          <cell r="A1786" t="str">
            <v>1A999</v>
          </cell>
          <cell r="B1786" t="str">
            <v>1A999</v>
          </cell>
          <cell r="C1786" t="str">
            <v>1A999</v>
          </cell>
        </row>
        <row r="1787">
          <cell r="A1787" t="str">
            <v>1A999</v>
          </cell>
          <cell r="B1787" t="str">
            <v>1A999</v>
          </cell>
          <cell r="C1787" t="str">
            <v>1A999</v>
          </cell>
        </row>
        <row r="1788">
          <cell r="A1788" t="str">
            <v>1A999</v>
          </cell>
          <cell r="B1788" t="str">
            <v>1A999</v>
          </cell>
          <cell r="C1788" t="str">
            <v>1A999</v>
          </cell>
        </row>
        <row r="1789">
          <cell r="A1789" t="str">
            <v>1A999</v>
          </cell>
          <cell r="B1789" t="str">
            <v>1A999</v>
          </cell>
          <cell r="C1789" t="str">
            <v>1A999</v>
          </cell>
        </row>
        <row r="1790">
          <cell r="A1790" t="str">
            <v>1A999</v>
          </cell>
          <cell r="B1790" t="str">
            <v>1A999</v>
          </cell>
          <cell r="C1790" t="str">
            <v>1A999</v>
          </cell>
        </row>
        <row r="1791">
          <cell r="A1791" t="str">
            <v>1A999</v>
          </cell>
          <cell r="B1791" t="str">
            <v>1A999</v>
          </cell>
          <cell r="C1791" t="str">
            <v>1A999</v>
          </cell>
        </row>
        <row r="1792">
          <cell r="A1792" t="str">
            <v>1A999</v>
          </cell>
          <cell r="B1792" t="str">
            <v>1A999</v>
          </cell>
          <cell r="C1792" t="str">
            <v>1A999</v>
          </cell>
        </row>
        <row r="1793">
          <cell r="A1793" t="str">
            <v>1A999</v>
          </cell>
          <cell r="B1793" t="str">
            <v>1A999</v>
          </cell>
          <cell r="C1793" t="str">
            <v>1A999</v>
          </cell>
        </row>
        <row r="1794">
          <cell r="A1794" t="str">
            <v>1A999</v>
          </cell>
          <cell r="B1794" t="str">
            <v>1A999</v>
          </cell>
          <cell r="C1794" t="str">
            <v>1A999</v>
          </cell>
        </row>
        <row r="1795">
          <cell r="A1795" t="str">
            <v>1A999</v>
          </cell>
          <cell r="B1795" t="str">
            <v>1A999</v>
          </cell>
          <cell r="C1795" t="str">
            <v>1A999</v>
          </cell>
        </row>
        <row r="1796">
          <cell r="A1796" t="str">
            <v>1A999</v>
          </cell>
          <cell r="B1796" t="str">
            <v>1A999</v>
          </cell>
          <cell r="C1796" t="str">
            <v>1A999</v>
          </cell>
        </row>
        <row r="1797">
          <cell r="A1797" t="str">
            <v>1A999</v>
          </cell>
          <cell r="B1797" t="str">
            <v>1A999</v>
          </cell>
          <cell r="C1797" t="str">
            <v>1A999</v>
          </cell>
        </row>
        <row r="1798">
          <cell r="A1798" t="str">
            <v>1A999</v>
          </cell>
          <cell r="B1798" t="str">
            <v>1A999</v>
          </cell>
          <cell r="C1798" t="str">
            <v>1A999</v>
          </cell>
        </row>
        <row r="1799">
          <cell r="A1799" t="str">
            <v>1A999</v>
          </cell>
          <cell r="B1799" t="str">
            <v>1A999</v>
          </cell>
          <cell r="C1799" t="str">
            <v>1A999</v>
          </cell>
        </row>
        <row r="1800">
          <cell r="A1800" t="str">
            <v>1A999</v>
          </cell>
          <cell r="B1800" t="str">
            <v>1A999</v>
          </cell>
          <cell r="C1800" t="str">
            <v>1A999</v>
          </cell>
        </row>
        <row r="1801">
          <cell r="A1801" t="str">
            <v>1A999</v>
          </cell>
          <cell r="B1801" t="str">
            <v>1A999</v>
          </cell>
          <cell r="C1801" t="str">
            <v>1A999</v>
          </cell>
        </row>
        <row r="1802">
          <cell r="A1802" t="str">
            <v>1A999</v>
          </cell>
          <cell r="B1802" t="str">
            <v>1A999</v>
          </cell>
          <cell r="C1802" t="str">
            <v>1A999</v>
          </cell>
        </row>
        <row r="1803">
          <cell r="A1803" t="str">
            <v>1A999</v>
          </cell>
          <cell r="B1803" t="str">
            <v>1A999</v>
          </cell>
          <cell r="C1803" t="str">
            <v>1A999</v>
          </cell>
        </row>
        <row r="1804">
          <cell r="A1804" t="str">
            <v>1A999</v>
          </cell>
          <cell r="B1804" t="str">
            <v>1A999</v>
          </cell>
          <cell r="C1804" t="str">
            <v>1A999</v>
          </cell>
        </row>
        <row r="1805">
          <cell r="A1805" t="str">
            <v>1A999</v>
          </cell>
          <cell r="B1805" t="str">
            <v>1A999</v>
          </cell>
          <cell r="C1805" t="str">
            <v>1A999</v>
          </cell>
        </row>
        <row r="1806">
          <cell r="A1806" t="str">
            <v>1A999</v>
          </cell>
          <cell r="B1806" t="str">
            <v>1A999</v>
          </cell>
          <cell r="C1806" t="str">
            <v>1A999</v>
          </cell>
        </row>
        <row r="1807">
          <cell r="A1807" t="str">
            <v>1A999</v>
          </cell>
          <cell r="B1807" t="str">
            <v>1A999</v>
          </cell>
          <cell r="C1807" t="str">
            <v>1A999</v>
          </cell>
        </row>
        <row r="1808">
          <cell r="A1808" t="str">
            <v>1A999</v>
          </cell>
          <cell r="B1808" t="str">
            <v>1A999</v>
          </cell>
          <cell r="C1808" t="str">
            <v>1A999</v>
          </cell>
        </row>
        <row r="1809">
          <cell r="A1809" t="str">
            <v>1A999</v>
          </cell>
          <cell r="B1809" t="str">
            <v>1A999</v>
          </cell>
          <cell r="C1809" t="str">
            <v>1A999</v>
          </cell>
        </row>
        <row r="1810">
          <cell r="A1810" t="str">
            <v>1A999</v>
          </cell>
          <cell r="B1810" t="str">
            <v>1A999</v>
          </cell>
          <cell r="C1810" t="str">
            <v>1A999</v>
          </cell>
        </row>
        <row r="1811">
          <cell r="A1811" t="str">
            <v>1A999</v>
          </cell>
          <cell r="B1811" t="str">
            <v>1A999</v>
          </cell>
          <cell r="C1811" t="str">
            <v>1A999</v>
          </cell>
        </row>
        <row r="1812">
          <cell r="A1812" t="str">
            <v>1A999</v>
          </cell>
          <cell r="B1812" t="str">
            <v>1A999</v>
          </cell>
          <cell r="C1812" t="str">
            <v>1A999</v>
          </cell>
        </row>
        <row r="1813">
          <cell r="A1813" t="str">
            <v>1A999</v>
          </cell>
          <cell r="B1813" t="str">
            <v>1A999</v>
          </cell>
          <cell r="C1813" t="str">
            <v>1A999</v>
          </cell>
        </row>
        <row r="1814">
          <cell r="A1814" t="str">
            <v>1A999</v>
          </cell>
          <cell r="B1814" t="str">
            <v>1A999</v>
          </cell>
          <cell r="C1814" t="str">
            <v>1A999</v>
          </cell>
        </row>
        <row r="1815">
          <cell r="A1815" t="str">
            <v>1A999</v>
          </cell>
          <cell r="B1815" t="str">
            <v>1A999</v>
          </cell>
          <cell r="C1815" t="str">
            <v>1A999</v>
          </cell>
        </row>
        <row r="1816">
          <cell r="A1816" t="str">
            <v>1A999</v>
          </cell>
          <cell r="B1816" t="str">
            <v>1A999</v>
          </cell>
          <cell r="C1816" t="str">
            <v>1A999</v>
          </cell>
        </row>
        <row r="1817">
          <cell r="A1817" t="str">
            <v>1A999</v>
          </cell>
          <cell r="B1817" t="str">
            <v>1A999</v>
          </cell>
          <cell r="C1817" t="str">
            <v>1A999</v>
          </cell>
        </row>
        <row r="1818">
          <cell r="A1818" t="str">
            <v>1A999</v>
          </cell>
          <cell r="B1818" t="str">
            <v>1A999</v>
          </cell>
          <cell r="C1818" t="str">
            <v>1A999</v>
          </cell>
        </row>
        <row r="1819">
          <cell r="A1819" t="str">
            <v>1A999</v>
          </cell>
          <cell r="B1819" t="str">
            <v>1A999</v>
          </cell>
          <cell r="C1819" t="str">
            <v>1A999</v>
          </cell>
        </row>
        <row r="1820">
          <cell r="A1820" t="str">
            <v>1A999</v>
          </cell>
          <cell r="B1820" t="str">
            <v>1A999</v>
          </cell>
          <cell r="C1820" t="str">
            <v>1A999</v>
          </cell>
        </row>
        <row r="1821">
          <cell r="A1821" t="str">
            <v>1A999</v>
          </cell>
          <cell r="B1821" t="str">
            <v>1A999</v>
          </cell>
          <cell r="C1821" t="str">
            <v>1A999</v>
          </cell>
        </row>
        <row r="1822">
          <cell r="A1822" t="str">
            <v>1A999</v>
          </cell>
          <cell r="B1822" t="str">
            <v>1A999</v>
          </cell>
          <cell r="C1822" t="str">
            <v>1A999</v>
          </cell>
        </row>
        <row r="1823">
          <cell r="A1823" t="str">
            <v>1A999</v>
          </cell>
          <cell r="B1823" t="str">
            <v>1A999</v>
          </cell>
          <cell r="C1823" t="str">
            <v>1A999</v>
          </cell>
        </row>
        <row r="1824">
          <cell r="A1824" t="str">
            <v>1A999</v>
          </cell>
          <cell r="B1824" t="str">
            <v>1A999</v>
          </cell>
          <cell r="C1824" t="str">
            <v>1A999</v>
          </cell>
        </row>
        <row r="1825">
          <cell r="A1825" t="str">
            <v>1A999</v>
          </cell>
          <cell r="B1825" t="str">
            <v>1A999</v>
          </cell>
          <cell r="C1825" t="str">
            <v>1A999</v>
          </cell>
        </row>
        <row r="1826">
          <cell r="A1826" t="str">
            <v>1A999</v>
          </cell>
          <cell r="B1826" t="str">
            <v>1A999</v>
          </cell>
          <cell r="C1826" t="str">
            <v>1A999</v>
          </cell>
        </row>
        <row r="1827">
          <cell r="A1827" t="str">
            <v>1A999</v>
          </cell>
          <cell r="B1827" t="str">
            <v>1A999</v>
          </cell>
          <cell r="C1827" t="str">
            <v>1A999</v>
          </cell>
        </row>
        <row r="1828">
          <cell r="A1828" t="str">
            <v>1A999</v>
          </cell>
          <cell r="B1828" t="str">
            <v>1A999</v>
          </cell>
          <cell r="C1828" t="str">
            <v>1A999</v>
          </cell>
        </row>
        <row r="1829">
          <cell r="A1829" t="str">
            <v>1A999</v>
          </cell>
          <cell r="B1829" t="str">
            <v>1A999</v>
          </cell>
          <cell r="C1829" t="str">
            <v>1A999</v>
          </cell>
        </row>
        <row r="1830">
          <cell r="A1830" t="str">
            <v>1A999</v>
          </cell>
          <cell r="B1830" t="str">
            <v>1A999</v>
          </cell>
          <cell r="C1830" t="str">
            <v>1A999</v>
          </cell>
        </row>
        <row r="1831">
          <cell r="A1831" t="str">
            <v>1A999</v>
          </cell>
          <cell r="B1831" t="str">
            <v>1A999</v>
          </cell>
          <cell r="C1831" t="str">
            <v>1A999</v>
          </cell>
        </row>
        <row r="1832">
          <cell r="A1832" t="str">
            <v>1A999</v>
          </cell>
          <cell r="B1832" t="str">
            <v>1A999</v>
          </cell>
          <cell r="C1832" t="str">
            <v>1A999</v>
          </cell>
        </row>
        <row r="1833">
          <cell r="A1833" t="str">
            <v>1A999</v>
          </cell>
          <cell r="B1833" t="str">
            <v>1A999</v>
          </cell>
          <cell r="C1833" t="str">
            <v>1A999</v>
          </cell>
        </row>
        <row r="1834">
          <cell r="A1834" t="str">
            <v>1A999</v>
          </cell>
          <cell r="B1834" t="str">
            <v>1A999</v>
          </cell>
          <cell r="C1834" t="str">
            <v>1A999</v>
          </cell>
        </row>
        <row r="1835">
          <cell r="A1835" t="str">
            <v>1A999</v>
          </cell>
          <cell r="B1835" t="str">
            <v>1A999</v>
          </cell>
          <cell r="C1835" t="str">
            <v>1A999</v>
          </cell>
        </row>
        <row r="1836">
          <cell r="A1836" t="str">
            <v>1A999</v>
          </cell>
          <cell r="B1836" t="str">
            <v>1A999</v>
          </cell>
          <cell r="C1836" t="str">
            <v>1A999</v>
          </cell>
        </row>
        <row r="1837">
          <cell r="A1837" t="str">
            <v>1A999</v>
          </cell>
          <cell r="B1837" t="str">
            <v>1A999</v>
          </cell>
          <cell r="C1837" t="str">
            <v>1A999</v>
          </cell>
        </row>
        <row r="1838">
          <cell r="A1838" t="str">
            <v>1A999</v>
          </cell>
          <cell r="B1838" t="str">
            <v>1A999</v>
          </cell>
          <cell r="C1838" t="str">
            <v>1A999</v>
          </cell>
        </row>
        <row r="1839">
          <cell r="A1839" t="str">
            <v>1A999</v>
          </cell>
          <cell r="B1839" t="str">
            <v>1A999</v>
          </cell>
          <cell r="C1839" t="str">
            <v>1A999</v>
          </cell>
        </row>
        <row r="1840">
          <cell r="A1840" t="str">
            <v>1A999</v>
          </cell>
          <cell r="B1840" t="str">
            <v>1A999</v>
          </cell>
          <cell r="C1840" t="str">
            <v>1A999</v>
          </cell>
        </row>
        <row r="1841">
          <cell r="A1841" t="str">
            <v>1A999</v>
          </cell>
          <cell r="B1841" t="str">
            <v>1A999</v>
          </cell>
          <cell r="C1841" t="str">
            <v>1A999</v>
          </cell>
        </row>
        <row r="1842">
          <cell r="A1842" t="str">
            <v>1A999</v>
          </cell>
          <cell r="B1842" t="str">
            <v>1A999</v>
          </cell>
          <cell r="C1842" t="str">
            <v>1A999</v>
          </cell>
        </row>
        <row r="1843">
          <cell r="A1843" t="str">
            <v>1A999</v>
          </cell>
          <cell r="B1843" t="str">
            <v>1A999</v>
          </cell>
          <cell r="C1843" t="str">
            <v>1A999</v>
          </cell>
        </row>
        <row r="1844">
          <cell r="A1844" t="str">
            <v>1A999</v>
          </cell>
          <cell r="B1844" t="str">
            <v>1A999</v>
          </cell>
          <cell r="C1844" t="str">
            <v>1A999</v>
          </cell>
        </row>
        <row r="1845">
          <cell r="A1845" t="str">
            <v>1A999</v>
          </cell>
          <cell r="B1845" t="str">
            <v>1A999</v>
          </cell>
          <cell r="C1845" t="str">
            <v>1A999</v>
          </cell>
        </row>
        <row r="1846">
          <cell r="A1846" t="str">
            <v>1A999</v>
          </cell>
          <cell r="B1846" t="str">
            <v>1A999</v>
          </cell>
          <cell r="C1846" t="str">
            <v>1A999</v>
          </cell>
        </row>
        <row r="1847">
          <cell r="A1847" t="str">
            <v>1A999</v>
          </cell>
          <cell r="B1847" t="str">
            <v>1A999</v>
          </cell>
          <cell r="C1847" t="str">
            <v>1A999</v>
          </cell>
        </row>
        <row r="1848">
          <cell r="A1848" t="str">
            <v>1A999</v>
          </cell>
          <cell r="B1848" t="str">
            <v>1A999</v>
          </cell>
          <cell r="C1848" t="str">
            <v>1A999</v>
          </cell>
        </row>
        <row r="1849">
          <cell r="A1849" t="str">
            <v>1A999</v>
          </cell>
          <cell r="B1849" t="str">
            <v>1A999</v>
          </cell>
          <cell r="C1849" t="str">
            <v>1A999</v>
          </cell>
        </row>
        <row r="1850">
          <cell r="A1850" t="str">
            <v>1A999</v>
          </cell>
          <cell r="B1850" t="str">
            <v>1A999</v>
          </cell>
          <cell r="C1850" t="str">
            <v>1A999</v>
          </cell>
        </row>
        <row r="1851">
          <cell r="A1851" t="str">
            <v>1A999</v>
          </cell>
          <cell r="B1851" t="str">
            <v>1A999</v>
          </cell>
          <cell r="C1851" t="str">
            <v>1A999</v>
          </cell>
        </row>
        <row r="1852">
          <cell r="A1852" t="str">
            <v>1A999</v>
          </cell>
          <cell r="B1852" t="str">
            <v>1A999</v>
          </cell>
          <cell r="C1852" t="str">
            <v>1A999</v>
          </cell>
        </row>
        <row r="1853">
          <cell r="A1853" t="str">
            <v>1A999</v>
          </cell>
          <cell r="B1853" t="str">
            <v>1A999</v>
          </cell>
          <cell r="C1853" t="str">
            <v>1A999</v>
          </cell>
        </row>
        <row r="1854">
          <cell r="A1854" t="str">
            <v>1A999</v>
          </cell>
          <cell r="B1854" t="str">
            <v>1A999</v>
          </cell>
          <cell r="C1854" t="str">
            <v>1A999</v>
          </cell>
        </row>
        <row r="1855">
          <cell r="A1855" t="str">
            <v>1A999</v>
          </cell>
          <cell r="B1855" t="str">
            <v>1A999</v>
          </cell>
          <cell r="C1855" t="str">
            <v>1A999</v>
          </cell>
        </row>
        <row r="1856">
          <cell r="A1856" t="str">
            <v>1A999</v>
          </cell>
          <cell r="B1856" t="str">
            <v>1A999</v>
          </cell>
          <cell r="C1856" t="str">
            <v>1A999</v>
          </cell>
        </row>
        <row r="1857">
          <cell r="A1857" t="str">
            <v>1A999</v>
          </cell>
          <cell r="B1857" t="str">
            <v>1A999</v>
          </cell>
          <cell r="C1857" t="str">
            <v>1A999</v>
          </cell>
        </row>
        <row r="1858">
          <cell r="A1858" t="str">
            <v>1A999</v>
          </cell>
          <cell r="B1858" t="str">
            <v>1A999</v>
          </cell>
          <cell r="C1858" t="str">
            <v>1A999</v>
          </cell>
        </row>
        <row r="1859">
          <cell r="A1859" t="str">
            <v>1A999</v>
          </cell>
          <cell r="B1859" t="str">
            <v>1A999</v>
          </cell>
          <cell r="C1859" t="str">
            <v>1A999</v>
          </cell>
        </row>
        <row r="1860">
          <cell r="A1860" t="str">
            <v>1A999</v>
          </cell>
          <cell r="B1860" t="str">
            <v>1A999</v>
          </cell>
          <cell r="C1860" t="str">
            <v>1A999</v>
          </cell>
        </row>
        <row r="1861">
          <cell r="A1861" t="str">
            <v>1A999</v>
          </cell>
          <cell r="B1861" t="str">
            <v>1A999</v>
          </cell>
          <cell r="C1861" t="str">
            <v>1A999</v>
          </cell>
        </row>
        <row r="1862">
          <cell r="A1862" t="str">
            <v>1A999</v>
          </cell>
          <cell r="B1862" t="str">
            <v>1A999</v>
          </cell>
          <cell r="C1862" t="str">
            <v>1A999</v>
          </cell>
        </row>
        <row r="1863">
          <cell r="A1863" t="str">
            <v>1A999</v>
          </cell>
          <cell r="B1863" t="str">
            <v>1A999</v>
          </cell>
          <cell r="C1863" t="str">
            <v>1A999</v>
          </cell>
        </row>
        <row r="1864">
          <cell r="A1864" t="str">
            <v>1A999</v>
          </cell>
          <cell r="B1864" t="str">
            <v>1A999</v>
          </cell>
          <cell r="C1864" t="str">
            <v>1A999</v>
          </cell>
        </row>
        <row r="1865">
          <cell r="A1865" t="str">
            <v>1A999</v>
          </cell>
          <cell r="B1865" t="str">
            <v>1A999</v>
          </cell>
          <cell r="C1865" t="str">
            <v>1A999</v>
          </cell>
        </row>
        <row r="1866">
          <cell r="A1866" t="str">
            <v>1A999</v>
          </cell>
          <cell r="B1866" t="str">
            <v>1A999</v>
          </cell>
          <cell r="C1866" t="str">
            <v>1A999</v>
          </cell>
        </row>
        <row r="1867">
          <cell r="A1867" t="str">
            <v>1A999</v>
          </cell>
          <cell r="B1867" t="str">
            <v>1A999</v>
          </cell>
          <cell r="C1867" t="str">
            <v>1A999</v>
          </cell>
        </row>
        <row r="1868">
          <cell r="A1868" t="str">
            <v>1A999</v>
          </cell>
          <cell r="B1868" t="str">
            <v>1A999</v>
          </cell>
          <cell r="C1868" t="str">
            <v>1A999</v>
          </cell>
        </row>
        <row r="1869">
          <cell r="A1869" t="str">
            <v>1A999</v>
          </cell>
          <cell r="B1869" t="str">
            <v>1A999</v>
          </cell>
          <cell r="C1869" t="str">
            <v>1A999</v>
          </cell>
        </row>
        <row r="1870">
          <cell r="A1870" t="str">
            <v>1A999</v>
          </cell>
          <cell r="B1870" t="str">
            <v>1A999</v>
          </cell>
          <cell r="C1870" t="str">
            <v>1A999</v>
          </cell>
        </row>
        <row r="1871">
          <cell r="A1871" t="str">
            <v>1A999</v>
          </cell>
          <cell r="B1871" t="str">
            <v>1A999</v>
          </cell>
          <cell r="C1871" t="str">
            <v>1A999</v>
          </cell>
        </row>
        <row r="1872">
          <cell r="A1872" t="str">
            <v>1A999</v>
          </cell>
          <cell r="B1872" t="str">
            <v>1A999</v>
          </cell>
          <cell r="C1872" t="str">
            <v>1A999</v>
          </cell>
        </row>
        <row r="1873">
          <cell r="A1873" t="str">
            <v>1A999</v>
          </cell>
          <cell r="B1873" t="str">
            <v>1A999</v>
          </cell>
          <cell r="C1873" t="str">
            <v>1A999</v>
          </cell>
        </row>
        <row r="1874">
          <cell r="A1874" t="str">
            <v>1A999</v>
          </cell>
          <cell r="B1874" t="str">
            <v>1A999</v>
          </cell>
          <cell r="C1874" t="str">
            <v>1A999</v>
          </cell>
        </row>
        <row r="1875">
          <cell r="A1875" t="str">
            <v>1A999</v>
          </cell>
          <cell r="B1875" t="str">
            <v>1A999</v>
          </cell>
          <cell r="C1875" t="str">
            <v>1A999</v>
          </cell>
        </row>
        <row r="1876">
          <cell r="A1876" t="str">
            <v>1A999</v>
          </cell>
          <cell r="B1876" t="str">
            <v>1A999</v>
          </cell>
          <cell r="C1876" t="str">
            <v>1A999</v>
          </cell>
        </row>
        <row r="1877">
          <cell r="A1877" t="str">
            <v>1A999</v>
          </cell>
          <cell r="B1877" t="str">
            <v>1A999</v>
          </cell>
          <cell r="C1877" t="str">
            <v>1A999</v>
          </cell>
        </row>
        <row r="1878">
          <cell r="A1878" t="str">
            <v>1A999</v>
          </cell>
          <cell r="B1878" t="str">
            <v>1A999</v>
          </cell>
          <cell r="C1878" t="str">
            <v>1A999</v>
          </cell>
        </row>
        <row r="1879">
          <cell r="A1879" t="str">
            <v>1A999</v>
          </cell>
          <cell r="B1879" t="str">
            <v>1A999</v>
          </cell>
          <cell r="C1879" t="str">
            <v>1A999</v>
          </cell>
        </row>
        <row r="1880">
          <cell r="A1880" t="str">
            <v>1A999</v>
          </cell>
          <cell r="B1880" t="str">
            <v>1A999</v>
          </cell>
          <cell r="C1880" t="str">
            <v>1A999</v>
          </cell>
        </row>
        <row r="1881">
          <cell r="A1881" t="str">
            <v>1A999</v>
          </cell>
          <cell r="B1881" t="str">
            <v>1A999</v>
          </cell>
          <cell r="C1881" t="str">
            <v>1A999</v>
          </cell>
        </row>
        <row r="1882">
          <cell r="A1882" t="str">
            <v>1A999</v>
          </cell>
          <cell r="B1882" t="str">
            <v>1A999</v>
          </cell>
          <cell r="C1882" t="str">
            <v>1A999</v>
          </cell>
        </row>
        <row r="1883">
          <cell r="A1883" t="str">
            <v>1A999</v>
          </cell>
          <cell r="B1883" t="str">
            <v>1A999</v>
          </cell>
          <cell r="C1883" t="str">
            <v>1A999</v>
          </cell>
        </row>
        <row r="1884">
          <cell r="A1884" t="str">
            <v>1A999</v>
          </cell>
          <cell r="B1884" t="str">
            <v>1A999</v>
          </cell>
          <cell r="C1884" t="str">
            <v>1A999</v>
          </cell>
        </row>
        <row r="1885">
          <cell r="A1885" t="str">
            <v>1A999</v>
          </cell>
          <cell r="B1885" t="str">
            <v>1A999</v>
          </cell>
          <cell r="C1885" t="str">
            <v>1A999</v>
          </cell>
        </row>
        <row r="1886">
          <cell r="A1886" t="str">
            <v>1A999</v>
          </cell>
          <cell r="B1886" t="str">
            <v>1A999</v>
          </cell>
          <cell r="C1886" t="str">
            <v>1A999</v>
          </cell>
        </row>
        <row r="1887">
          <cell r="A1887" t="str">
            <v>1A999</v>
          </cell>
          <cell r="B1887" t="str">
            <v>1A999</v>
          </cell>
          <cell r="C1887" t="str">
            <v>1A999</v>
          </cell>
        </row>
        <row r="1888">
          <cell r="A1888" t="str">
            <v>1A999</v>
          </cell>
          <cell r="B1888" t="str">
            <v>1A999</v>
          </cell>
          <cell r="C1888" t="str">
            <v>1A999</v>
          </cell>
        </row>
        <row r="1889">
          <cell r="A1889" t="str">
            <v>1A999</v>
          </cell>
          <cell r="B1889" t="str">
            <v>1A999</v>
          </cell>
          <cell r="C1889" t="str">
            <v>1A999</v>
          </cell>
        </row>
        <row r="1890">
          <cell r="A1890" t="str">
            <v>1A999</v>
          </cell>
          <cell r="B1890" t="str">
            <v>1A999</v>
          </cell>
          <cell r="C1890" t="str">
            <v>1A999</v>
          </cell>
        </row>
        <row r="1891">
          <cell r="A1891" t="str">
            <v>1A999</v>
          </cell>
          <cell r="B1891" t="str">
            <v>1A999</v>
          </cell>
          <cell r="C1891" t="str">
            <v>1A999</v>
          </cell>
        </row>
        <row r="1892">
          <cell r="A1892" t="str">
            <v>1A999</v>
          </cell>
          <cell r="B1892" t="str">
            <v>1A999</v>
          </cell>
          <cell r="C1892" t="str">
            <v>1A999</v>
          </cell>
        </row>
        <row r="1893">
          <cell r="A1893" t="str">
            <v>1A999</v>
          </cell>
          <cell r="B1893" t="str">
            <v>1A999</v>
          </cell>
          <cell r="C1893" t="str">
            <v>1A999</v>
          </cell>
        </row>
        <row r="1894">
          <cell r="A1894" t="str">
            <v>1A999</v>
          </cell>
          <cell r="B1894" t="str">
            <v>1A999</v>
          </cell>
          <cell r="C1894" t="str">
            <v>1A999</v>
          </cell>
        </row>
        <row r="1895">
          <cell r="A1895" t="str">
            <v>1A999</v>
          </cell>
          <cell r="B1895" t="str">
            <v>1A999</v>
          </cell>
          <cell r="C1895" t="str">
            <v>1A999</v>
          </cell>
        </row>
        <row r="1896">
          <cell r="A1896" t="str">
            <v>1A999</v>
          </cell>
          <cell r="B1896" t="str">
            <v>1A999</v>
          </cell>
          <cell r="C1896" t="str">
            <v>1A999</v>
          </cell>
        </row>
        <row r="1897">
          <cell r="A1897" t="str">
            <v>1A999</v>
          </cell>
          <cell r="B1897" t="str">
            <v>1A999</v>
          </cell>
          <cell r="C1897" t="str">
            <v>1A999</v>
          </cell>
        </row>
        <row r="1898">
          <cell r="A1898" t="str">
            <v>1A999</v>
          </cell>
          <cell r="B1898" t="str">
            <v>1A999</v>
          </cell>
          <cell r="C1898" t="str">
            <v>1A999</v>
          </cell>
        </row>
        <row r="1899">
          <cell r="A1899" t="str">
            <v>1A999</v>
          </cell>
          <cell r="B1899" t="str">
            <v>1A999</v>
          </cell>
          <cell r="C1899" t="str">
            <v>1A999</v>
          </cell>
        </row>
        <row r="1900">
          <cell r="A1900" t="str">
            <v>1A999</v>
          </cell>
          <cell r="B1900" t="str">
            <v>1A999</v>
          </cell>
          <cell r="C1900" t="str">
            <v>1A999</v>
          </cell>
        </row>
        <row r="1901">
          <cell r="A1901" t="str">
            <v>1A999</v>
          </cell>
          <cell r="B1901" t="str">
            <v>1A999</v>
          </cell>
          <cell r="C1901" t="str">
            <v>1A999</v>
          </cell>
        </row>
        <row r="1902">
          <cell r="A1902" t="str">
            <v>1A999</v>
          </cell>
          <cell r="B1902" t="str">
            <v>1A999</v>
          </cell>
          <cell r="C1902" t="str">
            <v>1A999</v>
          </cell>
        </row>
        <row r="1903">
          <cell r="A1903" t="str">
            <v>1A999</v>
          </cell>
          <cell r="B1903" t="str">
            <v>1A999</v>
          </cell>
          <cell r="C1903" t="str">
            <v>1A999</v>
          </cell>
        </row>
        <row r="1904">
          <cell r="A1904" t="str">
            <v>1A999</v>
          </cell>
          <cell r="B1904" t="str">
            <v>1A999</v>
          </cell>
          <cell r="C1904" t="str">
            <v>1A999</v>
          </cell>
        </row>
        <row r="1905">
          <cell r="A1905" t="str">
            <v>1A999</v>
          </cell>
          <cell r="B1905" t="str">
            <v>1A999</v>
          </cell>
          <cell r="C1905" t="str">
            <v>1A999</v>
          </cell>
        </row>
        <row r="1906">
          <cell r="A1906" t="str">
            <v>1A999</v>
          </cell>
          <cell r="B1906" t="str">
            <v>1A999</v>
          </cell>
          <cell r="C1906" t="str">
            <v>1A999</v>
          </cell>
        </row>
        <row r="1907">
          <cell r="A1907" t="str">
            <v>1A999</v>
          </cell>
          <cell r="B1907" t="str">
            <v>1A999</v>
          </cell>
          <cell r="C1907" t="str">
            <v>1A999</v>
          </cell>
        </row>
        <row r="1908">
          <cell r="A1908" t="str">
            <v>1A999</v>
          </cell>
          <cell r="B1908" t="str">
            <v>1A999</v>
          </cell>
          <cell r="C1908" t="str">
            <v>1A999</v>
          </cell>
        </row>
        <row r="1909">
          <cell r="A1909" t="str">
            <v>1A999</v>
          </cell>
          <cell r="B1909" t="str">
            <v>1A999</v>
          </cell>
          <cell r="C1909" t="str">
            <v>1A999</v>
          </cell>
        </row>
        <row r="1910">
          <cell r="A1910" t="str">
            <v>1A999</v>
          </cell>
          <cell r="B1910" t="str">
            <v>1A999</v>
          </cell>
          <cell r="C1910" t="str">
            <v>1A999</v>
          </cell>
        </row>
        <row r="1911">
          <cell r="A1911" t="str">
            <v>1A999</v>
          </cell>
          <cell r="B1911" t="str">
            <v>1A999</v>
          </cell>
          <cell r="C1911" t="str">
            <v>1A999</v>
          </cell>
        </row>
        <row r="1912">
          <cell r="A1912" t="str">
            <v>1A999</v>
          </cell>
          <cell r="B1912" t="str">
            <v>1A999</v>
          </cell>
          <cell r="C1912" t="str">
            <v>1A999</v>
          </cell>
        </row>
        <row r="1913">
          <cell r="A1913" t="str">
            <v>1A999</v>
          </cell>
          <cell r="B1913" t="str">
            <v>1A999</v>
          </cell>
          <cell r="C1913" t="str">
            <v>1A999</v>
          </cell>
        </row>
        <row r="1914">
          <cell r="A1914" t="str">
            <v>1A999</v>
          </cell>
          <cell r="B1914" t="str">
            <v>1A999</v>
          </cell>
          <cell r="C1914" t="str">
            <v>1A999</v>
          </cell>
        </row>
        <row r="1915">
          <cell r="A1915" t="str">
            <v>1A999</v>
          </cell>
          <cell r="B1915" t="str">
            <v>1A999</v>
          </cell>
          <cell r="C1915" t="str">
            <v>1A999</v>
          </cell>
        </row>
        <row r="1916">
          <cell r="A1916" t="str">
            <v>1A999</v>
          </cell>
          <cell r="B1916" t="str">
            <v>1A999</v>
          </cell>
          <cell r="C1916" t="str">
            <v>1A999</v>
          </cell>
        </row>
        <row r="1917">
          <cell r="A1917" t="str">
            <v>1A999</v>
          </cell>
          <cell r="B1917" t="str">
            <v>1A999</v>
          </cell>
          <cell r="C1917" t="str">
            <v>1A999</v>
          </cell>
        </row>
        <row r="1918">
          <cell r="A1918" t="str">
            <v>1A999</v>
          </cell>
          <cell r="B1918" t="str">
            <v>1A999</v>
          </cell>
          <cell r="C1918" t="str">
            <v>1A999</v>
          </cell>
        </row>
        <row r="1919">
          <cell r="A1919" t="str">
            <v>1A999</v>
          </cell>
          <cell r="B1919" t="str">
            <v>1A999</v>
          </cell>
          <cell r="C1919" t="str">
            <v>1A999</v>
          </cell>
        </row>
        <row r="1920">
          <cell r="A1920" t="str">
            <v>1A999</v>
          </cell>
          <cell r="B1920" t="str">
            <v>1A999</v>
          </cell>
          <cell r="C1920" t="str">
            <v>1A999</v>
          </cell>
        </row>
        <row r="1921">
          <cell r="A1921" t="str">
            <v>1A999</v>
          </cell>
          <cell r="B1921" t="str">
            <v>1A999</v>
          </cell>
          <cell r="C1921" t="str">
            <v>1A999</v>
          </cell>
        </row>
        <row r="1922">
          <cell r="A1922" t="str">
            <v>1A999</v>
          </cell>
          <cell r="B1922" t="str">
            <v>1A999</v>
          </cell>
          <cell r="C1922" t="str">
            <v>1A999</v>
          </cell>
        </row>
        <row r="1923">
          <cell r="A1923" t="str">
            <v>1A999</v>
          </cell>
          <cell r="B1923" t="str">
            <v>1A999</v>
          </cell>
          <cell r="C1923" t="str">
            <v>1A999</v>
          </cell>
        </row>
        <row r="1924">
          <cell r="A1924" t="str">
            <v>1A999</v>
          </cell>
          <cell r="B1924" t="str">
            <v>1A999</v>
          </cell>
          <cell r="C1924" t="str">
            <v>1A999</v>
          </cell>
        </row>
        <row r="1925">
          <cell r="A1925" t="str">
            <v>1A999</v>
          </cell>
          <cell r="B1925" t="str">
            <v>1A999</v>
          </cell>
          <cell r="C1925" t="str">
            <v>1A999</v>
          </cell>
        </row>
        <row r="1926">
          <cell r="A1926" t="str">
            <v>1A999</v>
          </cell>
          <cell r="B1926" t="str">
            <v>1A999</v>
          </cell>
          <cell r="C1926" t="str">
            <v>1A999</v>
          </cell>
        </row>
        <row r="1927">
          <cell r="A1927" t="str">
            <v>1A999</v>
          </cell>
          <cell r="B1927" t="str">
            <v>1A999</v>
          </cell>
          <cell r="C1927" t="str">
            <v>1A999</v>
          </cell>
        </row>
        <row r="1928">
          <cell r="A1928" t="str">
            <v>1A999</v>
          </cell>
          <cell r="B1928" t="str">
            <v>1A999</v>
          </cell>
          <cell r="C1928" t="str">
            <v>1A999</v>
          </cell>
        </row>
        <row r="1929">
          <cell r="A1929" t="str">
            <v>1A999</v>
          </cell>
          <cell r="B1929" t="str">
            <v>1A999</v>
          </cell>
          <cell r="C1929" t="str">
            <v>1A999</v>
          </cell>
        </row>
        <row r="1930">
          <cell r="A1930" t="str">
            <v>1A999</v>
          </cell>
          <cell r="B1930" t="str">
            <v>1A999</v>
          </cell>
          <cell r="C1930" t="str">
            <v>1A999</v>
          </cell>
        </row>
        <row r="1931">
          <cell r="A1931" t="str">
            <v>1A999</v>
          </cell>
          <cell r="B1931" t="str">
            <v>1A999</v>
          </cell>
          <cell r="C1931" t="str">
            <v>1A999</v>
          </cell>
        </row>
        <row r="1932">
          <cell r="A1932" t="str">
            <v>1A999</v>
          </cell>
          <cell r="B1932" t="str">
            <v>1A999</v>
          </cell>
          <cell r="C1932" t="str">
            <v>1A999</v>
          </cell>
        </row>
        <row r="1933">
          <cell r="A1933" t="str">
            <v>1A999</v>
          </cell>
          <cell r="B1933" t="str">
            <v>1A999</v>
          </cell>
          <cell r="C1933" t="str">
            <v>1A999</v>
          </cell>
        </row>
        <row r="1934">
          <cell r="A1934" t="str">
            <v>1A999</v>
          </cell>
          <cell r="B1934" t="str">
            <v>1A999</v>
          </cell>
          <cell r="C1934" t="str">
            <v>1A999</v>
          </cell>
        </row>
        <row r="1935">
          <cell r="A1935" t="str">
            <v>1A999</v>
          </cell>
          <cell r="B1935" t="str">
            <v>1A999</v>
          </cell>
          <cell r="C1935" t="str">
            <v>1A999</v>
          </cell>
        </row>
        <row r="1936">
          <cell r="A1936" t="str">
            <v>1A999</v>
          </cell>
          <cell r="B1936" t="str">
            <v>1A999</v>
          </cell>
          <cell r="C1936" t="str">
            <v>1A999</v>
          </cell>
        </row>
        <row r="1937">
          <cell r="A1937" t="str">
            <v>1A999</v>
          </cell>
          <cell r="B1937" t="str">
            <v>1A999</v>
          </cell>
          <cell r="C1937" t="str">
            <v>1A999</v>
          </cell>
        </row>
        <row r="1938">
          <cell r="A1938" t="str">
            <v>1A999</v>
          </cell>
          <cell r="B1938" t="str">
            <v>1A999</v>
          </cell>
          <cell r="C1938" t="str">
            <v>1A999</v>
          </cell>
        </row>
        <row r="1939">
          <cell r="A1939" t="str">
            <v>1A999</v>
          </cell>
          <cell r="B1939" t="str">
            <v>1A999</v>
          </cell>
          <cell r="C1939" t="str">
            <v>1A999</v>
          </cell>
        </row>
        <row r="1940">
          <cell r="A1940" t="str">
            <v>1A999</v>
          </cell>
          <cell r="B1940" t="str">
            <v>1A999</v>
          </cell>
          <cell r="C1940" t="str">
            <v>1A999</v>
          </cell>
        </row>
        <row r="1941">
          <cell r="A1941" t="str">
            <v>1A999</v>
          </cell>
          <cell r="B1941" t="str">
            <v>1A999</v>
          </cell>
          <cell r="C1941" t="str">
            <v>1A999</v>
          </cell>
        </row>
        <row r="1942">
          <cell r="A1942" t="str">
            <v>1A999</v>
          </cell>
          <cell r="B1942" t="str">
            <v>1A999</v>
          </cell>
          <cell r="C1942" t="str">
            <v>1A999</v>
          </cell>
        </row>
        <row r="1943">
          <cell r="A1943" t="str">
            <v>1A999</v>
          </cell>
          <cell r="B1943" t="str">
            <v>1A999</v>
          </cell>
          <cell r="C1943" t="str">
            <v>1A999</v>
          </cell>
        </row>
        <row r="1944">
          <cell r="A1944" t="str">
            <v>1A999</v>
          </cell>
          <cell r="B1944" t="str">
            <v>1A999</v>
          </cell>
          <cell r="C1944" t="str">
            <v>1A999</v>
          </cell>
        </row>
        <row r="1945">
          <cell r="A1945" t="str">
            <v>1A999</v>
          </cell>
          <cell r="B1945" t="str">
            <v>1A999</v>
          </cell>
          <cell r="C1945" t="str">
            <v>1A999</v>
          </cell>
        </row>
        <row r="1946">
          <cell r="A1946" t="str">
            <v>1A999</v>
          </cell>
          <cell r="B1946" t="str">
            <v>1A999</v>
          </cell>
          <cell r="C1946" t="str">
            <v>1A999</v>
          </cell>
        </row>
        <row r="1947">
          <cell r="A1947" t="str">
            <v>1A999</v>
          </cell>
          <cell r="B1947" t="str">
            <v>1A999</v>
          </cell>
          <cell r="C1947" t="str">
            <v>1A999</v>
          </cell>
        </row>
        <row r="1948">
          <cell r="A1948" t="str">
            <v>1A999</v>
          </cell>
          <cell r="B1948" t="str">
            <v>1A999</v>
          </cell>
          <cell r="C1948" t="str">
            <v>1A999</v>
          </cell>
        </row>
        <row r="1949">
          <cell r="A1949" t="str">
            <v>1A999</v>
          </cell>
          <cell r="B1949" t="str">
            <v>1A999</v>
          </cell>
          <cell r="C1949" t="str">
            <v>1A999</v>
          </cell>
        </row>
        <row r="1950">
          <cell r="A1950" t="str">
            <v>1A999</v>
          </cell>
          <cell r="B1950" t="str">
            <v>1A999</v>
          </cell>
          <cell r="C1950" t="str">
            <v>1A999</v>
          </cell>
        </row>
        <row r="1951">
          <cell r="A1951" t="str">
            <v>1A999</v>
          </cell>
          <cell r="B1951" t="str">
            <v>1A999</v>
          </cell>
          <cell r="C1951" t="str">
            <v>1A999</v>
          </cell>
        </row>
        <row r="1952">
          <cell r="A1952" t="str">
            <v>1A999</v>
          </cell>
          <cell r="B1952" t="str">
            <v>1A999</v>
          </cell>
          <cell r="C1952" t="str">
            <v>1A999</v>
          </cell>
        </row>
        <row r="1953">
          <cell r="A1953" t="str">
            <v>1A999</v>
          </cell>
          <cell r="B1953" t="str">
            <v>1A999</v>
          </cell>
          <cell r="C1953" t="str">
            <v>1A999</v>
          </cell>
        </row>
        <row r="1954">
          <cell r="A1954" t="str">
            <v>1A999</v>
          </cell>
          <cell r="B1954" t="str">
            <v>1A999</v>
          </cell>
          <cell r="C1954" t="str">
            <v>1A999</v>
          </cell>
        </row>
        <row r="1955">
          <cell r="A1955" t="str">
            <v>1A999</v>
          </cell>
          <cell r="B1955" t="str">
            <v>1A999</v>
          </cell>
          <cell r="C1955" t="str">
            <v>1A999</v>
          </cell>
        </row>
        <row r="1956">
          <cell r="A1956" t="str">
            <v>1A999</v>
          </cell>
          <cell r="B1956" t="str">
            <v>1A999</v>
          </cell>
          <cell r="C1956" t="str">
            <v>1A999</v>
          </cell>
        </row>
        <row r="1957">
          <cell r="A1957" t="str">
            <v>1A999</v>
          </cell>
          <cell r="B1957" t="str">
            <v>1A999</v>
          </cell>
          <cell r="C1957" t="str">
            <v>1A999</v>
          </cell>
        </row>
        <row r="1958">
          <cell r="A1958" t="str">
            <v>1A999</v>
          </cell>
          <cell r="B1958" t="str">
            <v>1A999</v>
          </cell>
          <cell r="C1958" t="str">
            <v>1A999</v>
          </cell>
        </row>
        <row r="1959">
          <cell r="A1959" t="str">
            <v>1A999</v>
          </cell>
          <cell r="B1959" t="str">
            <v>1A999</v>
          </cell>
          <cell r="C1959" t="str">
            <v>1A999</v>
          </cell>
        </row>
        <row r="1960">
          <cell r="A1960" t="str">
            <v>1A999</v>
          </cell>
          <cell r="B1960" t="str">
            <v>1A999</v>
          </cell>
          <cell r="C1960" t="str">
            <v>1A999</v>
          </cell>
        </row>
        <row r="1961">
          <cell r="A1961" t="str">
            <v>1A999</v>
          </cell>
          <cell r="B1961" t="str">
            <v>1A999</v>
          </cell>
          <cell r="C1961" t="str">
            <v>1A999</v>
          </cell>
        </row>
        <row r="1962">
          <cell r="A1962" t="str">
            <v>1A999</v>
          </cell>
          <cell r="B1962" t="str">
            <v>1A999</v>
          </cell>
          <cell r="C1962" t="str">
            <v>1A999</v>
          </cell>
        </row>
        <row r="1963">
          <cell r="A1963" t="str">
            <v>1A999</v>
          </cell>
          <cell r="B1963" t="str">
            <v>1A999</v>
          </cell>
          <cell r="C1963" t="str">
            <v>1A999</v>
          </cell>
        </row>
        <row r="1964">
          <cell r="A1964" t="str">
            <v>1A999</v>
          </cell>
          <cell r="B1964" t="str">
            <v>1A999</v>
          </cell>
          <cell r="C1964" t="str">
            <v>1A999</v>
          </cell>
        </row>
        <row r="1965">
          <cell r="A1965" t="str">
            <v>1A999</v>
          </cell>
          <cell r="B1965" t="str">
            <v>1A999</v>
          </cell>
          <cell r="C1965" t="str">
            <v>1A999</v>
          </cell>
        </row>
        <row r="1966">
          <cell r="A1966" t="str">
            <v>1A999</v>
          </cell>
          <cell r="B1966" t="str">
            <v>1A999</v>
          </cell>
          <cell r="C1966" t="str">
            <v>1A999</v>
          </cell>
        </row>
        <row r="1967">
          <cell r="A1967" t="str">
            <v>1A999</v>
          </cell>
          <cell r="B1967" t="str">
            <v>1A999</v>
          </cell>
          <cell r="C1967" t="str">
            <v>1A999</v>
          </cell>
        </row>
        <row r="1968">
          <cell r="A1968" t="str">
            <v>1A999</v>
          </cell>
          <cell r="B1968" t="str">
            <v>1A999</v>
          </cell>
          <cell r="C1968" t="str">
            <v>1A999</v>
          </cell>
        </row>
        <row r="1969">
          <cell r="A1969" t="str">
            <v>1A999</v>
          </cell>
          <cell r="B1969" t="str">
            <v>1A999</v>
          </cell>
          <cell r="C1969" t="str">
            <v>1A999</v>
          </cell>
        </row>
        <row r="1970">
          <cell r="A1970" t="str">
            <v>1A999</v>
          </cell>
          <cell r="B1970" t="str">
            <v>1A999</v>
          </cell>
          <cell r="C1970" t="str">
            <v>1A999</v>
          </cell>
        </row>
        <row r="1971">
          <cell r="A1971" t="str">
            <v>1A999</v>
          </cell>
          <cell r="B1971" t="str">
            <v>1A999</v>
          </cell>
          <cell r="C1971" t="str">
            <v>1A999</v>
          </cell>
        </row>
        <row r="1972">
          <cell r="A1972" t="str">
            <v>1A999</v>
          </cell>
          <cell r="B1972" t="str">
            <v>1A999</v>
          </cell>
          <cell r="C1972" t="str">
            <v>1A999</v>
          </cell>
        </row>
        <row r="1973">
          <cell r="A1973" t="str">
            <v>1A999</v>
          </cell>
          <cell r="B1973" t="str">
            <v>1A999</v>
          </cell>
          <cell r="C1973" t="str">
            <v>1A999</v>
          </cell>
        </row>
        <row r="1974">
          <cell r="A1974" t="str">
            <v>1A999</v>
          </cell>
          <cell r="B1974" t="str">
            <v>1A999</v>
          </cell>
          <cell r="C1974" t="str">
            <v>1A999</v>
          </cell>
        </row>
        <row r="1975">
          <cell r="A1975" t="str">
            <v>1A999</v>
          </cell>
          <cell r="B1975" t="str">
            <v>1A999</v>
          </cell>
          <cell r="C1975" t="str">
            <v>1A999</v>
          </cell>
        </row>
        <row r="1976">
          <cell r="A1976" t="str">
            <v>1A999</v>
          </cell>
          <cell r="B1976" t="str">
            <v>1A999</v>
          </cell>
          <cell r="C1976" t="str">
            <v>1A999</v>
          </cell>
        </row>
        <row r="1977">
          <cell r="A1977" t="str">
            <v>1A999</v>
          </cell>
          <cell r="B1977" t="str">
            <v>1A999</v>
          </cell>
          <cell r="C1977" t="str">
            <v>1A999</v>
          </cell>
        </row>
        <row r="1978">
          <cell r="A1978" t="str">
            <v>1A999</v>
          </cell>
          <cell r="B1978" t="str">
            <v>1A999</v>
          </cell>
          <cell r="C1978" t="str">
            <v>1A999</v>
          </cell>
        </row>
        <row r="1979">
          <cell r="A1979" t="str">
            <v>1A999</v>
          </cell>
          <cell r="B1979" t="str">
            <v>1A999</v>
          </cell>
          <cell r="C1979" t="str">
            <v>1A999</v>
          </cell>
        </row>
        <row r="1980">
          <cell r="A1980" t="str">
            <v>1A999</v>
          </cell>
          <cell r="B1980" t="str">
            <v>1A999</v>
          </cell>
          <cell r="C1980" t="str">
            <v>1A999</v>
          </cell>
        </row>
        <row r="1981">
          <cell r="A1981" t="str">
            <v>1A999</v>
          </cell>
          <cell r="B1981" t="str">
            <v>1A999</v>
          </cell>
          <cell r="C1981" t="str">
            <v>1A999</v>
          </cell>
        </row>
        <row r="1982">
          <cell r="A1982" t="str">
            <v>1A999</v>
          </cell>
          <cell r="B1982" t="str">
            <v>1A999</v>
          </cell>
          <cell r="C1982" t="str">
            <v>1A999</v>
          </cell>
        </row>
        <row r="1983">
          <cell r="A1983" t="str">
            <v>1A999</v>
          </cell>
          <cell r="B1983" t="str">
            <v>1A999</v>
          </cell>
          <cell r="C1983" t="str">
            <v>1A999</v>
          </cell>
        </row>
        <row r="1984">
          <cell r="A1984" t="str">
            <v>1A999</v>
          </cell>
          <cell r="B1984" t="str">
            <v>1A999</v>
          </cell>
          <cell r="C1984" t="str">
            <v>1A999</v>
          </cell>
        </row>
        <row r="1985">
          <cell r="A1985" t="str">
            <v>1A999</v>
          </cell>
          <cell r="B1985" t="str">
            <v>1A999</v>
          </cell>
          <cell r="C1985" t="str">
            <v>1A999</v>
          </cell>
        </row>
        <row r="1986">
          <cell r="A1986" t="str">
            <v>1A999</v>
          </cell>
          <cell r="B1986" t="str">
            <v>1A999</v>
          </cell>
          <cell r="C1986" t="str">
            <v>1A999</v>
          </cell>
        </row>
        <row r="1987">
          <cell r="A1987" t="str">
            <v>1A999</v>
          </cell>
          <cell r="B1987" t="str">
            <v>1A999</v>
          </cell>
          <cell r="C1987" t="str">
            <v>1A999</v>
          </cell>
        </row>
        <row r="1988">
          <cell r="A1988" t="str">
            <v>1A999</v>
          </cell>
          <cell r="B1988" t="str">
            <v>1A999</v>
          </cell>
          <cell r="C1988" t="str">
            <v>1A999</v>
          </cell>
        </row>
        <row r="1989">
          <cell r="A1989" t="str">
            <v>1A999</v>
          </cell>
          <cell r="B1989" t="str">
            <v>1A999</v>
          </cell>
          <cell r="C1989" t="str">
            <v>1A999</v>
          </cell>
        </row>
        <row r="1990">
          <cell r="A1990" t="str">
            <v>1A999</v>
          </cell>
          <cell r="B1990" t="str">
            <v>1A999</v>
          </cell>
          <cell r="C1990" t="str">
            <v>1A999</v>
          </cell>
        </row>
        <row r="1991">
          <cell r="A1991" t="str">
            <v>1A999</v>
          </cell>
          <cell r="B1991" t="str">
            <v>1A999</v>
          </cell>
          <cell r="C1991" t="str">
            <v>1A999</v>
          </cell>
        </row>
        <row r="1992">
          <cell r="A1992" t="str">
            <v>1A999</v>
          </cell>
          <cell r="B1992" t="str">
            <v>1A999</v>
          </cell>
          <cell r="C1992" t="str">
            <v>1A999</v>
          </cell>
        </row>
        <row r="1993">
          <cell r="A1993" t="str">
            <v>1A999</v>
          </cell>
          <cell r="B1993" t="str">
            <v>1A999</v>
          </cell>
          <cell r="C1993" t="str">
            <v>1A999</v>
          </cell>
        </row>
        <row r="1994">
          <cell r="A1994" t="str">
            <v>1A999</v>
          </cell>
          <cell r="B1994" t="str">
            <v>1A999</v>
          </cell>
          <cell r="C1994" t="str">
            <v>1A999</v>
          </cell>
        </row>
        <row r="1995">
          <cell r="A1995" t="str">
            <v>1A999</v>
          </cell>
          <cell r="B1995" t="str">
            <v>1A999</v>
          </cell>
          <cell r="C1995" t="str">
            <v>1A999</v>
          </cell>
        </row>
        <row r="1996">
          <cell r="A1996" t="str">
            <v>1A999</v>
          </cell>
          <cell r="B1996" t="str">
            <v>1A999</v>
          </cell>
          <cell r="C1996" t="str">
            <v>1A999</v>
          </cell>
        </row>
        <row r="1997">
          <cell r="A1997" t="str">
            <v>1A999</v>
          </cell>
          <cell r="B1997" t="str">
            <v>1A999</v>
          </cell>
          <cell r="C1997" t="str">
            <v>1A999</v>
          </cell>
        </row>
        <row r="1998">
          <cell r="A1998" t="str">
            <v>1A999</v>
          </cell>
          <cell r="B1998" t="str">
            <v>1A999</v>
          </cell>
          <cell r="C1998" t="str">
            <v>1A999</v>
          </cell>
        </row>
        <row r="1999">
          <cell r="A1999" t="str">
            <v>1A999</v>
          </cell>
          <cell r="B1999" t="str">
            <v>1A999</v>
          </cell>
          <cell r="C1999" t="str">
            <v>1A999</v>
          </cell>
        </row>
        <row r="2000">
          <cell r="A2000" t="str">
            <v>1A999</v>
          </cell>
          <cell r="B2000" t="str">
            <v>1A999</v>
          </cell>
          <cell r="C2000" t="str">
            <v>1A999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 t="str">
            <v>1A99998</v>
          </cell>
          <cell r="B11" t="str">
            <v>1A999468</v>
          </cell>
          <cell r="C11" t="str">
            <v>1A9993390</v>
          </cell>
          <cell r="R11">
            <v>30524.87999999999</v>
          </cell>
          <cell r="S11">
            <v>0</v>
          </cell>
        </row>
        <row r="12">
          <cell r="A12" t="e">
            <v>#N/A</v>
          </cell>
          <cell r="B12" t="e">
            <v>#N/A</v>
          </cell>
          <cell r="C12" t="e">
            <v>#N/A</v>
          </cell>
          <cell r="R12" t="e">
            <v>#N/A</v>
          </cell>
          <cell r="S12">
            <v>0</v>
          </cell>
        </row>
        <row r="13">
          <cell r="A13" t="str">
            <v>1A99977</v>
          </cell>
          <cell r="B13" t="str">
            <v>1A999207</v>
          </cell>
          <cell r="C13" t="str">
            <v>1A9992210</v>
          </cell>
          <cell r="R13">
            <v>0</v>
          </cell>
          <cell r="S13">
            <v>9100</v>
          </cell>
        </row>
        <row r="14">
          <cell r="A14" t="str">
            <v>1A99977</v>
          </cell>
          <cell r="B14" t="str">
            <v>1A999455</v>
          </cell>
          <cell r="C14" t="str">
            <v>1A9993220</v>
          </cell>
          <cell r="R14">
            <v>0</v>
          </cell>
          <cell r="S14">
            <v>0</v>
          </cell>
        </row>
        <row r="15">
          <cell r="A15" t="e">
            <v>#N/A</v>
          </cell>
          <cell r="B15" t="e">
            <v>#N/A</v>
          </cell>
          <cell r="C15" t="e">
            <v>#N/A</v>
          </cell>
          <cell r="R15" t="e">
            <v>#N/A</v>
          </cell>
          <cell r="S15">
            <v>0</v>
          </cell>
        </row>
        <row r="16">
          <cell r="A16" t="str">
            <v>1A999120</v>
          </cell>
          <cell r="B16" t="str">
            <v>1A999105</v>
          </cell>
          <cell r="C16" t="str">
            <v>1A9993170</v>
          </cell>
          <cell r="R16">
            <v>0</v>
          </cell>
          <cell r="S16">
            <v>0</v>
          </cell>
        </row>
        <row r="17">
          <cell r="A17" t="str">
            <v>1A99977</v>
          </cell>
          <cell r="B17" t="str">
            <v>1A999203</v>
          </cell>
          <cell r="C17" t="str">
            <v>1A9992210</v>
          </cell>
          <cell r="R17">
            <v>26484.769999999902</v>
          </cell>
          <cell r="S17">
            <v>0</v>
          </cell>
        </row>
        <row r="18">
          <cell r="A18" t="str">
            <v>1A99974</v>
          </cell>
          <cell r="B18" t="str">
            <v>1A999308</v>
          </cell>
          <cell r="C18" t="str">
            <v>1A9992210</v>
          </cell>
          <cell r="R18">
            <v>0</v>
          </cell>
          <cell r="S18">
            <v>1786.4</v>
          </cell>
        </row>
        <row r="19">
          <cell r="A19" t="str">
            <v>1A999170</v>
          </cell>
          <cell r="B19" t="str">
            <v>1A999209</v>
          </cell>
          <cell r="C19" t="str">
            <v>1A9992610</v>
          </cell>
          <cell r="R19">
            <v>-1.4551915228366852E-11</v>
          </cell>
          <cell r="S19">
            <v>0</v>
          </cell>
        </row>
        <row r="20">
          <cell r="A20" t="str">
            <v>1A99921</v>
          </cell>
          <cell r="B20" t="str">
            <v>1A999306</v>
          </cell>
          <cell r="C20" t="str">
            <v>1A9993290</v>
          </cell>
          <cell r="R20">
            <v>0</v>
          </cell>
          <cell r="S20">
            <v>0</v>
          </cell>
        </row>
        <row r="21">
          <cell r="A21" t="str">
            <v>1A99977</v>
          </cell>
          <cell r="B21" t="str">
            <v>1A999452</v>
          </cell>
          <cell r="C21" t="str">
            <v>1A9993120</v>
          </cell>
          <cell r="R21">
            <v>0</v>
          </cell>
          <cell r="S21">
            <v>0</v>
          </cell>
        </row>
        <row r="22">
          <cell r="A22" t="str">
            <v>1A999127</v>
          </cell>
          <cell r="B22" t="str">
            <v>1A999439</v>
          </cell>
          <cell r="C22" t="str">
            <v>1A9994410</v>
          </cell>
          <cell r="R22">
            <v>0</v>
          </cell>
          <cell r="S22">
            <v>0</v>
          </cell>
        </row>
        <row r="23">
          <cell r="A23" t="str">
            <v>1A99977</v>
          </cell>
          <cell r="B23" t="str">
            <v>1A999203</v>
          </cell>
          <cell r="C23" t="str">
            <v>1A9992210</v>
          </cell>
          <cell r="R23">
            <v>0</v>
          </cell>
          <cell r="S23">
            <v>0</v>
          </cell>
        </row>
        <row r="24">
          <cell r="A24" t="str">
            <v>1A999147</v>
          </cell>
          <cell r="B24" t="str">
            <v>1A999433</v>
          </cell>
          <cell r="C24" t="str">
            <v>1A9994420</v>
          </cell>
          <cell r="R24">
            <v>0</v>
          </cell>
          <cell r="S24">
            <v>0</v>
          </cell>
        </row>
        <row r="25">
          <cell r="A25" t="str">
            <v>1A99996</v>
          </cell>
          <cell r="B25" t="str">
            <v>1A999468</v>
          </cell>
          <cell r="C25" t="str">
            <v>1A9994420</v>
          </cell>
          <cell r="R25">
            <v>0</v>
          </cell>
          <cell r="S25">
            <v>0</v>
          </cell>
        </row>
        <row r="26">
          <cell r="A26" t="str">
            <v>1A999170</v>
          </cell>
          <cell r="B26" t="str">
            <v>1A999209</v>
          </cell>
          <cell r="C26" t="str">
            <v>1A9993580</v>
          </cell>
          <cell r="R26">
            <v>-2.9103830456733704E-11</v>
          </cell>
          <cell r="S26">
            <v>0</v>
          </cell>
        </row>
        <row r="27">
          <cell r="A27" t="str">
            <v>1A999170</v>
          </cell>
          <cell r="B27" t="str">
            <v>1A999211</v>
          </cell>
          <cell r="C27" t="str">
            <v>1A9992110</v>
          </cell>
          <cell r="R27">
            <v>0</v>
          </cell>
          <cell r="S27">
            <v>5000</v>
          </cell>
        </row>
        <row r="28">
          <cell r="A28" t="str">
            <v>1A999170</v>
          </cell>
          <cell r="B28" t="str">
            <v>1A999432</v>
          </cell>
          <cell r="C28" t="str">
            <v>1A9992110</v>
          </cell>
          <cell r="R28">
            <v>0</v>
          </cell>
          <cell r="S28">
            <v>500</v>
          </cell>
        </row>
        <row r="29">
          <cell r="A29" t="str">
            <v>1A999170</v>
          </cell>
          <cell r="B29" t="str">
            <v>1A999102</v>
          </cell>
          <cell r="C29" t="str">
            <v>1A9992110</v>
          </cell>
          <cell r="R29">
            <v>0</v>
          </cell>
          <cell r="S29">
            <v>5000</v>
          </cell>
        </row>
        <row r="30">
          <cell r="A30" t="str">
            <v>1A999170</v>
          </cell>
          <cell r="B30" t="str">
            <v>1A999439</v>
          </cell>
          <cell r="C30" t="str">
            <v>1A9992110</v>
          </cell>
          <cell r="R30">
            <v>0</v>
          </cell>
          <cell r="S30">
            <v>2000</v>
          </cell>
        </row>
        <row r="31">
          <cell r="A31" t="str">
            <v>1A999170</v>
          </cell>
          <cell r="B31" t="str">
            <v>1A999105</v>
          </cell>
          <cell r="C31" t="str">
            <v>1A9992110</v>
          </cell>
          <cell r="R31">
            <v>0</v>
          </cell>
          <cell r="S31">
            <v>2000</v>
          </cell>
        </row>
        <row r="32">
          <cell r="A32" t="str">
            <v>1A999127</v>
          </cell>
          <cell r="B32" t="str">
            <v>1A999439</v>
          </cell>
          <cell r="C32" t="str">
            <v>1A9994410</v>
          </cell>
          <cell r="R32">
            <v>0</v>
          </cell>
          <cell r="S32">
            <v>2000</v>
          </cell>
        </row>
        <row r="33">
          <cell r="A33" t="str">
            <v>1A999170</v>
          </cell>
          <cell r="B33" t="str">
            <v>1A999400</v>
          </cell>
          <cell r="C33" t="str">
            <v>1A9993220</v>
          </cell>
          <cell r="R33">
            <v>26100</v>
          </cell>
          <cell r="S33">
            <v>0</v>
          </cell>
        </row>
        <row r="34">
          <cell r="A34" t="str">
            <v>1A99977</v>
          </cell>
          <cell r="B34" t="str">
            <v>1A999450</v>
          </cell>
          <cell r="C34" t="str">
            <v>1A9993120</v>
          </cell>
          <cell r="R34">
            <v>0</v>
          </cell>
          <cell r="S34">
            <v>0</v>
          </cell>
        </row>
        <row r="35">
          <cell r="A35" t="str">
            <v>1A9990</v>
          </cell>
          <cell r="B35" t="str">
            <v>1A9990</v>
          </cell>
          <cell r="C35" t="str">
            <v>1A9990</v>
          </cell>
          <cell r="R35">
            <v>110223.74999999999</v>
          </cell>
          <cell r="S35">
            <v>0</v>
          </cell>
        </row>
        <row r="36">
          <cell r="A36" t="str">
            <v>1A999170</v>
          </cell>
          <cell r="B36" t="str">
            <v>1A999209</v>
          </cell>
          <cell r="C36" t="str">
            <v>1A9993110</v>
          </cell>
          <cell r="R36">
            <v>7672.9799999999086</v>
          </cell>
          <cell r="S36">
            <v>1497.919999999998</v>
          </cell>
        </row>
        <row r="37">
          <cell r="A37" t="str">
            <v>1A999170</v>
          </cell>
          <cell r="B37" t="str">
            <v>1A999209</v>
          </cell>
          <cell r="C37" t="str">
            <v>1A9993120</v>
          </cell>
          <cell r="R37">
            <v>-1.3460521586239338E-10</v>
          </cell>
          <cell r="S37">
            <v>28009.360000000004</v>
          </cell>
        </row>
        <row r="38">
          <cell r="A38" t="str">
            <v>1A999170</v>
          </cell>
          <cell r="B38" t="str">
            <v>1A999209</v>
          </cell>
          <cell r="C38" t="str">
            <v>1A9993120</v>
          </cell>
          <cell r="R38">
            <v>2490.9999999999818</v>
          </cell>
          <cell r="S38">
            <v>31623.23</v>
          </cell>
        </row>
        <row r="39">
          <cell r="A39" t="str">
            <v>0A999170</v>
          </cell>
          <cell r="B39" t="str">
            <v>0A999209</v>
          </cell>
          <cell r="C39" t="str">
            <v>0A9993120</v>
          </cell>
          <cell r="R39">
            <v>1696</v>
          </cell>
          <cell r="S39">
            <v>0</v>
          </cell>
        </row>
        <row r="40">
          <cell r="A40" t="str">
            <v>0A9990</v>
          </cell>
          <cell r="B40" t="str">
            <v>0A9990</v>
          </cell>
          <cell r="C40" t="str">
            <v>0A9990</v>
          </cell>
          <cell r="R40">
            <v>0</v>
          </cell>
          <cell r="S40">
            <v>0</v>
          </cell>
        </row>
        <row r="41">
          <cell r="A41" t="str">
            <v>0A9990</v>
          </cell>
          <cell r="B41" t="str">
            <v>0A9990</v>
          </cell>
          <cell r="C41" t="str">
            <v>0A9990</v>
          </cell>
          <cell r="R41">
            <v>0</v>
          </cell>
          <cell r="S41">
            <v>0</v>
          </cell>
        </row>
        <row r="42">
          <cell r="A42" t="str">
            <v>0A9990</v>
          </cell>
          <cell r="B42" t="str">
            <v>0A9990</v>
          </cell>
          <cell r="C42" t="str">
            <v>0A9990</v>
          </cell>
          <cell r="R42">
            <v>0</v>
          </cell>
          <cell r="S42">
            <v>0</v>
          </cell>
        </row>
        <row r="43">
          <cell r="A43" t="str">
            <v>0A9990</v>
          </cell>
          <cell r="B43" t="str">
            <v>0A9990</v>
          </cell>
          <cell r="C43" t="str">
            <v>0A9990</v>
          </cell>
          <cell r="R43">
            <v>0</v>
          </cell>
          <cell r="S43">
            <v>0</v>
          </cell>
        </row>
        <row r="44">
          <cell r="A44" t="str">
            <v>0A9990</v>
          </cell>
          <cell r="B44" t="str">
            <v>0A9990</v>
          </cell>
          <cell r="C44" t="str">
            <v>0A9990</v>
          </cell>
          <cell r="R44">
            <v>0</v>
          </cell>
          <cell r="S44">
            <v>0</v>
          </cell>
        </row>
        <row r="45">
          <cell r="A45" t="str">
            <v>0A9990</v>
          </cell>
          <cell r="B45" t="str">
            <v>0A9990</v>
          </cell>
          <cell r="C45" t="str">
            <v>0A9990</v>
          </cell>
          <cell r="R45">
            <v>0</v>
          </cell>
          <cell r="S45">
            <v>0</v>
          </cell>
        </row>
        <row r="46">
          <cell r="A46" t="str">
            <v>0A9990</v>
          </cell>
          <cell r="B46" t="str">
            <v>0A9990</v>
          </cell>
          <cell r="C46" t="str">
            <v>0A9990</v>
          </cell>
          <cell r="R46">
            <v>0</v>
          </cell>
          <cell r="S46">
            <v>0</v>
          </cell>
        </row>
        <row r="47">
          <cell r="A47" t="str">
            <v>0A9990</v>
          </cell>
          <cell r="B47" t="str">
            <v>0A9990</v>
          </cell>
          <cell r="C47" t="str">
            <v>0A9990</v>
          </cell>
          <cell r="R47">
            <v>0</v>
          </cell>
          <cell r="S47">
            <v>0</v>
          </cell>
        </row>
        <row r="48">
          <cell r="A48" t="str">
            <v>0A9990</v>
          </cell>
          <cell r="B48" t="str">
            <v>0A9990</v>
          </cell>
          <cell r="C48" t="str">
            <v>0A9990</v>
          </cell>
          <cell r="R48">
            <v>0</v>
          </cell>
          <cell r="S48">
            <v>0</v>
          </cell>
        </row>
        <row r="49">
          <cell r="A49" t="str">
            <v>0A9990</v>
          </cell>
          <cell r="B49" t="str">
            <v>0A9990</v>
          </cell>
          <cell r="C49" t="str">
            <v>0A9990</v>
          </cell>
          <cell r="R49">
            <v>0</v>
          </cell>
          <cell r="S49">
            <v>0</v>
          </cell>
        </row>
        <row r="50">
          <cell r="A50" t="str">
            <v>0A9990</v>
          </cell>
          <cell r="B50" t="str">
            <v>0A9990</v>
          </cell>
          <cell r="C50" t="str">
            <v>0A9990</v>
          </cell>
          <cell r="R50">
            <v>0</v>
          </cell>
          <cell r="S50">
            <v>0</v>
          </cell>
        </row>
        <row r="51">
          <cell r="A51" t="str">
            <v>1A99977</v>
          </cell>
          <cell r="B51" t="str">
            <v>1A999449</v>
          </cell>
          <cell r="C51" t="str">
            <v>1A9993120</v>
          </cell>
          <cell r="R51">
            <v>0</v>
          </cell>
          <cell r="S51">
            <v>0</v>
          </cell>
        </row>
        <row r="52">
          <cell r="A52" t="str">
            <v>1A999169</v>
          </cell>
          <cell r="B52" t="str">
            <v>1A999208</v>
          </cell>
          <cell r="C52" t="str">
            <v>1A9991520</v>
          </cell>
          <cell r="R52">
            <v>5210</v>
          </cell>
          <cell r="S52">
            <v>0</v>
          </cell>
        </row>
        <row r="53">
          <cell r="A53" t="str">
            <v>1A999170</v>
          </cell>
          <cell r="B53" t="str">
            <v>1A999203</v>
          </cell>
          <cell r="C53" t="str">
            <v>1A9992120</v>
          </cell>
          <cell r="R53">
            <v>0</v>
          </cell>
          <cell r="S53">
            <v>0</v>
          </cell>
        </row>
        <row r="54">
          <cell r="A54" t="str">
            <v>1A999140</v>
          </cell>
          <cell r="B54" t="str">
            <v>1A999432</v>
          </cell>
          <cell r="C54" t="str">
            <v>1A9992540</v>
          </cell>
          <cell r="R54">
            <v>0</v>
          </cell>
          <cell r="S54">
            <v>0</v>
          </cell>
        </row>
        <row r="55">
          <cell r="A55" t="str">
            <v>1A999170</v>
          </cell>
          <cell r="B55" t="str">
            <v>1A999208</v>
          </cell>
          <cell r="C55" t="str">
            <v>1A9992110</v>
          </cell>
          <cell r="R55">
            <v>0</v>
          </cell>
          <cell r="S55">
            <v>0</v>
          </cell>
        </row>
        <row r="56">
          <cell r="A56" t="str">
            <v>1A999170</v>
          </cell>
          <cell r="B56" t="str">
            <v>1A999203</v>
          </cell>
          <cell r="C56" t="str">
            <v>1A9992110</v>
          </cell>
          <cell r="R56">
            <v>0</v>
          </cell>
          <cell r="S56">
            <v>0</v>
          </cell>
        </row>
        <row r="57">
          <cell r="A57" t="str">
            <v>1A999127</v>
          </cell>
          <cell r="B57" t="str">
            <v>1A999439</v>
          </cell>
          <cell r="C57" t="str">
            <v>1A9994410</v>
          </cell>
          <cell r="R57">
            <v>0</v>
          </cell>
          <cell r="S57">
            <v>0</v>
          </cell>
        </row>
        <row r="58">
          <cell r="A58" t="str">
            <v>1A999127</v>
          </cell>
          <cell r="B58" t="str">
            <v>1A999439</v>
          </cell>
          <cell r="C58" t="str">
            <v>1A9994410</v>
          </cell>
          <cell r="R58">
            <v>0</v>
          </cell>
          <cell r="S58">
            <v>0</v>
          </cell>
        </row>
        <row r="59">
          <cell r="A59" t="str">
            <v>1A999127</v>
          </cell>
          <cell r="B59" t="str">
            <v>1A999439</v>
          </cell>
          <cell r="C59" t="str">
            <v>1A9994410</v>
          </cell>
          <cell r="R59">
            <v>0</v>
          </cell>
          <cell r="S59">
            <v>0</v>
          </cell>
        </row>
        <row r="60">
          <cell r="A60" t="str">
            <v>1A999127</v>
          </cell>
          <cell r="B60" t="str">
            <v>1A999439</v>
          </cell>
          <cell r="C60" t="str">
            <v>1A9994410</v>
          </cell>
          <cell r="R60">
            <v>-2.1826984664130578E-13</v>
          </cell>
          <cell r="S60">
            <v>1.9999999999745333E-2</v>
          </cell>
        </row>
        <row r="61">
          <cell r="A61" t="str">
            <v>1A999169</v>
          </cell>
          <cell r="B61" t="str">
            <v>1A999208</v>
          </cell>
          <cell r="C61" t="str">
            <v>1A9991130</v>
          </cell>
          <cell r="R61">
            <v>767629.02999992669</v>
          </cell>
          <cell r="S61">
            <v>7000</v>
          </cell>
        </row>
        <row r="62">
          <cell r="A62" t="str">
            <v>1A999170</v>
          </cell>
          <cell r="B62" t="str">
            <v>1A999106</v>
          </cell>
          <cell r="C62" t="str">
            <v>1A9993310</v>
          </cell>
          <cell r="R62">
            <v>24220.800000000003</v>
          </cell>
          <cell r="S62">
            <v>96883.199999999997</v>
          </cell>
        </row>
        <row r="63">
          <cell r="A63" t="str">
            <v>1A999170</v>
          </cell>
          <cell r="B63" t="str">
            <v>1A999200</v>
          </cell>
          <cell r="C63" t="str">
            <v>1A9993310</v>
          </cell>
          <cell r="R63">
            <v>20070</v>
          </cell>
          <cell r="S63">
            <v>80280</v>
          </cell>
        </row>
        <row r="64">
          <cell r="A64" t="str">
            <v>1A999170</v>
          </cell>
          <cell r="B64" t="str">
            <v>1A999209</v>
          </cell>
          <cell r="C64" t="str">
            <v>1A9993550</v>
          </cell>
          <cell r="R64">
            <v>0</v>
          </cell>
          <cell r="S64">
            <v>1404</v>
          </cell>
        </row>
        <row r="65">
          <cell r="A65" t="str">
            <v>1A999170</v>
          </cell>
          <cell r="B65" t="str">
            <v>1A999209</v>
          </cell>
          <cell r="C65" t="str">
            <v>1A9993550</v>
          </cell>
          <cell r="R65">
            <v>0</v>
          </cell>
          <cell r="S65">
            <v>3000</v>
          </cell>
        </row>
        <row r="66">
          <cell r="A66" t="str">
            <v>1A999118</v>
          </cell>
          <cell r="B66" t="str">
            <v>1A999427</v>
          </cell>
          <cell r="C66" t="str">
            <v>1A9993120</v>
          </cell>
          <cell r="R66">
            <v>0</v>
          </cell>
          <cell r="S66">
            <v>0</v>
          </cell>
        </row>
        <row r="67">
          <cell r="A67" t="str">
            <v>1A999169</v>
          </cell>
          <cell r="B67" t="str">
            <v>1A999208</v>
          </cell>
          <cell r="C67" t="str">
            <v>1A9991210</v>
          </cell>
          <cell r="R67">
            <v>20643.579999999994</v>
          </cell>
          <cell r="S67">
            <v>0</v>
          </cell>
        </row>
        <row r="68">
          <cell r="A68" t="str">
            <v>1A99977</v>
          </cell>
          <cell r="B68" t="str">
            <v>1A999454</v>
          </cell>
          <cell r="C68" t="str">
            <v>1A9993120</v>
          </cell>
          <cell r="R68">
            <v>0</v>
          </cell>
          <cell r="S68">
            <v>0</v>
          </cell>
        </row>
        <row r="69">
          <cell r="A69" t="str">
            <v>1A99977</v>
          </cell>
          <cell r="B69" t="str">
            <v>1A999446</v>
          </cell>
          <cell r="C69" t="str">
            <v>1A9993120</v>
          </cell>
          <cell r="R69">
            <v>0</v>
          </cell>
          <cell r="S69">
            <v>0</v>
          </cell>
        </row>
        <row r="70">
          <cell r="A70" t="str">
            <v>1A99977</v>
          </cell>
          <cell r="B70" t="str">
            <v>1A999445</v>
          </cell>
          <cell r="C70" t="str">
            <v>1A9993120</v>
          </cell>
          <cell r="R70">
            <v>0</v>
          </cell>
          <cell r="S70">
            <v>0</v>
          </cell>
        </row>
        <row r="71">
          <cell r="A71" t="str">
            <v>1A999150</v>
          </cell>
          <cell r="B71" t="str">
            <v>1A999441</v>
          </cell>
          <cell r="C71" t="str">
            <v>1A9993390</v>
          </cell>
          <cell r="R71">
            <v>0</v>
          </cell>
          <cell r="S71">
            <v>0</v>
          </cell>
        </row>
        <row r="72">
          <cell r="A72" t="str">
            <v>1A999150</v>
          </cell>
          <cell r="B72" t="str">
            <v>1A999441</v>
          </cell>
          <cell r="C72" t="str">
            <v>1A9993390</v>
          </cell>
          <cell r="R72">
            <v>0</v>
          </cell>
          <cell r="S72">
            <v>0</v>
          </cell>
        </row>
        <row r="73">
          <cell r="A73" t="str">
            <v>1A999170</v>
          </cell>
          <cell r="B73" t="str">
            <v>1A999209</v>
          </cell>
          <cell r="C73" t="str">
            <v>1A9992610</v>
          </cell>
          <cell r="R73">
            <v>5.0931703299283981E-11</v>
          </cell>
          <cell r="S73">
            <v>0</v>
          </cell>
        </row>
        <row r="74">
          <cell r="A74" t="str">
            <v>1A999150</v>
          </cell>
          <cell r="B74" t="str">
            <v>1A999441</v>
          </cell>
          <cell r="C74" t="str">
            <v>1A9993390</v>
          </cell>
          <cell r="R74">
            <v>0</v>
          </cell>
          <cell r="S74">
            <v>0</v>
          </cell>
        </row>
        <row r="75">
          <cell r="A75" t="str">
            <v>1A999120</v>
          </cell>
          <cell r="B75" t="str">
            <v>1A999406</v>
          </cell>
          <cell r="C75" t="str">
            <v>1A9993170</v>
          </cell>
          <cell r="R75">
            <v>0</v>
          </cell>
          <cell r="S75">
            <v>0</v>
          </cell>
        </row>
        <row r="76">
          <cell r="A76" t="str">
            <v>1A99977</v>
          </cell>
          <cell r="B76" t="str">
            <v>1A999209</v>
          </cell>
          <cell r="C76" t="str">
            <v>1A9993120</v>
          </cell>
          <cell r="R76">
            <v>7924</v>
          </cell>
          <cell r="S76">
            <v>0</v>
          </cell>
        </row>
        <row r="77">
          <cell r="A77" t="str">
            <v>1A99913</v>
          </cell>
          <cell r="B77" t="str">
            <v>1A999300</v>
          </cell>
          <cell r="C77" t="str">
            <v>1A9993710</v>
          </cell>
          <cell r="R77">
            <v>0</v>
          </cell>
          <cell r="S77">
            <v>0</v>
          </cell>
        </row>
        <row r="78">
          <cell r="A78" t="str">
            <v>1A999150</v>
          </cell>
          <cell r="B78" t="str">
            <v>1A999441</v>
          </cell>
          <cell r="C78" t="str">
            <v>1A9993390</v>
          </cell>
          <cell r="R78">
            <v>55332.05000000001</v>
          </cell>
          <cell r="S78">
            <v>0</v>
          </cell>
        </row>
        <row r="79">
          <cell r="A79" t="str">
            <v>1A999150</v>
          </cell>
          <cell r="B79" t="str">
            <v>1A999441</v>
          </cell>
          <cell r="C79" t="str">
            <v>1A9993390</v>
          </cell>
          <cell r="R79">
            <v>34939.810000000005</v>
          </cell>
          <cell r="S79">
            <v>0</v>
          </cell>
        </row>
        <row r="80">
          <cell r="A80" t="str">
            <v>1A999169</v>
          </cell>
          <cell r="B80" t="str">
            <v>1A999208</v>
          </cell>
          <cell r="C80" t="str">
            <v>1A9991440</v>
          </cell>
          <cell r="R80">
            <v>211862.72999999998</v>
          </cell>
          <cell r="S80">
            <v>278255.71000000002</v>
          </cell>
        </row>
        <row r="81">
          <cell r="A81" t="str">
            <v>1A999127</v>
          </cell>
          <cell r="B81" t="str">
            <v>1A999439</v>
          </cell>
          <cell r="C81" t="str">
            <v>1A9994410</v>
          </cell>
          <cell r="R81">
            <v>-1.6370904631912708E-11</v>
          </cell>
          <cell r="S81">
            <v>8514.99</v>
          </cell>
        </row>
        <row r="82">
          <cell r="A82" t="str">
            <v>1A999169</v>
          </cell>
          <cell r="B82" t="str">
            <v>1A999208</v>
          </cell>
          <cell r="C82" t="str">
            <v>1A9991210</v>
          </cell>
          <cell r="R82">
            <v>23760.36</v>
          </cell>
          <cell r="S82">
            <v>0</v>
          </cell>
        </row>
        <row r="83">
          <cell r="A83" t="str">
            <v>1A999169</v>
          </cell>
          <cell r="B83" t="str">
            <v>1A999208</v>
          </cell>
          <cell r="C83" t="str">
            <v>1A9991210</v>
          </cell>
          <cell r="R83">
            <v>7.2759576141834259E-12</v>
          </cell>
          <cell r="S83">
            <v>0</v>
          </cell>
        </row>
        <row r="84">
          <cell r="A84" t="str">
            <v>1A999169</v>
          </cell>
          <cell r="B84" t="str">
            <v>1A999208</v>
          </cell>
          <cell r="C84" t="str">
            <v>1A9991210</v>
          </cell>
          <cell r="R84">
            <v>39883.130000000005</v>
          </cell>
          <cell r="S84">
            <v>0</v>
          </cell>
        </row>
        <row r="85">
          <cell r="A85" t="str">
            <v>1A999169</v>
          </cell>
          <cell r="B85" t="str">
            <v>1A999208</v>
          </cell>
          <cell r="C85" t="str">
            <v>1A9991210</v>
          </cell>
          <cell r="R85">
            <v>10347.24</v>
          </cell>
          <cell r="S85">
            <v>0</v>
          </cell>
        </row>
        <row r="86">
          <cell r="A86" t="str">
            <v>1A999169</v>
          </cell>
          <cell r="B86" t="str">
            <v>1A999208</v>
          </cell>
          <cell r="C86" t="str">
            <v>1A9991210</v>
          </cell>
          <cell r="R86">
            <v>8431.08</v>
          </cell>
          <cell r="S86">
            <v>0</v>
          </cell>
        </row>
        <row r="87">
          <cell r="A87" t="str">
            <v>1A999169</v>
          </cell>
          <cell r="B87" t="str">
            <v>1A999208</v>
          </cell>
          <cell r="C87" t="str">
            <v>1A9991210</v>
          </cell>
          <cell r="R87">
            <v>6514.9199999999983</v>
          </cell>
          <cell r="S87">
            <v>0</v>
          </cell>
        </row>
        <row r="88">
          <cell r="A88" t="str">
            <v>1A999169</v>
          </cell>
          <cell r="B88" t="str">
            <v>1A999208</v>
          </cell>
          <cell r="C88" t="str">
            <v>1A9991210</v>
          </cell>
          <cell r="R88">
            <v>8431.08</v>
          </cell>
          <cell r="S88">
            <v>0</v>
          </cell>
        </row>
        <row r="89">
          <cell r="A89" t="str">
            <v>1A999169</v>
          </cell>
          <cell r="B89" t="str">
            <v>1A999208</v>
          </cell>
          <cell r="C89" t="str">
            <v>1A9991210</v>
          </cell>
          <cell r="R89">
            <v>8431.08</v>
          </cell>
          <cell r="S89">
            <v>0</v>
          </cell>
        </row>
        <row r="90">
          <cell r="A90" t="str">
            <v>1A999169</v>
          </cell>
          <cell r="B90" t="str">
            <v>1A999208</v>
          </cell>
          <cell r="C90" t="str">
            <v>1A9991210</v>
          </cell>
          <cell r="R90">
            <v>8431.08</v>
          </cell>
          <cell r="S90">
            <v>0</v>
          </cell>
        </row>
        <row r="91">
          <cell r="A91" t="str">
            <v>1A999169</v>
          </cell>
          <cell r="B91" t="str">
            <v>1A999208</v>
          </cell>
          <cell r="C91" t="str">
            <v>1A9991210</v>
          </cell>
          <cell r="R91">
            <v>33872.74</v>
          </cell>
          <cell r="S91">
            <v>0</v>
          </cell>
        </row>
        <row r="92">
          <cell r="A92" t="str">
            <v>1A999169</v>
          </cell>
          <cell r="B92" t="str">
            <v>1A999208</v>
          </cell>
          <cell r="C92" t="str">
            <v>1A9991210</v>
          </cell>
          <cell r="R92">
            <v>8431.08</v>
          </cell>
          <cell r="S92">
            <v>0</v>
          </cell>
        </row>
        <row r="93">
          <cell r="A93" t="str">
            <v>1A999170</v>
          </cell>
          <cell r="B93" t="str">
            <v>1A999209</v>
          </cell>
          <cell r="C93" t="str">
            <v>1A9993590</v>
          </cell>
          <cell r="R93">
            <v>0</v>
          </cell>
          <cell r="S93">
            <v>0</v>
          </cell>
        </row>
        <row r="94">
          <cell r="A94" t="str">
            <v>1A999169</v>
          </cell>
          <cell r="B94" t="str">
            <v>1A999208</v>
          </cell>
          <cell r="C94" t="str">
            <v>1A9991210</v>
          </cell>
          <cell r="R94">
            <v>55489.14</v>
          </cell>
          <cell r="S94">
            <v>0</v>
          </cell>
        </row>
        <row r="95">
          <cell r="A95" t="str">
            <v>1A999147</v>
          </cell>
          <cell r="B95" t="str">
            <v>1A999433</v>
          </cell>
          <cell r="C95" t="str">
            <v>1A9994420</v>
          </cell>
          <cell r="R95">
            <v>301750</v>
          </cell>
          <cell r="S95">
            <v>0</v>
          </cell>
        </row>
        <row r="96">
          <cell r="A96" t="str">
            <v>1A999170</v>
          </cell>
          <cell r="B96" t="str">
            <v>1A999205</v>
          </cell>
          <cell r="C96" t="str">
            <v>1A9993360</v>
          </cell>
          <cell r="R96">
            <v>2682</v>
          </cell>
          <cell r="S96">
            <v>0</v>
          </cell>
        </row>
        <row r="97">
          <cell r="A97" t="str">
            <v>1A99971</v>
          </cell>
          <cell r="B97" t="str">
            <v>1A999102</v>
          </cell>
          <cell r="C97" t="str">
            <v>1A9993520</v>
          </cell>
          <cell r="R97">
            <v>0</v>
          </cell>
          <cell r="S97">
            <v>0</v>
          </cell>
        </row>
        <row r="98">
          <cell r="A98" t="str">
            <v>1A999127</v>
          </cell>
          <cell r="B98" t="str">
            <v>1A999439</v>
          </cell>
          <cell r="C98" t="str">
            <v>1A9994410</v>
          </cell>
          <cell r="R98">
            <v>0</v>
          </cell>
          <cell r="S98">
            <v>5000</v>
          </cell>
        </row>
        <row r="99">
          <cell r="A99" t="str">
            <v>1A99974</v>
          </cell>
          <cell r="B99" t="str">
            <v>1A999308</v>
          </cell>
          <cell r="C99" t="str">
            <v>1A9992110</v>
          </cell>
          <cell r="R99">
            <v>0</v>
          </cell>
          <cell r="S99">
            <v>9000</v>
          </cell>
        </row>
        <row r="100">
          <cell r="A100" t="str">
            <v>1A999119</v>
          </cell>
          <cell r="B100" t="str">
            <v>1A999437</v>
          </cell>
          <cell r="C100" t="str">
            <v>1A9993340</v>
          </cell>
          <cell r="R100">
            <v>0</v>
          </cell>
          <cell r="S100">
            <v>0</v>
          </cell>
        </row>
        <row r="101">
          <cell r="A101" t="str">
            <v>1A99913</v>
          </cell>
          <cell r="B101" t="str">
            <v>1A999306</v>
          </cell>
          <cell r="C101" t="str">
            <v>1A9993720</v>
          </cell>
          <cell r="R101">
            <v>0</v>
          </cell>
          <cell r="S101">
            <v>66</v>
          </cell>
        </row>
        <row r="102">
          <cell r="A102" t="str">
            <v>1A99913</v>
          </cell>
          <cell r="B102" t="str">
            <v>1A999306</v>
          </cell>
          <cell r="C102" t="str">
            <v>1A9993720</v>
          </cell>
          <cell r="R102">
            <v>0</v>
          </cell>
          <cell r="S102">
            <v>260</v>
          </cell>
        </row>
        <row r="103">
          <cell r="A103" t="str">
            <v>1A99913</v>
          </cell>
          <cell r="B103" t="str">
            <v>1A999304</v>
          </cell>
          <cell r="C103" t="str">
            <v>1A9993720</v>
          </cell>
          <cell r="R103">
            <v>0</v>
          </cell>
          <cell r="S103">
            <v>0</v>
          </cell>
        </row>
        <row r="104">
          <cell r="A104" t="str">
            <v>1A99913</v>
          </cell>
          <cell r="B104" t="str">
            <v>1A999304</v>
          </cell>
          <cell r="C104" t="str">
            <v>1A9993720</v>
          </cell>
          <cell r="R104">
            <v>0</v>
          </cell>
          <cell r="S104">
            <v>0</v>
          </cell>
        </row>
        <row r="105">
          <cell r="A105" t="str">
            <v>1A99913</v>
          </cell>
          <cell r="B105" t="str">
            <v>1A999304</v>
          </cell>
          <cell r="C105" t="str">
            <v>1A9993720</v>
          </cell>
          <cell r="R105">
            <v>0</v>
          </cell>
          <cell r="S105">
            <v>0</v>
          </cell>
        </row>
        <row r="106">
          <cell r="A106" t="str">
            <v>1A99971</v>
          </cell>
          <cell r="B106" t="str">
            <v>1A999307</v>
          </cell>
          <cell r="C106" t="str">
            <v>1A9994420</v>
          </cell>
          <cell r="R106">
            <v>0</v>
          </cell>
          <cell r="S106">
            <v>1025.8100000000013</v>
          </cell>
        </row>
        <row r="107">
          <cell r="A107" t="str">
            <v>1A999169</v>
          </cell>
          <cell r="B107" t="str">
            <v>1A999207</v>
          </cell>
          <cell r="C107" t="str">
            <v>1A9991210</v>
          </cell>
          <cell r="R107">
            <v>24999.66</v>
          </cell>
          <cell r="S107">
            <v>0</v>
          </cell>
        </row>
        <row r="108">
          <cell r="A108" t="str">
            <v>1A999169</v>
          </cell>
          <cell r="B108" t="str">
            <v>1A999208</v>
          </cell>
          <cell r="C108" t="str">
            <v>1A9991550</v>
          </cell>
          <cell r="R108">
            <v>0</v>
          </cell>
          <cell r="S108">
            <v>0</v>
          </cell>
        </row>
        <row r="109">
          <cell r="A109" t="str">
            <v>1A999170</v>
          </cell>
          <cell r="B109" t="str">
            <v>1A999208</v>
          </cell>
          <cell r="C109" t="str">
            <v>1A9993390</v>
          </cell>
          <cell r="R109">
            <v>107757.02000000002</v>
          </cell>
          <cell r="S109">
            <v>0</v>
          </cell>
        </row>
        <row r="110">
          <cell r="A110" t="str">
            <v>1A999127</v>
          </cell>
          <cell r="B110" t="str">
            <v>1A999439</v>
          </cell>
          <cell r="C110" t="str">
            <v>1A9994410</v>
          </cell>
          <cell r="R110">
            <v>0</v>
          </cell>
          <cell r="S110">
            <v>0</v>
          </cell>
        </row>
        <row r="111">
          <cell r="A111" t="str">
            <v>1A999170</v>
          </cell>
          <cell r="B111" t="str">
            <v>1A999203</v>
          </cell>
          <cell r="C111" t="str">
            <v>1A9992140</v>
          </cell>
          <cell r="R111">
            <v>280.16000000000349</v>
          </cell>
          <cell r="S111">
            <v>0</v>
          </cell>
        </row>
        <row r="112">
          <cell r="A112" t="str">
            <v>1A999170</v>
          </cell>
          <cell r="B112" t="str">
            <v>1A999203</v>
          </cell>
          <cell r="C112" t="str">
            <v>1A9992110</v>
          </cell>
          <cell r="R112">
            <v>838.40000000000873</v>
          </cell>
          <cell r="S112">
            <v>0</v>
          </cell>
        </row>
        <row r="113">
          <cell r="A113" t="str">
            <v>1A999170</v>
          </cell>
          <cell r="B113" t="str">
            <v>1A999203</v>
          </cell>
          <cell r="C113" t="str">
            <v>1A9992160</v>
          </cell>
          <cell r="R113">
            <v>11400.199999999953</v>
          </cell>
          <cell r="S113">
            <v>0</v>
          </cell>
        </row>
        <row r="114">
          <cell r="A114" t="str">
            <v>1A99974</v>
          </cell>
          <cell r="B114" t="str">
            <v>1A999308</v>
          </cell>
          <cell r="C114" t="str">
            <v>1A9992160</v>
          </cell>
          <cell r="R114">
            <v>15000</v>
          </cell>
          <cell r="S114">
            <v>0</v>
          </cell>
        </row>
        <row r="115">
          <cell r="A115" t="str">
            <v>1A99955</v>
          </cell>
          <cell r="B115" t="str">
            <v>1A999303</v>
          </cell>
          <cell r="C115" t="str">
            <v>1A9993360</v>
          </cell>
          <cell r="R115">
            <v>1181.2599999999998</v>
          </cell>
          <cell r="S115">
            <v>0</v>
          </cell>
        </row>
        <row r="116">
          <cell r="A116" t="str">
            <v>1A999168</v>
          </cell>
          <cell r="B116" t="str">
            <v>1A999500</v>
          </cell>
          <cell r="C116" t="str">
            <v>1A9993610</v>
          </cell>
          <cell r="R116">
            <v>0</v>
          </cell>
          <cell r="S116">
            <v>1833</v>
          </cell>
        </row>
        <row r="117">
          <cell r="A117" t="str">
            <v>1A999168</v>
          </cell>
          <cell r="B117" t="str">
            <v>1A999500</v>
          </cell>
          <cell r="C117" t="str">
            <v>1A9993610</v>
          </cell>
          <cell r="R117">
            <v>0</v>
          </cell>
          <cell r="S117">
            <v>0</v>
          </cell>
        </row>
        <row r="118">
          <cell r="A118" t="str">
            <v>1A999154</v>
          </cell>
          <cell r="B118" t="str">
            <v>1A999440</v>
          </cell>
          <cell r="C118" t="str">
            <v>1A9992540</v>
          </cell>
          <cell r="R118">
            <v>1581.1300000000047</v>
          </cell>
          <cell r="S118">
            <v>0</v>
          </cell>
        </row>
        <row r="119">
          <cell r="A119" t="str">
            <v>1A999169</v>
          </cell>
          <cell r="B119" t="str">
            <v>1A999208</v>
          </cell>
          <cell r="C119" t="str">
            <v>1A9991540</v>
          </cell>
          <cell r="R119">
            <v>87483.60000000002</v>
          </cell>
          <cell r="S119">
            <v>14580.600000000004</v>
          </cell>
        </row>
        <row r="120">
          <cell r="A120" t="str">
            <v>1A99955</v>
          </cell>
          <cell r="B120" t="str">
            <v>1A999300</v>
          </cell>
          <cell r="C120" t="str">
            <v>1A9994450</v>
          </cell>
          <cell r="R120">
            <v>35000</v>
          </cell>
          <cell r="S120">
            <v>0</v>
          </cell>
        </row>
        <row r="121">
          <cell r="A121" t="str">
            <v>1A99955</v>
          </cell>
          <cell r="B121" t="str">
            <v>1A999300</v>
          </cell>
          <cell r="C121" t="str">
            <v>1A9994450</v>
          </cell>
          <cell r="R121">
            <v>97405</v>
          </cell>
          <cell r="S121">
            <v>0</v>
          </cell>
        </row>
        <row r="122">
          <cell r="A122" t="str">
            <v>1A99929</v>
          </cell>
          <cell r="B122" t="str">
            <v>1A999300</v>
          </cell>
          <cell r="C122" t="str">
            <v>1A9994450</v>
          </cell>
          <cell r="R122">
            <v>70000</v>
          </cell>
          <cell r="S122">
            <v>0</v>
          </cell>
        </row>
        <row r="123">
          <cell r="A123" t="str">
            <v>1A999150</v>
          </cell>
          <cell r="B123" t="str">
            <v>1A999441</v>
          </cell>
          <cell r="C123" t="str">
            <v>1A9992550</v>
          </cell>
          <cell r="R123">
            <v>504466.81000000006</v>
          </cell>
          <cell r="S123">
            <v>0</v>
          </cell>
        </row>
        <row r="124">
          <cell r="A124" t="str">
            <v>1A999150</v>
          </cell>
          <cell r="B124" t="str">
            <v>1A999441</v>
          </cell>
          <cell r="C124" t="str">
            <v>1A9993390</v>
          </cell>
          <cell r="R124">
            <v>209283.57</v>
          </cell>
          <cell r="S124">
            <v>0</v>
          </cell>
        </row>
        <row r="125">
          <cell r="A125" t="str">
            <v>1A99974</v>
          </cell>
          <cell r="B125" t="str">
            <v>1A999308</v>
          </cell>
          <cell r="C125" t="str">
            <v>1A9993520</v>
          </cell>
          <cell r="R125">
            <v>0</v>
          </cell>
          <cell r="S125">
            <v>0</v>
          </cell>
        </row>
        <row r="126">
          <cell r="A126" t="str">
            <v>1A99913</v>
          </cell>
          <cell r="B126" t="str">
            <v>1A999306</v>
          </cell>
          <cell r="C126" t="str">
            <v>1A9993550</v>
          </cell>
          <cell r="R126">
            <v>4779.2</v>
          </cell>
          <cell r="S126">
            <v>0</v>
          </cell>
        </row>
        <row r="127">
          <cell r="A127" t="str">
            <v>1A999118</v>
          </cell>
          <cell r="B127" t="str">
            <v>1A999406</v>
          </cell>
          <cell r="C127" t="str">
            <v>1A9993510</v>
          </cell>
          <cell r="R127">
            <v>0</v>
          </cell>
          <cell r="S127">
            <v>0</v>
          </cell>
        </row>
        <row r="128">
          <cell r="A128" t="str">
            <v>1A99977</v>
          </cell>
          <cell r="B128" t="str">
            <v>1A999450</v>
          </cell>
          <cell r="C128" t="str">
            <v>1A9993520</v>
          </cell>
          <cell r="R128">
            <v>3306</v>
          </cell>
          <cell r="S128">
            <v>0</v>
          </cell>
        </row>
        <row r="129">
          <cell r="A129" t="str">
            <v>1A999170</v>
          </cell>
          <cell r="B129" t="str">
            <v>1A999207</v>
          </cell>
          <cell r="C129" t="str">
            <v>1A9993360</v>
          </cell>
          <cell r="R129">
            <v>0</v>
          </cell>
          <cell r="S129">
            <v>0</v>
          </cell>
        </row>
        <row r="130">
          <cell r="A130" t="str">
            <v>1A999170</v>
          </cell>
          <cell r="B130" t="str">
            <v>1A999211</v>
          </cell>
          <cell r="C130" t="str">
            <v>1A9993390</v>
          </cell>
          <cell r="R130">
            <v>150034.39999999997</v>
          </cell>
          <cell r="S130">
            <v>0</v>
          </cell>
        </row>
        <row r="131">
          <cell r="A131" t="str">
            <v>1A99913</v>
          </cell>
          <cell r="B131" t="str">
            <v>1A999301</v>
          </cell>
          <cell r="C131" t="str">
            <v>1A9994410</v>
          </cell>
          <cell r="R131">
            <v>2020.6900000000578</v>
          </cell>
          <cell r="S131">
            <v>413.3100000000004</v>
          </cell>
        </row>
        <row r="132">
          <cell r="A132" t="str">
            <v>1A9998</v>
          </cell>
          <cell r="B132" t="str">
            <v>1A999101</v>
          </cell>
          <cell r="C132" t="str">
            <v>1A9993710</v>
          </cell>
          <cell r="R132">
            <v>800</v>
          </cell>
          <cell r="S132">
            <v>3747</v>
          </cell>
        </row>
        <row r="133">
          <cell r="A133" t="str">
            <v>1A9998</v>
          </cell>
          <cell r="B133" t="str">
            <v>1A999300</v>
          </cell>
          <cell r="C133" t="str">
            <v>1A9993710</v>
          </cell>
          <cell r="R133">
            <v>0</v>
          </cell>
          <cell r="S133">
            <v>0</v>
          </cell>
        </row>
        <row r="134">
          <cell r="A134" t="str">
            <v>1A999169</v>
          </cell>
          <cell r="B134" t="str">
            <v>1A999208</v>
          </cell>
          <cell r="C134" t="str">
            <v>1A9991210</v>
          </cell>
          <cell r="R134">
            <v>14000</v>
          </cell>
          <cell r="S134">
            <v>0</v>
          </cell>
        </row>
        <row r="135">
          <cell r="A135" t="str">
            <v>1A999169</v>
          </cell>
          <cell r="B135" t="str">
            <v>1A999208</v>
          </cell>
          <cell r="C135" t="str">
            <v>1A9991320</v>
          </cell>
          <cell r="R135">
            <v>12872.45</v>
          </cell>
          <cell r="S135">
            <v>0</v>
          </cell>
        </row>
        <row r="136">
          <cell r="A136" t="str">
            <v>1A999170</v>
          </cell>
          <cell r="B136" t="str">
            <v>1A999104</v>
          </cell>
          <cell r="C136" t="str">
            <v>1A9992150</v>
          </cell>
          <cell r="R136">
            <v>0</v>
          </cell>
          <cell r="S136">
            <v>2750</v>
          </cell>
        </row>
        <row r="137">
          <cell r="A137" t="str">
            <v>1A99913</v>
          </cell>
          <cell r="B137" t="str">
            <v>1A999300</v>
          </cell>
          <cell r="C137" t="str">
            <v>1A9992610</v>
          </cell>
          <cell r="R137">
            <v>0</v>
          </cell>
          <cell r="S137">
            <v>650</v>
          </cell>
        </row>
        <row r="138">
          <cell r="A138" t="str">
            <v>1A999127</v>
          </cell>
          <cell r="B138" t="str">
            <v>1A999439</v>
          </cell>
          <cell r="C138" t="str">
            <v>1A9994410</v>
          </cell>
          <cell r="R138">
            <v>5000</v>
          </cell>
          <cell r="S138">
            <v>5035</v>
          </cell>
        </row>
        <row r="139">
          <cell r="A139" t="str">
            <v>1A999170</v>
          </cell>
          <cell r="B139" t="str">
            <v>1A999209</v>
          </cell>
          <cell r="C139" t="str">
            <v>1A9993580</v>
          </cell>
          <cell r="R139">
            <v>3.4924596548080444E-10</v>
          </cell>
          <cell r="S139">
            <v>0</v>
          </cell>
        </row>
        <row r="140">
          <cell r="A140" t="str">
            <v>1A99913</v>
          </cell>
          <cell r="B140" t="str">
            <v>1A999300</v>
          </cell>
          <cell r="C140" t="str">
            <v>1A9993750</v>
          </cell>
          <cell r="R140">
            <v>0</v>
          </cell>
          <cell r="S140">
            <v>166</v>
          </cell>
        </row>
        <row r="141">
          <cell r="A141" t="str">
            <v>1A999118</v>
          </cell>
          <cell r="B141" t="str">
            <v>1A999410</v>
          </cell>
          <cell r="C141" t="str">
            <v>1A9992990</v>
          </cell>
          <cell r="R141">
            <v>0.27999999999883585</v>
          </cell>
          <cell r="S141">
            <v>0</v>
          </cell>
        </row>
        <row r="142">
          <cell r="A142" t="str">
            <v>1A999118</v>
          </cell>
          <cell r="B142" t="str">
            <v>1A999413</v>
          </cell>
          <cell r="C142" t="str">
            <v>1A9993510</v>
          </cell>
          <cell r="R142">
            <v>143.23999999999796</v>
          </cell>
          <cell r="S142">
            <v>0</v>
          </cell>
        </row>
        <row r="143">
          <cell r="A143" t="str">
            <v>1A999150</v>
          </cell>
          <cell r="B143" t="str">
            <v>1A999441</v>
          </cell>
          <cell r="C143" t="str">
            <v>1A9992550</v>
          </cell>
          <cell r="R143">
            <v>1015</v>
          </cell>
          <cell r="S143">
            <v>0</v>
          </cell>
        </row>
        <row r="144">
          <cell r="A144" t="str">
            <v>1A99914</v>
          </cell>
          <cell r="B144" t="str">
            <v>1A999306</v>
          </cell>
          <cell r="C144" t="str">
            <v>1A9993520</v>
          </cell>
          <cell r="R144">
            <v>0</v>
          </cell>
          <cell r="S144">
            <v>0</v>
          </cell>
        </row>
        <row r="145">
          <cell r="A145" t="str">
            <v>1A99921</v>
          </cell>
          <cell r="B145" t="str">
            <v>1A999306</v>
          </cell>
          <cell r="C145" t="str">
            <v>1A9993720</v>
          </cell>
          <cell r="R145">
            <v>0</v>
          </cell>
          <cell r="S145">
            <v>0</v>
          </cell>
        </row>
        <row r="146">
          <cell r="A146" t="str">
            <v>1A99981</v>
          </cell>
          <cell r="B146" t="str">
            <v>1A999469</v>
          </cell>
          <cell r="C146" t="str">
            <v>1A9994410</v>
          </cell>
          <cell r="R146">
            <v>0</v>
          </cell>
          <cell r="S146">
            <v>0</v>
          </cell>
        </row>
        <row r="147">
          <cell r="A147" t="str">
            <v>1A99981</v>
          </cell>
          <cell r="B147" t="str">
            <v>1A999469</v>
          </cell>
          <cell r="C147" t="str">
            <v>1A9994410</v>
          </cell>
          <cell r="R147">
            <v>3843.5400000000009</v>
          </cell>
          <cell r="S147">
            <v>20590.86</v>
          </cell>
        </row>
        <row r="148">
          <cell r="A148" t="str">
            <v>1A999170</v>
          </cell>
          <cell r="B148" t="str">
            <v>1A999500</v>
          </cell>
          <cell r="C148" t="str">
            <v>1A9993310</v>
          </cell>
          <cell r="R148">
            <v>0</v>
          </cell>
          <cell r="S148">
            <v>0</v>
          </cell>
        </row>
        <row r="149">
          <cell r="A149" t="str">
            <v>1A999170</v>
          </cell>
          <cell r="B149" t="str">
            <v>1A999500</v>
          </cell>
          <cell r="C149" t="str">
            <v>1A9993310</v>
          </cell>
          <cell r="R149">
            <v>0</v>
          </cell>
          <cell r="S149">
            <v>0</v>
          </cell>
        </row>
        <row r="150">
          <cell r="A150" t="str">
            <v>1A999170</v>
          </cell>
          <cell r="B150" t="str">
            <v>1A999500</v>
          </cell>
          <cell r="C150" t="str">
            <v>1A9993310</v>
          </cell>
          <cell r="R150">
            <v>0</v>
          </cell>
          <cell r="S150">
            <v>0</v>
          </cell>
        </row>
        <row r="151">
          <cell r="A151" t="str">
            <v>1A999170</v>
          </cell>
          <cell r="B151" t="str">
            <v>1A999500</v>
          </cell>
          <cell r="C151" t="str">
            <v>1A9993310</v>
          </cell>
          <cell r="R151">
            <v>0</v>
          </cell>
          <cell r="S151">
            <v>1000</v>
          </cell>
        </row>
        <row r="152">
          <cell r="A152" t="str">
            <v>1A999170</v>
          </cell>
          <cell r="B152" t="str">
            <v>1A999209</v>
          </cell>
          <cell r="C152" t="str">
            <v>1A9993920</v>
          </cell>
          <cell r="R152">
            <v>0</v>
          </cell>
          <cell r="S152">
            <v>19788</v>
          </cell>
        </row>
        <row r="153">
          <cell r="A153" t="str">
            <v>1A99977</v>
          </cell>
          <cell r="B153" t="str">
            <v>1A999203</v>
          </cell>
          <cell r="C153" t="str">
            <v>1A9992210</v>
          </cell>
          <cell r="R153">
            <v>201328.27999999968</v>
          </cell>
          <cell r="S153">
            <v>56840</v>
          </cell>
        </row>
        <row r="154">
          <cell r="A154" t="str">
            <v>1A999170</v>
          </cell>
          <cell r="B154" t="str">
            <v>1A999209</v>
          </cell>
          <cell r="C154" t="str">
            <v>1A9993450</v>
          </cell>
          <cell r="R154">
            <v>0</v>
          </cell>
          <cell r="S154">
            <v>56603.49</v>
          </cell>
        </row>
        <row r="155">
          <cell r="A155" t="str">
            <v>1A999170</v>
          </cell>
          <cell r="B155" t="str">
            <v>1A999208</v>
          </cell>
          <cell r="C155" t="str">
            <v>1A9992110</v>
          </cell>
          <cell r="R155">
            <v>116</v>
          </cell>
          <cell r="S155">
            <v>0</v>
          </cell>
        </row>
        <row r="156">
          <cell r="A156" t="str">
            <v>1A999170</v>
          </cell>
          <cell r="B156" t="str">
            <v>1A999209</v>
          </cell>
          <cell r="C156" t="str">
            <v>1A9993550</v>
          </cell>
          <cell r="R156">
            <v>33528.729999999996</v>
          </cell>
          <cell r="S156">
            <v>0</v>
          </cell>
        </row>
        <row r="157">
          <cell r="A157" t="str">
            <v>1A999148</v>
          </cell>
          <cell r="B157" t="str">
            <v>1A999433</v>
          </cell>
          <cell r="C157" t="str">
            <v>1A9994410</v>
          </cell>
          <cell r="R157">
            <v>149820</v>
          </cell>
          <cell r="S157">
            <v>0</v>
          </cell>
        </row>
        <row r="158">
          <cell r="A158" t="str">
            <v>1A999170</v>
          </cell>
          <cell r="B158" t="str">
            <v>1A999209</v>
          </cell>
          <cell r="C158" t="str">
            <v>1A9993950</v>
          </cell>
          <cell r="R158">
            <v>0</v>
          </cell>
          <cell r="S158">
            <v>0</v>
          </cell>
        </row>
        <row r="159">
          <cell r="A159" t="str">
            <v>1A999147</v>
          </cell>
          <cell r="B159" t="str">
            <v>1A999433</v>
          </cell>
          <cell r="C159" t="str">
            <v>1A9994420</v>
          </cell>
          <cell r="R159">
            <v>0</v>
          </cell>
          <cell r="S159">
            <v>0</v>
          </cell>
        </row>
        <row r="160">
          <cell r="A160" t="str">
            <v>1A99924</v>
          </cell>
          <cell r="B160" t="str">
            <v>1A999306</v>
          </cell>
          <cell r="C160" t="str">
            <v>1A9992210</v>
          </cell>
          <cell r="R160">
            <v>1788</v>
          </cell>
          <cell r="S160">
            <v>4872</v>
          </cell>
        </row>
        <row r="161">
          <cell r="A161" t="str">
            <v>1A9996</v>
          </cell>
          <cell r="B161" t="str">
            <v>1A999306</v>
          </cell>
          <cell r="C161" t="str">
            <v>1A9992210</v>
          </cell>
          <cell r="R161">
            <v>554.5</v>
          </cell>
          <cell r="S161">
            <v>0</v>
          </cell>
        </row>
        <row r="162">
          <cell r="A162" t="str">
            <v>1A999169</v>
          </cell>
          <cell r="B162" t="str">
            <v>1A999208</v>
          </cell>
          <cell r="C162" t="str">
            <v>1A9991540</v>
          </cell>
          <cell r="R162">
            <v>771008.02</v>
          </cell>
          <cell r="S162">
            <v>0</v>
          </cell>
        </row>
        <row r="163">
          <cell r="A163" t="str">
            <v>1A99915</v>
          </cell>
          <cell r="B163" t="str">
            <v>1A999306</v>
          </cell>
          <cell r="C163" t="str">
            <v>1A9994420</v>
          </cell>
          <cell r="R163">
            <v>2.2737367544323206E-12</v>
          </cell>
          <cell r="S163">
            <v>732.44</v>
          </cell>
        </row>
        <row r="164">
          <cell r="A164" t="str">
            <v>1A999170</v>
          </cell>
          <cell r="B164" t="str">
            <v>1A999500</v>
          </cell>
          <cell r="C164" t="str">
            <v>1A9994410</v>
          </cell>
          <cell r="R164">
            <v>0</v>
          </cell>
          <cell r="S164">
            <v>0</v>
          </cell>
        </row>
        <row r="165">
          <cell r="A165" t="str">
            <v>1A99971</v>
          </cell>
          <cell r="B165" t="str">
            <v>1A999307</v>
          </cell>
          <cell r="C165" t="str">
            <v>1A9994420</v>
          </cell>
          <cell r="R165">
            <v>0</v>
          </cell>
          <cell r="S165">
            <v>190.63999999999942</v>
          </cell>
        </row>
        <row r="166">
          <cell r="A166" t="str">
            <v>1A99925</v>
          </cell>
          <cell r="B166" t="str">
            <v>1A999300</v>
          </cell>
          <cell r="C166" t="str">
            <v>1A9993750</v>
          </cell>
          <cell r="R166">
            <v>0</v>
          </cell>
          <cell r="S166">
            <v>0</v>
          </cell>
        </row>
        <row r="167">
          <cell r="A167" t="str">
            <v>1A99957</v>
          </cell>
          <cell r="B167" t="str">
            <v>1A999300</v>
          </cell>
          <cell r="C167" t="str">
            <v>1A9993820</v>
          </cell>
          <cell r="R167">
            <v>0</v>
          </cell>
          <cell r="S167">
            <v>0</v>
          </cell>
        </row>
        <row r="168">
          <cell r="A168" t="str">
            <v>1A99957</v>
          </cell>
          <cell r="B168" t="str">
            <v>1A999300</v>
          </cell>
          <cell r="C168" t="str">
            <v>1A9993360</v>
          </cell>
          <cell r="R168">
            <v>557.30000000000018</v>
          </cell>
          <cell r="S168">
            <v>0</v>
          </cell>
        </row>
        <row r="169">
          <cell r="A169" t="str">
            <v>1A999150</v>
          </cell>
          <cell r="B169" t="str">
            <v>1A999441</v>
          </cell>
          <cell r="C169" t="str">
            <v>1A9992550</v>
          </cell>
          <cell r="R169">
            <v>3875.4300000000003</v>
          </cell>
          <cell r="S169">
            <v>0</v>
          </cell>
        </row>
        <row r="170">
          <cell r="A170" t="str">
            <v>1A999170</v>
          </cell>
          <cell r="B170" t="str">
            <v>1A999208</v>
          </cell>
          <cell r="C170" t="str">
            <v>1A9993310</v>
          </cell>
          <cell r="R170">
            <v>93960</v>
          </cell>
          <cell r="S170">
            <v>0</v>
          </cell>
        </row>
        <row r="171">
          <cell r="A171" t="str">
            <v>1A999170</v>
          </cell>
          <cell r="B171" t="str">
            <v>1A999207</v>
          </cell>
          <cell r="C171" t="str">
            <v>1A9993360</v>
          </cell>
          <cell r="R171">
            <v>0</v>
          </cell>
          <cell r="S171">
            <v>0</v>
          </cell>
        </row>
        <row r="172">
          <cell r="A172" t="str">
            <v>1A999170</v>
          </cell>
          <cell r="B172" t="str">
            <v>1A999203</v>
          </cell>
          <cell r="C172" t="str">
            <v>1A9993360</v>
          </cell>
          <cell r="R172">
            <v>300983.62</v>
          </cell>
          <cell r="S172">
            <v>0</v>
          </cell>
        </row>
        <row r="173">
          <cell r="A173" t="str">
            <v>1A99974</v>
          </cell>
          <cell r="B173" t="str">
            <v>1A999308</v>
          </cell>
          <cell r="C173" t="str">
            <v>1A9992460</v>
          </cell>
          <cell r="R173">
            <v>0</v>
          </cell>
          <cell r="S173">
            <v>0</v>
          </cell>
        </row>
        <row r="174">
          <cell r="A174" t="str">
            <v>1A999170</v>
          </cell>
          <cell r="B174" t="str">
            <v>1A999207</v>
          </cell>
          <cell r="C174" t="str">
            <v>1A9995150</v>
          </cell>
          <cell r="R174">
            <v>0</v>
          </cell>
          <cell r="S174">
            <v>0</v>
          </cell>
        </row>
        <row r="175">
          <cell r="A175" t="str">
            <v>1A999170</v>
          </cell>
          <cell r="B175" t="str">
            <v>1A999207</v>
          </cell>
          <cell r="C175" t="str">
            <v>1A9995970</v>
          </cell>
          <cell r="R175">
            <v>0</v>
          </cell>
          <cell r="S175">
            <v>0</v>
          </cell>
        </row>
        <row r="176">
          <cell r="A176" t="str">
            <v>1A999170</v>
          </cell>
          <cell r="B176" t="str">
            <v>1A999207</v>
          </cell>
          <cell r="C176" t="str">
            <v>1A9993360</v>
          </cell>
          <cell r="R176">
            <v>0</v>
          </cell>
          <cell r="S176">
            <v>111972</v>
          </cell>
        </row>
        <row r="177">
          <cell r="A177" t="str">
            <v>1A999164</v>
          </cell>
          <cell r="B177" t="str">
            <v>1A999501</v>
          </cell>
          <cell r="C177" t="str">
            <v>1A9992610</v>
          </cell>
          <cell r="R177">
            <v>155</v>
          </cell>
          <cell r="S177">
            <v>0</v>
          </cell>
        </row>
        <row r="178">
          <cell r="A178" t="str">
            <v>1A999164</v>
          </cell>
          <cell r="B178" t="str">
            <v>1A999501</v>
          </cell>
          <cell r="C178" t="str">
            <v>1A9992610</v>
          </cell>
          <cell r="R178">
            <v>0</v>
          </cell>
          <cell r="S178">
            <v>0</v>
          </cell>
        </row>
        <row r="179">
          <cell r="A179" t="str">
            <v>1A99971</v>
          </cell>
          <cell r="B179" t="str">
            <v>1A999307</v>
          </cell>
          <cell r="C179" t="str">
            <v>1A9994420</v>
          </cell>
          <cell r="R179">
            <v>0</v>
          </cell>
          <cell r="S179">
            <v>396.32999999999993</v>
          </cell>
        </row>
        <row r="180">
          <cell r="A180" t="str">
            <v>1A999164</v>
          </cell>
          <cell r="B180" t="str">
            <v>1A999501</v>
          </cell>
          <cell r="C180" t="str">
            <v>1A9994410</v>
          </cell>
          <cell r="R180">
            <v>0</v>
          </cell>
          <cell r="S180">
            <v>0</v>
          </cell>
        </row>
        <row r="181">
          <cell r="A181" t="str">
            <v>1A999164</v>
          </cell>
          <cell r="B181" t="str">
            <v>1A999501</v>
          </cell>
          <cell r="C181" t="str">
            <v>1A9994410</v>
          </cell>
          <cell r="R181">
            <v>0</v>
          </cell>
          <cell r="S181">
            <v>11150</v>
          </cell>
        </row>
        <row r="182">
          <cell r="A182" t="str">
            <v>1A999164</v>
          </cell>
          <cell r="B182" t="str">
            <v>1A999501</v>
          </cell>
          <cell r="C182" t="str">
            <v>1A9991210</v>
          </cell>
          <cell r="R182">
            <v>0</v>
          </cell>
          <cell r="S182">
            <v>0</v>
          </cell>
        </row>
        <row r="183">
          <cell r="A183" t="str">
            <v>1A999164</v>
          </cell>
          <cell r="B183" t="str">
            <v>1A999501</v>
          </cell>
          <cell r="C183" t="str">
            <v>1A9993750</v>
          </cell>
          <cell r="R183">
            <v>881.25</v>
          </cell>
          <cell r="S183">
            <v>0</v>
          </cell>
        </row>
        <row r="184">
          <cell r="A184" t="str">
            <v>1A999164</v>
          </cell>
          <cell r="B184" t="str">
            <v>1A999501</v>
          </cell>
          <cell r="C184" t="str">
            <v>1A9993750</v>
          </cell>
          <cell r="R184">
            <v>1.1368683772161603E-13</v>
          </cell>
          <cell r="S184">
            <v>0</v>
          </cell>
        </row>
        <row r="185">
          <cell r="A185" t="str">
            <v>1A999164</v>
          </cell>
          <cell r="B185" t="str">
            <v>1A999501</v>
          </cell>
          <cell r="C185" t="str">
            <v>1A9993750</v>
          </cell>
          <cell r="R185">
            <v>1.1368683772161603E-13</v>
          </cell>
          <cell r="S185">
            <v>0</v>
          </cell>
        </row>
        <row r="186">
          <cell r="A186" t="str">
            <v>1A999170</v>
          </cell>
          <cell r="B186" t="str">
            <v>1A999200</v>
          </cell>
          <cell r="C186" t="str">
            <v>1A9992210</v>
          </cell>
          <cell r="R186">
            <v>0</v>
          </cell>
          <cell r="S186">
            <v>3884.15</v>
          </cell>
        </row>
        <row r="187">
          <cell r="A187" t="str">
            <v>1A999170</v>
          </cell>
          <cell r="B187" t="str">
            <v>1A999200</v>
          </cell>
          <cell r="C187" t="str">
            <v>1A9995110</v>
          </cell>
          <cell r="R187">
            <v>0</v>
          </cell>
          <cell r="S187">
            <v>0</v>
          </cell>
        </row>
        <row r="188">
          <cell r="A188" t="str">
            <v>1A999126</v>
          </cell>
          <cell r="B188" t="str">
            <v>1A999439</v>
          </cell>
          <cell r="C188" t="str">
            <v>1A9994410</v>
          </cell>
          <cell r="R188">
            <v>48000</v>
          </cell>
          <cell r="S188">
            <v>0</v>
          </cell>
        </row>
        <row r="189">
          <cell r="A189" t="str">
            <v>1A999169</v>
          </cell>
          <cell r="B189" t="str">
            <v>1A999200</v>
          </cell>
          <cell r="C189" t="str">
            <v>1A9991210</v>
          </cell>
          <cell r="R189">
            <v>46358.67</v>
          </cell>
          <cell r="S189">
            <v>0</v>
          </cell>
        </row>
        <row r="190">
          <cell r="A190" t="str">
            <v>1A999169</v>
          </cell>
          <cell r="B190" t="str">
            <v>1A999101</v>
          </cell>
          <cell r="C190" t="str">
            <v>1A9991210</v>
          </cell>
          <cell r="R190">
            <v>40853.73000000001</v>
          </cell>
          <cell r="S190">
            <v>0</v>
          </cell>
        </row>
        <row r="191">
          <cell r="A191" t="str">
            <v>1A999169</v>
          </cell>
          <cell r="B191" t="str">
            <v>1A999101</v>
          </cell>
          <cell r="C191" t="str">
            <v>1A9991210</v>
          </cell>
          <cell r="R191">
            <v>40853.73000000001</v>
          </cell>
          <cell r="S191">
            <v>0</v>
          </cell>
        </row>
        <row r="192">
          <cell r="A192" t="str">
            <v>1A999169</v>
          </cell>
          <cell r="B192" t="str">
            <v>1A999101</v>
          </cell>
          <cell r="C192" t="str">
            <v>1A9991210</v>
          </cell>
          <cell r="R192">
            <v>40853.73000000001</v>
          </cell>
          <cell r="S192">
            <v>0</v>
          </cell>
        </row>
        <row r="193">
          <cell r="A193" t="str">
            <v>1A99990</v>
          </cell>
          <cell r="B193" t="str">
            <v>1A999469</v>
          </cell>
          <cell r="C193" t="str">
            <v>1A9993360</v>
          </cell>
          <cell r="R193">
            <v>324.79999999999995</v>
          </cell>
          <cell r="S193">
            <v>0</v>
          </cell>
        </row>
        <row r="194">
          <cell r="A194" t="str">
            <v>1A99977</v>
          </cell>
          <cell r="B194" t="str">
            <v>1A999442</v>
          </cell>
          <cell r="C194" t="str">
            <v>1A9993450</v>
          </cell>
          <cell r="R194">
            <v>0</v>
          </cell>
          <cell r="S194">
            <v>0</v>
          </cell>
        </row>
        <row r="195">
          <cell r="A195" t="str">
            <v>1A99977</v>
          </cell>
          <cell r="B195" t="str">
            <v>1A999203</v>
          </cell>
          <cell r="C195" t="str">
            <v>1A9992210</v>
          </cell>
          <cell r="R195">
            <v>588105.33999999985</v>
          </cell>
          <cell r="S195">
            <v>0</v>
          </cell>
        </row>
        <row r="196">
          <cell r="A196" t="str">
            <v>1A999170</v>
          </cell>
          <cell r="B196" t="str">
            <v>1A999203</v>
          </cell>
          <cell r="C196" t="str">
            <v>1A9992160</v>
          </cell>
          <cell r="R196">
            <v>48515.72000000003</v>
          </cell>
          <cell r="S196">
            <v>0</v>
          </cell>
        </row>
        <row r="197">
          <cell r="A197" t="str">
            <v>1A999170</v>
          </cell>
          <cell r="B197" t="str">
            <v>1A999209</v>
          </cell>
          <cell r="C197" t="str">
            <v>1A9992610</v>
          </cell>
          <cell r="R197">
            <v>-2.9103830456733704E-11</v>
          </cell>
          <cell r="S197">
            <v>0</v>
          </cell>
        </row>
        <row r="198">
          <cell r="A198" t="str">
            <v>1A999170</v>
          </cell>
          <cell r="B198" t="str">
            <v>1A999209</v>
          </cell>
          <cell r="C198" t="str">
            <v>1A9992610</v>
          </cell>
          <cell r="R198">
            <v>32816.740000000049</v>
          </cell>
          <cell r="S198">
            <v>0</v>
          </cell>
        </row>
        <row r="199">
          <cell r="A199" t="str">
            <v>1A999170</v>
          </cell>
          <cell r="B199" t="str">
            <v>1A999209</v>
          </cell>
          <cell r="C199" t="str">
            <v>1A9993450</v>
          </cell>
          <cell r="R199">
            <v>170520</v>
          </cell>
          <cell r="S199">
            <v>0</v>
          </cell>
        </row>
        <row r="200">
          <cell r="A200" t="str">
            <v>1A999170</v>
          </cell>
          <cell r="B200" t="str">
            <v>1A999102</v>
          </cell>
          <cell r="C200" t="str">
            <v>1A9993360</v>
          </cell>
          <cell r="R200">
            <v>0</v>
          </cell>
          <cell r="S200">
            <v>0</v>
          </cell>
        </row>
        <row r="201">
          <cell r="A201" t="str">
            <v>1A999141</v>
          </cell>
          <cell r="B201" t="str">
            <v>1A999432</v>
          </cell>
          <cell r="C201" t="str">
            <v>1A9992480</v>
          </cell>
          <cell r="R201">
            <v>1188.77</v>
          </cell>
          <cell r="S201">
            <v>0</v>
          </cell>
        </row>
        <row r="202">
          <cell r="A202" t="str">
            <v>1A999170</v>
          </cell>
          <cell r="B202" t="str">
            <v>1A999211</v>
          </cell>
          <cell r="C202" t="str">
            <v>1A9992460</v>
          </cell>
          <cell r="R202">
            <v>0</v>
          </cell>
          <cell r="S202">
            <v>0</v>
          </cell>
        </row>
        <row r="203">
          <cell r="A203" t="str">
            <v>1A99977</v>
          </cell>
          <cell r="B203" t="str">
            <v>1A999211</v>
          </cell>
          <cell r="C203" t="str">
            <v>1A9992160</v>
          </cell>
          <cell r="R203">
            <v>98.609999999999218</v>
          </cell>
          <cell r="S203">
            <v>0</v>
          </cell>
        </row>
        <row r="204">
          <cell r="A204" t="str">
            <v>1A999170</v>
          </cell>
          <cell r="B204" t="str">
            <v>1A999101</v>
          </cell>
          <cell r="C204" t="str">
            <v>1A9992460</v>
          </cell>
          <cell r="R204">
            <v>0</v>
          </cell>
          <cell r="S204">
            <v>0</v>
          </cell>
        </row>
        <row r="205">
          <cell r="A205" t="str">
            <v>1A999118</v>
          </cell>
          <cell r="B205" t="str">
            <v>1A999419</v>
          </cell>
          <cell r="C205" t="str">
            <v>1A9992450</v>
          </cell>
          <cell r="R205">
            <v>730.8</v>
          </cell>
          <cell r="S205">
            <v>0</v>
          </cell>
        </row>
        <row r="206">
          <cell r="A206" t="str">
            <v>1A999150</v>
          </cell>
          <cell r="B206" t="str">
            <v>1A999441</v>
          </cell>
          <cell r="C206" t="str">
            <v>1A9992550</v>
          </cell>
          <cell r="R206">
            <v>522</v>
          </cell>
          <cell r="S206">
            <v>0</v>
          </cell>
        </row>
        <row r="207">
          <cell r="A207" t="str">
            <v>1A999170</v>
          </cell>
          <cell r="B207" t="str">
            <v>1A999104</v>
          </cell>
          <cell r="C207" t="str">
            <v>1A9992150</v>
          </cell>
          <cell r="R207">
            <v>0</v>
          </cell>
          <cell r="S207">
            <v>1900</v>
          </cell>
        </row>
        <row r="208">
          <cell r="A208" t="str">
            <v>1A999170</v>
          </cell>
          <cell r="B208" t="str">
            <v>1A999600</v>
          </cell>
          <cell r="C208" t="str">
            <v>1A9995690</v>
          </cell>
          <cell r="R208">
            <v>0</v>
          </cell>
          <cell r="S208">
            <v>0</v>
          </cell>
        </row>
        <row r="209">
          <cell r="A209" t="str">
            <v>1A99977</v>
          </cell>
          <cell r="B209" t="str">
            <v>1A999449</v>
          </cell>
          <cell r="C209" t="str">
            <v>1A9992450</v>
          </cell>
          <cell r="R209">
            <v>794</v>
          </cell>
          <cell r="S209">
            <v>0</v>
          </cell>
        </row>
        <row r="210">
          <cell r="A210" t="str">
            <v>1A999141</v>
          </cell>
          <cell r="B210" t="str">
            <v>1A999432</v>
          </cell>
          <cell r="C210" t="str">
            <v>1A9992490</v>
          </cell>
          <cell r="R210">
            <v>8708.1200000000008</v>
          </cell>
          <cell r="S210">
            <v>0</v>
          </cell>
        </row>
        <row r="211">
          <cell r="A211" t="str">
            <v>1A999170</v>
          </cell>
          <cell r="B211" t="str">
            <v>1A999447</v>
          </cell>
          <cell r="C211" t="str">
            <v>1A9992470</v>
          </cell>
          <cell r="R211">
            <v>38.240000000000009</v>
          </cell>
          <cell r="S211">
            <v>0</v>
          </cell>
        </row>
        <row r="212">
          <cell r="A212" t="str">
            <v>1A999170</v>
          </cell>
          <cell r="B212" t="str">
            <v>1A999105</v>
          </cell>
          <cell r="C212" t="str">
            <v>1A9993570</v>
          </cell>
          <cell r="R212">
            <v>3686.48</v>
          </cell>
          <cell r="S212">
            <v>0</v>
          </cell>
        </row>
        <row r="213">
          <cell r="A213" t="str">
            <v>1A999154</v>
          </cell>
          <cell r="B213" t="str">
            <v>1A999440</v>
          </cell>
          <cell r="C213" t="str">
            <v>1A9993390</v>
          </cell>
          <cell r="R213">
            <v>24240</v>
          </cell>
          <cell r="S213">
            <v>0</v>
          </cell>
        </row>
        <row r="214">
          <cell r="A214" t="str">
            <v>1A999170</v>
          </cell>
          <cell r="B214" t="str">
            <v>1A999203</v>
          </cell>
          <cell r="C214" t="str">
            <v>1A9992540</v>
          </cell>
          <cell r="R214">
            <v>15000</v>
          </cell>
          <cell r="S214">
            <v>0</v>
          </cell>
        </row>
        <row r="215">
          <cell r="A215" t="str">
            <v>1A999170</v>
          </cell>
          <cell r="B215" t="str">
            <v>1A999203</v>
          </cell>
          <cell r="C215" t="str">
            <v>1A9992110</v>
          </cell>
          <cell r="R215">
            <v>41838.68</v>
          </cell>
          <cell r="S215">
            <v>0</v>
          </cell>
        </row>
        <row r="216">
          <cell r="A216" t="str">
            <v>1A999170</v>
          </cell>
          <cell r="B216" t="str">
            <v>1A999203</v>
          </cell>
          <cell r="C216" t="str">
            <v>1A9992140</v>
          </cell>
          <cell r="R216">
            <v>16025.14</v>
          </cell>
          <cell r="S216">
            <v>0</v>
          </cell>
        </row>
        <row r="217">
          <cell r="A217" t="str">
            <v>1A99974</v>
          </cell>
          <cell r="B217" t="str">
            <v>1A999308</v>
          </cell>
          <cell r="C217" t="str">
            <v>1A9992530</v>
          </cell>
          <cell r="R217">
            <v>68231.89</v>
          </cell>
          <cell r="S217">
            <v>0</v>
          </cell>
        </row>
        <row r="218">
          <cell r="A218" t="str">
            <v>1A999170</v>
          </cell>
          <cell r="B218" t="str">
            <v>1A999209</v>
          </cell>
          <cell r="C218" t="str">
            <v>1A9993590</v>
          </cell>
          <cell r="R218">
            <v>76560</v>
          </cell>
          <cell r="S218">
            <v>0</v>
          </cell>
        </row>
        <row r="219">
          <cell r="A219" t="str">
            <v>1A999170</v>
          </cell>
          <cell r="B219" t="str">
            <v>1A999300</v>
          </cell>
          <cell r="C219" t="str">
            <v>1A9993180</v>
          </cell>
          <cell r="R219">
            <v>0</v>
          </cell>
          <cell r="S219">
            <v>0</v>
          </cell>
        </row>
        <row r="220">
          <cell r="A220" t="str">
            <v>1A99957</v>
          </cell>
          <cell r="B220" t="str">
            <v>1A999300</v>
          </cell>
          <cell r="C220" t="str">
            <v>1A9993820</v>
          </cell>
          <cell r="R220">
            <v>354</v>
          </cell>
          <cell r="S220">
            <v>0</v>
          </cell>
        </row>
        <row r="221">
          <cell r="A221" t="str">
            <v>1A99977</v>
          </cell>
          <cell r="B221" t="str">
            <v>1A999449</v>
          </cell>
          <cell r="C221" t="str">
            <v>1A9993110</v>
          </cell>
          <cell r="R221">
            <v>0</v>
          </cell>
          <cell r="S221">
            <v>0</v>
          </cell>
        </row>
        <row r="222">
          <cell r="A222" t="str">
            <v>1A999170</v>
          </cell>
          <cell r="B222" t="str">
            <v>1A999400</v>
          </cell>
          <cell r="C222" t="str">
            <v>1A9993450</v>
          </cell>
          <cell r="R222">
            <v>6635</v>
          </cell>
          <cell r="S222">
            <v>0</v>
          </cell>
        </row>
        <row r="223">
          <cell r="A223" t="str">
            <v>1A999127</v>
          </cell>
          <cell r="B223" t="str">
            <v>1A999439</v>
          </cell>
          <cell r="C223" t="str">
            <v>1A9994410</v>
          </cell>
          <cell r="R223">
            <v>0</v>
          </cell>
          <cell r="S223">
            <v>4900</v>
          </cell>
        </row>
        <row r="224">
          <cell r="A224" t="str">
            <v>1A99957</v>
          </cell>
          <cell r="B224" t="str">
            <v>1A999300</v>
          </cell>
          <cell r="C224" t="str">
            <v>1A9993710</v>
          </cell>
          <cell r="R224">
            <v>1.0231815394945443E-12</v>
          </cell>
          <cell r="S224">
            <v>-1.0231815394945443E-12</v>
          </cell>
        </row>
        <row r="225">
          <cell r="A225" t="str">
            <v>1A9998</v>
          </cell>
          <cell r="B225" t="str">
            <v>1A999300</v>
          </cell>
          <cell r="C225" t="str">
            <v>1A9993750</v>
          </cell>
          <cell r="R225">
            <v>0</v>
          </cell>
          <cell r="S225">
            <v>0</v>
          </cell>
        </row>
        <row r="226">
          <cell r="A226" t="str">
            <v>1A999170</v>
          </cell>
          <cell r="B226" t="str">
            <v>1A999209</v>
          </cell>
          <cell r="C226" t="str">
            <v>1A9992960</v>
          </cell>
          <cell r="R226">
            <v>4375.7899999999972</v>
          </cell>
          <cell r="S226">
            <v>0</v>
          </cell>
        </row>
        <row r="227">
          <cell r="A227" t="str">
            <v>1A999170</v>
          </cell>
          <cell r="B227" t="str">
            <v>1A999500</v>
          </cell>
          <cell r="C227" t="str">
            <v>1A9992110</v>
          </cell>
          <cell r="R227">
            <v>0</v>
          </cell>
          <cell r="S227">
            <v>2000</v>
          </cell>
        </row>
        <row r="228">
          <cell r="A228" t="str">
            <v>1A999121</v>
          </cell>
          <cell r="B228" t="str">
            <v>1A999437</v>
          </cell>
          <cell r="C228" t="str">
            <v>1A9993390</v>
          </cell>
          <cell r="R228">
            <v>0</v>
          </cell>
          <cell r="S228">
            <v>0</v>
          </cell>
        </row>
        <row r="229">
          <cell r="A229" t="str">
            <v>1A999127</v>
          </cell>
          <cell r="B229" t="str">
            <v>1A999439</v>
          </cell>
          <cell r="C229" t="str">
            <v>1A9994410</v>
          </cell>
          <cell r="R229">
            <v>0</v>
          </cell>
          <cell r="S229">
            <v>0</v>
          </cell>
        </row>
        <row r="230">
          <cell r="A230" t="str">
            <v>1A99913</v>
          </cell>
          <cell r="B230" t="str">
            <v>1A999304</v>
          </cell>
          <cell r="C230" t="str">
            <v>1A9993720</v>
          </cell>
          <cell r="R230">
            <v>0</v>
          </cell>
          <cell r="S230">
            <v>638</v>
          </cell>
        </row>
        <row r="231">
          <cell r="A231" t="str">
            <v>1A99913</v>
          </cell>
          <cell r="B231" t="str">
            <v>1A999304</v>
          </cell>
          <cell r="C231" t="str">
            <v>1A9993720</v>
          </cell>
          <cell r="R231">
            <v>0</v>
          </cell>
          <cell r="S231">
            <v>0</v>
          </cell>
        </row>
        <row r="232">
          <cell r="A232" t="str">
            <v>1A99990</v>
          </cell>
          <cell r="B232" t="str">
            <v>1A999469</v>
          </cell>
          <cell r="C232" t="str">
            <v>1A9993820</v>
          </cell>
          <cell r="R232">
            <v>0</v>
          </cell>
          <cell r="S232">
            <v>0</v>
          </cell>
        </row>
        <row r="233">
          <cell r="A233" t="str">
            <v>1A999170</v>
          </cell>
          <cell r="B233" t="str">
            <v>1A999467</v>
          </cell>
          <cell r="C233" t="str">
            <v>1A9993450</v>
          </cell>
          <cell r="R233">
            <v>1090</v>
          </cell>
          <cell r="S233">
            <v>0</v>
          </cell>
        </row>
        <row r="234">
          <cell r="A234" t="str">
            <v>1A99990</v>
          </cell>
          <cell r="B234" t="str">
            <v>1A999469</v>
          </cell>
          <cell r="C234" t="str">
            <v>1A9993820</v>
          </cell>
          <cell r="R234">
            <v>32074</v>
          </cell>
          <cell r="S234">
            <v>0</v>
          </cell>
        </row>
        <row r="235">
          <cell r="A235" t="str">
            <v>1A999120</v>
          </cell>
          <cell r="B235" t="str">
            <v>1A999105</v>
          </cell>
          <cell r="C235" t="str">
            <v>1A9993170</v>
          </cell>
          <cell r="R235">
            <v>0</v>
          </cell>
          <cell r="S235">
            <v>0</v>
          </cell>
        </row>
        <row r="236">
          <cell r="A236" t="str">
            <v>1A999170</v>
          </cell>
          <cell r="B236" t="str">
            <v>1A999500</v>
          </cell>
          <cell r="C236" t="str">
            <v>1A9993750</v>
          </cell>
          <cell r="R236">
            <v>0</v>
          </cell>
          <cell r="S236">
            <v>2641</v>
          </cell>
        </row>
        <row r="237">
          <cell r="A237" t="str">
            <v>1A9998</v>
          </cell>
          <cell r="B237" t="str">
            <v>1A999101</v>
          </cell>
          <cell r="C237" t="str">
            <v>1A9993750</v>
          </cell>
          <cell r="R237">
            <v>0</v>
          </cell>
          <cell r="S237">
            <v>0</v>
          </cell>
        </row>
        <row r="238">
          <cell r="A238" t="str">
            <v>1A999170</v>
          </cell>
          <cell r="B238" t="str">
            <v>1A999209</v>
          </cell>
          <cell r="C238" t="str">
            <v>1A9993580</v>
          </cell>
          <cell r="R238">
            <v>395017.04999999976</v>
          </cell>
          <cell r="S238">
            <v>0</v>
          </cell>
        </row>
        <row r="239">
          <cell r="A239" t="str">
            <v>1A999170</v>
          </cell>
          <cell r="B239" t="str">
            <v>1A999450</v>
          </cell>
          <cell r="C239" t="str">
            <v>1A9993570</v>
          </cell>
          <cell r="R239">
            <v>0</v>
          </cell>
          <cell r="S239">
            <v>0</v>
          </cell>
        </row>
        <row r="240">
          <cell r="A240" t="str">
            <v>1A999170</v>
          </cell>
          <cell r="B240" t="str">
            <v>1A999450</v>
          </cell>
          <cell r="C240" t="str">
            <v>1A9993570</v>
          </cell>
          <cell r="R240">
            <v>0</v>
          </cell>
          <cell r="S240">
            <v>0</v>
          </cell>
        </row>
        <row r="241">
          <cell r="A241" t="str">
            <v>1A99977</v>
          </cell>
          <cell r="B241" t="str">
            <v>1A999447</v>
          </cell>
          <cell r="C241" t="str">
            <v>1A9993570</v>
          </cell>
          <cell r="R241">
            <v>1508</v>
          </cell>
          <cell r="S241">
            <v>0</v>
          </cell>
        </row>
        <row r="242">
          <cell r="A242" t="str">
            <v>1A999170</v>
          </cell>
          <cell r="B242" t="str">
            <v>1A999306</v>
          </cell>
          <cell r="C242" t="str">
            <v>1A9993570</v>
          </cell>
          <cell r="R242">
            <v>0</v>
          </cell>
          <cell r="S242">
            <v>0</v>
          </cell>
        </row>
        <row r="243">
          <cell r="A243" t="str">
            <v>1A999169</v>
          </cell>
          <cell r="B243" t="str">
            <v>1A999208</v>
          </cell>
          <cell r="C243" t="str">
            <v>1A9991210</v>
          </cell>
          <cell r="R243">
            <v>100703.54999999996</v>
          </cell>
          <cell r="S243">
            <v>0</v>
          </cell>
        </row>
        <row r="244">
          <cell r="A244" t="str">
            <v>1A999164</v>
          </cell>
          <cell r="B244" t="str">
            <v>1A999501</v>
          </cell>
          <cell r="C244" t="str">
            <v>1A9994410</v>
          </cell>
          <cell r="R244">
            <v>0</v>
          </cell>
          <cell r="S244">
            <v>2258</v>
          </cell>
        </row>
        <row r="245">
          <cell r="A245" t="str">
            <v>1A999127</v>
          </cell>
          <cell r="B245" t="str">
            <v>1A999439</v>
          </cell>
          <cell r="C245" t="str">
            <v>1A9994410</v>
          </cell>
          <cell r="R245">
            <v>0</v>
          </cell>
          <cell r="S245">
            <v>27941.200000000001</v>
          </cell>
        </row>
        <row r="246">
          <cell r="A246" t="str">
            <v>1A999164</v>
          </cell>
          <cell r="B246" t="str">
            <v>1A999500</v>
          </cell>
          <cell r="C246" t="str">
            <v>1A9994450</v>
          </cell>
          <cell r="R246">
            <v>0</v>
          </cell>
          <cell r="S246">
            <v>0</v>
          </cell>
        </row>
        <row r="247">
          <cell r="A247" t="str">
            <v>1A999127</v>
          </cell>
          <cell r="B247" t="str">
            <v>1A999439</v>
          </cell>
          <cell r="C247" t="str">
            <v>1A9994410</v>
          </cell>
          <cell r="R247">
            <v>0</v>
          </cell>
          <cell r="S247">
            <v>30000</v>
          </cell>
        </row>
        <row r="248">
          <cell r="A248" t="str">
            <v>1A999150</v>
          </cell>
          <cell r="B248" t="str">
            <v>1A999441</v>
          </cell>
          <cell r="C248" t="str">
            <v>1A9992550</v>
          </cell>
          <cell r="R248">
            <v>5086.6000000000004</v>
          </cell>
          <cell r="S248">
            <v>0</v>
          </cell>
        </row>
        <row r="249">
          <cell r="A249" t="str">
            <v>1A999150</v>
          </cell>
          <cell r="B249" t="str">
            <v>1A999441</v>
          </cell>
          <cell r="C249" t="str">
            <v>1A9992550</v>
          </cell>
          <cell r="R249">
            <v>6496</v>
          </cell>
          <cell r="S249">
            <v>0</v>
          </cell>
        </row>
        <row r="250">
          <cell r="A250" t="str">
            <v>1A999150</v>
          </cell>
          <cell r="B250" t="str">
            <v>1A999441</v>
          </cell>
          <cell r="C250" t="str">
            <v>1A9992550</v>
          </cell>
          <cell r="R250">
            <v>3886</v>
          </cell>
          <cell r="S250">
            <v>0</v>
          </cell>
        </row>
        <row r="251">
          <cell r="A251" t="str">
            <v>1A999127</v>
          </cell>
          <cell r="B251" t="str">
            <v>1A999439</v>
          </cell>
          <cell r="C251" t="str">
            <v>1A9994410</v>
          </cell>
          <cell r="R251">
            <v>0</v>
          </cell>
          <cell r="S251">
            <v>11550</v>
          </cell>
        </row>
        <row r="252">
          <cell r="A252" t="str">
            <v>1A99941</v>
          </cell>
          <cell r="B252" t="str">
            <v>1A999438</v>
          </cell>
          <cell r="C252" t="str">
            <v>1A9993360</v>
          </cell>
          <cell r="R252">
            <v>6079.99</v>
          </cell>
          <cell r="S252">
            <v>0</v>
          </cell>
        </row>
        <row r="253">
          <cell r="A253" t="str">
            <v>1A99977</v>
          </cell>
          <cell r="B253" t="str">
            <v>1A999451</v>
          </cell>
          <cell r="C253" t="str">
            <v>1A9992460</v>
          </cell>
          <cell r="R253">
            <v>4914.25</v>
          </cell>
          <cell r="S253">
            <v>0</v>
          </cell>
        </row>
        <row r="254">
          <cell r="A254" t="str">
            <v>1A99974</v>
          </cell>
          <cell r="B254" t="str">
            <v>1A999308</v>
          </cell>
          <cell r="C254" t="str">
            <v>1A9993570</v>
          </cell>
          <cell r="R254">
            <v>1508</v>
          </cell>
          <cell r="S254">
            <v>0</v>
          </cell>
        </row>
        <row r="255">
          <cell r="A255" t="str">
            <v>1A99977</v>
          </cell>
          <cell r="B255" t="str">
            <v>1A999403</v>
          </cell>
          <cell r="C255" t="str">
            <v>1A9993570</v>
          </cell>
          <cell r="R255">
            <v>2436</v>
          </cell>
          <cell r="S255">
            <v>0</v>
          </cell>
        </row>
        <row r="256">
          <cell r="A256" t="str">
            <v>1A99977</v>
          </cell>
          <cell r="B256" t="str">
            <v>1A999447</v>
          </cell>
          <cell r="C256" t="str">
            <v>1A9993570</v>
          </cell>
          <cell r="R256">
            <v>0</v>
          </cell>
          <cell r="S256">
            <v>0</v>
          </cell>
        </row>
        <row r="257">
          <cell r="A257" t="str">
            <v>1A99974</v>
          </cell>
          <cell r="B257" t="str">
            <v>1A999308</v>
          </cell>
          <cell r="C257" t="str">
            <v>1A9993570</v>
          </cell>
          <cell r="R257">
            <v>1856</v>
          </cell>
          <cell r="S257">
            <v>0</v>
          </cell>
        </row>
        <row r="258">
          <cell r="A258" t="str">
            <v>1A99977</v>
          </cell>
          <cell r="B258" t="str">
            <v>1A999448</v>
          </cell>
          <cell r="C258" t="str">
            <v>1A9993570</v>
          </cell>
          <cell r="R258">
            <v>1392</v>
          </cell>
          <cell r="S258">
            <v>0</v>
          </cell>
        </row>
        <row r="259">
          <cell r="A259" t="str">
            <v>1A99971</v>
          </cell>
          <cell r="B259" t="str">
            <v>1A999307</v>
          </cell>
          <cell r="C259" t="str">
            <v>1A9994420</v>
          </cell>
          <cell r="R259">
            <v>0</v>
          </cell>
          <cell r="S259">
            <v>12760</v>
          </cell>
        </row>
        <row r="260">
          <cell r="A260" t="str">
            <v>1A999170</v>
          </cell>
          <cell r="B260" t="str">
            <v>1A999101</v>
          </cell>
          <cell r="C260" t="str">
            <v>1A9995110</v>
          </cell>
          <cell r="R260">
            <v>3132</v>
          </cell>
          <cell r="S260">
            <v>0</v>
          </cell>
        </row>
        <row r="261">
          <cell r="A261" t="str">
            <v>1A999169</v>
          </cell>
          <cell r="B261" t="str">
            <v>1A999208</v>
          </cell>
          <cell r="C261" t="str">
            <v>1A9991210</v>
          </cell>
          <cell r="R261">
            <v>159259.62</v>
          </cell>
          <cell r="S261">
            <v>0</v>
          </cell>
        </row>
        <row r="262">
          <cell r="A262" t="str">
            <v>1A99977</v>
          </cell>
          <cell r="B262" t="str">
            <v>1A999448</v>
          </cell>
          <cell r="C262" t="str">
            <v>1A9992460</v>
          </cell>
          <cell r="R262">
            <v>897.74</v>
          </cell>
          <cell r="S262">
            <v>0</v>
          </cell>
        </row>
        <row r="263">
          <cell r="A263" t="str">
            <v>1A999170</v>
          </cell>
          <cell r="B263" t="str">
            <v>1A999208</v>
          </cell>
          <cell r="C263" t="str">
            <v>1A9992110</v>
          </cell>
          <cell r="R263">
            <v>603.79999999999995</v>
          </cell>
          <cell r="S263">
            <v>0</v>
          </cell>
        </row>
        <row r="264">
          <cell r="A264" t="str">
            <v>1A999170</v>
          </cell>
          <cell r="B264" t="str">
            <v>1A999100</v>
          </cell>
          <cell r="C264" t="str">
            <v>1A9992940</v>
          </cell>
          <cell r="R264">
            <v>-1.0000000000218279E-2</v>
          </cell>
          <cell r="S264">
            <v>0</v>
          </cell>
        </row>
        <row r="265">
          <cell r="A265" t="str">
            <v>1A999170</v>
          </cell>
          <cell r="B265" t="str">
            <v>1A999407</v>
          </cell>
          <cell r="C265" t="str">
            <v>1A9992560</v>
          </cell>
          <cell r="R265">
            <v>1153.83</v>
          </cell>
          <cell r="S265">
            <v>0</v>
          </cell>
        </row>
        <row r="266">
          <cell r="A266" t="str">
            <v>1A999127</v>
          </cell>
          <cell r="B266" t="str">
            <v>1A999439</v>
          </cell>
          <cell r="C266" t="str">
            <v>1A9994410</v>
          </cell>
          <cell r="R266">
            <v>0</v>
          </cell>
          <cell r="S266">
            <v>21520.69</v>
          </cell>
        </row>
        <row r="267">
          <cell r="A267" t="str">
            <v>1A99913</v>
          </cell>
          <cell r="B267" t="str">
            <v>1A999306</v>
          </cell>
          <cell r="C267" t="str">
            <v>1A9993750</v>
          </cell>
          <cell r="R267">
            <v>1998</v>
          </cell>
          <cell r="S267">
            <v>0</v>
          </cell>
        </row>
        <row r="268">
          <cell r="A268" t="str">
            <v>1A99913</v>
          </cell>
          <cell r="B268" t="str">
            <v>1A999306</v>
          </cell>
          <cell r="C268" t="str">
            <v>1A9993750</v>
          </cell>
          <cell r="R268">
            <v>0</v>
          </cell>
          <cell r="S268">
            <v>0</v>
          </cell>
        </row>
        <row r="269">
          <cell r="A269" t="str">
            <v>1A999170</v>
          </cell>
          <cell r="B269" t="str">
            <v>1A999308</v>
          </cell>
          <cell r="C269" t="str">
            <v>1A9993250</v>
          </cell>
          <cell r="R269">
            <v>0</v>
          </cell>
          <cell r="S269">
            <v>4500</v>
          </cell>
        </row>
        <row r="270">
          <cell r="A270" t="str">
            <v>1A999169</v>
          </cell>
          <cell r="B270" t="str">
            <v>1A999208</v>
          </cell>
          <cell r="C270" t="str">
            <v>1A9991210</v>
          </cell>
          <cell r="R270">
            <v>0</v>
          </cell>
          <cell r="S270">
            <v>0</v>
          </cell>
        </row>
        <row r="271">
          <cell r="A271" t="str">
            <v>1A999169</v>
          </cell>
          <cell r="B271" t="str">
            <v>1A999208</v>
          </cell>
          <cell r="C271" t="str">
            <v>1A9991210</v>
          </cell>
          <cell r="R271">
            <v>5000</v>
          </cell>
          <cell r="S271">
            <v>0</v>
          </cell>
        </row>
        <row r="272">
          <cell r="A272" t="str">
            <v>1A999169</v>
          </cell>
          <cell r="B272" t="str">
            <v>1A999208</v>
          </cell>
          <cell r="C272" t="str">
            <v>1A9991210</v>
          </cell>
          <cell r="R272">
            <v>5000</v>
          </cell>
          <cell r="S272">
            <v>0</v>
          </cell>
        </row>
        <row r="273">
          <cell r="A273" t="str">
            <v>1A999113</v>
          </cell>
          <cell r="B273" t="str">
            <v>1A999467</v>
          </cell>
          <cell r="C273" t="str">
            <v>1A9993390</v>
          </cell>
          <cell r="R273">
            <v>21600</v>
          </cell>
          <cell r="S273">
            <v>0</v>
          </cell>
        </row>
        <row r="274">
          <cell r="A274" t="str">
            <v>1A999127</v>
          </cell>
          <cell r="B274" t="str">
            <v>1A999439</v>
          </cell>
          <cell r="C274" t="str">
            <v>1A9994410</v>
          </cell>
          <cell r="R274">
            <v>0</v>
          </cell>
          <cell r="S274">
            <v>3720</v>
          </cell>
        </row>
        <row r="275">
          <cell r="A275" t="str">
            <v>1A999135</v>
          </cell>
          <cell r="B275" t="str">
            <v>1A999439</v>
          </cell>
          <cell r="C275" t="str">
            <v>1A9994410</v>
          </cell>
          <cell r="R275">
            <v>0</v>
          </cell>
          <cell r="S275">
            <v>5580</v>
          </cell>
        </row>
        <row r="276">
          <cell r="A276" t="str">
            <v>1A999170</v>
          </cell>
          <cell r="B276" t="str">
            <v>1A999203</v>
          </cell>
          <cell r="C276" t="str">
            <v>1A9993360</v>
          </cell>
          <cell r="R276">
            <v>4524</v>
          </cell>
          <cell r="S276">
            <v>0</v>
          </cell>
        </row>
        <row r="277">
          <cell r="A277" t="str">
            <v>0A99979</v>
          </cell>
          <cell r="B277" t="str">
            <v>0A999469</v>
          </cell>
          <cell r="C277" t="str">
            <v>0A9994410</v>
          </cell>
          <cell r="R277">
            <v>100440</v>
          </cell>
          <cell r="S277">
            <v>0</v>
          </cell>
        </row>
        <row r="278">
          <cell r="A278" t="str">
            <v>0A99990</v>
          </cell>
          <cell r="B278" t="str">
            <v>0A999469</v>
          </cell>
          <cell r="C278" t="str">
            <v>0A9993820</v>
          </cell>
          <cell r="R278">
            <v>2976</v>
          </cell>
          <cell r="S278">
            <v>0</v>
          </cell>
        </row>
        <row r="279">
          <cell r="A279" t="str">
            <v>0A999127</v>
          </cell>
          <cell r="B279" t="str">
            <v>0A999439</v>
          </cell>
          <cell r="C279" t="str">
            <v>0A9994410</v>
          </cell>
          <cell r="R279">
            <v>6188</v>
          </cell>
          <cell r="S279">
            <v>0</v>
          </cell>
        </row>
        <row r="280">
          <cell r="A280" t="str">
            <v>1A999169</v>
          </cell>
          <cell r="B280" t="str">
            <v>1A999208</v>
          </cell>
          <cell r="C280" t="str">
            <v>1A9991210</v>
          </cell>
          <cell r="R280">
            <v>71500</v>
          </cell>
          <cell r="S280">
            <v>0</v>
          </cell>
        </row>
        <row r="281">
          <cell r="A281" t="str">
            <v>0A999118</v>
          </cell>
          <cell r="B281" t="str">
            <v>0A999408</v>
          </cell>
          <cell r="C281" t="str">
            <v>0A9992450</v>
          </cell>
          <cell r="R281">
            <v>1566</v>
          </cell>
          <cell r="S281">
            <v>0</v>
          </cell>
        </row>
        <row r="282">
          <cell r="A282" t="str">
            <v>0A999170</v>
          </cell>
          <cell r="B282" t="str">
            <v>0A999412</v>
          </cell>
          <cell r="C282" t="str">
            <v>0A9992470</v>
          </cell>
          <cell r="R282">
            <v>727.85</v>
          </cell>
          <cell r="S282">
            <v>0</v>
          </cell>
        </row>
        <row r="283">
          <cell r="A283" t="str">
            <v>0A999170</v>
          </cell>
          <cell r="B283" t="str">
            <v>0A999211</v>
          </cell>
          <cell r="C283" t="str">
            <v>0A9992490</v>
          </cell>
          <cell r="R283">
            <v>660.03</v>
          </cell>
          <cell r="S283">
            <v>0</v>
          </cell>
        </row>
        <row r="284">
          <cell r="A284" t="str">
            <v>0A999150</v>
          </cell>
          <cell r="B284" t="str">
            <v>0A999441</v>
          </cell>
          <cell r="C284" t="str">
            <v>0A9993360</v>
          </cell>
          <cell r="R284">
            <v>9446.26</v>
          </cell>
          <cell r="S284">
            <v>0</v>
          </cell>
        </row>
        <row r="285">
          <cell r="A285" t="str">
            <v>0A999150</v>
          </cell>
          <cell r="B285" t="str">
            <v>0A999441</v>
          </cell>
          <cell r="C285" t="str">
            <v>0A9993360</v>
          </cell>
          <cell r="R285">
            <v>4582</v>
          </cell>
          <cell r="S285">
            <v>0</v>
          </cell>
        </row>
        <row r="286">
          <cell r="A286" t="str">
            <v>0A99974</v>
          </cell>
          <cell r="B286" t="str">
            <v>0A999308</v>
          </cell>
          <cell r="C286" t="str">
            <v>0A9992160</v>
          </cell>
          <cell r="R286">
            <v>4544</v>
          </cell>
          <cell r="S286">
            <v>0</v>
          </cell>
        </row>
        <row r="287">
          <cell r="A287" t="e">
            <v>#N/A</v>
          </cell>
          <cell r="B287" t="e">
            <v>#N/A</v>
          </cell>
          <cell r="C287" t="e">
            <v>#N/A</v>
          </cell>
          <cell r="R287" t="e">
            <v>#N/A</v>
          </cell>
          <cell r="S287">
            <v>0</v>
          </cell>
        </row>
        <row r="288">
          <cell r="A288" t="e">
            <v>#N/A</v>
          </cell>
          <cell r="B288" t="e">
            <v>#N/A</v>
          </cell>
          <cell r="C288" t="e">
            <v>#N/A</v>
          </cell>
          <cell r="R288" t="e">
            <v>#N/A</v>
          </cell>
          <cell r="S288">
            <v>0</v>
          </cell>
        </row>
        <row r="289">
          <cell r="A289" t="e">
            <v>#N/A</v>
          </cell>
          <cell r="B289" t="e">
            <v>#N/A</v>
          </cell>
          <cell r="C289" t="e">
            <v>#N/A</v>
          </cell>
          <cell r="R289" t="e">
            <v>#N/A</v>
          </cell>
          <cell r="S289">
            <v>0</v>
          </cell>
        </row>
        <row r="290">
          <cell r="A290" t="e">
            <v>#N/A</v>
          </cell>
          <cell r="B290" t="e">
            <v>#N/A</v>
          </cell>
          <cell r="C290" t="e">
            <v>#N/A</v>
          </cell>
          <cell r="R290" t="e">
            <v>#N/A</v>
          </cell>
          <cell r="S290">
            <v>0</v>
          </cell>
        </row>
        <row r="291">
          <cell r="A291" t="e">
            <v>#N/A</v>
          </cell>
          <cell r="B291" t="e">
            <v>#N/A</v>
          </cell>
          <cell r="C291" t="e">
            <v>#N/A</v>
          </cell>
          <cell r="R291" t="e">
            <v>#N/A</v>
          </cell>
          <cell r="S291">
            <v>0</v>
          </cell>
        </row>
        <row r="292">
          <cell r="A292" t="e">
            <v>#N/A</v>
          </cell>
          <cell r="B292" t="e">
            <v>#N/A</v>
          </cell>
          <cell r="C292" t="e">
            <v>#N/A</v>
          </cell>
          <cell r="R292" t="e">
            <v>#N/A</v>
          </cell>
          <cell r="S292">
            <v>0</v>
          </cell>
        </row>
        <row r="293">
          <cell r="A293" t="e">
            <v>#N/A</v>
          </cell>
          <cell r="B293" t="e">
            <v>#N/A</v>
          </cell>
          <cell r="C293" t="e">
            <v>#N/A</v>
          </cell>
          <cell r="R293" t="e">
            <v>#N/A</v>
          </cell>
          <cell r="S293">
            <v>0</v>
          </cell>
        </row>
        <row r="294">
          <cell r="A294" t="e">
            <v>#N/A</v>
          </cell>
          <cell r="B294" t="e">
            <v>#N/A</v>
          </cell>
          <cell r="C294" t="e">
            <v>#N/A</v>
          </cell>
          <cell r="R294" t="e">
            <v>#N/A</v>
          </cell>
          <cell r="S294">
            <v>0</v>
          </cell>
        </row>
        <row r="295">
          <cell r="A295" t="e">
            <v>#N/A</v>
          </cell>
          <cell r="B295" t="e">
            <v>#N/A</v>
          </cell>
          <cell r="C295" t="e">
            <v>#N/A</v>
          </cell>
          <cell r="R295" t="e">
            <v>#N/A</v>
          </cell>
          <cell r="S295">
            <v>0</v>
          </cell>
        </row>
        <row r="296">
          <cell r="A296" t="e">
            <v>#N/A</v>
          </cell>
          <cell r="B296" t="e">
            <v>#N/A</v>
          </cell>
          <cell r="C296" t="e">
            <v>#N/A</v>
          </cell>
          <cell r="R296" t="e">
            <v>#N/A</v>
          </cell>
          <cell r="S296">
            <v>0</v>
          </cell>
        </row>
        <row r="297">
          <cell r="A297" t="e">
            <v>#N/A</v>
          </cell>
          <cell r="B297" t="e">
            <v>#N/A</v>
          </cell>
          <cell r="C297" t="e">
            <v>#N/A</v>
          </cell>
          <cell r="R297" t="e">
            <v>#N/A</v>
          </cell>
          <cell r="S297">
            <v>0</v>
          </cell>
        </row>
        <row r="298">
          <cell r="A298" t="e">
            <v>#N/A</v>
          </cell>
          <cell r="B298" t="e">
            <v>#N/A</v>
          </cell>
          <cell r="C298" t="e">
            <v>#N/A</v>
          </cell>
          <cell r="R298" t="e">
            <v>#N/A</v>
          </cell>
          <cell r="S298">
            <v>0</v>
          </cell>
        </row>
        <row r="299">
          <cell r="A299" t="e">
            <v>#N/A</v>
          </cell>
          <cell r="B299" t="e">
            <v>#N/A</v>
          </cell>
          <cell r="C299" t="e">
            <v>#N/A</v>
          </cell>
          <cell r="R299" t="e">
            <v>#N/A</v>
          </cell>
          <cell r="S299">
            <v>0</v>
          </cell>
        </row>
        <row r="300">
          <cell r="A300" t="e">
            <v>#N/A</v>
          </cell>
          <cell r="B300" t="e">
            <v>#N/A</v>
          </cell>
          <cell r="C300" t="e">
            <v>#N/A</v>
          </cell>
          <cell r="R300" t="e">
            <v>#N/A</v>
          </cell>
          <cell r="S300">
            <v>0</v>
          </cell>
        </row>
        <row r="301">
          <cell r="A301" t="e">
            <v>#N/A</v>
          </cell>
          <cell r="B301" t="e">
            <v>#N/A</v>
          </cell>
          <cell r="C301" t="e">
            <v>#N/A</v>
          </cell>
          <cell r="R301" t="e">
            <v>#N/A</v>
          </cell>
          <cell r="S301">
            <v>0</v>
          </cell>
        </row>
        <row r="302">
          <cell r="A302" t="e">
            <v>#N/A</v>
          </cell>
          <cell r="B302" t="e">
            <v>#N/A</v>
          </cell>
          <cell r="C302" t="e">
            <v>#N/A</v>
          </cell>
          <cell r="R302" t="e">
            <v>#N/A</v>
          </cell>
          <cell r="S302">
            <v>0</v>
          </cell>
        </row>
        <row r="303">
          <cell r="A303" t="e">
            <v>#N/A</v>
          </cell>
          <cell r="B303" t="e">
            <v>#N/A</v>
          </cell>
          <cell r="C303" t="e">
            <v>#N/A</v>
          </cell>
          <cell r="R303" t="e">
            <v>#N/A</v>
          </cell>
          <cell r="S303">
            <v>0</v>
          </cell>
        </row>
        <row r="304">
          <cell r="A304" t="e">
            <v>#N/A</v>
          </cell>
          <cell r="B304" t="e">
            <v>#N/A</v>
          </cell>
          <cell r="C304" t="e">
            <v>#N/A</v>
          </cell>
          <cell r="R304" t="e">
            <v>#N/A</v>
          </cell>
          <cell r="S304">
            <v>0</v>
          </cell>
        </row>
        <row r="305">
          <cell r="A305" t="e">
            <v>#N/A</v>
          </cell>
          <cell r="B305" t="e">
            <v>#N/A</v>
          </cell>
          <cell r="C305" t="e">
            <v>#N/A</v>
          </cell>
          <cell r="R305" t="e">
            <v>#N/A</v>
          </cell>
          <cell r="S305">
            <v>0</v>
          </cell>
        </row>
        <row r="306">
          <cell r="A306" t="e">
            <v>#N/A</v>
          </cell>
          <cell r="B306" t="e">
            <v>#N/A</v>
          </cell>
          <cell r="C306" t="e">
            <v>#N/A</v>
          </cell>
          <cell r="R306" t="e">
            <v>#N/A</v>
          </cell>
          <cell r="S306">
            <v>1090</v>
          </cell>
        </row>
        <row r="307">
          <cell r="A307" t="e">
            <v>#N/A</v>
          </cell>
          <cell r="B307" t="e">
            <v>#N/A</v>
          </cell>
          <cell r="C307" t="e">
            <v>#N/A</v>
          </cell>
          <cell r="R307" t="e">
            <v>#N/A</v>
          </cell>
          <cell r="S307">
            <v>0</v>
          </cell>
        </row>
        <row r="308">
          <cell r="A308" t="e">
            <v>#N/A</v>
          </cell>
          <cell r="B308" t="e">
            <v>#N/A</v>
          </cell>
          <cell r="C308" t="e">
            <v>#N/A</v>
          </cell>
          <cell r="R308" t="e">
            <v>#N/A</v>
          </cell>
          <cell r="S308">
            <v>0</v>
          </cell>
        </row>
        <row r="309">
          <cell r="A309" t="e">
            <v>#N/A</v>
          </cell>
          <cell r="B309" t="e">
            <v>#N/A</v>
          </cell>
          <cell r="C309" t="e">
            <v>#N/A</v>
          </cell>
          <cell r="R309" t="e">
            <v>#N/A</v>
          </cell>
          <cell r="S309">
            <v>0</v>
          </cell>
        </row>
        <row r="310">
          <cell r="A310" t="e">
            <v>#N/A</v>
          </cell>
          <cell r="B310" t="e">
            <v>#N/A</v>
          </cell>
          <cell r="C310" t="e">
            <v>#N/A</v>
          </cell>
          <cell r="R310" t="e">
            <v>#N/A</v>
          </cell>
          <cell r="S310">
            <v>0</v>
          </cell>
        </row>
        <row r="311">
          <cell r="A311" t="str">
            <v>0A999</v>
          </cell>
          <cell r="B311" t="str">
            <v>0A999</v>
          </cell>
          <cell r="C311" t="str">
            <v>0A999</v>
          </cell>
        </row>
        <row r="312">
          <cell r="A312" t="str">
            <v>0A999</v>
          </cell>
          <cell r="B312" t="str">
            <v>0A999</v>
          </cell>
          <cell r="C312" t="str">
            <v>0A999</v>
          </cell>
        </row>
        <row r="313">
          <cell r="A313" t="str">
            <v>0A999</v>
          </cell>
          <cell r="B313" t="str">
            <v>0A999</v>
          </cell>
          <cell r="C313" t="str">
            <v>0A999</v>
          </cell>
        </row>
        <row r="314">
          <cell r="A314" t="str">
            <v>0A999</v>
          </cell>
          <cell r="B314" t="str">
            <v>0A999</v>
          </cell>
          <cell r="C314" t="str">
            <v>0A999</v>
          </cell>
        </row>
        <row r="315">
          <cell r="A315" t="str">
            <v>0A999</v>
          </cell>
          <cell r="B315" t="str">
            <v>0A999</v>
          </cell>
          <cell r="C315" t="str">
            <v>0A999</v>
          </cell>
        </row>
        <row r="316">
          <cell r="A316" t="str">
            <v>0A999</v>
          </cell>
          <cell r="B316" t="str">
            <v>0A999</v>
          </cell>
          <cell r="C316" t="str">
            <v>0A999</v>
          </cell>
        </row>
        <row r="317">
          <cell r="A317" t="str">
            <v>0A999</v>
          </cell>
          <cell r="B317" t="str">
            <v>0A999</v>
          </cell>
          <cell r="C317" t="str">
            <v>0A999</v>
          </cell>
        </row>
        <row r="318">
          <cell r="A318" t="str">
            <v>0A999</v>
          </cell>
          <cell r="B318" t="str">
            <v>0A999</v>
          </cell>
          <cell r="C318" t="str">
            <v>0A999</v>
          </cell>
        </row>
        <row r="319">
          <cell r="A319" t="str">
            <v>0A999</v>
          </cell>
          <cell r="B319" t="str">
            <v>0A999</v>
          </cell>
          <cell r="C319" t="str">
            <v>0A999</v>
          </cell>
        </row>
        <row r="320">
          <cell r="A320" t="str">
            <v>0A999</v>
          </cell>
          <cell r="B320" t="str">
            <v>0A999</v>
          </cell>
          <cell r="C320" t="str">
            <v>0A999</v>
          </cell>
        </row>
        <row r="321">
          <cell r="A321" t="str">
            <v>0A999</v>
          </cell>
          <cell r="B321" t="str">
            <v>0A999</v>
          </cell>
          <cell r="C321" t="str">
            <v>0A999</v>
          </cell>
        </row>
        <row r="322">
          <cell r="A322" t="str">
            <v>0A999</v>
          </cell>
          <cell r="B322" t="str">
            <v>0A999</v>
          </cell>
          <cell r="C322" t="str">
            <v>0A999</v>
          </cell>
        </row>
        <row r="323">
          <cell r="A323" t="str">
            <v>0A999</v>
          </cell>
          <cell r="B323" t="str">
            <v>0A999</v>
          </cell>
          <cell r="C323" t="str">
            <v>0A999</v>
          </cell>
        </row>
        <row r="324">
          <cell r="A324" t="str">
            <v>0A999</v>
          </cell>
          <cell r="B324" t="str">
            <v>0A999</v>
          </cell>
          <cell r="C324" t="str">
            <v>0A999</v>
          </cell>
        </row>
        <row r="325">
          <cell r="A325" t="str">
            <v>0A999</v>
          </cell>
          <cell r="B325" t="str">
            <v>0A999</v>
          </cell>
          <cell r="C325" t="str">
            <v>0A999</v>
          </cell>
        </row>
        <row r="326">
          <cell r="A326" t="str">
            <v>0A999</v>
          </cell>
          <cell r="B326" t="str">
            <v>0A999</v>
          </cell>
          <cell r="C326" t="str">
            <v>0A999</v>
          </cell>
        </row>
        <row r="327">
          <cell r="A327" t="str">
            <v>0A999</v>
          </cell>
          <cell r="B327" t="str">
            <v>0A999</v>
          </cell>
          <cell r="C327" t="str">
            <v>0A999</v>
          </cell>
        </row>
        <row r="328">
          <cell r="A328" t="str">
            <v>0A999</v>
          </cell>
          <cell r="B328" t="str">
            <v>0A999</v>
          </cell>
          <cell r="C328" t="str">
            <v>0A999</v>
          </cell>
        </row>
        <row r="329">
          <cell r="A329" t="str">
            <v>0A999</v>
          </cell>
          <cell r="B329" t="str">
            <v>0A999</v>
          </cell>
          <cell r="C329" t="str">
            <v>0A999</v>
          </cell>
        </row>
        <row r="330">
          <cell r="A330" t="str">
            <v>0A999</v>
          </cell>
          <cell r="B330" t="str">
            <v>0A999</v>
          </cell>
          <cell r="C330" t="str">
            <v>0A999</v>
          </cell>
        </row>
        <row r="331">
          <cell r="A331" t="str">
            <v>0A999</v>
          </cell>
          <cell r="B331" t="str">
            <v>0A999</v>
          </cell>
          <cell r="C331" t="str">
            <v>0A999</v>
          </cell>
        </row>
        <row r="332">
          <cell r="A332" t="str">
            <v>0A999</v>
          </cell>
          <cell r="B332" t="str">
            <v>0A999</v>
          </cell>
          <cell r="C332" t="str">
            <v>0A999</v>
          </cell>
        </row>
        <row r="333">
          <cell r="A333" t="str">
            <v>0A999</v>
          </cell>
          <cell r="B333" t="str">
            <v>0A999</v>
          </cell>
          <cell r="C333" t="str">
            <v>0A999</v>
          </cell>
        </row>
        <row r="334">
          <cell r="A334" t="str">
            <v>0A999</v>
          </cell>
          <cell r="B334" t="str">
            <v>0A999</v>
          </cell>
          <cell r="C334" t="str">
            <v>0A999</v>
          </cell>
        </row>
        <row r="335">
          <cell r="A335" t="str">
            <v>0A999</v>
          </cell>
          <cell r="B335" t="str">
            <v>0A999</v>
          </cell>
          <cell r="C335" t="str">
            <v>0A999</v>
          </cell>
        </row>
        <row r="336">
          <cell r="A336" t="str">
            <v>0A999</v>
          </cell>
          <cell r="B336" t="str">
            <v>0A999</v>
          </cell>
          <cell r="C336" t="str">
            <v>0A999</v>
          </cell>
        </row>
        <row r="337">
          <cell r="A337" t="str">
            <v>0A999</v>
          </cell>
          <cell r="B337" t="str">
            <v>0A999</v>
          </cell>
          <cell r="C337" t="str">
            <v>0A999</v>
          </cell>
        </row>
        <row r="338">
          <cell r="A338" t="str">
            <v>0A999</v>
          </cell>
          <cell r="B338" t="str">
            <v>0A999</v>
          </cell>
          <cell r="C338" t="str">
            <v>0A999</v>
          </cell>
        </row>
        <row r="339">
          <cell r="A339" t="str">
            <v>0A999</v>
          </cell>
          <cell r="B339" t="str">
            <v>0A999</v>
          </cell>
          <cell r="C339" t="str">
            <v>0A999</v>
          </cell>
        </row>
        <row r="340">
          <cell r="A340" t="str">
            <v>0A999</v>
          </cell>
          <cell r="B340" t="str">
            <v>0A999</v>
          </cell>
          <cell r="C340" t="str">
            <v>0A999</v>
          </cell>
        </row>
        <row r="341">
          <cell r="A341" t="str">
            <v>0A999</v>
          </cell>
          <cell r="B341" t="str">
            <v>0A999</v>
          </cell>
          <cell r="C341" t="str">
            <v>0A999</v>
          </cell>
        </row>
        <row r="342">
          <cell r="A342" t="str">
            <v>0A999</v>
          </cell>
          <cell r="B342" t="str">
            <v>0A999</v>
          </cell>
          <cell r="C342" t="str">
            <v>0A999</v>
          </cell>
        </row>
        <row r="343">
          <cell r="A343" t="str">
            <v>0A999</v>
          </cell>
          <cell r="B343" t="str">
            <v>0A999</v>
          </cell>
          <cell r="C343" t="str">
            <v>0A999</v>
          </cell>
        </row>
        <row r="344">
          <cell r="A344" t="str">
            <v>0A999</v>
          </cell>
          <cell r="B344" t="str">
            <v>0A999</v>
          </cell>
          <cell r="C344" t="str">
            <v>0A999</v>
          </cell>
        </row>
        <row r="345">
          <cell r="A345" t="str">
            <v>0A999</v>
          </cell>
          <cell r="B345" t="str">
            <v>0A999</v>
          </cell>
          <cell r="C345" t="str">
            <v>0A999</v>
          </cell>
        </row>
        <row r="346">
          <cell r="A346" t="str">
            <v>0A999</v>
          </cell>
          <cell r="B346" t="str">
            <v>0A999</v>
          </cell>
          <cell r="C346" t="str">
            <v>0A999</v>
          </cell>
        </row>
        <row r="347">
          <cell r="A347" t="str">
            <v>0A999</v>
          </cell>
          <cell r="B347" t="str">
            <v>0A999</v>
          </cell>
          <cell r="C347" t="str">
            <v>0A999</v>
          </cell>
        </row>
        <row r="348">
          <cell r="A348" t="str">
            <v>0A999</v>
          </cell>
          <cell r="B348" t="str">
            <v>0A999</v>
          </cell>
          <cell r="C348" t="str">
            <v>0A999</v>
          </cell>
        </row>
        <row r="349">
          <cell r="A349" t="str">
            <v>0A999</v>
          </cell>
          <cell r="B349" t="str">
            <v>0A999</v>
          </cell>
          <cell r="C349" t="str">
            <v>0A999</v>
          </cell>
        </row>
        <row r="350">
          <cell r="A350" t="str">
            <v>0A999</v>
          </cell>
          <cell r="B350" t="str">
            <v>0A999</v>
          </cell>
          <cell r="C350" t="str">
            <v>0A999</v>
          </cell>
        </row>
        <row r="351">
          <cell r="A351" t="str">
            <v>0A999</v>
          </cell>
          <cell r="B351" t="str">
            <v>0A999</v>
          </cell>
          <cell r="C351" t="str">
            <v>0A999</v>
          </cell>
        </row>
        <row r="352">
          <cell r="A352" t="str">
            <v>0A999</v>
          </cell>
          <cell r="B352" t="str">
            <v>0A999</v>
          </cell>
          <cell r="C352" t="str">
            <v>0A999</v>
          </cell>
        </row>
        <row r="353">
          <cell r="A353" t="str">
            <v>0A999</v>
          </cell>
          <cell r="B353" t="str">
            <v>0A999</v>
          </cell>
          <cell r="C353" t="str">
            <v>0A999</v>
          </cell>
        </row>
        <row r="354">
          <cell r="A354" t="str">
            <v>0A999</v>
          </cell>
          <cell r="B354" t="str">
            <v>0A999</v>
          </cell>
          <cell r="C354" t="str">
            <v>0A999</v>
          </cell>
        </row>
        <row r="355">
          <cell r="A355" t="str">
            <v>0A999</v>
          </cell>
          <cell r="B355" t="str">
            <v>0A999</v>
          </cell>
          <cell r="C355" t="str">
            <v>0A999</v>
          </cell>
        </row>
        <row r="356">
          <cell r="A356" t="str">
            <v>0A999</v>
          </cell>
          <cell r="B356" t="str">
            <v>0A999</v>
          </cell>
          <cell r="C356" t="str">
            <v>0A999</v>
          </cell>
        </row>
        <row r="357">
          <cell r="A357" t="str">
            <v>0A999</v>
          </cell>
          <cell r="B357" t="str">
            <v>0A999</v>
          </cell>
          <cell r="C357" t="str">
            <v>0A999</v>
          </cell>
        </row>
        <row r="358">
          <cell r="A358" t="str">
            <v>0A999</v>
          </cell>
          <cell r="B358" t="str">
            <v>0A999</v>
          </cell>
          <cell r="C358" t="str">
            <v>0A999</v>
          </cell>
        </row>
        <row r="359">
          <cell r="A359" t="str">
            <v>0A999</v>
          </cell>
          <cell r="B359" t="str">
            <v>0A999</v>
          </cell>
          <cell r="C359" t="str">
            <v>0A999</v>
          </cell>
        </row>
        <row r="360">
          <cell r="A360" t="str">
            <v>0A999</v>
          </cell>
          <cell r="B360" t="str">
            <v>0A999</v>
          </cell>
          <cell r="C360" t="str">
            <v>0A999</v>
          </cell>
        </row>
        <row r="361">
          <cell r="A361" t="str">
            <v>0A999</v>
          </cell>
          <cell r="B361" t="str">
            <v>0A999</v>
          </cell>
          <cell r="C361" t="str">
            <v>0A999</v>
          </cell>
        </row>
        <row r="362">
          <cell r="A362" t="str">
            <v>0A999</v>
          </cell>
          <cell r="B362" t="str">
            <v>0A999</v>
          </cell>
          <cell r="C362" t="str">
            <v>0A999</v>
          </cell>
        </row>
        <row r="363">
          <cell r="A363" t="str">
            <v>0A999</v>
          </cell>
          <cell r="B363" t="str">
            <v>0A999</v>
          </cell>
          <cell r="C363" t="str">
            <v>0A999</v>
          </cell>
        </row>
        <row r="364">
          <cell r="A364" t="str">
            <v>0A999</v>
          </cell>
          <cell r="B364" t="str">
            <v>0A999</v>
          </cell>
          <cell r="C364" t="str">
            <v>0A999</v>
          </cell>
        </row>
        <row r="365">
          <cell r="A365" t="str">
            <v>0A999</v>
          </cell>
          <cell r="B365" t="str">
            <v>0A999</v>
          </cell>
          <cell r="C365" t="str">
            <v>0A999</v>
          </cell>
        </row>
        <row r="366">
          <cell r="A366" t="str">
            <v>0A999</v>
          </cell>
          <cell r="B366" t="str">
            <v>0A999</v>
          </cell>
          <cell r="C366" t="str">
            <v>0A999</v>
          </cell>
        </row>
        <row r="367">
          <cell r="A367" t="str">
            <v>0A999</v>
          </cell>
          <cell r="B367" t="str">
            <v>0A999</v>
          </cell>
          <cell r="C367" t="str">
            <v>0A999</v>
          </cell>
        </row>
        <row r="368">
          <cell r="A368" t="str">
            <v>0A999</v>
          </cell>
          <cell r="B368" t="str">
            <v>0A999</v>
          </cell>
          <cell r="C368" t="str">
            <v>0A999</v>
          </cell>
        </row>
        <row r="369">
          <cell r="A369" t="str">
            <v>0A999</v>
          </cell>
          <cell r="B369" t="str">
            <v>0A999</v>
          </cell>
          <cell r="C369" t="str">
            <v>0A999</v>
          </cell>
        </row>
        <row r="370">
          <cell r="A370" t="str">
            <v>0A999</v>
          </cell>
          <cell r="B370" t="str">
            <v>0A999</v>
          </cell>
          <cell r="C370" t="str">
            <v>0A999</v>
          </cell>
        </row>
        <row r="371">
          <cell r="A371" t="str">
            <v>0A999</v>
          </cell>
          <cell r="B371" t="str">
            <v>0A999</v>
          </cell>
          <cell r="C371" t="str">
            <v>0A999</v>
          </cell>
        </row>
        <row r="372">
          <cell r="A372" t="str">
            <v>0A999</v>
          </cell>
          <cell r="B372" t="str">
            <v>0A999</v>
          </cell>
          <cell r="C372" t="str">
            <v>0A999</v>
          </cell>
        </row>
        <row r="373">
          <cell r="A373" t="str">
            <v>0A999</v>
          </cell>
          <cell r="B373" t="str">
            <v>0A999</v>
          </cell>
          <cell r="C373" t="str">
            <v>0A999</v>
          </cell>
        </row>
        <row r="374">
          <cell r="A374" t="str">
            <v>0A999</v>
          </cell>
          <cell r="B374" t="str">
            <v>0A999</v>
          </cell>
          <cell r="C374" t="str">
            <v>0A999</v>
          </cell>
        </row>
        <row r="375">
          <cell r="A375" t="str">
            <v>0A999</v>
          </cell>
          <cell r="B375" t="str">
            <v>0A999</v>
          </cell>
          <cell r="C375" t="str">
            <v>0A999</v>
          </cell>
        </row>
        <row r="376">
          <cell r="A376" t="str">
            <v>0A999</v>
          </cell>
          <cell r="B376" t="str">
            <v>0A999</v>
          </cell>
          <cell r="C376" t="str">
            <v>0A999</v>
          </cell>
        </row>
        <row r="377">
          <cell r="A377" t="str">
            <v>0A999</v>
          </cell>
          <cell r="B377" t="str">
            <v>0A999</v>
          </cell>
          <cell r="C377" t="str">
            <v>0A999</v>
          </cell>
        </row>
        <row r="378">
          <cell r="A378" t="str">
            <v>0A999</v>
          </cell>
          <cell r="B378" t="str">
            <v>0A999</v>
          </cell>
          <cell r="C378" t="str">
            <v>0A999</v>
          </cell>
        </row>
        <row r="379">
          <cell r="A379" t="str">
            <v>0A999</v>
          </cell>
          <cell r="B379" t="str">
            <v>0A999</v>
          </cell>
          <cell r="C379" t="str">
            <v>0A999</v>
          </cell>
        </row>
        <row r="380">
          <cell r="A380" t="str">
            <v>0A999</v>
          </cell>
          <cell r="B380" t="str">
            <v>0A999</v>
          </cell>
          <cell r="C380" t="str">
            <v>0A999</v>
          </cell>
        </row>
        <row r="381">
          <cell r="A381" t="str">
            <v>0A999</v>
          </cell>
          <cell r="B381" t="str">
            <v>0A999</v>
          </cell>
          <cell r="C381" t="str">
            <v>0A999</v>
          </cell>
        </row>
        <row r="382">
          <cell r="A382" t="str">
            <v>0A999</v>
          </cell>
          <cell r="B382" t="str">
            <v>0A999</v>
          </cell>
          <cell r="C382" t="str">
            <v>0A999</v>
          </cell>
        </row>
        <row r="383">
          <cell r="A383" t="str">
            <v>0A999</v>
          </cell>
          <cell r="B383" t="str">
            <v>0A999</v>
          </cell>
          <cell r="C383" t="str">
            <v>0A999</v>
          </cell>
        </row>
        <row r="384">
          <cell r="A384" t="str">
            <v>0A999</v>
          </cell>
          <cell r="B384" t="str">
            <v>0A999</v>
          </cell>
          <cell r="C384" t="str">
            <v>0A999</v>
          </cell>
        </row>
        <row r="385">
          <cell r="A385" t="str">
            <v>0A999</v>
          </cell>
          <cell r="B385" t="str">
            <v>0A999</v>
          </cell>
          <cell r="C385" t="str">
            <v>0A999</v>
          </cell>
        </row>
        <row r="386">
          <cell r="A386" t="str">
            <v>0A999</v>
          </cell>
          <cell r="B386" t="str">
            <v>0A999</v>
          </cell>
          <cell r="C386" t="str">
            <v>0A999</v>
          </cell>
        </row>
        <row r="387">
          <cell r="A387" t="str">
            <v>0A999</v>
          </cell>
          <cell r="B387" t="str">
            <v>0A999</v>
          </cell>
          <cell r="C387" t="str">
            <v>0A999</v>
          </cell>
        </row>
        <row r="388">
          <cell r="A388" t="str">
            <v>0A999</v>
          </cell>
          <cell r="B388" t="str">
            <v>0A999</v>
          </cell>
          <cell r="C388" t="str">
            <v>0A999</v>
          </cell>
        </row>
        <row r="389">
          <cell r="A389" t="str">
            <v>0A999</v>
          </cell>
          <cell r="B389" t="str">
            <v>0A999</v>
          </cell>
          <cell r="C389" t="str">
            <v>0A999</v>
          </cell>
        </row>
        <row r="390">
          <cell r="A390" t="str">
            <v>0A999</v>
          </cell>
          <cell r="B390" t="str">
            <v>0A999</v>
          </cell>
          <cell r="C390" t="str">
            <v>0A999</v>
          </cell>
        </row>
        <row r="391">
          <cell r="A391" t="str">
            <v>0A999</v>
          </cell>
          <cell r="B391" t="str">
            <v>0A999</v>
          </cell>
          <cell r="C391" t="str">
            <v>0A999</v>
          </cell>
        </row>
        <row r="392">
          <cell r="A392" t="str">
            <v>0A999</v>
          </cell>
          <cell r="B392" t="str">
            <v>0A999</v>
          </cell>
          <cell r="C392" t="str">
            <v>0A999</v>
          </cell>
        </row>
        <row r="393">
          <cell r="A393" t="str">
            <v>0A999</v>
          </cell>
          <cell r="B393" t="str">
            <v>0A999</v>
          </cell>
          <cell r="C393" t="str">
            <v>0A999</v>
          </cell>
        </row>
        <row r="394">
          <cell r="A394" t="str">
            <v>0A999</v>
          </cell>
          <cell r="B394" t="str">
            <v>0A999</v>
          </cell>
          <cell r="C394" t="str">
            <v>0A999</v>
          </cell>
        </row>
        <row r="395">
          <cell r="A395" t="str">
            <v>0A999</v>
          </cell>
          <cell r="B395" t="str">
            <v>0A999</v>
          </cell>
          <cell r="C395" t="str">
            <v>0A999</v>
          </cell>
        </row>
        <row r="396">
          <cell r="A396" t="str">
            <v>0A999</v>
          </cell>
          <cell r="B396" t="str">
            <v>0A999</v>
          </cell>
          <cell r="C396" t="str">
            <v>0A999</v>
          </cell>
        </row>
        <row r="397">
          <cell r="A397" t="str">
            <v>0A999</v>
          </cell>
          <cell r="B397" t="str">
            <v>0A999</v>
          </cell>
          <cell r="C397" t="str">
            <v>0A999</v>
          </cell>
        </row>
        <row r="398">
          <cell r="A398" t="str">
            <v>0A999</v>
          </cell>
          <cell r="B398" t="str">
            <v>0A999</v>
          </cell>
          <cell r="C398" t="str">
            <v>0A999</v>
          </cell>
        </row>
        <row r="399">
          <cell r="A399" t="str">
            <v>0A999</v>
          </cell>
          <cell r="B399" t="str">
            <v>0A999</v>
          </cell>
          <cell r="C399" t="str">
            <v>0A999</v>
          </cell>
        </row>
        <row r="400">
          <cell r="A400" t="str">
            <v>0A999</v>
          </cell>
          <cell r="B400" t="str">
            <v>0A999</v>
          </cell>
          <cell r="C400" t="str">
            <v>0A999</v>
          </cell>
        </row>
        <row r="401">
          <cell r="A401" t="str">
            <v>0A999</v>
          </cell>
          <cell r="B401" t="str">
            <v>0A999</v>
          </cell>
          <cell r="C401" t="str">
            <v>0A999</v>
          </cell>
        </row>
        <row r="402">
          <cell r="A402" t="str">
            <v>0A999</v>
          </cell>
          <cell r="B402" t="str">
            <v>0A999</v>
          </cell>
          <cell r="C402" t="str">
            <v>0A999</v>
          </cell>
        </row>
        <row r="403">
          <cell r="A403" t="str">
            <v>0A999</v>
          </cell>
          <cell r="B403" t="str">
            <v>0A999</v>
          </cell>
          <cell r="C403" t="str">
            <v>0A999</v>
          </cell>
        </row>
        <row r="404">
          <cell r="A404" t="str">
            <v>0A999</v>
          </cell>
          <cell r="B404" t="str">
            <v>0A999</v>
          </cell>
          <cell r="C404" t="str">
            <v>0A999</v>
          </cell>
        </row>
        <row r="405">
          <cell r="A405" t="str">
            <v>0A999</v>
          </cell>
          <cell r="B405" t="str">
            <v>0A999</v>
          </cell>
          <cell r="C405" t="str">
            <v>0A999</v>
          </cell>
        </row>
        <row r="406">
          <cell r="A406" t="str">
            <v>0A999</v>
          </cell>
          <cell r="B406" t="str">
            <v>0A999</v>
          </cell>
          <cell r="C406" t="str">
            <v>0A999</v>
          </cell>
        </row>
        <row r="407">
          <cell r="A407" t="str">
            <v>0A999</v>
          </cell>
          <cell r="B407" t="str">
            <v>0A999</v>
          </cell>
          <cell r="C407" t="str">
            <v>0A999</v>
          </cell>
        </row>
        <row r="408">
          <cell r="A408" t="str">
            <v>0A999</v>
          </cell>
          <cell r="B408" t="str">
            <v>0A999</v>
          </cell>
          <cell r="C408" t="str">
            <v>0A999</v>
          </cell>
        </row>
        <row r="409">
          <cell r="A409" t="str">
            <v>0A999</v>
          </cell>
          <cell r="B409" t="str">
            <v>0A999</v>
          </cell>
          <cell r="C409" t="str">
            <v>0A999</v>
          </cell>
        </row>
        <row r="410">
          <cell r="A410" t="str">
            <v>0A999</v>
          </cell>
          <cell r="B410" t="str">
            <v>0A999</v>
          </cell>
          <cell r="C410" t="str">
            <v>0A999</v>
          </cell>
        </row>
        <row r="411">
          <cell r="A411" t="str">
            <v>0A999</v>
          </cell>
          <cell r="B411" t="str">
            <v>0A999</v>
          </cell>
          <cell r="C411" t="str">
            <v>0A999</v>
          </cell>
        </row>
        <row r="412">
          <cell r="A412" t="str">
            <v>0A999</v>
          </cell>
          <cell r="B412" t="str">
            <v>0A999</v>
          </cell>
          <cell r="C412" t="str">
            <v>0A999</v>
          </cell>
        </row>
        <row r="413">
          <cell r="A413" t="str">
            <v>0A999</v>
          </cell>
          <cell r="B413" t="str">
            <v>0A999</v>
          </cell>
          <cell r="C413" t="str">
            <v>0A999</v>
          </cell>
        </row>
        <row r="414">
          <cell r="A414" t="str">
            <v>0A999</v>
          </cell>
          <cell r="B414" t="str">
            <v>0A999</v>
          </cell>
          <cell r="C414" t="str">
            <v>0A999</v>
          </cell>
        </row>
        <row r="415">
          <cell r="A415" t="str">
            <v>0A999</v>
          </cell>
          <cell r="B415" t="str">
            <v>0A999</v>
          </cell>
          <cell r="C415" t="str">
            <v>0A999</v>
          </cell>
        </row>
        <row r="416">
          <cell r="A416" t="str">
            <v>0A999</v>
          </cell>
          <cell r="B416" t="str">
            <v>0A999</v>
          </cell>
          <cell r="C416" t="str">
            <v>0A999</v>
          </cell>
        </row>
        <row r="417">
          <cell r="A417" t="str">
            <v>0A999</v>
          </cell>
          <cell r="B417" t="str">
            <v>0A999</v>
          </cell>
          <cell r="C417" t="str">
            <v>0A999</v>
          </cell>
        </row>
        <row r="418">
          <cell r="A418" t="str">
            <v>0A999</v>
          </cell>
          <cell r="B418" t="str">
            <v>0A999</v>
          </cell>
          <cell r="C418" t="str">
            <v>0A999</v>
          </cell>
        </row>
        <row r="419">
          <cell r="A419" t="str">
            <v>0A999</v>
          </cell>
          <cell r="B419" t="str">
            <v>0A999</v>
          </cell>
          <cell r="C419" t="str">
            <v>0A999</v>
          </cell>
        </row>
        <row r="420">
          <cell r="A420" t="str">
            <v>0A999</v>
          </cell>
          <cell r="B420" t="str">
            <v>0A999</v>
          </cell>
          <cell r="C420" t="str">
            <v>0A999</v>
          </cell>
        </row>
        <row r="421">
          <cell r="A421" t="str">
            <v>0A999</v>
          </cell>
          <cell r="B421" t="str">
            <v>0A999</v>
          </cell>
          <cell r="C421" t="str">
            <v>0A999</v>
          </cell>
        </row>
        <row r="422">
          <cell r="A422" t="str">
            <v>0A999</v>
          </cell>
          <cell r="B422" t="str">
            <v>0A999</v>
          </cell>
          <cell r="C422" t="str">
            <v>0A999</v>
          </cell>
        </row>
        <row r="423">
          <cell r="A423" t="str">
            <v>0A999</v>
          </cell>
          <cell r="B423" t="str">
            <v>0A999</v>
          </cell>
          <cell r="C423" t="str">
            <v>0A999</v>
          </cell>
        </row>
        <row r="424">
          <cell r="A424" t="str">
            <v>0A999</v>
          </cell>
          <cell r="B424" t="str">
            <v>0A999</v>
          </cell>
          <cell r="C424" t="str">
            <v>0A999</v>
          </cell>
        </row>
        <row r="425">
          <cell r="A425" t="str">
            <v>0A999</v>
          </cell>
          <cell r="B425" t="str">
            <v>0A999</v>
          </cell>
          <cell r="C425" t="str">
            <v>0A999</v>
          </cell>
        </row>
        <row r="426">
          <cell r="A426" t="str">
            <v>0A999</v>
          </cell>
          <cell r="B426" t="str">
            <v>0A999</v>
          </cell>
          <cell r="C426" t="str">
            <v>0A999</v>
          </cell>
        </row>
        <row r="427">
          <cell r="A427" t="str">
            <v>0A999</v>
          </cell>
          <cell r="B427" t="str">
            <v>0A999</v>
          </cell>
          <cell r="C427" t="str">
            <v>0A999</v>
          </cell>
        </row>
        <row r="428">
          <cell r="A428" t="str">
            <v>0A999</v>
          </cell>
          <cell r="B428" t="str">
            <v>0A999</v>
          </cell>
          <cell r="C428" t="str">
            <v>0A999</v>
          </cell>
        </row>
        <row r="429">
          <cell r="A429" t="str">
            <v>0A999</v>
          </cell>
          <cell r="B429" t="str">
            <v>0A999</v>
          </cell>
          <cell r="C429" t="str">
            <v>0A999</v>
          </cell>
        </row>
        <row r="430">
          <cell r="A430" t="str">
            <v>0A999</v>
          </cell>
          <cell r="B430" t="str">
            <v>0A999</v>
          </cell>
          <cell r="C430" t="str">
            <v>0A999</v>
          </cell>
        </row>
        <row r="431">
          <cell r="A431" t="str">
            <v>0A999</v>
          </cell>
          <cell r="B431" t="str">
            <v>0A999</v>
          </cell>
          <cell r="C431" t="str">
            <v>0A999</v>
          </cell>
        </row>
        <row r="432">
          <cell r="A432" t="str">
            <v>0A999</v>
          </cell>
          <cell r="B432" t="str">
            <v>0A999</v>
          </cell>
          <cell r="C432" t="str">
            <v>0A999</v>
          </cell>
        </row>
        <row r="433">
          <cell r="A433" t="str">
            <v>0A999</v>
          </cell>
          <cell r="B433" t="str">
            <v>0A999</v>
          </cell>
          <cell r="C433" t="str">
            <v>0A999</v>
          </cell>
        </row>
        <row r="434">
          <cell r="A434" t="str">
            <v>0A999</v>
          </cell>
          <cell r="B434" t="str">
            <v>0A999</v>
          </cell>
          <cell r="C434" t="str">
            <v>0A999</v>
          </cell>
        </row>
        <row r="435">
          <cell r="A435" t="str">
            <v>0A999</v>
          </cell>
          <cell r="B435" t="str">
            <v>0A999</v>
          </cell>
          <cell r="C435" t="str">
            <v>0A999</v>
          </cell>
        </row>
        <row r="436">
          <cell r="A436" t="str">
            <v>0A999</v>
          </cell>
          <cell r="B436" t="str">
            <v>0A999</v>
          </cell>
          <cell r="C436" t="str">
            <v>0A999</v>
          </cell>
        </row>
        <row r="437">
          <cell r="A437" t="str">
            <v>0A999</v>
          </cell>
          <cell r="B437" t="str">
            <v>0A999</v>
          </cell>
          <cell r="C437" t="str">
            <v>0A999</v>
          </cell>
        </row>
        <row r="438">
          <cell r="A438" t="str">
            <v>0A999</v>
          </cell>
          <cell r="B438" t="str">
            <v>0A999</v>
          </cell>
          <cell r="C438" t="str">
            <v>0A999</v>
          </cell>
        </row>
        <row r="439">
          <cell r="A439" t="str">
            <v>0A999</v>
          </cell>
          <cell r="B439" t="str">
            <v>0A999</v>
          </cell>
          <cell r="C439" t="str">
            <v>0A999</v>
          </cell>
        </row>
        <row r="440">
          <cell r="A440" t="str">
            <v>0A999</v>
          </cell>
          <cell r="B440" t="str">
            <v>0A999</v>
          </cell>
          <cell r="C440" t="str">
            <v>0A999</v>
          </cell>
        </row>
        <row r="441">
          <cell r="A441" t="str">
            <v>0A999</v>
          </cell>
          <cell r="B441" t="str">
            <v>0A999</v>
          </cell>
          <cell r="C441" t="str">
            <v>0A999</v>
          </cell>
        </row>
        <row r="442">
          <cell r="A442" t="str">
            <v>0A999</v>
          </cell>
          <cell r="B442" t="str">
            <v>0A999</v>
          </cell>
          <cell r="C442" t="str">
            <v>0A999</v>
          </cell>
        </row>
        <row r="443">
          <cell r="A443" t="str">
            <v>0A999</v>
          </cell>
          <cell r="B443" t="str">
            <v>0A999</v>
          </cell>
          <cell r="C443" t="str">
            <v>0A999</v>
          </cell>
        </row>
        <row r="444">
          <cell r="A444" t="str">
            <v>0A999</v>
          </cell>
          <cell r="B444" t="str">
            <v>0A999</v>
          </cell>
          <cell r="C444" t="str">
            <v>0A999</v>
          </cell>
        </row>
        <row r="445">
          <cell r="A445" t="str">
            <v>0A999</v>
          </cell>
          <cell r="B445" t="str">
            <v>0A999</v>
          </cell>
          <cell r="C445" t="str">
            <v>0A999</v>
          </cell>
        </row>
        <row r="446">
          <cell r="A446" t="str">
            <v>0A999</v>
          </cell>
          <cell r="B446" t="str">
            <v>0A999</v>
          </cell>
          <cell r="C446" t="str">
            <v>0A999</v>
          </cell>
        </row>
        <row r="447">
          <cell r="A447" t="str">
            <v>0A999</v>
          </cell>
          <cell r="B447" t="str">
            <v>0A999</v>
          </cell>
          <cell r="C447" t="str">
            <v>0A999</v>
          </cell>
        </row>
        <row r="448">
          <cell r="A448" t="str">
            <v>0A999</v>
          </cell>
          <cell r="B448" t="str">
            <v>0A999</v>
          </cell>
          <cell r="C448" t="str">
            <v>0A999</v>
          </cell>
        </row>
        <row r="449">
          <cell r="A449" t="str">
            <v>0A999</v>
          </cell>
          <cell r="B449" t="str">
            <v>0A999</v>
          </cell>
          <cell r="C449" t="str">
            <v>0A999</v>
          </cell>
        </row>
        <row r="450">
          <cell r="A450" t="str">
            <v>0A999</v>
          </cell>
          <cell r="B450" t="str">
            <v>0A999</v>
          </cell>
          <cell r="C450" t="str">
            <v>0A999</v>
          </cell>
        </row>
        <row r="451">
          <cell r="A451" t="str">
            <v>0A999</v>
          </cell>
          <cell r="B451" t="str">
            <v>0A999</v>
          </cell>
          <cell r="C451" t="str">
            <v>0A999</v>
          </cell>
        </row>
        <row r="452">
          <cell r="A452" t="str">
            <v>0A999</v>
          </cell>
          <cell r="B452" t="str">
            <v>0A999</v>
          </cell>
          <cell r="C452" t="str">
            <v>0A999</v>
          </cell>
        </row>
        <row r="453">
          <cell r="A453" t="str">
            <v>0A999</v>
          </cell>
          <cell r="B453" t="str">
            <v>0A999</v>
          </cell>
          <cell r="C453" t="str">
            <v>0A999</v>
          </cell>
        </row>
        <row r="454">
          <cell r="A454" t="str">
            <v>0A999</v>
          </cell>
          <cell r="B454" t="str">
            <v>0A999</v>
          </cell>
          <cell r="C454" t="str">
            <v>0A999</v>
          </cell>
        </row>
        <row r="455">
          <cell r="A455" t="str">
            <v>0A999</v>
          </cell>
          <cell r="B455" t="str">
            <v>0A999</v>
          </cell>
          <cell r="C455" t="str">
            <v>0A999</v>
          </cell>
        </row>
        <row r="456">
          <cell r="A456" t="str">
            <v>0A999</v>
          </cell>
          <cell r="B456" t="str">
            <v>0A999</v>
          </cell>
          <cell r="C456" t="str">
            <v>0A999</v>
          </cell>
        </row>
        <row r="457">
          <cell r="A457" t="str">
            <v>0A999</v>
          </cell>
          <cell r="B457" t="str">
            <v>0A999</v>
          </cell>
          <cell r="C457" t="str">
            <v>0A999</v>
          </cell>
        </row>
        <row r="458">
          <cell r="A458" t="str">
            <v>0A999</v>
          </cell>
          <cell r="B458" t="str">
            <v>0A999</v>
          </cell>
          <cell r="C458" t="str">
            <v>0A999</v>
          </cell>
        </row>
        <row r="459">
          <cell r="A459" t="str">
            <v>0A999</v>
          </cell>
          <cell r="B459" t="str">
            <v>0A999</v>
          </cell>
          <cell r="C459" t="str">
            <v>0A999</v>
          </cell>
        </row>
        <row r="460">
          <cell r="A460" t="str">
            <v>0A999</v>
          </cell>
          <cell r="B460" t="str">
            <v>0A999</v>
          </cell>
          <cell r="C460" t="str">
            <v>0A999</v>
          </cell>
        </row>
        <row r="461">
          <cell r="A461" t="str">
            <v>0A999</v>
          </cell>
          <cell r="B461" t="str">
            <v>0A999</v>
          </cell>
          <cell r="C461" t="str">
            <v>0A999</v>
          </cell>
        </row>
        <row r="462">
          <cell r="A462" t="str">
            <v>0A999</v>
          </cell>
          <cell r="B462" t="str">
            <v>0A999</v>
          </cell>
          <cell r="C462" t="str">
            <v>0A999</v>
          </cell>
        </row>
        <row r="463">
          <cell r="A463" t="str">
            <v>0A999</v>
          </cell>
          <cell r="B463" t="str">
            <v>0A999</v>
          </cell>
          <cell r="C463" t="str">
            <v>0A999</v>
          </cell>
        </row>
        <row r="464">
          <cell r="A464" t="str">
            <v>0A999</v>
          </cell>
          <cell r="B464" t="str">
            <v>0A999</v>
          </cell>
          <cell r="C464" t="str">
            <v>0A999</v>
          </cell>
        </row>
        <row r="465">
          <cell r="A465" t="str">
            <v>0A999</v>
          </cell>
          <cell r="B465" t="str">
            <v>0A999</v>
          </cell>
          <cell r="C465" t="str">
            <v>0A999</v>
          </cell>
        </row>
        <row r="466">
          <cell r="A466" t="str">
            <v>0A999</v>
          </cell>
          <cell r="B466" t="str">
            <v>0A999</v>
          </cell>
          <cell r="C466" t="str">
            <v>0A999</v>
          </cell>
        </row>
        <row r="467">
          <cell r="A467" t="str">
            <v>0A999</v>
          </cell>
          <cell r="B467" t="str">
            <v>0A999</v>
          </cell>
          <cell r="C467" t="str">
            <v>0A999</v>
          </cell>
        </row>
        <row r="468">
          <cell r="A468" t="str">
            <v>0A999</v>
          </cell>
          <cell r="B468" t="str">
            <v>0A999</v>
          </cell>
          <cell r="C468" t="str">
            <v>0A999</v>
          </cell>
        </row>
        <row r="469">
          <cell r="A469" t="str">
            <v>0A999</v>
          </cell>
          <cell r="B469" t="str">
            <v>0A999</v>
          </cell>
          <cell r="C469" t="str">
            <v>0A999</v>
          </cell>
        </row>
        <row r="470">
          <cell r="A470" t="str">
            <v>0A999</v>
          </cell>
          <cell r="B470" t="str">
            <v>0A999</v>
          </cell>
          <cell r="C470" t="str">
            <v>0A999</v>
          </cell>
        </row>
        <row r="471">
          <cell r="A471" t="str">
            <v>0A999</v>
          </cell>
          <cell r="B471" t="str">
            <v>0A999</v>
          </cell>
          <cell r="C471" t="str">
            <v>0A999</v>
          </cell>
        </row>
        <row r="472">
          <cell r="A472" t="str">
            <v>0A999</v>
          </cell>
          <cell r="B472" t="str">
            <v>0A999</v>
          </cell>
          <cell r="C472" t="str">
            <v>0A999</v>
          </cell>
        </row>
        <row r="473">
          <cell r="A473" t="str">
            <v>0A999</v>
          </cell>
          <cell r="B473" t="str">
            <v>0A999</v>
          </cell>
          <cell r="C473" t="str">
            <v>0A999</v>
          </cell>
        </row>
        <row r="474">
          <cell r="A474" t="str">
            <v>0A999</v>
          </cell>
          <cell r="B474" t="str">
            <v>0A999</v>
          </cell>
          <cell r="C474" t="str">
            <v>0A999</v>
          </cell>
        </row>
        <row r="475">
          <cell r="A475" t="str">
            <v>0A999</v>
          </cell>
          <cell r="B475" t="str">
            <v>0A999</v>
          </cell>
          <cell r="C475" t="str">
            <v>0A999</v>
          </cell>
        </row>
        <row r="476">
          <cell r="A476" t="str">
            <v>0A999</v>
          </cell>
          <cell r="B476" t="str">
            <v>0A999</v>
          </cell>
          <cell r="C476" t="str">
            <v>0A999</v>
          </cell>
        </row>
        <row r="477">
          <cell r="A477" t="str">
            <v>0A999</v>
          </cell>
          <cell r="B477" t="str">
            <v>0A999</v>
          </cell>
          <cell r="C477" t="str">
            <v>0A999</v>
          </cell>
        </row>
        <row r="478">
          <cell r="A478" t="str">
            <v>0A999</v>
          </cell>
          <cell r="B478" t="str">
            <v>0A999</v>
          </cell>
          <cell r="C478" t="str">
            <v>0A999</v>
          </cell>
        </row>
        <row r="479">
          <cell r="A479" t="str">
            <v>0A999</v>
          </cell>
          <cell r="B479" t="str">
            <v>0A999</v>
          </cell>
          <cell r="C479" t="str">
            <v>0A999</v>
          </cell>
        </row>
        <row r="480">
          <cell r="A480" t="str">
            <v>0A999</v>
          </cell>
          <cell r="B480" t="str">
            <v>0A999</v>
          </cell>
          <cell r="C480" t="str">
            <v>0A999</v>
          </cell>
        </row>
        <row r="481">
          <cell r="A481" t="str">
            <v>0A999</v>
          </cell>
          <cell r="B481" t="str">
            <v>0A999</v>
          </cell>
          <cell r="C481" t="str">
            <v>0A999</v>
          </cell>
        </row>
        <row r="482">
          <cell r="A482" t="str">
            <v>0A999</v>
          </cell>
          <cell r="B482" t="str">
            <v>0A999</v>
          </cell>
          <cell r="C482" t="str">
            <v>0A999</v>
          </cell>
        </row>
        <row r="483">
          <cell r="A483" t="str">
            <v>0A999</v>
          </cell>
          <cell r="B483" t="str">
            <v>0A999</v>
          </cell>
          <cell r="C483" t="str">
            <v>0A999</v>
          </cell>
        </row>
        <row r="484">
          <cell r="A484" t="str">
            <v>0A999</v>
          </cell>
          <cell r="B484" t="str">
            <v>0A999</v>
          </cell>
          <cell r="C484" t="str">
            <v>0A999</v>
          </cell>
        </row>
        <row r="485">
          <cell r="A485" t="str">
            <v>0A999</v>
          </cell>
          <cell r="B485" t="str">
            <v>0A999</v>
          </cell>
          <cell r="C485" t="str">
            <v>0A999</v>
          </cell>
        </row>
        <row r="486">
          <cell r="A486" t="str">
            <v>0A999</v>
          </cell>
          <cell r="B486" t="str">
            <v>0A999</v>
          </cell>
          <cell r="C486" t="str">
            <v>0A999</v>
          </cell>
        </row>
        <row r="487">
          <cell r="A487" t="str">
            <v>0A999</v>
          </cell>
          <cell r="B487" t="str">
            <v>0A999</v>
          </cell>
          <cell r="C487" t="str">
            <v>0A999</v>
          </cell>
        </row>
        <row r="488">
          <cell r="A488" t="str">
            <v>0A999</v>
          </cell>
          <cell r="B488" t="str">
            <v>0A999</v>
          </cell>
          <cell r="C488" t="str">
            <v>0A999</v>
          </cell>
        </row>
        <row r="489">
          <cell r="A489" t="str">
            <v>0A999</v>
          </cell>
          <cell r="B489" t="str">
            <v>0A999</v>
          </cell>
          <cell r="C489" t="str">
            <v>0A999</v>
          </cell>
        </row>
        <row r="490">
          <cell r="A490" t="str">
            <v>0A999</v>
          </cell>
          <cell r="B490" t="str">
            <v>0A999</v>
          </cell>
          <cell r="C490" t="str">
            <v>0A999</v>
          </cell>
        </row>
        <row r="491">
          <cell r="A491" t="str">
            <v>0A999</v>
          </cell>
          <cell r="B491" t="str">
            <v>0A999</v>
          </cell>
          <cell r="C491" t="str">
            <v>0A999</v>
          </cell>
        </row>
        <row r="492">
          <cell r="A492" t="str">
            <v>0A999</v>
          </cell>
          <cell r="B492" t="str">
            <v>0A999</v>
          </cell>
          <cell r="C492" t="str">
            <v>0A999</v>
          </cell>
        </row>
        <row r="493">
          <cell r="A493" t="str">
            <v>0A999</v>
          </cell>
          <cell r="B493" t="str">
            <v>0A999</v>
          </cell>
          <cell r="C493" t="str">
            <v>0A999</v>
          </cell>
        </row>
        <row r="494">
          <cell r="A494" t="str">
            <v>0A999</v>
          </cell>
          <cell r="B494" t="str">
            <v>0A999</v>
          </cell>
          <cell r="C494" t="str">
            <v>0A999</v>
          </cell>
        </row>
        <row r="495">
          <cell r="A495" t="str">
            <v>0A999</v>
          </cell>
          <cell r="B495" t="str">
            <v>0A999</v>
          </cell>
          <cell r="C495" t="str">
            <v>0A999</v>
          </cell>
        </row>
        <row r="496">
          <cell r="A496" t="str">
            <v>0A999</v>
          </cell>
          <cell r="B496" t="str">
            <v>0A999</v>
          </cell>
          <cell r="C496" t="str">
            <v>0A999</v>
          </cell>
        </row>
        <row r="497">
          <cell r="A497" t="str">
            <v>0A999</v>
          </cell>
          <cell r="B497" t="str">
            <v>0A999</v>
          </cell>
          <cell r="C497" t="str">
            <v>0A999</v>
          </cell>
        </row>
        <row r="498">
          <cell r="A498" t="str">
            <v>0A999</v>
          </cell>
          <cell r="B498" t="str">
            <v>0A999</v>
          </cell>
          <cell r="C498" t="str">
            <v>0A999</v>
          </cell>
        </row>
        <row r="499">
          <cell r="A499" t="str">
            <v>0A999</v>
          </cell>
          <cell r="B499" t="str">
            <v>0A999</v>
          </cell>
          <cell r="C499" t="str">
            <v>0A999</v>
          </cell>
        </row>
        <row r="500">
          <cell r="A500" t="str">
            <v>0A999</v>
          </cell>
          <cell r="B500" t="str">
            <v>0A999</v>
          </cell>
          <cell r="C500" t="str">
            <v>0A999</v>
          </cell>
        </row>
        <row r="501">
          <cell r="A501" t="str">
            <v>0A999</v>
          </cell>
          <cell r="B501" t="str">
            <v>0A999</v>
          </cell>
          <cell r="C501" t="str">
            <v>0A999</v>
          </cell>
        </row>
        <row r="502">
          <cell r="A502" t="str">
            <v>0A999</v>
          </cell>
          <cell r="B502" t="str">
            <v>0A999</v>
          </cell>
          <cell r="C502" t="str">
            <v>0A999</v>
          </cell>
        </row>
        <row r="503">
          <cell r="A503" t="str">
            <v>0A999</v>
          </cell>
          <cell r="B503" t="str">
            <v>0A999</v>
          </cell>
          <cell r="C503" t="str">
            <v>0A999</v>
          </cell>
        </row>
        <row r="504">
          <cell r="A504" t="str">
            <v>0A999</v>
          </cell>
          <cell r="B504" t="str">
            <v>0A999</v>
          </cell>
          <cell r="C504" t="str">
            <v>0A999</v>
          </cell>
        </row>
        <row r="505">
          <cell r="A505" t="str">
            <v>0A999</v>
          </cell>
          <cell r="B505" t="str">
            <v>0A999</v>
          </cell>
          <cell r="C505" t="str">
            <v>0A999</v>
          </cell>
        </row>
        <row r="506">
          <cell r="A506" t="str">
            <v>0A999</v>
          </cell>
          <cell r="B506" t="str">
            <v>0A999</v>
          </cell>
          <cell r="C506" t="str">
            <v>0A999</v>
          </cell>
        </row>
        <row r="507">
          <cell r="A507" t="str">
            <v>0A999</v>
          </cell>
          <cell r="B507" t="str">
            <v>0A999</v>
          </cell>
          <cell r="C507" t="str">
            <v>0A999</v>
          </cell>
        </row>
        <row r="508">
          <cell r="A508" t="str">
            <v>0A999</v>
          </cell>
          <cell r="B508" t="str">
            <v>0A999</v>
          </cell>
          <cell r="C508" t="str">
            <v>0A999</v>
          </cell>
        </row>
        <row r="509">
          <cell r="A509" t="str">
            <v>0A999</v>
          </cell>
          <cell r="B509" t="str">
            <v>0A999</v>
          </cell>
          <cell r="C509" t="str">
            <v>0A999</v>
          </cell>
        </row>
        <row r="510">
          <cell r="A510" t="str">
            <v>0A999</v>
          </cell>
          <cell r="B510" t="str">
            <v>0A999</v>
          </cell>
          <cell r="C510" t="str">
            <v>0A999</v>
          </cell>
        </row>
        <row r="511">
          <cell r="A511" t="str">
            <v>0A999</v>
          </cell>
          <cell r="B511" t="str">
            <v>0A999</v>
          </cell>
          <cell r="C511" t="str">
            <v>0A999</v>
          </cell>
        </row>
        <row r="512">
          <cell r="A512" t="str">
            <v>0A999</v>
          </cell>
          <cell r="B512" t="str">
            <v>0A999</v>
          </cell>
          <cell r="C512" t="str">
            <v>0A999</v>
          </cell>
        </row>
        <row r="513">
          <cell r="A513" t="str">
            <v>0A999</v>
          </cell>
          <cell r="B513" t="str">
            <v>0A999</v>
          </cell>
          <cell r="C513" t="str">
            <v>0A999</v>
          </cell>
        </row>
        <row r="514">
          <cell r="A514" t="str">
            <v>0A999</v>
          </cell>
          <cell r="B514" t="str">
            <v>0A999</v>
          </cell>
          <cell r="C514" t="str">
            <v>0A999</v>
          </cell>
        </row>
        <row r="515">
          <cell r="A515" t="str">
            <v>0A999</v>
          </cell>
          <cell r="B515" t="str">
            <v>0A999</v>
          </cell>
          <cell r="C515" t="str">
            <v>0A999</v>
          </cell>
        </row>
        <row r="516">
          <cell r="A516" t="str">
            <v>0A999</v>
          </cell>
          <cell r="B516" t="str">
            <v>0A999</v>
          </cell>
          <cell r="C516" t="str">
            <v>0A999</v>
          </cell>
        </row>
        <row r="517">
          <cell r="A517" t="str">
            <v>0A999</v>
          </cell>
          <cell r="B517" t="str">
            <v>0A999</v>
          </cell>
          <cell r="C517" t="str">
            <v>0A999</v>
          </cell>
        </row>
        <row r="518">
          <cell r="A518" t="str">
            <v>0A999</v>
          </cell>
          <cell r="B518" t="str">
            <v>0A999</v>
          </cell>
          <cell r="C518" t="str">
            <v>0A999</v>
          </cell>
        </row>
        <row r="519">
          <cell r="A519" t="str">
            <v>0A999</v>
          </cell>
          <cell r="B519" t="str">
            <v>0A999</v>
          </cell>
          <cell r="C519" t="str">
            <v>0A999</v>
          </cell>
        </row>
        <row r="520">
          <cell r="A520" t="str">
            <v>0A999</v>
          </cell>
          <cell r="B520" t="str">
            <v>0A999</v>
          </cell>
          <cell r="C520" t="str">
            <v>0A999</v>
          </cell>
        </row>
        <row r="521">
          <cell r="A521" t="str">
            <v>0A999</v>
          </cell>
          <cell r="B521" t="str">
            <v>0A999</v>
          </cell>
          <cell r="C521" t="str">
            <v>0A999</v>
          </cell>
        </row>
        <row r="522">
          <cell r="A522" t="str">
            <v>0A999</v>
          </cell>
          <cell r="B522" t="str">
            <v>0A999</v>
          </cell>
          <cell r="C522" t="str">
            <v>0A999</v>
          </cell>
        </row>
        <row r="523">
          <cell r="A523" t="str">
            <v>0A999</v>
          </cell>
          <cell r="B523" t="str">
            <v>0A999</v>
          </cell>
          <cell r="C523" t="str">
            <v>0A999</v>
          </cell>
        </row>
        <row r="524">
          <cell r="A524" t="str">
            <v>0A999</v>
          </cell>
          <cell r="B524" t="str">
            <v>0A999</v>
          </cell>
          <cell r="C524" t="str">
            <v>0A999</v>
          </cell>
        </row>
        <row r="525">
          <cell r="A525" t="str">
            <v>0A999</v>
          </cell>
          <cell r="B525" t="str">
            <v>0A999</v>
          </cell>
          <cell r="C525" t="str">
            <v>0A999</v>
          </cell>
        </row>
        <row r="526">
          <cell r="A526" t="str">
            <v>0A999</v>
          </cell>
          <cell r="B526" t="str">
            <v>0A999</v>
          </cell>
          <cell r="C526" t="str">
            <v>0A999</v>
          </cell>
        </row>
        <row r="527">
          <cell r="A527" t="str">
            <v>0A999</v>
          </cell>
          <cell r="B527" t="str">
            <v>0A999</v>
          </cell>
          <cell r="C527" t="str">
            <v>0A999</v>
          </cell>
        </row>
        <row r="528">
          <cell r="A528" t="str">
            <v>0A999</v>
          </cell>
          <cell r="B528" t="str">
            <v>0A999</v>
          </cell>
          <cell r="C528" t="str">
            <v>0A999</v>
          </cell>
        </row>
        <row r="529">
          <cell r="A529" t="str">
            <v>0A999</v>
          </cell>
          <cell r="B529" t="str">
            <v>0A999</v>
          </cell>
          <cell r="C529" t="str">
            <v>0A999</v>
          </cell>
        </row>
        <row r="530">
          <cell r="A530" t="str">
            <v>0A999</v>
          </cell>
          <cell r="B530" t="str">
            <v>0A999</v>
          </cell>
          <cell r="C530" t="str">
            <v>0A999</v>
          </cell>
        </row>
        <row r="531">
          <cell r="A531" t="str">
            <v>0A999</v>
          </cell>
          <cell r="B531" t="str">
            <v>0A999</v>
          </cell>
          <cell r="C531" t="str">
            <v>0A999</v>
          </cell>
        </row>
        <row r="532">
          <cell r="A532" t="str">
            <v>0A999</v>
          </cell>
          <cell r="B532" t="str">
            <v>0A999</v>
          </cell>
          <cell r="C532" t="str">
            <v>0A999</v>
          </cell>
        </row>
        <row r="533">
          <cell r="A533" t="str">
            <v>0A999</v>
          </cell>
          <cell r="B533" t="str">
            <v>0A999</v>
          </cell>
          <cell r="C533" t="str">
            <v>0A999</v>
          </cell>
        </row>
        <row r="534">
          <cell r="A534" t="str">
            <v>0A999</v>
          </cell>
          <cell r="B534" t="str">
            <v>0A999</v>
          </cell>
          <cell r="C534" t="str">
            <v>0A999</v>
          </cell>
        </row>
        <row r="535">
          <cell r="A535" t="str">
            <v>0A999</v>
          </cell>
          <cell r="B535" t="str">
            <v>0A999</v>
          </cell>
          <cell r="C535" t="str">
            <v>0A999</v>
          </cell>
        </row>
        <row r="536">
          <cell r="A536" t="str">
            <v>0A999</v>
          </cell>
          <cell r="B536" t="str">
            <v>0A999</v>
          </cell>
          <cell r="C536" t="str">
            <v>0A999</v>
          </cell>
        </row>
        <row r="537">
          <cell r="A537" t="str">
            <v>0A999</v>
          </cell>
          <cell r="B537" t="str">
            <v>0A999</v>
          </cell>
          <cell r="C537" t="str">
            <v>0A999</v>
          </cell>
        </row>
        <row r="538">
          <cell r="A538" t="str">
            <v>0A999</v>
          </cell>
          <cell r="B538" t="str">
            <v>0A999</v>
          </cell>
          <cell r="C538" t="str">
            <v>0A999</v>
          </cell>
        </row>
        <row r="539">
          <cell r="A539" t="str">
            <v>0A999</v>
          </cell>
          <cell r="B539" t="str">
            <v>0A999</v>
          </cell>
          <cell r="C539" t="str">
            <v>0A999</v>
          </cell>
        </row>
        <row r="540">
          <cell r="A540" t="str">
            <v>0A999</v>
          </cell>
          <cell r="B540" t="str">
            <v>0A999</v>
          </cell>
          <cell r="C540" t="str">
            <v>0A999</v>
          </cell>
        </row>
        <row r="541">
          <cell r="A541" t="str">
            <v>0A999</v>
          </cell>
          <cell r="B541" t="str">
            <v>0A999</v>
          </cell>
          <cell r="C541" t="str">
            <v>0A999</v>
          </cell>
        </row>
        <row r="542">
          <cell r="A542" t="str">
            <v>0A999</v>
          </cell>
          <cell r="B542" t="str">
            <v>0A999</v>
          </cell>
          <cell r="C542" t="str">
            <v>0A999</v>
          </cell>
        </row>
        <row r="543">
          <cell r="A543" t="str">
            <v>0A999</v>
          </cell>
          <cell r="B543" t="str">
            <v>0A999</v>
          </cell>
          <cell r="C543" t="str">
            <v>0A999</v>
          </cell>
        </row>
        <row r="544">
          <cell r="A544" t="str">
            <v>0A999</v>
          </cell>
          <cell r="B544" t="str">
            <v>0A999</v>
          </cell>
          <cell r="C544" t="str">
            <v>0A999</v>
          </cell>
        </row>
        <row r="545">
          <cell r="A545" t="str">
            <v>0A999</v>
          </cell>
          <cell r="B545" t="str">
            <v>0A999</v>
          </cell>
          <cell r="C545" t="str">
            <v>0A999</v>
          </cell>
        </row>
        <row r="546">
          <cell r="A546" t="str">
            <v>0A999</v>
          </cell>
          <cell r="B546" t="str">
            <v>0A999</v>
          </cell>
          <cell r="C546" t="str">
            <v>0A999</v>
          </cell>
        </row>
        <row r="547">
          <cell r="A547" t="str">
            <v>0A999</v>
          </cell>
          <cell r="B547" t="str">
            <v>0A999</v>
          </cell>
          <cell r="C547" t="str">
            <v>0A999</v>
          </cell>
        </row>
        <row r="548">
          <cell r="A548" t="str">
            <v>0A999</v>
          </cell>
          <cell r="B548" t="str">
            <v>0A999</v>
          </cell>
          <cell r="C548" t="str">
            <v>0A999</v>
          </cell>
        </row>
        <row r="549">
          <cell r="A549" t="str">
            <v>0A999</v>
          </cell>
          <cell r="B549" t="str">
            <v>0A999</v>
          </cell>
          <cell r="C549" t="str">
            <v>0A999</v>
          </cell>
        </row>
        <row r="550">
          <cell r="A550" t="str">
            <v>0A999</v>
          </cell>
          <cell r="B550" t="str">
            <v>0A999</v>
          </cell>
          <cell r="C550" t="str">
            <v>0A999</v>
          </cell>
        </row>
        <row r="551">
          <cell r="A551" t="str">
            <v>0A999</v>
          </cell>
          <cell r="B551" t="str">
            <v>0A999</v>
          </cell>
          <cell r="C551" t="str">
            <v>0A999</v>
          </cell>
        </row>
        <row r="552">
          <cell r="A552" t="str">
            <v>0A999</v>
          </cell>
          <cell r="B552" t="str">
            <v>0A999</v>
          </cell>
          <cell r="C552" t="str">
            <v>0A999</v>
          </cell>
        </row>
        <row r="553">
          <cell r="A553" t="str">
            <v>0A999</v>
          </cell>
          <cell r="B553" t="str">
            <v>0A999</v>
          </cell>
          <cell r="C553" t="str">
            <v>0A999</v>
          </cell>
        </row>
        <row r="554">
          <cell r="A554" t="str">
            <v>0A999</v>
          </cell>
          <cell r="B554" t="str">
            <v>0A999</v>
          </cell>
          <cell r="C554" t="str">
            <v>0A999</v>
          </cell>
        </row>
        <row r="555">
          <cell r="A555" t="str">
            <v>0A999</v>
          </cell>
          <cell r="B555" t="str">
            <v>0A999</v>
          </cell>
          <cell r="C555" t="str">
            <v>0A999</v>
          </cell>
        </row>
        <row r="556">
          <cell r="A556" t="str">
            <v>0A999</v>
          </cell>
          <cell r="B556" t="str">
            <v>0A999</v>
          </cell>
          <cell r="C556" t="str">
            <v>0A999</v>
          </cell>
        </row>
        <row r="557">
          <cell r="A557" t="str">
            <v>0A999</v>
          </cell>
          <cell r="B557" t="str">
            <v>0A999</v>
          </cell>
          <cell r="C557" t="str">
            <v>0A999</v>
          </cell>
        </row>
        <row r="558">
          <cell r="A558" t="str">
            <v>0A999</v>
          </cell>
          <cell r="B558" t="str">
            <v>0A999</v>
          </cell>
          <cell r="C558" t="str">
            <v>0A999</v>
          </cell>
        </row>
        <row r="559">
          <cell r="A559" t="str">
            <v>0A999</v>
          </cell>
          <cell r="B559" t="str">
            <v>0A999</v>
          </cell>
          <cell r="C559" t="str">
            <v>0A999</v>
          </cell>
        </row>
        <row r="560">
          <cell r="A560" t="str">
            <v>0A999</v>
          </cell>
          <cell r="B560" t="str">
            <v>0A999</v>
          </cell>
          <cell r="C560" t="str">
            <v>0A999</v>
          </cell>
        </row>
        <row r="561">
          <cell r="A561" t="str">
            <v>0A999</v>
          </cell>
          <cell r="B561" t="str">
            <v>0A999</v>
          </cell>
          <cell r="C561" t="str">
            <v>0A999</v>
          </cell>
        </row>
        <row r="562">
          <cell r="A562" t="str">
            <v>0A999</v>
          </cell>
          <cell r="B562" t="str">
            <v>0A999</v>
          </cell>
          <cell r="C562" t="str">
            <v>0A999</v>
          </cell>
        </row>
        <row r="563">
          <cell r="A563" t="str">
            <v>0A999</v>
          </cell>
          <cell r="B563" t="str">
            <v>0A999</v>
          </cell>
          <cell r="C563" t="str">
            <v>0A999</v>
          </cell>
        </row>
        <row r="564">
          <cell r="A564" t="str">
            <v>0A999</v>
          </cell>
          <cell r="B564" t="str">
            <v>0A999</v>
          </cell>
          <cell r="C564" t="str">
            <v>0A999</v>
          </cell>
        </row>
        <row r="565">
          <cell r="A565" t="str">
            <v>0A999</v>
          </cell>
          <cell r="B565" t="str">
            <v>0A999</v>
          </cell>
          <cell r="C565" t="str">
            <v>0A999</v>
          </cell>
        </row>
        <row r="566">
          <cell r="A566" t="str">
            <v>0A999</v>
          </cell>
          <cell r="B566" t="str">
            <v>0A999</v>
          </cell>
          <cell r="C566" t="str">
            <v>0A999</v>
          </cell>
        </row>
        <row r="567">
          <cell r="A567" t="str">
            <v>0A999</v>
          </cell>
          <cell r="B567" t="str">
            <v>0A999</v>
          </cell>
          <cell r="C567" t="str">
            <v>0A999</v>
          </cell>
        </row>
        <row r="568">
          <cell r="A568" t="str">
            <v>0A999</v>
          </cell>
          <cell r="B568" t="str">
            <v>0A999</v>
          </cell>
          <cell r="C568" t="str">
            <v>0A999</v>
          </cell>
        </row>
        <row r="569">
          <cell r="A569" t="str">
            <v>0A999</v>
          </cell>
          <cell r="B569" t="str">
            <v>0A999</v>
          </cell>
          <cell r="C569" t="str">
            <v>0A999</v>
          </cell>
        </row>
        <row r="570">
          <cell r="A570" t="str">
            <v>0A999</v>
          </cell>
          <cell r="B570" t="str">
            <v>0A999</v>
          </cell>
          <cell r="C570" t="str">
            <v>0A999</v>
          </cell>
        </row>
        <row r="571">
          <cell r="A571" t="str">
            <v>0A999</v>
          </cell>
          <cell r="B571" t="str">
            <v>0A999</v>
          </cell>
          <cell r="C571" t="str">
            <v>0A999</v>
          </cell>
        </row>
        <row r="572">
          <cell r="A572" t="str">
            <v>0A999</v>
          </cell>
          <cell r="B572" t="str">
            <v>0A999</v>
          </cell>
          <cell r="C572" t="str">
            <v>0A999</v>
          </cell>
        </row>
        <row r="573">
          <cell r="A573" t="str">
            <v>0A999</v>
          </cell>
          <cell r="B573" t="str">
            <v>0A999</v>
          </cell>
          <cell r="C573" t="str">
            <v>0A999</v>
          </cell>
        </row>
        <row r="574">
          <cell r="A574" t="str">
            <v>0A999</v>
          </cell>
          <cell r="B574" t="str">
            <v>0A999</v>
          </cell>
          <cell r="C574" t="str">
            <v>0A999</v>
          </cell>
        </row>
        <row r="575">
          <cell r="A575" t="str">
            <v>0A999</v>
          </cell>
          <cell r="B575" t="str">
            <v>0A999</v>
          </cell>
          <cell r="C575" t="str">
            <v>0A999</v>
          </cell>
        </row>
        <row r="576">
          <cell r="A576" t="str">
            <v>0A999</v>
          </cell>
          <cell r="B576" t="str">
            <v>0A999</v>
          </cell>
          <cell r="C576" t="str">
            <v>0A999</v>
          </cell>
        </row>
        <row r="577">
          <cell r="A577" t="str">
            <v>0A999</v>
          </cell>
          <cell r="B577" t="str">
            <v>0A999</v>
          </cell>
          <cell r="C577" t="str">
            <v>0A999</v>
          </cell>
        </row>
        <row r="578">
          <cell r="A578" t="str">
            <v>0A999</v>
          </cell>
          <cell r="B578" t="str">
            <v>0A999</v>
          </cell>
          <cell r="C578" t="str">
            <v>0A999</v>
          </cell>
        </row>
        <row r="579">
          <cell r="A579" t="str">
            <v>0A999</v>
          </cell>
          <cell r="B579" t="str">
            <v>0A999</v>
          </cell>
          <cell r="C579" t="str">
            <v>0A999</v>
          </cell>
        </row>
        <row r="580">
          <cell r="A580" t="str">
            <v>0A999</v>
          </cell>
          <cell r="B580" t="str">
            <v>0A999</v>
          </cell>
          <cell r="C580" t="str">
            <v>0A999</v>
          </cell>
        </row>
        <row r="581">
          <cell r="A581" t="str">
            <v>0A999</v>
          </cell>
          <cell r="B581" t="str">
            <v>0A999</v>
          </cell>
          <cell r="C581" t="str">
            <v>0A999</v>
          </cell>
        </row>
        <row r="582">
          <cell r="A582" t="str">
            <v>0A999</v>
          </cell>
          <cell r="B582" t="str">
            <v>0A999</v>
          </cell>
          <cell r="C582" t="str">
            <v>0A999</v>
          </cell>
        </row>
        <row r="583">
          <cell r="A583" t="str">
            <v>0A999</v>
          </cell>
          <cell r="B583" t="str">
            <v>0A999</v>
          </cell>
          <cell r="C583" t="str">
            <v>0A999</v>
          </cell>
        </row>
        <row r="584">
          <cell r="A584" t="str">
            <v>0A999</v>
          </cell>
          <cell r="B584" t="str">
            <v>0A999</v>
          </cell>
          <cell r="C584" t="str">
            <v>0A999</v>
          </cell>
        </row>
        <row r="585">
          <cell r="A585" t="str">
            <v>0A999</v>
          </cell>
          <cell r="B585" t="str">
            <v>0A999</v>
          </cell>
          <cell r="C585" t="str">
            <v>0A999</v>
          </cell>
        </row>
        <row r="586">
          <cell r="A586" t="str">
            <v>0A999</v>
          </cell>
          <cell r="B586" t="str">
            <v>0A999</v>
          </cell>
          <cell r="C586" t="str">
            <v>0A999</v>
          </cell>
        </row>
        <row r="587">
          <cell r="A587" t="str">
            <v>0A999</v>
          </cell>
          <cell r="B587" t="str">
            <v>0A999</v>
          </cell>
          <cell r="C587" t="str">
            <v>0A999</v>
          </cell>
        </row>
        <row r="588">
          <cell r="A588" t="str">
            <v>0A999</v>
          </cell>
          <cell r="B588" t="str">
            <v>0A999</v>
          </cell>
          <cell r="C588" t="str">
            <v>0A999</v>
          </cell>
        </row>
        <row r="589">
          <cell r="A589" t="str">
            <v>0A999</v>
          </cell>
          <cell r="B589" t="str">
            <v>0A999</v>
          </cell>
          <cell r="C589" t="str">
            <v>0A999</v>
          </cell>
        </row>
        <row r="590">
          <cell r="A590" t="str">
            <v>0A999</v>
          </cell>
          <cell r="B590" t="str">
            <v>0A999</v>
          </cell>
          <cell r="C590" t="str">
            <v>0A999</v>
          </cell>
        </row>
        <row r="591">
          <cell r="A591" t="str">
            <v>0A999</v>
          </cell>
          <cell r="B591" t="str">
            <v>0A999</v>
          </cell>
          <cell r="C591" t="str">
            <v>0A999</v>
          </cell>
        </row>
        <row r="592">
          <cell r="A592" t="str">
            <v>0A999</v>
          </cell>
          <cell r="B592" t="str">
            <v>0A999</v>
          </cell>
          <cell r="C592" t="str">
            <v>0A999</v>
          </cell>
        </row>
        <row r="593">
          <cell r="A593" t="str">
            <v>0A999</v>
          </cell>
          <cell r="B593" t="str">
            <v>0A999</v>
          </cell>
          <cell r="C593" t="str">
            <v>0A999</v>
          </cell>
        </row>
        <row r="594">
          <cell r="A594" t="str">
            <v>0A999</v>
          </cell>
          <cell r="B594" t="str">
            <v>0A999</v>
          </cell>
          <cell r="C594" t="str">
            <v>0A999</v>
          </cell>
        </row>
        <row r="595">
          <cell r="A595" t="str">
            <v>0A999</v>
          </cell>
          <cell r="B595" t="str">
            <v>0A999</v>
          </cell>
          <cell r="C595" t="str">
            <v>0A999</v>
          </cell>
        </row>
        <row r="596">
          <cell r="A596" t="str">
            <v>0A999</v>
          </cell>
          <cell r="B596" t="str">
            <v>0A999</v>
          </cell>
          <cell r="C596" t="str">
            <v>0A999</v>
          </cell>
        </row>
        <row r="597">
          <cell r="A597" t="str">
            <v>0A999</v>
          </cell>
          <cell r="B597" t="str">
            <v>0A999</v>
          </cell>
          <cell r="C597" t="str">
            <v>0A999</v>
          </cell>
        </row>
        <row r="598">
          <cell r="A598" t="str">
            <v>0A999</v>
          </cell>
          <cell r="B598" t="str">
            <v>0A999</v>
          </cell>
          <cell r="C598" t="str">
            <v>0A999</v>
          </cell>
        </row>
        <row r="599">
          <cell r="A599" t="str">
            <v>0A999</v>
          </cell>
          <cell r="B599" t="str">
            <v>0A999</v>
          </cell>
          <cell r="C599" t="str">
            <v>0A999</v>
          </cell>
        </row>
        <row r="600">
          <cell r="A600" t="str">
            <v>0A999</v>
          </cell>
          <cell r="B600" t="str">
            <v>0A999</v>
          </cell>
          <cell r="C600" t="str">
            <v>0A999</v>
          </cell>
        </row>
        <row r="601">
          <cell r="A601" t="str">
            <v>0A999</v>
          </cell>
          <cell r="B601" t="str">
            <v>0A999</v>
          </cell>
          <cell r="C601" t="str">
            <v>0A999</v>
          </cell>
        </row>
        <row r="602">
          <cell r="A602" t="str">
            <v>0A999</v>
          </cell>
          <cell r="B602" t="str">
            <v>0A999</v>
          </cell>
          <cell r="C602" t="str">
            <v>0A999</v>
          </cell>
        </row>
        <row r="603">
          <cell r="A603" t="str">
            <v>0A999</v>
          </cell>
          <cell r="B603" t="str">
            <v>0A999</v>
          </cell>
          <cell r="C603" t="str">
            <v>0A999</v>
          </cell>
        </row>
        <row r="604">
          <cell r="A604" t="str">
            <v>0A999</v>
          </cell>
          <cell r="B604" t="str">
            <v>0A999</v>
          </cell>
          <cell r="C604" t="str">
            <v>0A999</v>
          </cell>
        </row>
        <row r="605">
          <cell r="A605" t="str">
            <v>0A999</v>
          </cell>
          <cell r="B605" t="str">
            <v>0A999</v>
          </cell>
          <cell r="C605" t="str">
            <v>0A999</v>
          </cell>
        </row>
        <row r="606">
          <cell r="A606" t="str">
            <v>0A999</v>
          </cell>
          <cell r="B606" t="str">
            <v>0A999</v>
          </cell>
          <cell r="C606" t="str">
            <v>0A999</v>
          </cell>
        </row>
        <row r="607">
          <cell r="A607" t="str">
            <v>0A999</v>
          </cell>
          <cell r="B607" t="str">
            <v>0A999</v>
          </cell>
          <cell r="C607" t="str">
            <v>0A999</v>
          </cell>
        </row>
        <row r="608">
          <cell r="A608" t="str">
            <v>0A999</v>
          </cell>
          <cell r="B608" t="str">
            <v>0A999</v>
          </cell>
          <cell r="C608" t="str">
            <v>0A999</v>
          </cell>
        </row>
        <row r="609">
          <cell r="A609" t="str">
            <v>0A999</v>
          </cell>
          <cell r="B609" t="str">
            <v>0A999</v>
          </cell>
          <cell r="C609" t="str">
            <v>0A999</v>
          </cell>
        </row>
        <row r="610">
          <cell r="A610" t="str">
            <v>0A999</v>
          </cell>
          <cell r="B610" t="str">
            <v>0A999</v>
          </cell>
          <cell r="C610" t="str">
            <v>0A999</v>
          </cell>
        </row>
        <row r="611">
          <cell r="A611" t="str">
            <v>0A999</v>
          </cell>
          <cell r="B611" t="str">
            <v>0A999</v>
          </cell>
          <cell r="C611" t="str">
            <v>0A999</v>
          </cell>
        </row>
        <row r="612">
          <cell r="A612" t="str">
            <v>0A999</v>
          </cell>
          <cell r="B612" t="str">
            <v>0A999</v>
          </cell>
          <cell r="C612" t="str">
            <v>0A999</v>
          </cell>
        </row>
        <row r="613">
          <cell r="A613" t="str">
            <v>0A999</v>
          </cell>
          <cell r="B613" t="str">
            <v>0A999</v>
          </cell>
          <cell r="C613" t="str">
            <v>0A999</v>
          </cell>
        </row>
        <row r="614">
          <cell r="A614" t="str">
            <v>0A999</v>
          </cell>
          <cell r="B614" t="str">
            <v>0A999</v>
          </cell>
          <cell r="C614" t="str">
            <v>0A999</v>
          </cell>
        </row>
        <row r="615">
          <cell r="A615" t="str">
            <v>0A999</v>
          </cell>
          <cell r="B615" t="str">
            <v>0A999</v>
          </cell>
          <cell r="C615" t="str">
            <v>0A999</v>
          </cell>
        </row>
        <row r="616">
          <cell r="A616" t="str">
            <v>0A999</v>
          </cell>
          <cell r="B616" t="str">
            <v>0A999</v>
          </cell>
          <cell r="C616" t="str">
            <v>0A999</v>
          </cell>
        </row>
        <row r="617">
          <cell r="A617" t="str">
            <v>0A999</v>
          </cell>
          <cell r="B617" t="str">
            <v>0A999</v>
          </cell>
          <cell r="C617" t="str">
            <v>0A999</v>
          </cell>
        </row>
        <row r="618">
          <cell r="A618" t="str">
            <v>0A999</v>
          </cell>
          <cell r="B618" t="str">
            <v>0A999</v>
          </cell>
          <cell r="C618" t="str">
            <v>0A999</v>
          </cell>
        </row>
        <row r="619">
          <cell r="A619" t="str">
            <v>0A999</v>
          </cell>
          <cell r="B619" t="str">
            <v>0A999</v>
          </cell>
          <cell r="C619" t="str">
            <v>0A999</v>
          </cell>
        </row>
        <row r="620">
          <cell r="A620" t="str">
            <v>0A999</v>
          </cell>
          <cell r="B620" t="str">
            <v>0A999</v>
          </cell>
          <cell r="C620" t="str">
            <v>0A999</v>
          </cell>
        </row>
        <row r="621">
          <cell r="A621" t="str">
            <v>0A999</v>
          </cell>
          <cell r="B621" t="str">
            <v>0A999</v>
          </cell>
          <cell r="C621" t="str">
            <v>0A999</v>
          </cell>
        </row>
        <row r="622">
          <cell r="A622" t="str">
            <v>0A999</v>
          </cell>
          <cell r="B622" t="str">
            <v>0A999</v>
          </cell>
          <cell r="C622" t="str">
            <v>0A999</v>
          </cell>
        </row>
        <row r="623">
          <cell r="A623" t="str">
            <v>0A999</v>
          </cell>
          <cell r="B623" t="str">
            <v>0A999</v>
          </cell>
          <cell r="C623" t="str">
            <v>0A999</v>
          </cell>
        </row>
        <row r="624">
          <cell r="A624" t="str">
            <v>0A999</v>
          </cell>
          <cell r="B624" t="str">
            <v>0A999</v>
          </cell>
          <cell r="C624" t="str">
            <v>0A999</v>
          </cell>
        </row>
        <row r="625">
          <cell r="A625" t="str">
            <v>0A999</v>
          </cell>
          <cell r="B625" t="str">
            <v>0A999</v>
          </cell>
          <cell r="C625" t="str">
            <v>0A999</v>
          </cell>
        </row>
        <row r="626">
          <cell r="A626" t="str">
            <v>0A999</v>
          </cell>
          <cell r="B626" t="str">
            <v>0A999</v>
          </cell>
          <cell r="C626" t="str">
            <v>0A999</v>
          </cell>
        </row>
        <row r="627">
          <cell r="A627" t="str">
            <v>0A999</v>
          </cell>
          <cell r="B627" t="str">
            <v>0A999</v>
          </cell>
          <cell r="C627" t="str">
            <v>0A999</v>
          </cell>
        </row>
        <row r="628">
          <cell r="A628" t="str">
            <v>0A999</v>
          </cell>
          <cell r="B628" t="str">
            <v>0A999</v>
          </cell>
          <cell r="C628" t="str">
            <v>0A999</v>
          </cell>
        </row>
        <row r="629">
          <cell r="A629" t="str">
            <v>0A999</v>
          </cell>
          <cell r="B629" t="str">
            <v>0A999</v>
          </cell>
          <cell r="C629" t="str">
            <v>0A999</v>
          </cell>
        </row>
        <row r="630">
          <cell r="A630" t="str">
            <v>0A999</v>
          </cell>
          <cell r="B630" t="str">
            <v>0A999</v>
          </cell>
          <cell r="C630" t="str">
            <v>0A999</v>
          </cell>
        </row>
        <row r="631">
          <cell r="A631" t="str">
            <v>0A999</v>
          </cell>
          <cell r="B631" t="str">
            <v>0A999</v>
          </cell>
          <cell r="C631" t="str">
            <v>0A999</v>
          </cell>
        </row>
        <row r="632">
          <cell r="A632" t="str">
            <v>0A999</v>
          </cell>
          <cell r="B632" t="str">
            <v>0A999</v>
          </cell>
          <cell r="C632" t="str">
            <v>0A999</v>
          </cell>
        </row>
        <row r="633">
          <cell r="A633" t="str">
            <v>0A999</v>
          </cell>
          <cell r="B633" t="str">
            <v>0A999</v>
          </cell>
          <cell r="C633" t="str">
            <v>0A999</v>
          </cell>
        </row>
        <row r="634">
          <cell r="A634" t="str">
            <v>0A999</v>
          </cell>
          <cell r="B634" t="str">
            <v>0A999</v>
          </cell>
          <cell r="C634" t="str">
            <v>0A999</v>
          </cell>
        </row>
        <row r="635">
          <cell r="A635" t="str">
            <v>0A999</v>
          </cell>
          <cell r="B635" t="str">
            <v>0A999</v>
          </cell>
          <cell r="C635" t="str">
            <v>0A999</v>
          </cell>
        </row>
        <row r="636">
          <cell r="A636" t="str">
            <v>0A999</v>
          </cell>
          <cell r="B636" t="str">
            <v>0A999</v>
          </cell>
          <cell r="C636" t="str">
            <v>0A999</v>
          </cell>
        </row>
        <row r="637">
          <cell r="A637" t="str">
            <v>0A999</v>
          </cell>
          <cell r="B637" t="str">
            <v>0A999</v>
          </cell>
          <cell r="C637" t="str">
            <v>0A999</v>
          </cell>
        </row>
        <row r="638">
          <cell r="A638" t="str">
            <v>0A999</v>
          </cell>
          <cell r="B638" t="str">
            <v>0A999</v>
          </cell>
          <cell r="C638" t="str">
            <v>0A999</v>
          </cell>
        </row>
        <row r="639">
          <cell r="A639" t="str">
            <v>0A999</v>
          </cell>
          <cell r="B639" t="str">
            <v>0A999</v>
          </cell>
          <cell r="C639" t="str">
            <v>0A999</v>
          </cell>
        </row>
        <row r="640">
          <cell r="A640" t="str">
            <v>0A999</v>
          </cell>
          <cell r="B640" t="str">
            <v>0A999</v>
          </cell>
          <cell r="C640" t="str">
            <v>0A999</v>
          </cell>
        </row>
        <row r="641">
          <cell r="A641" t="str">
            <v>0A999</v>
          </cell>
          <cell r="B641" t="str">
            <v>0A999</v>
          </cell>
          <cell r="C641" t="str">
            <v>0A999</v>
          </cell>
        </row>
        <row r="642">
          <cell r="A642" t="str">
            <v>0A999</v>
          </cell>
          <cell r="B642" t="str">
            <v>0A999</v>
          </cell>
          <cell r="C642" t="str">
            <v>0A999</v>
          </cell>
        </row>
        <row r="643">
          <cell r="A643" t="str">
            <v>0A999</v>
          </cell>
          <cell r="B643" t="str">
            <v>0A999</v>
          </cell>
          <cell r="C643" t="str">
            <v>0A999</v>
          </cell>
        </row>
        <row r="644">
          <cell r="A644" t="str">
            <v>0A999</v>
          </cell>
          <cell r="B644" t="str">
            <v>0A999</v>
          </cell>
          <cell r="C644" t="str">
            <v>0A999</v>
          </cell>
        </row>
        <row r="645">
          <cell r="A645" t="str">
            <v>0A999</v>
          </cell>
          <cell r="B645" t="str">
            <v>0A999</v>
          </cell>
          <cell r="C645" t="str">
            <v>0A999</v>
          </cell>
        </row>
        <row r="646">
          <cell r="A646" t="str">
            <v>0A999</v>
          </cell>
          <cell r="B646" t="str">
            <v>0A999</v>
          </cell>
          <cell r="C646" t="str">
            <v>0A999</v>
          </cell>
        </row>
        <row r="647">
          <cell r="A647" t="str">
            <v>0A999</v>
          </cell>
          <cell r="B647" t="str">
            <v>0A999</v>
          </cell>
          <cell r="C647" t="str">
            <v>0A999</v>
          </cell>
        </row>
        <row r="648">
          <cell r="A648" t="str">
            <v>0A999</v>
          </cell>
          <cell r="B648" t="str">
            <v>0A999</v>
          </cell>
          <cell r="C648" t="str">
            <v>0A999</v>
          </cell>
        </row>
        <row r="649">
          <cell r="A649" t="str">
            <v>0A999</v>
          </cell>
          <cell r="B649" t="str">
            <v>0A999</v>
          </cell>
          <cell r="C649" t="str">
            <v>0A999</v>
          </cell>
        </row>
        <row r="650">
          <cell r="A650" t="str">
            <v>0A999</v>
          </cell>
          <cell r="B650" t="str">
            <v>0A999</v>
          </cell>
          <cell r="C650" t="str">
            <v>0A999</v>
          </cell>
        </row>
        <row r="651">
          <cell r="A651" t="str">
            <v>0A999</v>
          </cell>
          <cell r="B651" t="str">
            <v>0A999</v>
          </cell>
          <cell r="C651" t="str">
            <v>0A999</v>
          </cell>
        </row>
        <row r="652">
          <cell r="A652" t="str">
            <v>0A999</v>
          </cell>
          <cell r="B652" t="str">
            <v>0A999</v>
          </cell>
          <cell r="C652" t="str">
            <v>0A999</v>
          </cell>
        </row>
        <row r="653">
          <cell r="A653" t="str">
            <v>0A999</v>
          </cell>
          <cell r="B653" t="str">
            <v>0A999</v>
          </cell>
          <cell r="C653" t="str">
            <v>0A999</v>
          </cell>
        </row>
        <row r="654">
          <cell r="A654" t="str">
            <v>0A999</v>
          </cell>
          <cell r="B654" t="str">
            <v>0A999</v>
          </cell>
          <cell r="C654" t="str">
            <v>0A999</v>
          </cell>
        </row>
        <row r="655">
          <cell r="A655" t="str">
            <v>0A999</v>
          </cell>
          <cell r="B655" t="str">
            <v>0A999</v>
          </cell>
          <cell r="C655" t="str">
            <v>0A999</v>
          </cell>
        </row>
        <row r="656">
          <cell r="A656" t="str">
            <v>0A999</v>
          </cell>
          <cell r="B656" t="str">
            <v>0A999</v>
          </cell>
          <cell r="C656" t="str">
            <v>0A999</v>
          </cell>
        </row>
        <row r="657">
          <cell r="A657" t="str">
            <v>0A999</v>
          </cell>
          <cell r="B657" t="str">
            <v>0A999</v>
          </cell>
          <cell r="C657" t="str">
            <v>0A999</v>
          </cell>
        </row>
        <row r="658">
          <cell r="A658" t="str">
            <v>0A999</v>
          </cell>
          <cell r="B658" t="str">
            <v>0A999</v>
          </cell>
          <cell r="C658" t="str">
            <v>0A999</v>
          </cell>
        </row>
        <row r="659">
          <cell r="A659" t="str">
            <v>0A999</v>
          </cell>
          <cell r="B659" t="str">
            <v>0A999</v>
          </cell>
          <cell r="C659" t="str">
            <v>0A999</v>
          </cell>
        </row>
        <row r="660">
          <cell r="A660" t="str">
            <v>0A999</v>
          </cell>
          <cell r="B660" t="str">
            <v>0A999</v>
          </cell>
          <cell r="C660" t="str">
            <v>0A999</v>
          </cell>
        </row>
        <row r="661">
          <cell r="A661" t="str">
            <v>0A999</v>
          </cell>
          <cell r="B661" t="str">
            <v>0A999</v>
          </cell>
          <cell r="C661" t="str">
            <v>0A999</v>
          </cell>
        </row>
        <row r="662">
          <cell r="A662" t="str">
            <v>0A999</v>
          </cell>
          <cell r="B662" t="str">
            <v>0A999</v>
          </cell>
          <cell r="C662" t="str">
            <v>0A999</v>
          </cell>
        </row>
        <row r="663">
          <cell r="A663" t="str">
            <v>0A999</v>
          </cell>
          <cell r="B663" t="str">
            <v>0A999</v>
          </cell>
          <cell r="C663" t="str">
            <v>0A999</v>
          </cell>
        </row>
        <row r="664">
          <cell r="A664" t="str">
            <v>0A999</v>
          </cell>
          <cell r="B664" t="str">
            <v>0A999</v>
          </cell>
          <cell r="C664" t="str">
            <v>0A999</v>
          </cell>
        </row>
        <row r="665">
          <cell r="A665" t="str">
            <v>0A999</v>
          </cell>
          <cell r="B665" t="str">
            <v>0A999</v>
          </cell>
          <cell r="C665" t="str">
            <v>0A999</v>
          </cell>
        </row>
        <row r="666">
          <cell r="A666" t="str">
            <v>0A999</v>
          </cell>
          <cell r="B666" t="str">
            <v>0A999</v>
          </cell>
          <cell r="C666" t="str">
            <v>0A999</v>
          </cell>
        </row>
        <row r="667">
          <cell r="A667" t="str">
            <v>0A999</v>
          </cell>
          <cell r="B667" t="str">
            <v>0A999</v>
          </cell>
          <cell r="C667" t="str">
            <v>0A999</v>
          </cell>
        </row>
        <row r="668">
          <cell r="A668" t="str">
            <v>0A999</v>
          </cell>
          <cell r="B668" t="str">
            <v>0A999</v>
          </cell>
          <cell r="C668" t="str">
            <v>0A999</v>
          </cell>
        </row>
        <row r="669">
          <cell r="A669" t="str">
            <v>0A999</v>
          </cell>
          <cell r="B669" t="str">
            <v>0A999</v>
          </cell>
          <cell r="C669" t="str">
            <v>0A999</v>
          </cell>
        </row>
        <row r="670">
          <cell r="A670" t="str">
            <v>0A999</v>
          </cell>
          <cell r="B670" t="str">
            <v>0A999</v>
          </cell>
          <cell r="C670" t="str">
            <v>0A999</v>
          </cell>
        </row>
        <row r="671">
          <cell r="A671" t="str">
            <v>0A999</v>
          </cell>
          <cell r="B671" t="str">
            <v>0A999</v>
          </cell>
          <cell r="C671" t="str">
            <v>0A999</v>
          </cell>
        </row>
        <row r="672">
          <cell r="A672" t="str">
            <v>0A999</v>
          </cell>
          <cell r="B672" t="str">
            <v>0A999</v>
          </cell>
          <cell r="C672" t="str">
            <v>0A999</v>
          </cell>
        </row>
        <row r="673">
          <cell r="A673" t="str">
            <v>0A999</v>
          </cell>
          <cell r="B673" t="str">
            <v>0A999</v>
          </cell>
          <cell r="C673" t="str">
            <v>0A999</v>
          </cell>
        </row>
        <row r="674">
          <cell r="A674" t="str">
            <v>0A999</v>
          </cell>
          <cell r="B674" t="str">
            <v>0A999</v>
          </cell>
          <cell r="C674" t="str">
            <v>0A999</v>
          </cell>
        </row>
        <row r="675">
          <cell r="A675" t="str">
            <v>0A999</v>
          </cell>
          <cell r="B675" t="str">
            <v>0A999</v>
          </cell>
          <cell r="C675" t="str">
            <v>0A999</v>
          </cell>
        </row>
        <row r="676">
          <cell r="A676" t="str">
            <v>0A999</v>
          </cell>
          <cell r="B676" t="str">
            <v>0A999</v>
          </cell>
          <cell r="C676" t="str">
            <v>0A999</v>
          </cell>
        </row>
        <row r="677">
          <cell r="A677" t="str">
            <v>0A999</v>
          </cell>
          <cell r="B677" t="str">
            <v>0A999</v>
          </cell>
          <cell r="C677" t="str">
            <v>0A999</v>
          </cell>
        </row>
        <row r="678">
          <cell r="A678" t="str">
            <v>0A999</v>
          </cell>
          <cell r="B678" t="str">
            <v>0A999</v>
          </cell>
          <cell r="C678" t="str">
            <v>0A999</v>
          </cell>
        </row>
        <row r="679">
          <cell r="A679" t="str">
            <v>0A999</v>
          </cell>
          <cell r="B679" t="str">
            <v>0A999</v>
          </cell>
          <cell r="C679" t="str">
            <v>0A999</v>
          </cell>
        </row>
        <row r="680">
          <cell r="A680" t="str">
            <v>0A999</v>
          </cell>
          <cell r="B680" t="str">
            <v>0A999</v>
          </cell>
          <cell r="C680" t="str">
            <v>0A999</v>
          </cell>
        </row>
        <row r="681">
          <cell r="A681" t="str">
            <v>0A999</v>
          </cell>
          <cell r="B681" t="str">
            <v>0A999</v>
          </cell>
          <cell r="C681" t="str">
            <v>0A999</v>
          </cell>
        </row>
        <row r="682">
          <cell r="A682" t="str">
            <v>0A999</v>
          </cell>
          <cell r="B682" t="str">
            <v>0A999</v>
          </cell>
          <cell r="C682" t="str">
            <v>0A999</v>
          </cell>
        </row>
        <row r="683">
          <cell r="A683" t="str">
            <v>0A999</v>
          </cell>
          <cell r="B683" t="str">
            <v>0A999</v>
          </cell>
          <cell r="C683" t="str">
            <v>0A999</v>
          </cell>
        </row>
        <row r="684">
          <cell r="A684" t="str">
            <v>0A999</v>
          </cell>
          <cell r="B684" t="str">
            <v>0A999</v>
          </cell>
          <cell r="C684" t="str">
            <v>0A999</v>
          </cell>
        </row>
        <row r="685">
          <cell r="A685" t="str">
            <v>0A999</v>
          </cell>
          <cell r="B685" t="str">
            <v>0A999</v>
          </cell>
          <cell r="C685" t="str">
            <v>0A999</v>
          </cell>
        </row>
        <row r="686">
          <cell r="A686" t="str">
            <v>0A999</v>
          </cell>
          <cell r="B686" t="str">
            <v>0A999</v>
          </cell>
          <cell r="C686" t="str">
            <v>0A999</v>
          </cell>
        </row>
        <row r="687">
          <cell r="A687" t="str">
            <v>0A999</v>
          </cell>
          <cell r="B687" t="str">
            <v>0A999</v>
          </cell>
          <cell r="C687" t="str">
            <v>0A999</v>
          </cell>
        </row>
        <row r="688">
          <cell r="A688" t="str">
            <v>0A999</v>
          </cell>
          <cell r="B688" t="str">
            <v>0A999</v>
          </cell>
          <cell r="C688" t="str">
            <v>0A999</v>
          </cell>
        </row>
        <row r="689">
          <cell r="A689" t="str">
            <v>0A999</v>
          </cell>
          <cell r="B689" t="str">
            <v>0A999</v>
          </cell>
          <cell r="C689" t="str">
            <v>0A999</v>
          </cell>
        </row>
        <row r="690">
          <cell r="A690" t="str">
            <v>0A999</v>
          </cell>
          <cell r="B690" t="str">
            <v>0A999</v>
          </cell>
          <cell r="C690" t="str">
            <v>0A999</v>
          </cell>
        </row>
        <row r="691">
          <cell r="A691" t="str">
            <v>0A999</v>
          </cell>
          <cell r="B691" t="str">
            <v>0A999</v>
          </cell>
          <cell r="C691" t="str">
            <v>0A999</v>
          </cell>
        </row>
        <row r="692">
          <cell r="A692" t="str">
            <v>0A999</v>
          </cell>
          <cell r="B692" t="str">
            <v>0A999</v>
          </cell>
          <cell r="C692" t="str">
            <v>0A999</v>
          </cell>
        </row>
        <row r="693">
          <cell r="A693" t="str">
            <v>0A999</v>
          </cell>
          <cell r="B693" t="str">
            <v>0A999</v>
          </cell>
          <cell r="C693" t="str">
            <v>0A999</v>
          </cell>
        </row>
        <row r="694">
          <cell r="A694" t="str">
            <v>0A999</v>
          </cell>
          <cell r="B694" t="str">
            <v>0A999</v>
          </cell>
          <cell r="C694" t="str">
            <v>0A999</v>
          </cell>
        </row>
        <row r="695">
          <cell r="A695" t="str">
            <v>0A999</v>
          </cell>
          <cell r="B695" t="str">
            <v>0A999</v>
          </cell>
          <cell r="C695" t="str">
            <v>0A999</v>
          </cell>
        </row>
        <row r="696">
          <cell r="A696" t="str">
            <v>0A999</v>
          </cell>
          <cell r="B696" t="str">
            <v>0A999</v>
          </cell>
          <cell r="C696" t="str">
            <v>0A999</v>
          </cell>
        </row>
        <row r="697">
          <cell r="A697" t="str">
            <v>0A999</v>
          </cell>
          <cell r="B697" t="str">
            <v>0A999</v>
          </cell>
          <cell r="C697" t="str">
            <v>0A999</v>
          </cell>
        </row>
        <row r="698">
          <cell r="A698" t="str">
            <v>0A999</v>
          </cell>
          <cell r="B698" t="str">
            <v>0A999</v>
          </cell>
          <cell r="C698" t="str">
            <v>0A999</v>
          </cell>
        </row>
        <row r="699">
          <cell r="A699" t="str">
            <v>0A999</v>
          </cell>
          <cell r="B699" t="str">
            <v>0A999</v>
          </cell>
          <cell r="C699" t="str">
            <v>0A999</v>
          </cell>
        </row>
        <row r="700">
          <cell r="A700" t="str">
            <v>0A999</v>
          </cell>
          <cell r="B700" t="str">
            <v>0A999</v>
          </cell>
          <cell r="C700" t="str">
            <v>0A999</v>
          </cell>
        </row>
        <row r="701">
          <cell r="A701" t="str">
            <v>0A999</v>
          </cell>
          <cell r="B701" t="str">
            <v>0A999</v>
          </cell>
          <cell r="C701" t="str">
            <v>0A999</v>
          </cell>
        </row>
        <row r="702">
          <cell r="A702" t="str">
            <v>0A999</v>
          </cell>
          <cell r="B702" t="str">
            <v>0A999</v>
          </cell>
          <cell r="C702" t="str">
            <v>0A999</v>
          </cell>
        </row>
        <row r="703">
          <cell r="A703" t="str">
            <v>0A999</v>
          </cell>
          <cell r="B703" t="str">
            <v>0A999</v>
          </cell>
          <cell r="C703" t="str">
            <v>0A999</v>
          </cell>
        </row>
        <row r="704">
          <cell r="A704" t="str">
            <v>0A999</v>
          </cell>
          <cell r="B704" t="str">
            <v>0A999</v>
          </cell>
          <cell r="C704" t="str">
            <v>0A999</v>
          </cell>
        </row>
        <row r="705">
          <cell r="A705" t="str">
            <v>0A999</v>
          </cell>
          <cell r="B705" t="str">
            <v>0A999</v>
          </cell>
          <cell r="C705" t="str">
            <v>0A999</v>
          </cell>
        </row>
        <row r="706">
          <cell r="A706" t="str">
            <v>0A999</v>
          </cell>
          <cell r="B706" t="str">
            <v>0A999</v>
          </cell>
          <cell r="C706" t="str">
            <v>0A999</v>
          </cell>
        </row>
        <row r="707">
          <cell r="A707" t="str">
            <v>0A999</v>
          </cell>
          <cell r="B707" t="str">
            <v>0A999</v>
          </cell>
          <cell r="C707" t="str">
            <v>0A999</v>
          </cell>
        </row>
        <row r="708">
          <cell r="A708" t="str">
            <v>0A999</v>
          </cell>
          <cell r="B708" t="str">
            <v>0A999</v>
          </cell>
          <cell r="C708" t="str">
            <v>0A999</v>
          </cell>
        </row>
        <row r="709">
          <cell r="A709" t="str">
            <v>0A999</v>
          </cell>
          <cell r="B709" t="str">
            <v>0A999</v>
          </cell>
          <cell r="C709" t="str">
            <v>0A999</v>
          </cell>
        </row>
        <row r="710">
          <cell r="A710" t="str">
            <v>0A999</v>
          </cell>
          <cell r="B710" t="str">
            <v>0A999</v>
          </cell>
          <cell r="C710" t="str">
            <v>0A999</v>
          </cell>
        </row>
        <row r="711">
          <cell r="A711" t="str">
            <v>0A999</v>
          </cell>
          <cell r="B711" t="str">
            <v>0A999</v>
          </cell>
          <cell r="C711" t="str">
            <v>0A999</v>
          </cell>
        </row>
        <row r="712">
          <cell r="A712" t="str">
            <v>0A999</v>
          </cell>
          <cell r="B712" t="str">
            <v>0A999</v>
          </cell>
          <cell r="C712" t="str">
            <v>0A999</v>
          </cell>
        </row>
        <row r="713">
          <cell r="A713" t="str">
            <v>0A999</v>
          </cell>
          <cell r="B713" t="str">
            <v>0A999</v>
          </cell>
          <cell r="C713" t="str">
            <v>0A999</v>
          </cell>
        </row>
        <row r="714">
          <cell r="A714" t="str">
            <v>0A999</v>
          </cell>
          <cell r="B714" t="str">
            <v>0A999</v>
          </cell>
          <cell r="C714" t="str">
            <v>0A999</v>
          </cell>
        </row>
        <row r="715">
          <cell r="A715" t="str">
            <v>0A999</v>
          </cell>
          <cell r="B715" t="str">
            <v>0A999</v>
          </cell>
          <cell r="C715" t="str">
            <v>0A999</v>
          </cell>
        </row>
        <row r="716">
          <cell r="A716" t="str">
            <v>0A999</v>
          </cell>
          <cell r="B716" t="str">
            <v>0A999</v>
          </cell>
          <cell r="C716" t="str">
            <v>0A999</v>
          </cell>
        </row>
        <row r="717">
          <cell r="A717" t="str">
            <v>0A999</v>
          </cell>
          <cell r="B717" t="str">
            <v>0A999</v>
          </cell>
          <cell r="C717" t="str">
            <v>0A999</v>
          </cell>
        </row>
        <row r="718">
          <cell r="A718" t="str">
            <v>0A999</v>
          </cell>
          <cell r="B718" t="str">
            <v>0A999</v>
          </cell>
          <cell r="C718" t="str">
            <v>0A999</v>
          </cell>
        </row>
        <row r="719">
          <cell r="A719" t="str">
            <v>0A999</v>
          </cell>
          <cell r="B719" t="str">
            <v>0A999</v>
          </cell>
          <cell r="C719" t="str">
            <v>0A999</v>
          </cell>
        </row>
        <row r="720">
          <cell r="A720" t="str">
            <v>0A999</v>
          </cell>
          <cell r="B720" t="str">
            <v>0A999</v>
          </cell>
          <cell r="C720" t="str">
            <v>0A999</v>
          </cell>
        </row>
        <row r="721">
          <cell r="A721" t="str">
            <v>0A999</v>
          </cell>
          <cell r="B721" t="str">
            <v>0A999</v>
          </cell>
          <cell r="C721" t="str">
            <v>0A999</v>
          </cell>
        </row>
        <row r="722">
          <cell r="A722" t="str">
            <v>0A999</v>
          </cell>
          <cell r="B722" t="str">
            <v>0A999</v>
          </cell>
          <cell r="C722" t="str">
            <v>0A999</v>
          </cell>
        </row>
        <row r="723">
          <cell r="A723" t="str">
            <v>0A999</v>
          </cell>
          <cell r="B723" t="str">
            <v>0A999</v>
          </cell>
          <cell r="C723" t="str">
            <v>0A999</v>
          </cell>
        </row>
        <row r="724">
          <cell r="A724" t="str">
            <v>0A999</v>
          </cell>
          <cell r="B724" t="str">
            <v>0A999</v>
          </cell>
          <cell r="C724" t="str">
            <v>0A999</v>
          </cell>
        </row>
        <row r="725">
          <cell r="A725" t="str">
            <v>0A999</v>
          </cell>
          <cell r="B725" t="str">
            <v>0A999</v>
          </cell>
          <cell r="C725" t="str">
            <v>0A999</v>
          </cell>
        </row>
        <row r="726">
          <cell r="A726" t="str">
            <v>0A999</v>
          </cell>
          <cell r="B726" t="str">
            <v>0A999</v>
          </cell>
          <cell r="C726" t="str">
            <v>0A999</v>
          </cell>
        </row>
        <row r="727">
          <cell r="A727" t="str">
            <v>0A999</v>
          </cell>
          <cell r="B727" t="str">
            <v>0A999</v>
          </cell>
          <cell r="C727" t="str">
            <v>0A999</v>
          </cell>
        </row>
        <row r="728">
          <cell r="A728" t="str">
            <v>0A999</v>
          </cell>
          <cell r="B728" t="str">
            <v>0A999</v>
          </cell>
          <cell r="C728" t="str">
            <v>0A999</v>
          </cell>
        </row>
        <row r="729">
          <cell r="A729" t="str">
            <v>0A999</v>
          </cell>
          <cell r="B729" t="str">
            <v>0A999</v>
          </cell>
          <cell r="C729" t="str">
            <v>0A999</v>
          </cell>
        </row>
        <row r="730">
          <cell r="A730" t="str">
            <v>0A999</v>
          </cell>
          <cell r="B730" t="str">
            <v>0A999</v>
          </cell>
          <cell r="C730" t="str">
            <v>0A999</v>
          </cell>
        </row>
        <row r="731">
          <cell r="A731" t="str">
            <v>0A999</v>
          </cell>
          <cell r="B731" t="str">
            <v>0A999</v>
          </cell>
          <cell r="C731" t="str">
            <v>0A999</v>
          </cell>
        </row>
        <row r="732">
          <cell r="A732" t="str">
            <v>0A999</v>
          </cell>
          <cell r="B732" t="str">
            <v>0A999</v>
          </cell>
          <cell r="C732" t="str">
            <v>0A999</v>
          </cell>
        </row>
        <row r="733">
          <cell r="A733" t="str">
            <v>0A999</v>
          </cell>
          <cell r="B733" t="str">
            <v>0A999</v>
          </cell>
          <cell r="C733" t="str">
            <v>0A999</v>
          </cell>
        </row>
        <row r="734">
          <cell r="A734" t="str">
            <v>0A999</v>
          </cell>
          <cell r="B734" t="str">
            <v>0A999</v>
          </cell>
          <cell r="C734" t="str">
            <v>0A999</v>
          </cell>
        </row>
        <row r="735">
          <cell r="A735" t="str">
            <v>0A999</v>
          </cell>
          <cell r="B735" t="str">
            <v>0A999</v>
          </cell>
          <cell r="C735" t="str">
            <v>0A999</v>
          </cell>
        </row>
        <row r="736">
          <cell r="A736" t="str">
            <v>0A999</v>
          </cell>
          <cell r="B736" t="str">
            <v>0A999</v>
          </cell>
          <cell r="C736" t="str">
            <v>0A999</v>
          </cell>
        </row>
        <row r="737">
          <cell r="A737" t="str">
            <v>0A999</v>
          </cell>
          <cell r="B737" t="str">
            <v>0A999</v>
          </cell>
          <cell r="C737" t="str">
            <v>0A999</v>
          </cell>
        </row>
        <row r="738">
          <cell r="A738" t="str">
            <v>0A999</v>
          </cell>
          <cell r="B738" t="str">
            <v>0A999</v>
          </cell>
          <cell r="C738" t="str">
            <v>0A999</v>
          </cell>
        </row>
        <row r="739">
          <cell r="A739" t="str">
            <v>0A999</v>
          </cell>
          <cell r="B739" t="str">
            <v>0A999</v>
          </cell>
          <cell r="C739" t="str">
            <v>0A999</v>
          </cell>
        </row>
        <row r="740">
          <cell r="A740" t="str">
            <v>0A999</v>
          </cell>
          <cell r="B740" t="str">
            <v>0A999</v>
          </cell>
          <cell r="C740" t="str">
            <v>0A999</v>
          </cell>
        </row>
        <row r="741">
          <cell r="A741" t="str">
            <v>0A999</v>
          </cell>
          <cell r="B741" t="str">
            <v>0A999</v>
          </cell>
          <cell r="C741" t="str">
            <v>0A999</v>
          </cell>
        </row>
        <row r="742">
          <cell r="A742" t="str">
            <v>0A999</v>
          </cell>
          <cell r="B742" t="str">
            <v>0A999</v>
          </cell>
          <cell r="C742" t="str">
            <v>0A999</v>
          </cell>
        </row>
        <row r="743">
          <cell r="A743" t="str">
            <v>0A999</v>
          </cell>
          <cell r="B743" t="str">
            <v>0A999</v>
          </cell>
          <cell r="C743" t="str">
            <v>0A999</v>
          </cell>
        </row>
        <row r="744">
          <cell r="A744" t="str">
            <v>0A999</v>
          </cell>
          <cell r="B744" t="str">
            <v>0A999</v>
          </cell>
          <cell r="C744" t="str">
            <v>0A999</v>
          </cell>
        </row>
        <row r="745">
          <cell r="A745" t="str">
            <v>0A999</v>
          </cell>
          <cell r="B745" t="str">
            <v>0A999</v>
          </cell>
          <cell r="C745" t="str">
            <v>0A999</v>
          </cell>
        </row>
        <row r="746">
          <cell r="A746" t="str">
            <v>0A999</v>
          </cell>
          <cell r="B746" t="str">
            <v>0A999</v>
          </cell>
          <cell r="C746" t="str">
            <v>0A999</v>
          </cell>
        </row>
        <row r="747">
          <cell r="A747" t="str">
            <v>0A999</v>
          </cell>
          <cell r="B747" t="str">
            <v>0A999</v>
          </cell>
          <cell r="C747" t="str">
            <v>0A999</v>
          </cell>
        </row>
        <row r="748">
          <cell r="A748" t="str">
            <v>0A999</v>
          </cell>
          <cell r="B748" t="str">
            <v>0A999</v>
          </cell>
          <cell r="C748" t="str">
            <v>0A999</v>
          </cell>
        </row>
        <row r="749">
          <cell r="A749" t="str">
            <v>0A999</v>
          </cell>
          <cell r="B749" t="str">
            <v>0A999</v>
          </cell>
          <cell r="C749" t="str">
            <v>0A999</v>
          </cell>
        </row>
        <row r="750">
          <cell r="A750" t="str">
            <v>0A999</v>
          </cell>
          <cell r="B750" t="str">
            <v>0A999</v>
          </cell>
          <cell r="C750" t="str">
            <v>0A999</v>
          </cell>
        </row>
        <row r="751">
          <cell r="A751" t="str">
            <v>0A999</v>
          </cell>
          <cell r="B751" t="str">
            <v>0A999</v>
          </cell>
          <cell r="C751" t="str">
            <v>0A999</v>
          </cell>
        </row>
        <row r="752">
          <cell r="A752" t="str">
            <v>0A999</v>
          </cell>
          <cell r="B752" t="str">
            <v>0A999</v>
          </cell>
          <cell r="C752" t="str">
            <v>0A999</v>
          </cell>
        </row>
        <row r="753">
          <cell r="A753" t="str">
            <v>0A999</v>
          </cell>
          <cell r="B753" t="str">
            <v>0A999</v>
          </cell>
          <cell r="C753" t="str">
            <v>0A999</v>
          </cell>
        </row>
        <row r="754">
          <cell r="A754" t="str">
            <v>0A999</v>
          </cell>
          <cell r="B754" t="str">
            <v>0A999</v>
          </cell>
          <cell r="C754" t="str">
            <v>0A999</v>
          </cell>
        </row>
        <row r="755">
          <cell r="A755" t="str">
            <v>0A999</v>
          </cell>
          <cell r="B755" t="str">
            <v>0A999</v>
          </cell>
          <cell r="C755" t="str">
            <v>0A999</v>
          </cell>
        </row>
        <row r="756">
          <cell r="A756" t="str">
            <v>0A999</v>
          </cell>
          <cell r="B756" t="str">
            <v>0A999</v>
          </cell>
          <cell r="C756" t="str">
            <v>0A999</v>
          </cell>
        </row>
        <row r="757">
          <cell r="A757" t="str">
            <v>0A999</v>
          </cell>
          <cell r="B757" t="str">
            <v>0A999</v>
          </cell>
          <cell r="C757" t="str">
            <v>0A999</v>
          </cell>
        </row>
        <row r="758">
          <cell r="A758" t="str">
            <v>0A999</v>
          </cell>
          <cell r="B758" t="str">
            <v>0A999</v>
          </cell>
          <cell r="C758" t="str">
            <v>0A999</v>
          </cell>
        </row>
        <row r="759">
          <cell r="A759" t="str">
            <v>0A999</v>
          </cell>
          <cell r="B759" t="str">
            <v>0A999</v>
          </cell>
          <cell r="C759" t="str">
            <v>0A999</v>
          </cell>
        </row>
        <row r="760">
          <cell r="A760" t="str">
            <v>0A999</v>
          </cell>
          <cell r="B760" t="str">
            <v>0A999</v>
          </cell>
          <cell r="C760" t="str">
            <v>0A999</v>
          </cell>
        </row>
        <row r="761">
          <cell r="A761" t="str">
            <v>0A999</v>
          </cell>
          <cell r="B761" t="str">
            <v>0A999</v>
          </cell>
          <cell r="C761" t="str">
            <v>0A999</v>
          </cell>
        </row>
        <row r="762">
          <cell r="A762" t="str">
            <v>0A999</v>
          </cell>
          <cell r="B762" t="str">
            <v>0A999</v>
          </cell>
          <cell r="C762" t="str">
            <v>0A999</v>
          </cell>
        </row>
        <row r="763">
          <cell r="A763" t="str">
            <v>0A999</v>
          </cell>
          <cell r="B763" t="str">
            <v>0A999</v>
          </cell>
          <cell r="C763" t="str">
            <v>0A999</v>
          </cell>
        </row>
        <row r="764">
          <cell r="A764" t="str">
            <v>0A999</v>
          </cell>
          <cell r="B764" t="str">
            <v>0A999</v>
          </cell>
          <cell r="C764" t="str">
            <v>0A999</v>
          </cell>
        </row>
        <row r="765">
          <cell r="A765" t="str">
            <v>0A999</v>
          </cell>
          <cell r="B765" t="str">
            <v>0A999</v>
          </cell>
          <cell r="C765" t="str">
            <v>0A999</v>
          </cell>
        </row>
        <row r="766">
          <cell r="A766" t="str">
            <v>0A999</v>
          </cell>
          <cell r="B766" t="str">
            <v>0A999</v>
          </cell>
          <cell r="C766" t="str">
            <v>0A999</v>
          </cell>
        </row>
        <row r="767">
          <cell r="A767" t="str">
            <v>0A999</v>
          </cell>
          <cell r="B767" t="str">
            <v>0A999</v>
          </cell>
          <cell r="C767" t="str">
            <v>0A999</v>
          </cell>
        </row>
        <row r="768">
          <cell r="A768" t="str">
            <v>0A999</v>
          </cell>
          <cell r="B768" t="str">
            <v>0A999</v>
          </cell>
          <cell r="C768" t="str">
            <v>0A999</v>
          </cell>
        </row>
        <row r="769">
          <cell r="A769" t="str">
            <v>0A999</v>
          </cell>
          <cell r="B769" t="str">
            <v>0A999</v>
          </cell>
          <cell r="C769" t="str">
            <v>0A999</v>
          </cell>
        </row>
        <row r="770">
          <cell r="A770" t="str">
            <v>0A999</v>
          </cell>
          <cell r="B770" t="str">
            <v>0A999</v>
          </cell>
          <cell r="C770" t="str">
            <v>0A999</v>
          </cell>
        </row>
        <row r="771">
          <cell r="A771" t="str">
            <v>0A999</v>
          </cell>
          <cell r="B771" t="str">
            <v>0A999</v>
          </cell>
          <cell r="C771" t="str">
            <v>0A999</v>
          </cell>
        </row>
        <row r="772">
          <cell r="A772" t="str">
            <v>0A999</v>
          </cell>
          <cell r="B772" t="str">
            <v>0A999</v>
          </cell>
          <cell r="C772" t="str">
            <v>0A999</v>
          </cell>
        </row>
        <row r="773">
          <cell r="A773" t="str">
            <v>0A999</v>
          </cell>
          <cell r="B773" t="str">
            <v>0A999</v>
          </cell>
          <cell r="C773" t="str">
            <v>0A999</v>
          </cell>
        </row>
        <row r="774">
          <cell r="A774" t="str">
            <v>0A999</v>
          </cell>
          <cell r="B774" t="str">
            <v>0A999</v>
          </cell>
          <cell r="C774" t="str">
            <v>0A999</v>
          </cell>
        </row>
        <row r="775">
          <cell r="A775" t="str">
            <v>0A999</v>
          </cell>
          <cell r="B775" t="str">
            <v>0A999</v>
          </cell>
          <cell r="C775" t="str">
            <v>0A999</v>
          </cell>
        </row>
        <row r="776">
          <cell r="A776" t="str">
            <v>0A999</v>
          </cell>
          <cell r="B776" t="str">
            <v>0A999</v>
          </cell>
          <cell r="C776" t="str">
            <v>0A999</v>
          </cell>
        </row>
        <row r="777">
          <cell r="A777" t="str">
            <v>0A999</v>
          </cell>
          <cell r="B777" t="str">
            <v>0A999</v>
          </cell>
          <cell r="C777" t="str">
            <v>0A999</v>
          </cell>
        </row>
        <row r="778">
          <cell r="A778" t="str">
            <v>0A999</v>
          </cell>
          <cell r="B778" t="str">
            <v>0A999</v>
          </cell>
          <cell r="C778" t="str">
            <v>0A999</v>
          </cell>
        </row>
        <row r="779">
          <cell r="A779" t="str">
            <v>0A999</v>
          </cell>
          <cell r="B779" t="str">
            <v>0A999</v>
          </cell>
          <cell r="C779" t="str">
            <v>0A999</v>
          </cell>
        </row>
        <row r="780">
          <cell r="A780" t="str">
            <v>0A999</v>
          </cell>
          <cell r="B780" t="str">
            <v>0A999</v>
          </cell>
          <cell r="C780" t="str">
            <v>0A999</v>
          </cell>
        </row>
        <row r="781">
          <cell r="A781" t="str">
            <v>0A999</v>
          </cell>
          <cell r="B781" t="str">
            <v>0A999</v>
          </cell>
          <cell r="C781" t="str">
            <v>0A999</v>
          </cell>
        </row>
        <row r="782">
          <cell r="A782" t="str">
            <v>0A999</v>
          </cell>
          <cell r="B782" t="str">
            <v>0A999</v>
          </cell>
          <cell r="C782" t="str">
            <v>0A999</v>
          </cell>
        </row>
        <row r="783">
          <cell r="A783" t="str">
            <v>0A999</v>
          </cell>
          <cell r="B783" t="str">
            <v>0A999</v>
          </cell>
          <cell r="C783" t="str">
            <v>0A999</v>
          </cell>
        </row>
        <row r="784">
          <cell r="A784" t="str">
            <v>0A999</v>
          </cell>
          <cell r="B784" t="str">
            <v>0A999</v>
          </cell>
          <cell r="C784" t="str">
            <v>0A999</v>
          </cell>
        </row>
        <row r="785">
          <cell r="A785" t="str">
            <v>0A999</v>
          </cell>
          <cell r="B785" t="str">
            <v>0A999</v>
          </cell>
          <cell r="C785" t="str">
            <v>0A999</v>
          </cell>
        </row>
        <row r="786">
          <cell r="A786" t="str">
            <v>0A999</v>
          </cell>
          <cell r="B786" t="str">
            <v>0A999</v>
          </cell>
          <cell r="C786" t="str">
            <v>0A999</v>
          </cell>
        </row>
        <row r="787">
          <cell r="A787" t="str">
            <v>0A999</v>
          </cell>
          <cell r="B787" t="str">
            <v>0A999</v>
          </cell>
          <cell r="C787" t="str">
            <v>0A999</v>
          </cell>
        </row>
        <row r="788">
          <cell r="A788" t="str">
            <v>0A999</v>
          </cell>
          <cell r="B788" t="str">
            <v>0A999</v>
          </cell>
          <cell r="C788" t="str">
            <v>0A999</v>
          </cell>
        </row>
        <row r="789">
          <cell r="A789" t="str">
            <v>0A999</v>
          </cell>
          <cell r="B789" t="str">
            <v>0A999</v>
          </cell>
          <cell r="C789" t="str">
            <v>0A999</v>
          </cell>
        </row>
        <row r="790">
          <cell r="A790" t="str">
            <v>0A999</v>
          </cell>
          <cell r="B790" t="str">
            <v>0A999</v>
          </cell>
          <cell r="C790" t="str">
            <v>0A999</v>
          </cell>
        </row>
        <row r="791">
          <cell r="A791" t="str">
            <v>0A999</v>
          </cell>
          <cell r="B791" t="str">
            <v>0A999</v>
          </cell>
          <cell r="C791" t="str">
            <v>0A999</v>
          </cell>
        </row>
        <row r="792">
          <cell r="A792" t="str">
            <v>0A999</v>
          </cell>
          <cell r="B792" t="str">
            <v>0A999</v>
          </cell>
          <cell r="C792" t="str">
            <v>0A999</v>
          </cell>
        </row>
        <row r="793">
          <cell r="A793" t="str">
            <v>0A999</v>
          </cell>
          <cell r="B793" t="str">
            <v>0A999</v>
          </cell>
          <cell r="C793" t="str">
            <v>0A999</v>
          </cell>
        </row>
        <row r="794">
          <cell r="A794" t="str">
            <v>0A999</v>
          </cell>
          <cell r="B794" t="str">
            <v>0A999</v>
          </cell>
          <cell r="C794" t="str">
            <v>0A999</v>
          </cell>
        </row>
        <row r="795">
          <cell r="A795" t="str">
            <v>0A999</v>
          </cell>
          <cell r="B795" t="str">
            <v>0A999</v>
          </cell>
          <cell r="C795" t="str">
            <v>0A999</v>
          </cell>
        </row>
        <row r="796">
          <cell r="A796" t="str">
            <v>0A999</v>
          </cell>
          <cell r="B796" t="str">
            <v>0A999</v>
          </cell>
          <cell r="C796" t="str">
            <v>0A999</v>
          </cell>
        </row>
        <row r="797">
          <cell r="A797" t="str">
            <v>0A999</v>
          </cell>
          <cell r="B797" t="str">
            <v>0A999</v>
          </cell>
          <cell r="C797" t="str">
            <v>0A999</v>
          </cell>
        </row>
        <row r="798">
          <cell r="A798" t="str">
            <v>0A999</v>
          </cell>
          <cell r="B798" t="str">
            <v>0A999</v>
          </cell>
          <cell r="C798" t="str">
            <v>0A999</v>
          </cell>
        </row>
        <row r="799">
          <cell r="A799" t="str">
            <v>0A999</v>
          </cell>
          <cell r="B799" t="str">
            <v>0A999</v>
          </cell>
          <cell r="C799" t="str">
            <v>0A999</v>
          </cell>
        </row>
        <row r="800">
          <cell r="A800" t="str">
            <v>0A999</v>
          </cell>
          <cell r="B800" t="str">
            <v>0A999</v>
          </cell>
          <cell r="C800" t="str">
            <v>0A999</v>
          </cell>
        </row>
        <row r="801">
          <cell r="A801" t="str">
            <v>0A999</v>
          </cell>
          <cell r="B801" t="str">
            <v>0A999</v>
          </cell>
          <cell r="C801" t="str">
            <v>0A999</v>
          </cell>
        </row>
        <row r="802">
          <cell r="A802" t="str">
            <v>0A999</v>
          </cell>
          <cell r="B802" t="str">
            <v>0A999</v>
          </cell>
          <cell r="C802" t="str">
            <v>0A999</v>
          </cell>
        </row>
        <row r="803">
          <cell r="A803" t="str">
            <v>0A999</v>
          </cell>
          <cell r="B803" t="str">
            <v>0A999</v>
          </cell>
          <cell r="C803" t="str">
            <v>0A999</v>
          </cell>
        </row>
        <row r="804">
          <cell r="A804" t="str">
            <v>0A999</v>
          </cell>
          <cell r="B804" t="str">
            <v>0A999</v>
          </cell>
          <cell r="C804" t="str">
            <v>0A999</v>
          </cell>
        </row>
        <row r="805">
          <cell r="A805" t="str">
            <v>0A999</v>
          </cell>
          <cell r="B805" t="str">
            <v>0A999</v>
          </cell>
          <cell r="C805" t="str">
            <v>0A999</v>
          </cell>
        </row>
        <row r="806">
          <cell r="A806" t="str">
            <v>0A999</v>
          </cell>
          <cell r="B806" t="str">
            <v>0A999</v>
          </cell>
          <cell r="C806" t="str">
            <v>0A999</v>
          </cell>
        </row>
        <row r="807">
          <cell r="A807" t="str">
            <v>0A999</v>
          </cell>
          <cell r="B807" t="str">
            <v>0A999</v>
          </cell>
          <cell r="C807" t="str">
            <v>0A999</v>
          </cell>
        </row>
        <row r="808">
          <cell r="A808" t="str">
            <v>0A999</v>
          </cell>
          <cell r="B808" t="str">
            <v>0A999</v>
          </cell>
          <cell r="C808" t="str">
            <v>0A999</v>
          </cell>
        </row>
        <row r="809">
          <cell r="A809" t="str">
            <v>0A999</v>
          </cell>
          <cell r="B809" t="str">
            <v>0A999</v>
          </cell>
          <cell r="C809" t="str">
            <v>0A999</v>
          </cell>
        </row>
        <row r="810">
          <cell r="A810" t="str">
            <v>0A999</v>
          </cell>
          <cell r="B810" t="str">
            <v>0A999</v>
          </cell>
          <cell r="C810" t="str">
            <v>0A999</v>
          </cell>
        </row>
        <row r="811">
          <cell r="A811" t="str">
            <v>0A999</v>
          </cell>
          <cell r="B811" t="str">
            <v>0A999</v>
          </cell>
          <cell r="C811" t="str">
            <v>0A999</v>
          </cell>
        </row>
        <row r="812">
          <cell r="A812" t="str">
            <v>0A999</v>
          </cell>
          <cell r="B812" t="str">
            <v>0A999</v>
          </cell>
          <cell r="C812" t="str">
            <v>0A999</v>
          </cell>
        </row>
        <row r="813">
          <cell r="A813" t="str">
            <v>0A999</v>
          </cell>
          <cell r="B813" t="str">
            <v>0A999</v>
          </cell>
          <cell r="C813" t="str">
            <v>0A999</v>
          </cell>
        </row>
        <row r="814">
          <cell r="A814" t="str">
            <v>0A999</v>
          </cell>
          <cell r="B814" t="str">
            <v>0A999</v>
          </cell>
          <cell r="C814" t="str">
            <v>0A999</v>
          </cell>
        </row>
        <row r="815">
          <cell r="A815" t="str">
            <v>0A999</v>
          </cell>
          <cell r="B815" t="str">
            <v>0A999</v>
          </cell>
          <cell r="C815" t="str">
            <v>0A999</v>
          </cell>
        </row>
        <row r="816">
          <cell r="A816" t="str">
            <v>0A999</v>
          </cell>
          <cell r="B816" t="str">
            <v>0A999</v>
          </cell>
          <cell r="C816" t="str">
            <v>0A999</v>
          </cell>
        </row>
        <row r="817">
          <cell r="A817" t="str">
            <v>0A999</v>
          </cell>
          <cell r="B817" t="str">
            <v>0A999</v>
          </cell>
          <cell r="C817" t="str">
            <v>0A999</v>
          </cell>
        </row>
        <row r="818">
          <cell r="A818" t="str">
            <v>0A999</v>
          </cell>
          <cell r="B818" t="str">
            <v>0A999</v>
          </cell>
          <cell r="C818" t="str">
            <v>0A999</v>
          </cell>
        </row>
        <row r="819">
          <cell r="A819" t="str">
            <v>0A999</v>
          </cell>
          <cell r="B819" t="str">
            <v>0A999</v>
          </cell>
          <cell r="C819" t="str">
            <v>0A999</v>
          </cell>
        </row>
        <row r="820">
          <cell r="A820" t="str">
            <v>0A999</v>
          </cell>
          <cell r="B820" t="str">
            <v>0A999</v>
          </cell>
          <cell r="C820" t="str">
            <v>0A999</v>
          </cell>
        </row>
        <row r="821">
          <cell r="A821" t="str">
            <v>0A999</v>
          </cell>
          <cell r="B821" t="str">
            <v>0A999</v>
          </cell>
          <cell r="C821" t="str">
            <v>0A999</v>
          </cell>
        </row>
        <row r="822">
          <cell r="A822" t="str">
            <v>0A999</v>
          </cell>
          <cell r="B822" t="str">
            <v>0A999</v>
          </cell>
          <cell r="C822" t="str">
            <v>0A999</v>
          </cell>
        </row>
        <row r="823">
          <cell r="A823" t="str">
            <v>0A999</v>
          </cell>
          <cell r="B823" t="str">
            <v>0A999</v>
          </cell>
          <cell r="C823" t="str">
            <v>0A999</v>
          </cell>
        </row>
        <row r="824">
          <cell r="A824" t="str">
            <v>0A999</v>
          </cell>
          <cell r="B824" t="str">
            <v>0A999</v>
          </cell>
          <cell r="C824" t="str">
            <v>0A999</v>
          </cell>
        </row>
        <row r="825">
          <cell r="A825" t="str">
            <v>0A999</v>
          </cell>
          <cell r="B825" t="str">
            <v>0A999</v>
          </cell>
          <cell r="C825" t="str">
            <v>0A999</v>
          </cell>
        </row>
        <row r="826">
          <cell r="A826" t="str">
            <v>0A999</v>
          </cell>
          <cell r="B826" t="str">
            <v>0A999</v>
          </cell>
          <cell r="C826" t="str">
            <v>0A999</v>
          </cell>
        </row>
        <row r="827">
          <cell r="A827" t="str">
            <v>0A999</v>
          </cell>
          <cell r="B827" t="str">
            <v>0A999</v>
          </cell>
          <cell r="C827" t="str">
            <v>0A999</v>
          </cell>
        </row>
        <row r="828">
          <cell r="A828" t="str">
            <v>0A999</v>
          </cell>
          <cell r="B828" t="str">
            <v>0A999</v>
          </cell>
          <cell r="C828" t="str">
            <v>0A999</v>
          </cell>
        </row>
        <row r="829">
          <cell r="A829" t="str">
            <v>0A999</v>
          </cell>
          <cell r="B829" t="str">
            <v>0A999</v>
          </cell>
          <cell r="C829" t="str">
            <v>0A999</v>
          </cell>
        </row>
        <row r="830">
          <cell r="A830" t="str">
            <v>0A999</v>
          </cell>
          <cell r="B830" t="str">
            <v>0A999</v>
          </cell>
          <cell r="C830" t="str">
            <v>0A999</v>
          </cell>
        </row>
        <row r="831">
          <cell r="A831" t="str">
            <v>0A999</v>
          </cell>
          <cell r="B831" t="str">
            <v>0A999</v>
          </cell>
          <cell r="C831" t="str">
            <v>0A999</v>
          </cell>
        </row>
        <row r="832">
          <cell r="A832" t="str">
            <v>0A999</v>
          </cell>
          <cell r="B832" t="str">
            <v>0A999</v>
          </cell>
          <cell r="C832" t="str">
            <v>0A999</v>
          </cell>
        </row>
        <row r="833">
          <cell r="A833" t="str">
            <v>0A999</v>
          </cell>
          <cell r="B833" t="str">
            <v>0A999</v>
          </cell>
          <cell r="C833" t="str">
            <v>0A999</v>
          </cell>
        </row>
        <row r="834">
          <cell r="A834" t="str">
            <v>0A999</v>
          </cell>
          <cell r="B834" t="str">
            <v>0A999</v>
          </cell>
          <cell r="C834" t="str">
            <v>0A999</v>
          </cell>
        </row>
        <row r="835">
          <cell r="A835" t="str">
            <v>0A999</v>
          </cell>
          <cell r="B835" t="str">
            <v>0A999</v>
          </cell>
          <cell r="C835" t="str">
            <v>0A999</v>
          </cell>
        </row>
        <row r="836">
          <cell r="A836" t="str">
            <v>0A999</v>
          </cell>
          <cell r="B836" t="str">
            <v>0A999</v>
          </cell>
          <cell r="C836" t="str">
            <v>0A999</v>
          </cell>
        </row>
        <row r="837">
          <cell r="A837" t="str">
            <v>0A999</v>
          </cell>
          <cell r="B837" t="str">
            <v>0A999</v>
          </cell>
          <cell r="C837" t="str">
            <v>0A999</v>
          </cell>
        </row>
        <row r="838">
          <cell r="A838" t="str">
            <v>0A999</v>
          </cell>
          <cell r="B838" t="str">
            <v>0A999</v>
          </cell>
          <cell r="C838" t="str">
            <v>0A999</v>
          </cell>
        </row>
        <row r="839">
          <cell r="A839" t="str">
            <v>0A999</v>
          </cell>
          <cell r="B839" t="str">
            <v>0A999</v>
          </cell>
          <cell r="C839" t="str">
            <v>0A999</v>
          </cell>
        </row>
        <row r="840">
          <cell r="A840" t="str">
            <v>0A999</v>
          </cell>
          <cell r="B840" t="str">
            <v>0A999</v>
          </cell>
          <cell r="C840" t="str">
            <v>0A999</v>
          </cell>
        </row>
        <row r="841">
          <cell r="A841" t="str">
            <v>0A999</v>
          </cell>
          <cell r="B841" t="str">
            <v>0A999</v>
          </cell>
          <cell r="C841" t="str">
            <v>0A999</v>
          </cell>
        </row>
        <row r="842">
          <cell r="A842" t="str">
            <v>0A999</v>
          </cell>
          <cell r="B842" t="str">
            <v>0A999</v>
          </cell>
          <cell r="C842" t="str">
            <v>0A999</v>
          </cell>
        </row>
        <row r="843">
          <cell r="A843" t="str">
            <v>0A999</v>
          </cell>
          <cell r="B843" t="str">
            <v>0A999</v>
          </cell>
          <cell r="C843" t="str">
            <v>0A999</v>
          </cell>
        </row>
        <row r="844">
          <cell r="A844" t="str">
            <v>0A999</v>
          </cell>
          <cell r="B844" t="str">
            <v>0A999</v>
          </cell>
          <cell r="C844" t="str">
            <v>0A999</v>
          </cell>
        </row>
        <row r="845">
          <cell r="A845" t="str">
            <v>0A999</v>
          </cell>
          <cell r="B845" t="str">
            <v>0A999</v>
          </cell>
          <cell r="C845" t="str">
            <v>0A999</v>
          </cell>
        </row>
        <row r="846">
          <cell r="A846" t="str">
            <v>0A999</v>
          </cell>
          <cell r="B846" t="str">
            <v>0A999</v>
          </cell>
          <cell r="C846" t="str">
            <v>0A999</v>
          </cell>
        </row>
        <row r="847">
          <cell r="A847" t="str">
            <v>0A999</v>
          </cell>
          <cell r="B847" t="str">
            <v>0A999</v>
          </cell>
          <cell r="C847" t="str">
            <v>0A999</v>
          </cell>
        </row>
        <row r="848">
          <cell r="A848" t="str">
            <v>0A999</v>
          </cell>
          <cell r="B848" t="str">
            <v>0A999</v>
          </cell>
          <cell r="C848" t="str">
            <v>0A999</v>
          </cell>
        </row>
        <row r="849">
          <cell r="A849" t="str">
            <v>0A999</v>
          </cell>
          <cell r="B849" t="str">
            <v>0A999</v>
          </cell>
          <cell r="C849" t="str">
            <v>0A999</v>
          </cell>
        </row>
        <row r="850">
          <cell r="A850" t="str">
            <v>0A999</v>
          </cell>
          <cell r="B850" t="str">
            <v>0A999</v>
          </cell>
          <cell r="C850" t="str">
            <v>0A999</v>
          </cell>
        </row>
        <row r="851">
          <cell r="A851" t="str">
            <v>0A999</v>
          </cell>
          <cell r="B851" t="str">
            <v>0A999</v>
          </cell>
          <cell r="C851" t="str">
            <v>0A999</v>
          </cell>
        </row>
        <row r="852">
          <cell r="A852" t="str">
            <v>0A999</v>
          </cell>
          <cell r="B852" t="str">
            <v>0A999</v>
          </cell>
          <cell r="C852" t="str">
            <v>0A999</v>
          </cell>
        </row>
        <row r="853">
          <cell r="A853" t="str">
            <v>0A999</v>
          </cell>
          <cell r="B853" t="str">
            <v>0A999</v>
          </cell>
          <cell r="C853" t="str">
            <v>0A999</v>
          </cell>
        </row>
        <row r="854">
          <cell r="A854" t="str">
            <v>0A999</v>
          </cell>
          <cell r="B854" t="str">
            <v>0A999</v>
          </cell>
          <cell r="C854" t="str">
            <v>0A999</v>
          </cell>
        </row>
        <row r="855">
          <cell r="A855" t="str">
            <v>0A999</v>
          </cell>
          <cell r="B855" t="str">
            <v>0A999</v>
          </cell>
          <cell r="C855" t="str">
            <v>0A999</v>
          </cell>
        </row>
        <row r="856">
          <cell r="A856" t="str">
            <v>0A999</v>
          </cell>
          <cell r="B856" t="str">
            <v>0A999</v>
          </cell>
          <cell r="C856" t="str">
            <v>0A999</v>
          </cell>
        </row>
        <row r="857">
          <cell r="A857" t="str">
            <v>0A999</v>
          </cell>
          <cell r="B857" t="str">
            <v>0A999</v>
          </cell>
          <cell r="C857" t="str">
            <v>0A999</v>
          </cell>
        </row>
        <row r="858">
          <cell r="A858" t="str">
            <v>0A999</v>
          </cell>
          <cell r="B858" t="str">
            <v>0A999</v>
          </cell>
          <cell r="C858" t="str">
            <v>0A999</v>
          </cell>
        </row>
        <row r="859">
          <cell r="A859" t="str">
            <v>0A999</v>
          </cell>
          <cell r="B859" t="str">
            <v>0A999</v>
          </cell>
          <cell r="C859" t="str">
            <v>0A999</v>
          </cell>
        </row>
        <row r="860">
          <cell r="A860" t="str">
            <v>0A999</v>
          </cell>
          <cell r="B860" t="str">
            <v>0A999</v>
          </cell>
          <cell r="C860" t="str">
            <v>0A999</v>
          </cell>
        </row>
        <row r="861">
          <cell r="A861" t="str">
            <v>0A999</v>
          </cell>
          <cell r="B861" t="str">
            <v>0A999</v>
          </cell>
          <cell r="C861" t="str">
            <v>0A999</v>
          </cell>
        </row>
        <row r="862">
          <cell r="A862" t="str">
            <v>0A999</v>
          </cell>
          <cell r="B862" t="str">
            <v>0A999</v>
          </cell>
          <cell r="C862" t="str">
            <v>0A999</v>
          </cell>
        </row>
        <row r="863">
          <cell r="A863" t="str">
            <v>0A999</v>
          </cell>
          <cell r="B863" t="str">
            <v>0A999</v>
          </cell>
          <cell r="C863" t="str">
            <v>0A999</v>
          </cell>
        </row>
        <row r="864">
          <cell r="A864" t="str">
            <v>0A999</v>
          </cell>
          <cell r="B864" t="str">
            <v>0A999</v>
          </cell>
          <cell r="C864" t="str">
            <v>0A999</v>
          </cell>
        </row>
        <row r="865">
          <cell r="A865" t="str">
            <v>0A999</v>
          </cell>
          <cell r="B865" t="str">
            <v>0A999</v>
          </cell>
          <cell r="C865" t="str">
            <v>0A999</v>
          </cell>
        </row>
        <row r="866">
          <cell r="A866" t="str">
            <v>0A999</v>
          </cell>
          <cell r="B866" t="str">
            <v>0A999</v>
          </cell>
          <cell r="C866" t="str">
            <v>0A999</v>
          </cell>
        </row>
        <row r="867">
          <cell r="A867" t="str">
            <v>0A999</v>
          </cell>
          <cell r="B867" t="str">
            <v>0A999</v>
          </cell>
          <cell r="C867" t="str">
            <v>0A999</v>
          </cell>
        </row>
        <row r="868">
          <cell r="A868" t="str">
            <v>0A999</v>
          </cell>
          <cell r="B868" t="str">
            <v>0A999</v>
          </cell>
          <cell r="C868" t="str">
            <v>0A999</v>
          </cell>
        </row>
        <row r="869">
          <cell r="A869" t="str">
            <v>0A999</v>
          </cell>
          <cell r="B869" t="str">
            <v>0A999</v>
          </cell>
          <cell r="C869" t="str">
            <v>0A999</v>
          </cell>
        </row>
        <row r="870">
          <cell r="A870" t="str">
            <v>0A999</v>
          </cell>
          <cell r="B870" t="str">
            <v>0A999</v>
          </cell>
          <cell r="C870" t="str">
            <v>0A999</v>
          </cell>
        </row>
        <row r="871">
          <cell r="A871" t="str">
            <v>0A999</v>
          </cell>
          <cell r="B871" t="str">
            <v>0A999</v>
          </cell>
          <cell r="C871" t="str">
            <v>0A999</v>
          </cell>
        </row>
        <row r="872">
          <cell r="A872" t="str">
            <v>0A999</v>
          </cell>
          <cell r="B872" t="str">
            <v>0A999</v>
          </cell>
          <cell r="C872" t="str">
            <v>0A999</v>
          </cell>
        </row>
        <row r="873">
          <cell r="A873" t="str">
            <v>0A999</v>
          </cell>
          <cell r="B873" t="str">
            <v>0A999</v>
          </cell>
          <cell r="C873" t="str">
            <v>0A999</v>
          </cell>
        </row>
        <row r="874">
          <cell r="A874" t="str">
            <v>0A999</v>
          </cell>
          <cell r="B874" t="str">
            <v>0A999</v>
          </cell>
          <cell r="C874" t="str">
            <v>0A999</v>
          </cell>
        </row>
        <row r="875">
          <cell r="A875" t="str">
            <v>0A999</v>
          </cell>
          <cell r="B875" t="str">
            <v>0A999</v>
          </cell>
          <cell r="C875" t="str">
            <v>0A999</v>
          </cell>
        </row>
        <row r="876">
          <cell r="A876" t="str">
            <v>0A999</v>
          </cell>
          <cell r="B876" t="str">
            <v>0A999</v>
          </cell>
          <cell r="C876" t="str">
            <v>0A999</v>
          </cell>
        </row>
        <row r="877">
          <cell r="A877" t="str">
            <v>0A999</v>
          </cell>
          <cell r="B877" t="str">
            <v>0A999</v>
          </cell>
          <cell r="C877" t="str">
            <v>0A999</v>
          </cell>
        </row>
        <row r="878">
          <cell r="A878" t="str">
            <v>0A999</v>
          </cell>
          <cell r="B878" t="str">
            <v>0A999</v>
          </cell>
          <cell r="C878" t="str">
            <v>0A999</v>
          </cell>
        </row>
        <row r="879">
          <cell r="A879" t="str">
            <v>0A999</v>
          </cell>
          <cell r="B879" t="str">
            <v>0A999</v>
          </cell>
          <cell r="C879" t="str">
            <v>0A999</v>
          </cell>
        </row>
        <row r="880">
          <cell r="A880" t="str">
            <v>0A999</v>
          </cell>
          <cell r="B880" t="str">
            <v>0A999</v>
          </cell>
          <cell r="C880" t="str">
            <v>0A999</v>
          </cell>
        </row>
        <row r="881">
          <cell r="A881" t="str">
            <v>0A999</v>
          </cell>
          <cell r="B881" t="str">
            <v>0A999</v>
          </cell>
          <cell r="C881" t="str">
            <v>0A999</v>
          </cell>
        </row>
        <row r="882">
          <cell r="A882" t="str">
            <v>0A999</v>
          </cell>
          <cell r="B882" t="str">
            <v>0A999</v>
          </cell>
          <cell r="C882" t="str">
            <v>0A999</v>
          </cell>
        </row>
        <row r="883">
          <cell r="A883" t="str">
            <v>0A999</v>
          </cell>
          <cell r="B883" t="str">
            <v>0A999</v>
          </cell>
          <cell r="C883" t="str">
            <v>0A999</v>
          </cell>
        </row>
        <row r="884">
          <cell r="A884" t="str">
            <v>0A999</v>
          </cell>
          <cell r="B884" t="str">
            <v>0A999</v>
          </cell>
          <cell r="C884" t="str">
            <v>0A999</v>
          </cell>
        </row>
        <row r="885">
          <cell r="A885" t="str">
            <v>0A999</v>
          </cell>
          <cell r="B885" t="str">
            <v>0A999</v>
          </cell>
          <cell r="C885" t="str">
            <v>0A999</v>
          </cell>
        </row>
        <row r="886">
          <cell r="A886" t="str">
            <v>0A999</v>
          </cell>
          <cell r="B886" t="str">
            <v>0A999</v>
          </cell>
          <cell r="C886" t="str">
            <v>0A999</v>
          </cell>
        </row>
        <row r="887">
          <cell r="A887" t="str">
            <v>0A999</v>
          </cell>
          <cell r="B887" t="str">
            <v>0A999</v>
          </cell>
          <cell r="C887" t="str">
            <v>0A999</v>
          </cell>
        </row>
        <row r="888">
          <cell r="A888" t="str">
            <v>0A999</v>
          </cell>
          <cell r="B888" t="str">
            <v>0A999</v>
          </cell>
          <cell r="C888" t="str">
            <v>0A999</v>
          </cell>
        </row>
        <row r="889">
          <cell r="A889" t="str">
            <v>0A999</v>
          </cell>
          <cell r="B889" t="str">
            <v>0A999</v>
          </cell>
          <cell r="C889" t="str">
            <v>0A999</v>
          </cell>
        </row>
        <row r="890">
          <cell r="A890" t="str">
            <v>0A999</v>
          </cell>
          <cell r="B890" t="str">
            <v>0A999</v>
          </cell>
          <cell r="C890" t="str">
            <v>0A999</v>
          </cell>
        </row>
        <row r="891">
          <cell r="A891" t="str">
            <v>0A999</v>
          </cell>
          <cell r="B891" t="str">
            <v>0A999</v>
          </cell>
          <cell r="C891" t="str">
            <v>0A999</v>
          </cell>
        </row>
        <row r="892">
          <cell r="A892" t="str">
            <v>0A999</v>
          </cell>
          <cell r="B892" t="str">
            <v>0A999</v>
          </cell>
          <cell r="C892" t="str">
            <v>0A999</v>
          </cell>
        </row>
        <row r="893">
          <cell r="A893" t="str">
            <v>0A999</v>
          </cell>
          <cell r="B893" t="str">
            <v>0A999</v>
          </cell>
          <cell r="C893" t="str">
            <v>0A999</v>
          </cell>
        </row>
        <row r="894">
          <cell r="A894" t="str">
            <v>0A999</v>
          </cell>
          <cell r="B894" t="str">
            <v>0A999</v>
          </cell>
          <cell r="C894" t="str">
            <v>0A999</v>
          </cell>
        </row>
        <row r="895">
          <cell r="A895" t="str">
            <v>0A999</v>
          </cell>
          <cell r="B895" t="str">
            <v>0A999</v>
          </cell>
          <cell r="C895" t="str">
            <v>0A999</v>
          </cell>
        </row>
        <row r="896">
          <cell r="A896" t="str">
            <v>0A999</v>
          </cell>
          <cell r="B896" t="str">
            <v>0A999</v>
          </cell>
          <cell r="C896" t="str">
            <v>0A999</v>
          </cell>
        </row>
        <row r="897">
          <cell r="A897" t="str">
            <v>0A999</v>
          </cell>
          <cell r="B897" t="str">
            <v>0A999</v>
          </cell>
          <cell r="C897" t="str">
            <v>0A999</v>
          </cell>
        </row>
        <row r="898">
          <cell r="A898" t="str">
            <v>0A999</v>
          </cell>
          <cell r="B898" t="str">
            <v>0A999</v>
          </cell>
          <cell r="C898" t="str">
            <v>0A999</v>
          </cell>
        </row>
        <row r="899">
          <cell r="A899" t="str">
            <v>0A999</v>
          </cell>
          <cell r="B899" t="str">
            <v>0A999</v>
          </cell>
          <cell r="C899" t="str">
            <v>0A999</v>
          </cell>
        </row>
        <row r="900">
          <cell r="A900" t="str">
            <v>0A999</v>
          </cell>
          <cell r="B900" t="str">
            <v>0A999</v>
          </cell>
          <cell r="C900" t="str">
            <v>0A999</v>
          </cell>
        </row>
        <row r="901">
          <cell r="A901" t="str">
            <v>0A999</v>
          </cell>
          <cell r="B901" t="str">
            <v>0A999</v>
          </cell>
          <cell r="C901" t="str">
            <v>0A999</v>
          </cell>
        </row>
        <row r="902">
          <cell r="A902" t="str">
            <v>0A999</v>
          </cell>
          <cell r="B902" t="str">
            <v>0A999</v>
          </cell>
          <cell r="C902" t="str">
            <v>0A999</v>
          </cell>
        </row>
        <row r="903">
          <cell r="A903" t="str">
            <v>0A999</v>
          </cell>
          <cell r="B903" t="str">
            <v>0A999</v>
          </cell>
          <cell r="C903" t="str">
            <v>0A999</v>
          </cell>
        </row>
        <row r="904">
          <cell r="A904" t="str">
            <v>0A999</v>
          </cell>
          <cell r="B904" t="str">
            <v>0A999</v>
          </cell>
          <cell r="C904" t="str">
            <v>0A999</v>
          </cell>
        </row>
        <row r="905">
          <cell r="A905" t="str">
            <v>0A999</v>
          </cell>
          <cell r="B905" t="str">
            <v>0A999</v>
          </cell>
          <cell r="C905" t="str">
            <v>0A999</v>
          </cell>
        </row>
        <row r="906">
          <cell r="A906" t="str">
            <v>0A999</v>
          </cell>
          <cell r="B906" t="str">
            <v>0A999</v>
          </cell>
          <cell r="C906" t="str">
            <v>0A999</v>
          </cell>
        </row>
        <row r="907">
          <cell r="A907" t="str">
            <v>0A999</v>
          </cell>
          <cell r="B907" t="str">
            <v>0A999</v>
          </cell>
          <cell r="C907" t="str">
            <v>0A999</v>
          </cell>
        </row>
        <row r="908">
          <cell r="A908" t="str">
            <v>0A999</v>
          </cell>
          <cell r="B908" t="str">
            <v>0A999</v>
          </cell>
          <cell r="C908" t="str">
            <v>0A999</v>
          </cell>
        </row>
        <row r="909">
          <cell r="A909" t="str">
            <v>0A999</v>
          </cell>
          <cell r="B909" t="str">
            <v>0A999</v>
          </cell>
          <cell r="C909" t="str">
            <v>0A999</v>
          </cell>
        </row>
        <row r="910">
          <cell r="A910" t="str">
            <v>0A999</v>
          </cell>
          <cell r="B910" t="str">
            <v>0A999</v>
          </cell>
          <cell r="C910" t="str">
            <v>0A999</v>
          </cell>
        </row>
        <row r="911">
          <cell r="A911" t="str">
            <v>0A999</v>
          </cell>
          <cell r="B911" t="str">
            <v>0A999</v>
          </cell>
          <cell r="C911" t="str">
            <v>0A999</v>
          </cell>
        </row>
        <row r="912">
          <cell r="A912" t="str">
            <v>0A999</v>
          </cell>
          <cell r="B912" t="str">
            <v>0A999</v>
          </cell>
          <cell r="C912" t="str">
            <v>0A999</v>
          </cell>
        </row>
        <row r="913">
          <cell r="A913" t="str">
            <v>0A999</v>
          </cell>
          <cell r="B913" t="str">
            <v>0A999</v>
          </cell>
          <cell r="C913" t="str">
            <v>0A999</v>
          </cell>
        </row>
        <row r="914">
          <cell r="A914" t="str">
            <v>0A999</v>
          </cell>
          <cell r="B914" t="str">
            <v>0A999</v>
          </cell>
          <cell r="C914" t="str">
            <v>0A999</v>
          </cell>
        </row>
        <row r="915">
          <cell r="A915" t="str">
            <v>0A999</v>
          </cell>
          <cell r="B915" t="str">
            <v>0A999</v>
          </cell>
          <cell r="C915" t="str">
            <v>0A999</v>
          </cell>
        </row>
        <row r="916">
          <cell r="A916" t="str">
            <v>0A999</v>
          </cell>
          <cell r="B916" t="str">
            <v>0A999</v>
          </cell>
          <cell r="C916" t="str">
            <v>0A999</v>
          </cell>
        </row>
        <row r="917">
          <cell r="A917" t="str">
            <v>0A999</v>
          </cell>
          <cell r="B917" t="str">
            <v>0A999</v>
          </cell>
          <cell r="C917" t="str">
            <v>0A999</v>
          </cell>
        </row>
        <row r="918">
          <cell r="A918" t="str">
            <v>0A999</v>
          </cell>
          <cell r="B918" t="str">
            <v>0A999</v>
          </cell>
          <cell r="C918" t="str">
            <v>0A999</v>
          </cell>
        </row>
        <row r="919">
          <cell r="A919" t="str">
            <v>0A999</v>
          </cell>
          <cell r="B919" t="str">
            <v>0A999</v>
          </cell>
          <cell r="C919" t="str">
            <v>0A999</v>
          </cell>
        </row>
        <row r="920">
          <cell r="A920" t="str">
            <v>0A999</v>
          </cell>
          <cell r="B920" t="str">
            <v>0A999</v>
          </cell>
          <cell r="C920" t="str">
            <v>0A999</v>
          </cell>
        </row>
        <row r="921">
          <cell r="A921" t="str">
            <v>0A999</v>
          </cell>
          <cell r="B921" t="str">
            <v>0A999</v>
          </cell>
          <cell r="C921" t="str">
            <v>0A999</v>
          </cell>
        </row>
        <row r="922">
          <cell r="A922" t="str">
            <v>0A999</v>
          </cell>
          <cell r="B922" t="str">
            <v>0A999</v>
          </cell>
          <cell r="C922" t="str">
            <v>0A999</v>
          </cell>
        </row>
        <row r="923">
          <cell r="A923" t="str">
            <v>0A999</v>
          </cell>
          <cell r="B923" t="str">
            <v>0A999</v>
          </cell>
          <cell r="C923" t="str">
            <v>0A999</v>
          </cell>
        </row>
        <row r="924">
          <cell r="A924" t="str">
            <v>0A999</v>
          </cell>
          <cell r="B924" t="str">
            <v>0A999</v>
          </cell>
          <cell r="C924" t="str">
            <v>0A999</v>
          </cell>
        </row>
        <row r="925">
          <cell r="A925" t="str">
            <v>0A999</v>
          </cell>
          <cell r="B925" t="str">
            <v>0A999</v>
          </cell>
          <cell r="C925" t="str">
            <v>0A999</v>
          </cell>
        </row>
        <row r="926">
          <cell r="A926" t="str">
            <v>0A999</v>
          </cell>
          <cell r="B926" t="str">
            <v>0A999</v>
          </cell>
          <cell r="C926" t="str">
            <v>0A999</v>
          </cell>
        </row>
        <row r="927">
          <cell r="A927" t="str">
            <v>0A999</v>
          </cell>
          <cell r="B927" t="str">
            <v>0A999</v>
          </cell>
          <cell r="C927" t="str">
            <v>0A999</v>
          </cell>
        </row>
        <row r="928">
          <cell r="A928" t="str">
            <v>0A999</v>
          </cell>
          <cell r="B928" t="str">
            <v>0A999</v>
          </cell>
          <cell r="C928" t="str">
            <v>0A999</v>
          </cell>
        </row>
        <row r="929">
          <cell r="A929" t="str">
            <v>0A999</v>
          </cell>
          <cell r="B929" t="str">
            <v>0A999</v>
          </cell>
          <cell r="C929" t="str">
            <v>0A999</v>
          </cell>
        </row>
        <row r="930">
          <cell r="A930" t="str">
            <v>0A999</v>
          </cell>
          <cell r="B930" t="str">
            <v>0A999</v>
          </cell>
          <cell r="C930" t="str">
            <v>0A999</v>
          </cell>
        </row>
        <row r="931">
          <cell r="A931" t="str">
            <v>0A999</v>
          </cell>
          <cell r="B931" t="str">
            <v>0A999</v>
          </cell>
          <cell r="C931" t="str">
            <v>0A999</v>
          </cell>
        </row>
        <row r="932">
          <cell r="A932" t="str">
            <v>0A999</v>
          </cell>
          <cell r="B932" t="str">
            <v>0A999</v>
          </cell>
          <cell r="C932" t="str">
            <v>0A999</v>
          </cell>
        </row>
        <row r="933">
          <cell r="A933" t="str">
            <v>0A999</v>
          </cell>
          <cell r="B933" t="str">
            <v>0A999</v>
          </cell>
          <cell r="C933" t="str">
            <v>0A999</v>
          </cell>
        </row>
        <row r="934">
          <cell r="A934" t="str">
            <v>0A999</v>
          </cell>
          <cell r="B934" t="str">
            <v>0A999</v>
          </cell>
          <cell r="C934" t="str">
            <v>0A999</v>
          </cell>
        </row>
        <row r="935">
          <cell r="A935" t="str">
            <v>0A999</v>
          </cell>
          <cell r="B935" t="str">
            <v>0A999</v>
          </cell>
          <cell r="C935" t="str">
            <v>0A999</v>
          </cell>
        </row>
        <row r="936">
          <cell r="A936" t="str">
            <v>0A999</v>
          </cell>
          <cell r="B936" t="str">
            <v>0A999</v>
          </cell>
          <cell r="C936" t="str">
            <v>0A999</v>
          </cell>
        </row>
        <row r="937">
          <cell r="A937" t="str">
            <v>0A999</v>
          </cell>
          <cell r="B937" t="str">
            <v>0A999</v>
          </cell>
          <cell r="C937" t="str">
            <v>0A999</v>
          </cell>
        </row>
        <row r="938">
          <cell r="A938" t="str">
            <v>0A999</v>
          </cell>
          <cell r="B938" t="str">
            <v>0A999</v>
          </cell>
          <cell r="C938" t="str">
            <v>0A999</v>
          </cell>
        </row>
        <row r="939">
          <cell r="A939" t="str">
            <v>0A999</v>
          </cell>
          <cell r="B939" t="str">
            <v>0A999</v>
          </cell>
          <cell r="C939" t="str">
            <v>0A999</v>
          </cell>
        </row>
        <row r="940">
          <cell r="A940" t="str">
            <v>0A999</v>
          </cell>
          <cell r="B940" t="str">
            <v>0A999</v>
          </cell>
          <cell r="C940" t="str">
            <v>0A999</v>
          </cell>
        </row>
        <row r="941">
          <cell r="A941" t="str">
            <v>0A999</v>
          </cell>
          <cell r="B941" t="str">
            <v>0A999</v>
          </cell>
          <cell r="C941" t="str">
            <v>0A999</v>
          </cell>
        </row>
        <row r="942">
          <cell r="A942" t="str">
            <v>0A999</v>
          </cell>
          <cell r="B942" t="str">
            <v>0A999</v>
          </cell>
          <cell r="C942" t="str">
            <v>0A999</v>
          </cell>
        </row>
        <row r="943">
          <cell r="A943" t="str">
            <v>0A999</v>
          </cell>
          <cell r="B943" t="str">
            <v>0A999</v>
          </cell>
          <cell r="C943" t="str">
            <v>0A999</v>
          </cell>
        </row>
        <row r="944">
          <cell r="A944" t="str">
            <v>0A999</v>
          </cell>
          <cell r="B944" t="str">
            <v>0A999</v>
          </cell>
          <cell r="C944" t="str">
            <v>0A999</v>
          </cell>
        </row>
        <row r="945">
          <cell r="A945" t="str">
            <v>0A999</v>
          </cell>
          <cell r="B945" t="str">
            <v>0A999</v>
          </cell>
          <cell r="C945" t="str">
            <v>0A999</v>
          </cell>
        </row>
        <row r="946">
          <cell r="A946" t="str">
            <v>0A999</v>
          </cell>
          <cell r="B946" t="str">
            <v>0A999</v>
          </cell>
          <cell r="C946" t="str">
            <v>0A999</v>
          </cell>
        </row>
        <row r="947">
          <cell r="A947" t="str">
            <v>0A999</v>
          </cell>
          <cell r="B947" t="str">
            <v>0A999</v>
          </cell>
          <cell r="C947" t="str">
            <v>0A999</v>
          </cell>
        </row>
        <row r="948">
          <cell r="A948" t="str">
            <v>0A999</v>
          </cell>
          <cell r="B948" t="str">
            <v>0A999</v>
          </cell>
          <cell r="C948" t="str">
            <v>0A999</v>
          </cell>
        </row>
        <row r="949">
          <cell r="A949" t="str">
            <v>0A999</v>
          </cell>
          <cell r="B949" t="str">
            <v>0A999</v>
          </cell>
          <cell r="C949" t="str">
            <v>0A999</v>
          </cell>
        </row>
        <row r="950">
          <cell r="A950" t="str">
            <v>0A999</v>
          </cell>
          <cell r="B950" t="str">
            <v>0A999</v>
          </cell>
          <cell r="C950" t="str">
            <v>0A999</v>
          </cell>
        </row>
        <row r="951">
          <cell r="A951" t="str">
            <v>0A999</v>
          </cell>
          <cell r="B951" t="str">
            <v>0A999</v>
          </cell>
          <cell r="C951" t="str">
            <v>0A999</v>
          </cell>
        </row>
        <row r="952">
          <cell r="A952" t="str">
            <v>0A999</v>
          </cell>
          <cell r="B952" t="str">
            <v>0A999</v>
          </cell>
          <cell r="C952" t="str">
            <v>0A999</v>
          </cell>
        </row>
        <row r="953">
          <cell r="A953" t="str">
            <v>0A999</v>
          </cell>
          <cell r="B953" t="str">
            <v>0A999</v>
          </cell>
          <cell r="C953" t="str">
            <v>0A999</v>
          </cell>
        </row>
        <row r="954">
          <cell r="A954" t="str">
            <v>0A999</v>
          </cell>
          <cell r="B954" t="str">
            <v>0A999</v>
          </cell>
          <cell r="C954" t="str">
            <v>0A999</v>
          </cell>
        </row>
        <row r="955">
          <cell r="A955" t="str">
            <v>0A999</v>
          </cell>
          <cell r="B955" t="str">
            <v>0A999</v>
          </cell>
          <cell r="C955" t="str">
            <v>0A999</v>
          </cell>
        </row>
        <row r="956">
          <cell r="A956" t="str">
            <v>0A999</v>
          </cell>
          <cell r="B956" t="str">
            <v>0A999</v>
          </cell>
          <cell r="C956" t="str">
            <v>0A999</v>
          </cell>
        </row>
        <row r="957">
          <cell r="A957" t="str">
            <v>0A999</v>
          </cell>
          <cell r="B957" t="str">
            <v>0A999</v>
          </cell>
          <cell r="C957" t="str">
            <v>0A999</v>
          </cell>
        </row>
        <row r="958">
          <cell r="A958" t="str">
            <v>0A999</v>
          </cell>
          <cell r="B958" t="str">
            <v>0A999</v>
          </cell>
          <cell r="C958" t="str">
            <v>0A999</v>
          </cell>
        </row>
        <row r="959">
          <cell r="A959" t="str">
            <v>0A999</v>
          </cell>
          <cell r="B959" t="str">
            <v>0A999</v>
          </cell>
          <cell r="C959" t="str">
            <v>0A999</v>
          </cell>
        </row>
        <row r="960">
          <cell r="A960" t="str">
            <v>0A999</v>
          </cell>
          <cell r="B960" t="str">
            <v>0A999</v>
          </cell>
          <cell r="C960" t="str">
            <v>0A999</v>
          </cell>
        </row>
        <row r="961">
          <cell r="A961" t="str">
            <v>0A999</v>
          </cell>
          <cell r="B961" t="str">
            <v>0A999</v>
          </cell>
          <cell r="C961" t="str">
            <v>0A999</v>
          </cell>
        </row>
        <row r="962">
          <cell r="A962" t="str">
            <v>0A999</v>
          </cell>
          <cell r="B962" t="str">
            <v>0A999</v>
          </cell>
          <cell r="C962" t="str">
            <v>0A999</v>
          </cell>
        </row>
        <row r="963">
          <cell r="A963" t="str">
            <v>0A999</v>
          </cell>
          <cell r="B963" t="str">
            <v>0A999</v>
          </cell>
          <cell r="C963" t="str">
            <v>0A999</v>
          </cell>
        </row>
        <row r="964">
          <cell r="A964" t="str">
            <v>0A999</v>
          </cell>
          <cell r="B964" t="str">
            <v>0A999</v>
          </cell>
          <cell r="C964" t="str">
            <v>0A999</v>
          </cell>
        </row>
        <row r="965">
          <cell r="A965" t="str">
            <v>0A999</v>
          </cell>
          <cell r="B965" t="str">
            <v>0A999</v>
          </cell>
          <cell r="C965" t="str">
            <v>0A999</v>
          </cell>
        </row>
        <row r="966">
          <cell r="A966" t="str">
            <v>0A999</v>
          </cell>
          <cell r="B966" t="str">
            <v>0A999</v>
          </cell>
          <cell r="C966" t="str">
            <v>0A999</v>
          </cell>
        </row>
        <row r="967">
          <cell r="A967" t="str">
            <v>0A999</v>
          </cell>
          <cell r="B967" t="str">
            <v>0A999</v>
          </cell>
          <cell r="C967" t="str">
            <v>0A999</v>
          </cell>
        </row>
        <row r="968">
          <cell r="A968" t="str">
            <v>0A999</v>
          </cell>
          <cell r="B968" t="str">
            <v>0A999</v>
          </cell>
          <cell r="C968" t="str">
            <v>0A999</v>
          </cell>
        </row>
        <row r="969">
          <cell r="A969" t="str">
            <v>0A999</v>
          </cell>
          <cell r="B969" t="str">
            <v>0A999</v>
          </cell>
          <cell r="C969" t="str">
            <v>0A999</v>
          </cell>
        </row>
        <row r="970">
          <cell r="A970" t="str">
            <v>0A999</v>
          </cell>
          <cell r="B970" t="str">
            <v>0A999</v>
          </cell>
          <cell r="C970" t="str">
            <v>0A999</v>
          </cell>
        </row>
        <row r="971">
          <cell r="A971" t="str">
            <v>0A999</v>
          </cell>
          <cell r="B971" t="str">
            <v>0A999</v>
          </cell>
          <cell r="C971" t="str">
            <v>0A999</v>
          </cell>
        </row>
        <row r="972">
          <cell r="A972" t="str">
            <v>0A999</v>
          </cell>
          <cell r="B972" t="str">
            <v>0A999</v>
          </cell>
          <cell r="C972" t="str">
            <v>0A999</v>
          </cell>
        </row>
        <row r="973">
          <cell r="A973" t="str">
            <v>0A999</v>
          </cell>
          <cell r="B973" t="str">
            <v>0A999</v>
          </cell>
          <cell r="C973" t="str">
            <v>0A999</v>
          </cell>
        </row>
        <row r="974">
          <cell r="A974" t="str">
            <v>0A999</v>
          </cell>
          <cell r="B974" t="str">
            <v>0A999</v>
          </cell>
          <cell r="C974" t="str">
            <v>0A999</v>
          </cell>
        </row>
        <row r="975">
          <cell r="A975" t="str">
            <v>0A999</v>
          </cell>
          <cell r="B975" t="str">
            <v>0A999</v>
          </cell>
          <cell r="C975" t="str">
            <v>0A999</v>
          </cell>
        </row>
        <row r="976">
          <cell r="A976" t="str">
            <v>0A999</v>
          </cell>
          <cell r="B976" t="str">
            <v>0A999</v>
          </cell>
          <cell r="C976" t="str">
            <v>0A999</v>
          </cell>
        </row>
        <row r="977">
          <cell r="A977" t="str">
            <v>0A999</v>
          </cell>
          <cell r="B977" t="str">
            <v>0A999</v>
          </cell>
          <cell r="C977" t="str">
            <v>0A999</v>
          </cell>
        </row>
        <row r="978">
          <cell r="A978" t="str">
            <v>0A999</v>
          </cell>
          <cell r="B978" t="str">
            <v>0A999</v>
          </cell>
          <cell r="C978" t="str">
            <v>0A999</v>
          </cell>
        </row>
        <row r="979">
          <cell r="A979" t="str">
            <v>0A999</v>
          </cell>
          <cell r="B979" t="str">
            <v>0A999</v>
          </cell>
          <cell r="C979" t="str">
            <v>0A999</v>
          </cell>
        </row>
        <row r="980">
          <cell r="A980" t="str">
            <v>0A999</v>
          </cell>
          <cell r="B980" t="str">
            <v>0A999</v>
          </cell>
          <cell r="C980" t="str">
            <v>0A999</v>
          </cell>
        </row>
        <row r="981">
          <cell r="A981" t="str">
            <v>0A999</v>
          </cell>
          <cell r="B981" t="str">
            <v>0A999</v>
          </cell>
          <cell r="C981" t="str">
            <v>0A999</v>
          </cell>
        </row>
        <row r="982">
          <cell r="A982" t="str">
            <v>0A999</v>
          </cell>
          <cell r="B982" t="str">
            <v>0A999</v>
          </cell>
          <cell r="C982" t="str">
            <v>0A999</v>
          </cell>
        </row>
        <row r="983">
          <cell r="A983" t="str">
            <v>0A999</v>
          </cell>
          <cell r="B983" t="str">
            <v>0A999</v>
          </cell>
          <cell r="C983" t="str">
            <v>0A999</v>
          </cell>
        </row>
        <row r="984">
          <cell r="A984" t="str">
            <v>0A999</v>
          </cell>
          <cell r="B984" t="str">
            <v>0A999</v>
          </cell>
          <cell r="C984" t="str">
            <v>0A999</v>
          </cell>
        </row>
        <row r="985">
          <cell r="A985" t="str">
            <v>0A999</v>
          </cell>
          <cell r="B985" t="str">
            <v>0A999</v>
          </cell>
          <cell r="C985" t="str">
            <v>0A999</v>
          </cell>
        </row>
        <row r="986">
          <cell r="A986" t="str">
            <v>0A999</v>
          </cell>
          <cell r="B986" t="str">
            <v>0A999</v>
          </cell>
          <cell r="C986" t="str">
            <v>0A999</v>
          </cell>
        </row>
        <row r="987">
          <cell r="A987" t="str">
            <v>0A999</v>
          </cell>
          <cell r="B987" t="str">
            <v>0A999</v>
          </cell>
          <cell r="C987" t="str">
            <v>0A999</v>
          </cell>
        </row>
        <row r="988">
          <cell r="A988" t="str">
            <v>0A999</v>
          </cell>
          <cell r="B988" t="str">
            <v>0A999</v>
          </cell>
          <cell r="C988" t="str">
            <v>0A999</v>
          </cell>
        </row>
        <row r="989">
          <cell r="A989" t="str">
            <v>0A999</v>
          </cell>
          <cell r="B989" t="str">
            <v>0A999</v>
          </cell>
          <cell r="C989" t="str">
            <v>0A999</v>
          </cell>
        </row>
        <row r="990">
          <cell r="A990" t="str">
            <v>0A999</v>
          </cell>
          <cell r="B990" t="str">
            <v>0A999</v>
          </cell>
          <cell r="C990" t="str">
            <v>0A999</v>
          </cell>
        </row>
        <row r="991">
          <cell r="A991" t="str">
            <v>0A999</v>
          </cell>
          <cell r="B991" t="str">
            <v>0A999</v>
          </cell>
          <cell r="C991" t="str">
            <v>0A999</v>
          </cell>
        </row>
        <row r="992">
          <cell r="A992" t="str">
            <v>0A999</v>
          </cell>
          <cell r="B992" t="str">
            <v>0A999</v>
          </cell>
          <cell r="C992" t="str">
            <v>0A999</v>
          </cell>
        </row>
        <row r="993">
          <cell r="A993" t="str">
            <v>0A999</v>
          </cell>
          <cell r="B993" t="str">
            <v>0A999</v>
          </cell>
          <cell r="C993" t="str">
            <v>0A999</v>
          </cell>
        </row>
        <row r="994">
          <cell r="A994" t="str">
            <v>0A999</v>
          </cell>
          <cell r="B994" t="str">
            <v>0A999</v>
          </cell>
          <cell r="C994" t="str">
            <v>0A999</v>
          </cell>
        </row>
        <row r="995">
          <cell r="A995" t="str">
            <v>0A999</v>
          </cell>
          <cell r="B995" t="str">
            <v>0A999</v>
          </cell>
          <cell r="C995" t="str">
            <v>0A999</v>
          </cell>
        </row>
        <row r="996">
          <cell r="A996" t="str">
            <v>0A999</v>
          </cell>
          <cell r="B996" t="str">
            <v>0A999</v>
          </cell>
          <cell r="C996" t="str">
            <v>0A999</v>
          </cell>
        </row>
        <row r="997">
          <cell r="A997" t="str">
            <v>0A999</v>
          </cell>
          <cell r="B997" t="str">
            <v>0A999</v>
          </cell>
          <cell r="C997" t="str">
            <v>0A999</v>
          </cell>
        </row>
        <row r="998">
          <cell r="A998" t="str">
            <v>0A999</v>
          </cell>
          <cell r="B998" t="str">
            <v>0A999</v>
          </cell>
          <cell r="C998" t="str">
            <v>0A999</v>
          </cell>
        </row>
        <row r="999">
          <cell r="A999" t="str">
            <v>0A999</v>
          </cell>
          <cell r="B999" t="str">
            <v>0A999</v>
          </cell>
          <cell r="C999" t="str">
            <v>0A999</v>
          </cell>
        </row>
        <row r="1000">
          <cell r="A1000" t="str">
            <v>0A999</v>
          </cell>
          <cell r="B1000" t="str">
            <v>0A999</v>
          </cell>
          <cell r="C1000" t="str">
            <v>0A999</v>
          </cell>
        </row>
        <row r="1001">
          <cell r="A1001" t="str">
            <v>0A999</v>
          </cell>
          <cell r="B1001" t="str">
            <v>0A999</v>
          </cell>
          <cell r="C1001" t="str">
            <v>0A999</v>
          </cell>
        </row>
        <row r="1002">
          <cell r="A1002" t="str">
            <v>0A999</v>
          </cell>
          <cell r="B1002" t="str">
            <v>0A999</v>
          </cell>
          <cell r="C1002" t="str">
            <v>0A999</v>
          </cell>
        </row>
        <row r="1003">
          <cell r="A1003" t="str">
            <v>0A999</v>
          </cell>
          <cell r="B1003" t="str">
            <v>0A999</v>
          </cell>
          <cell r="C1003" t="str">
            <v>0A999</v>
          </cell>
        </row>
        <row r="1004">
          <cell r="A1004" t="str">
            <v>0A999</v>
          </cell>
          <cell r="B1004" t="str">
            <v>0A999</v>
          </cell>
          <cell r="C1004" t="str">
            <v>0A999</v>
          </cell>
        </row>
        <row r="1005">
          <cell r="A1005" t="str">
            <v>0A999</v>
          </cell>
          <cell r="B1005" t="str">
            <v>0A999</v>
          </cell>
          <cell r="C1005" t="str">
            <v>0A999</v>
          </cell>
        </row>
        <row r="1006">
          <cell r="A1006" t="str">
            <v>0A999</v>
          </cell>
          <cell r="B1006" t="str">
            <v>0A999</v>
          </cell>
          <cell r="C1006" t="str">
            <v>0A999</v>
          </cell>
        </row>
        <row r="1007">
          <cell r="A1007" t="str">
            <v>0A999</v>
          </cell>
          <cell r="B1007" t="str">
            <v>0A999</v>
          </cell>
          <cell r="C1007" t="str">
            <v>0A999</v>
          </cell>
        </row>
        <row r="1008">
          <cell r="A1008" t="str">
            <v>0A999</v>
          </cell>
          <cell r="B1008" t="str">
            <v>0A999</v>
          </cell>
          <cell r="C1008" t="str">
            <v>0A999</v>
          </cell>
        </row>
        <row r="1009">
          <cell r="A1009" t="str">
            <v>0A999</v>
          </cell>
          <cell r="B1009" t="str">
            <v>0A999</v>
          </cell>
          <cell r="C1009" t="str">
            <v>0A999</v>
          </cell>
        </row>
        <row r="1010">
          <cell r="A1010" t="str">
            <v>0A999</v>
          </cell>
          <cell r="B1010" t="str">
            <v>0A999</v>
          </cell>
          <cell r="C1010" t="str">
            <v>0A999</v>
          </cell>
        </row>
        <row r="1011">
          <cell r="A1011" t="str">
            <v>0A999</v>
          </cell>
          <cell r="B1011" t="str">
            <v>0A999</v>
          </cell>
          <cell r="C1011" t="str">
            <v>0A999</v>
          </cell>
        </row>
        <row r="1012">
          <cell r="A1012" t="str">
            <v>0A999</v>
          </cell>
          <cell r="B1012" t="str">
            <v>0A999</v>
          </cell>
          <cell r="C1012" t="str">
            <v>0A999</v>
          </cell>
        </row>
        <row r="1013">
          <cell r="A1013" t="str">
            <v>0A999</v>
          </cell>
          <cell r="B1013" t="str">
            <v>0A999</v>
          </cell>
          <cell r="C1013" t="str">
            <v>0A999</v>
          </cell>
        </row>
        <row r="1014">
          <cell r="A1014" t="str">
            <v>0A999</v>
          </cell>
          <cell r="B1014" t="str">
            <v>0A999</v>
          </cell>
          <cell r="C1014" t="str">
            <v>0A999</v>
          </cell>
        </row>
        <row r="1015">
          <cell r="A1015" t="str">
            <v>0A999</v>
          </cell>
          <cell r="B1015" t="str">
            <v>0A999</v>
          </cell>
          <cell r="C1015" t="str">
            <v>0A999</v>
          </cell>
        </row>
        <row r="1016">
          <cell r="A1016" t="str">
            <v>0A999</v>
          </cell>
          <cell r="B1016" t="str">
            <v>0A999</v>
          </cell>
          <cell r="C1016" t="str">
            <v>0A999</v>
          </cell>
        </row>
        <row r="1017">
          <cell r="A1017" t="str">
            <v>0A999</v>
          </cell>
          <cell r="B1017" t="str">
            <v>0A999</v>
          </cell>
          <cell r="C1017" t="str">
            <v>0A999</v>
          </cell>
        </row>
        <row r="1018">
          <cell r="A1018" t="str">
            <v>0A999</v>
          </cell>
          <cell r="B1018" t="str">
            <v>0A999</v>
          </cell>
          <cell r="C1018" t="str">
            <v>0A999</v>
          </cell>
        </row>
        <row r="1019">
          <cell r="A1019" t="str">
            <v>0A999</v>
          </cell>
          <cell r="B1019" t="str">
            <v>0A999</v>
          </cell>
          <cell r="C1019" t="str">
            <v>0A999</v>
          </cell>
        </row>
        <row r="1020">
          <cell r="A1020" t="str">
            <v>0A999</v>
          </cell>
          <cell r="B1020" t="str">
            <v>0A999</v>
          </cell>
          <cell r="C1020" t="str">
            <v>0A999</v>
          </cell>
        </row>
        <row r="1021">
          <cell r="A1021" t="str">
            <v>0A999</v>
          </cell>
          <cell r="B1021" t="str">
            <v>0A999</v>
          </cell>
          <cell r="C1021" t="str">
            <v>0A999</v>
          </cell>
        </row>
        <row r="1022">
          <cell r="A1022" t="str">
            <v>0A999</v>
          </cell>
          <cell r="B1022" t="str">
            <v>0A999</v>
          </cell>
          <cell r="C1022" t="str">
            <v>0A999</v>
          </cell>
        </row>
        <row r="1023">
          <cell r="A1023" t="str">
            <v>0A999</v>
          </cell>
          <cell r="B1023" t="str">
            <v>0A999</v>
          </cell>
          <cell r="C1023" t="str">
            <v>0A999</v>
          </cell>
        </row>
        <row r="1024">
          <cell r="A1024" t="str">
            <v>0A999</v>
          </cell>
          <cell r="B1024" t="str">
            <v>0A999</v>
          </cell>
          <cell r="C1024" t="str">
            <v>0A999</v>
          </cell>
        </row>
        <row r="1025">
          <cell r="A1025" t="str">
            <v>0A999</v>
          </cell>
          <cell r="B1025" t="str">
            <v>0A999</v>
          </cell>
          <cell r="C1025" t="str">
            <v>0A999</v>
          </cell>
        </row>
        <row r="1026">
          <cell r="A1026" t="str">
            <v>0A999</v>
          </cell>
          <cell r="B1026" t="str">
            <v>0A999</v>
          </cell>
          <cell r="C1026" t="str">
            <v>0A999</v>
          </cell>
        </row>
        <row r="1027">
          <cell r="A1027" t="str">
            <v>0A999</v>
          </cell>
          <cell r="B1027" t="str">
            <v>0A999</v>
          </cell>
          <cell r="C1027" t="str">
            <v>0A999</v>
          </cell>
        </row>
        <row r="1028">
          <cell r="A1028" t="str">
            <v>0A999</v>
          </cell>
          <cell r="B1028" t="str">
            <v>0A999</v>
          </cell>
          <cell r="C1028" t="str">
            <v>0A999</v>
          </cell>
        </row>
        <row r="1029">
          <cell r="A1029" t="str">
            <v>0A999</v>
          </cell>
          <cell r="B1029" t="str">
            <v>0A999</v>
          </cell>
          <cell r="C1029" t="str">
            <v>0A999</v>
          </cell>
        </row>
        <row r="1030">
          <cell r="A1030" t="str">
            <v>0A999</v>
          </cell>
          <cell r="B1030" t="str">
            <v>0A999</v>
          </cell>
          <cell r="C1030" t="str">
            <v>0A999</v>
          </cell>
        </row>
        <row r="1031">
          <cell r="A1031" t="str">
            <v>0A999</v>
          </cell>
          <cell r="B1031" t="str">
            <v>0A999</v>
          </cell>
          <cell r="C1031" t="str">
            <v>0A999</v>
          </cell>
        </row>
        <row r="1032">
          <cell r="A1032" t="str">
            <v>0A999</v>
          </cell>
          <cell r="B1032" t="str">
            <v>0A999</v>
          </cell>
          <cell r="C1032" t="str">
            <v>0A999</v>
          </cell>
        </row>
        <row r="1033">
          <cell r="A1033" t="str">
            <v>0A999</v>
          </cell>
          <cell r="B1033" t="str">
            <v>0A999</v>
          </cell>
          <cell r="C1033" t="str">
            <v>0A999</v>
          </cell>
        </row>
        <row r="1034">
          <cell r="A1034" t="str">
            <v>0A999</v>
          </cell>
          <cell r="B1034" t="str">
            <v>0A999</v>
          </cell>
          <cell r="C1034" t="str">
            <v>0A999</v>
          </cell>
        </row>
        <row r="1035">
          <cell r="A1035" t="str">
            <v>0A999</v>
          </cell>
          <cell r="B1035" t="str">
            <v>0A999</v>
          </cell>
          <cell r="C1035" t="str">
            <v>0A999</v>
          </cell>
        </row>
        <row r="1036">
          <cell r="A1036" t="str">
            <v>0A999</v>
          </cell>
          <cell r="B1036" t="str">
            <v>0A999</v>
          </cell>
          <cell r="C1036" t="str">
            <v>0A999</v>
          </cell>
        </row>
        <row r="1037">
          <cell r="A1037" t="str">
            <v>0A999</v>
          </cell>
          <cell r="B1037" t="str">
            <v>0A999</v>
          </cell>
          <cell r="C1037" t="str">
            <v>0A999</v>
          </cell>
        </row>
        <row r="1038">
          <cell r="A1038" t="str">
            <v>0A999</v>
          </cell>
          <cell r="B1038" t="str">
            <v>0A999</v>
          </cell>
          <cell r="C1038" t="str">
            <v>0A999</v>
          </cell>
        </row>
        <row r="1039">
          <cell r="A1039" t="str">
            <v>0A999</v>
          </cell>
          <cell r="B1039" t="str">
            <v>0A999</v>
          </cell>
          <cell r="C1039" t="str">
            <v>0A999</v>
          </cell>
        </row>
        <row r="1040">
          <cell r="A1040" t="str">
            <v>0A999</v>
          </cell>
          <cell r="B1040" t="str">
            <v>0A999</v>
          </cell>
          <cell r="C1040" t="str">
            <v>0A999</v>
          </cell>
        </row>
        <row r="1041">
          <cell r="A1041" t="str">
            <v>0A999</v>
          </cell>
          <cell r="B1041" t="str">
            <v>0A999</v>
          </cell>
          <cell r="C1041" t="str">
            <v>0A999</v>
          </cell>
        </row>
        <row r="1042">
          <cell r="A1042" t="str">
            <v>0A999</v>
          </cell>
          <cell r="B1042" t="str">
            <v>0A999</v>
          </cell>
          <cell r="C1042" t="str">
            <v>0A999</v>
          </cell>
        </row>
        <row r="1043">
          <cell r="A1043" t="str">
            <v>0A999</v>
          </cell>
          <cell r="B1043" t="str">
            <v>0A999</v>
          </cell>
          <cell r="C1043" t="str">
            <v>0A999</v>
          </cell>
        </row>
        <row r="1044">
          <cell r="A1044" t="str">
            <v>0A999</v>
          </cell>
          <cell r="B1044" t="str">
            <v>0A999</v>
          </cell>
          <cell r="C1044" t="str">
            <v>0A999</v>
          </cell>
        </row>
        <row r="1045">
          <cell r="A1045" t="str">
            <v>0A999</v>
          </cell>
          <cell r="B1045" t="str">
            <v>0A999</v>
          </cell>
          <cell r="C1045" t="str">
            <v>0A999</v>
          </cell>
        </row>
        <row r="1046">
          <cell r="A1046" t="str">
            <v>0A999</v>
          </cell>
          <cell r="B1046" t="str">
            <v>0A999</v>
          </cell>
          <cell r="C1046" t="str">
            <v>0A999</v>
          </cell>
        </row>
        <row r="1047">
          <cell r="A1047" t="str">
            <v>0A999</v>
          </cell>
          <cell r="B1047" t="str">
            <v>0A999</v>
          </cell>
          <cell r="C1047" t="str">
            <v>0A999</v>
          </cell>
        </row>
        <row r="1048">
          <cell r="A1048" t="str">
            <v>0A999</v>
          </cell>
          <cell r="B1048" t="str">
            <v>0A999</v>
          </cell>
          <cell r="C1048" t="str">
            <v>0A999</v>
          </cell>
        </row>
        <row r="1049">
          <cell r="A1049" t="str">
            <v>0A999</v>
          </cell>
          <cell r="B1049" t="str">
            <v>0A999</v>
          </cell>
          <cell r="C1049" t="str">
            <v>0A999</v>
          </cell>
        </row>
        <row r="1050">
          <cell r="A1050" t="str">
            <v>0A999</v>
          </cell>
          <cell r="B1050" t="str">
            <v>0A999</v>
          </cell>
          <cell r="C1050" t="str">
            <v>0A999</v>
          </cell>
        </row>
        <row r="1051">
          <cell r="A1051" t="str">
            <v>0A999</v>
          </cell>
          <cell r="B1051" t="str">
            <v>0A999</v>
          </cell>
          <cell r="C1051" t="str">
            <v>0A999</v>
          </cell>
        </row>
        <row r="1052">
          <cell r="A1052" t="str">
            <v>0A999</v>
          </cell>
          <cell r="B1052" t="str">
            <v>0A999</v>
          </cell>
          <cell r="C1052" t="str">
            <v>0A999</v>
          </cell>
        </row>
        <row r="1053">
          <cell r="A1053" t="str">
            <v>0A999</v>
          </cell>
          <cell r="B1053" t="str">
            <v>0A999</v>
          </cell>
          <cell r="C1053" t="str">
            <v>0A999</v>
          </cell>
        </row>
        <row r="1054">
          <cell r="A1054" t="str">
            <v>0A999</v>
          </cell>
          <cell r="B1054" t="str">
            <v>0A999</v>
          </cell>
          <cell r="C1054" t="str">
            <v>0A999</v>
          </cell>
        </row>
        <row r="1055">
          <cell r="A1055" t="str">
            <v>0A999</v>
          </cell>
          <cell r="B1055" t="str">
            <v>0A999</v>
          </cell>
          <cell r="C1055" t="str">
            <v>0A999</v>
          </cell>
        </row>
        <row r="1056">
          <cell r="A1056" t="str">
            <v>0A999</v>
          </cell>
          <cell r="B1056" t="str">
            <v>0A999</v>
          </cell>
          <cell r="C1056" t="str">
            <v>0A999</v>
          </cell>
        </row>
        <row r="1057">
          <cell r="A1057" t="str">
            <v>0A999</v>
          </cell>
          <cell r="B1057" t="str">
            <v>0A999</v>
          </cell>
          <cell r="C1057" t="str">
            <v>0A999</v>
          </cell>
        </row>
        <row r="1058">
          <cell r="A1058" t="str">
            <v>0A999</v>
          </cell>
          <cell r="B1058" t="str">
            <v>0A999</v>
          </cell>
          <cell r="C1058" t="str">
            <v>0A999</v>
          </cell>
        </row>
        <row r="1059">
          <cell r="A1059" t="str">
            <v>0A999</v>
          </cell>
          <cell r="B1059" t="str">
            <v>0A999</v>
          </cell>
          <cell r="C1059" t="str">
            <v>0A999</v>
          </cell>
        </row>
        <row r="1060">
          <cell r="A1060" t="str">
            <v>0A999</v>
          </cell>
          <cell r="B1060" t="str">
            <v>0A999</v>
          </cell>
          <cell r="C1060" t="str">
            <v>0A999</v>
          </cell>
        </row>
        <row r="1061">
          <cell r="A1061" t="str">
            <v>0A999</v>
          </cell>
          <cell r="B1061" t="str">
            <v>0A999</v>
          </cell>
          <cell r="C1061" t="str">
            <v>0A999</v>
          </cell>
        </row>
        <row r="1062">
          <cell r="A1062" t="str">
            <v>0A999</v>
          </cell>
          <cell r="B1062" t="str">
            <v>0A999</v>
          </cell>
          <cell r="C1062" t="str">
            <v>0A999</v>
          </cell>
        </row>
        <row r="1063">
          <cell r="A1063" t="str">
            <v>0A999</v>
          </cell>
          <cell r="B1063" t="str">
            <v>0A999</v>
          </cell>
          <cell r="C1063" t="str">
            <v>0A999</v>
          </cell>
        </row>
        <row r="1064">
          <cell r="A1064" t="str">
            <v>0A999</v>
          </cell>
          <cell r="B1064" t="str">
            <v>0A999</v>
          </cell>
          <cell r="C1064" t="str">
            <v>0A999</v>
          </cell>
        </row>
        <row r="1065">
          <cell r="A1065" t="str">
            <v>0A999</v>
          </cell>
          <cell r="B1065" t="str">
            <v>0A999</v>
          </cell>
          <cell r="C1065" t="str">
            <v>0A999</v>
          </cell>
        </row>
        <row r="1066">
          <cell r="A1066" t="str">
            <v>0A999</v>
          </cell>
          <cell r="B1066" t="str">
            <v>0A999</v>
          </cell>
          <cell r="C1066" t="str">
            <v>0A999</v>
          </cell>
        </row>
        <row r="1067">
          <cell r="A1067" t="str">
            <v>0A999</v>
          </cell>
          <cell r="B1067" t="str">
            <v>0A999</v>
          </cell>
          <cell r="C1067" t="str">
            <v>0A999</v>
          </cell>
        </row>
        <row r="1068">
          <cell r="A1068" t="str">
            <v>0A999</v>
          </cell>
          <cell r="B1068" t="str">
            <v>0A999</v>
          </cell>
          <cell r="C1068" t="str">
            <v>0A999</v>
          </cell>
        </row>
        <row r="1069">
          <cell r="A1069" t="str">
            <v>0A999</v>
          </cell>
          <cell r="B1069" t="str">
            <v>0A999</v>
          </cell>
          <cell r="C1069" t="str">
            <v>0A999</v>
          </cell>
        </row>
        <row r="1070">
          <cell r="A1070" t="str">
            <v>0A999</v>
          </cell>
          <cell r="B1070" t="str">
            <v>0A999</v>
          </cell>
          <cell r="C1070" t="str">
            <v>0A999</v>
          </cell>
        </row>
        <row r="1071">
          <cell r="A1071" t="str">
            <v>0A999</v>
          </cell>
          <cell r="B1071" t="str">
            <v>0A999</v>
          </cell>
          <cell r="C1071" t="str">
            <v>0A999</v>
          </cell>
        </row>
        <row r="1072">
          <cell r="A1072" t="str">
            <v>0A999</v>
          </cell>
          <cell r="B1072" t="str">
            <v>0A999</v>
          </cell>
          <cell r="C1072" t="str">
            <v>0A999</v>
          </cell>
        </row>
        <row r="1073">
          <cell r="A1073" t="str">
            <v>0A999</v>
          </cell>
          <cell r="B1073" t="str">
            <v>0A999</v>
          </cell>
          <cell r="C1073" t="str">
            <v>0A999</v>
          </cell>
        </row>
        <row r="1074">
          <cell r="A1074" t="str">
            <v>0A999</v>
          </cell>
          <cell r="B1074" t="str">
            <v>0A999</v>
          </cell>
          <cell r="C1074" t="str">
            <v>0A999</v>
          </cell>
        </row>
        <row r="1075">
          <cell r="A1075" t="str">
            <v>0A999</v>
          </cell>
          <cell r="B1075" t="str">
            <v>0A999</v>
          </cell>
          <cell r="C1075" t="str">
            <v>0A999</v>
          </cell>
        </row>
        <row r="1076">
          <cell r="A1076" t="str">
            <v>0A999</v>
          </cell>
          <cell r="B1076" t="str">
            <v>0A999</v>
          </cell>
          <cell r="C1076" t="str">
            <v>0A999</v>
          </cell>
        </row>
        <row r="1077">
          <cell r="A1077" t="str">
            <v>0A999</v>
          </cell>
          <cell r="B1077" t="str">
            <v>0A999</v>
          </cell>
          <cell r="C1077" t="str">
            <v>0A999</v>
          </cell>
        </row>
        <row r="1078">
          <cell r="A1078" t="str">
            <v>0A999</v>
          </cell>
          <cell r="B1078" t="str">
            <v>0A999</v>
          </cell>
          <cell r="C1078" t="str">
            <v>0A999</v>
          </cell>
        </row>
        <row r="1079">
          <cell r="A1079" t="str">
            <v>0A999</v>
          </cell>
          <cell r="B1079" t="str">
            <v>0A999</v>
          </cell>
          <cell r="C1079" t="str">
            <v>0A999</v>
          </cell>
        </row>
        <row r="1080">
          <cell r="A1080" t="str">
            <v>0A999</v>
          </cell>
          <cell r="B1080" t="str">
            <v>0A999</v>
          </cell>
          <cell r="C1080" t="str">
            <v>0A999</v>
          </cell>
        </row>
        <row r="1081">
          <cell r="A1081" t="str">
            <v>0A999</v>
          </cell>
          <cell r="B1081" t="str">
            <v>0A999</v>
          </cell>
          <cell r="C1081" t="str">
            <v>0A999</v>
          </cell>
        </row>
        <row r="1082">
          <cell r="A1082" t="str">
            <v>0A999</v>
          </cell>
          <cell r="B1082" t="str">
            <v>0A999</v>
          </cell>
          <cell r="C1082" t="str">
            <v>0A999</v>
          </cell>
        </row>
        <row r="1083">
          <cell r="A1083" t="str">
            <v>0A999</v>
          </cell>
          <cell r="B1083" t="str">
            <v>0A999</v>
          </cell>
          <cell r="C1083" t="str">
            <v>0A999</v>
          </cell>
        </row>
        <row r="1084">
          <cell r="A1084" t="str">
            <v>0A999</v>
          </cell>
          <cell r="B1084" t="str">
            <v>0A999</v>
          </cell>
          <cell r="C1084" t="str">
            <v>0A999</v>
          </cell>
        </row>
        <row r="1085">
          <cell r="A1085" t="str">
            <v>0A999</v>
          </cell>
          <cell r="B1085" t="str">
            <v>0A999</v>
          </cell>
          <cell r="C1085" t="str">
            <v>0A999</v>
          </cell>
        </row>
        <row r="1086">
          <cell r="A1086" t="str">
            <v>0A999</v>
          </cell>
          <cell r="B1086" t="str">
            <v>0A999</v>
          </cell>
          <cell r="C1086" t="str">
            <v>0A999</v>
          </cell>
        </row>
        <row r="1087">
          <cell r="A1087" t="str">
            <v>0A999</v>
          </cell>
          <cell r="B1087" t="str">
            <v>0A999</v>
          </cell>
          <cell r="C1087" t="str">
            <v>0A999</v>
          </cell>
        </row>
        <row r="1088">
          <cell r="A1088" t="str">
            <v>0A999</v>
          </cell>
          <cell r="B1088" t="str">
            <v>0A999</v>
          </cell>
          <cell r="C1088" t="str">
            <v>0A999</v>
          </cell>
        </row>
        <row r="1089">
          <cell r="A1089" t="str">
            <v>0A999</v>
          </cell>
          <cell r="B1089" t="str">
            <v>0A999</v>
          </cell>
          <cell r="C1089" t="str">
            <v>0A999</v>
          </cell>
        </row>
        <row r="1090">
          <cell r="A1090" t="str">
            <v>0A999</v>
          </cell>
          <cell r="B1090" t="str">
            <v>0A999</v>
          </cell>
          <cell r="C1090" t="str">
            <v>0A999</v>
          </cell>
        </row>
        <row r="1091">
          <cell r="A1091" t="str">
            <v>0A999</v>
          </cell>
          <cell r="B1091" t="str">
            <v>0A999</v>
          </cell>
          <cell r="C1091" t="str">
            <v>0A999</v>
          </cell>
        </row>
        <row r="1092">
          <cell r="A1092" t="str">
            <v>0A999</v>
          </cell>
          <cell r="B1092" t="str">
            <v>0A999</v>
          </cell>
          <cell r="C1092" t="str">
            <v>0A999</v>
          </cell>
        </row>
        <row r="1093">
          <cell r="A1093" t="str">
            <v>0A999</v>
          </cell>
          <cell r="B1093" t="str">
            <v>0A999</v>
          </cell>
          <cell r="C1093" t="str">
            <v>0A999</v>
          </cell>
        </row>
        <row r="1094">
          <cell r="A1094" t="str">
            <v>0A999</v>
          </cell>
          <cell r="B1094" t="str">
            <v>0A999</v>
          </cell>
          <cell r="C1094" t="str">
            <v>0A999</v>
          </cell>
        </row>
        <row r="1095">
          <cell r="A1095" t="str">
            <v>0A999</v>
          </cell>
          <cell r="B1095" t="str">
            <v>0A999</v>
          </cell>
          <cell r="C1095" t="str">
            <v>0A999</v>
          </cell>
        </row>
        <row r="1096">
          <cell r="A1096" t="str">
            <v>0A999</v>
          </cell>
          <cell r="B1096" t="str">
            <v>0A999</v>
          </cell>
          <cell r="C1096" t="str">
            <v>0A999</v>
          </cell>
        </row>
        <row r="1097">
          <cell r="A1097" t="str">
            <v>0A999</v>
          </cell>
          <cell r="B1097" t="str">
            <v>0A999</v>
          </cell>
          <cell r="C1097" t="str">
            <v>0A999</v>
          </cell>
        </row>
        <row r="1098">
          <cell r="A1098" t="str">
            <v>0A999</v>
          </cell>
          <cell r="B1098" t="str">
            <v>0A999</v>
          </cell>
          <cell r="C1098" t="str">
            <v>0A999</v>
          </cell>
        </row>
        <row r="1099">
          <cell r="A1099" t="str">
            <v>0A999</v>
          </cell>
          <cell r="B1099" t="str">
            <v>0A999</v>
          </cell>
          <cell r="C1099" t="str">
            <v>0A999</v>
          </cell>
        </row>
        <row r="1100">
          <cell r="A1100" t="str">
            <v>0A999</v>
          </cell>
          <cell r="B1100" t="str">
            <v>0A999</v>
          </cell>
          <cell r="C1100" t="str">
            <v>0A999</v>
          </cell>
        </row>
        <row r="1101">
          <cell r="A1101" t="str">
            <v>0A999</v>
          </cell>
          <cell r="B1101" t="str">
            <v>0A999</v>
          </cell>
          <cell r="C1101" t="str">
            <v>0A999</v>
          </cell>
        </row>
        <row r="1102">
          <cell r="A1102" t="str">
            <v>0A999</v>
          </cell>
          <cell r="B1102" t="str">
            <v>0A999</v>
          </cell>
          <cell r="C1102" t="str">
            <v>0A999</v>
          </cell>
        </row>
        <row r="1103">
          <cell r="A1103" t="str">
            <v>0A999</v>
          </cell>
          <cell r="B1103" t="str">
            <v>0A999</v>
          </cell>
          <cell r="C1103" t="str">
            <v>0A999</v>
          </cell>
        </row>
        <row r="1104">
          <cell r="A1104" t="str">
            <v>0A999</v>
          </cell>
          <cell r="B1104" t="str">
            <v>0A999</v>
          </cell>
          <cell r="C1104" t="str">
            <v>0A999</v>
          </cell>
        </row>
        <row r="1105">
          <cell r="A1105" t="str">
            <v>0A999</v>
          </cell>
          <cell r="B1105" t="str">
            <v>0A999</v>
          </cell>
          <cell r="C1105" t="str">
            <v>0A999</v>
          </cell>
        </row>
        <row r="1106">
          <cell r="A1106" t="str">
            <v>0A999</v>
          </cell>
          <cell r="B1106" t="str">
            <v>0A999</v>
          </cell>
          <cell r="C1106" t="str">
            <v>0A999</v>
          </cell>
        </row>
        <row r="1107">
          <cell r="A1107" t="str">
            <v>0A999</v>
          </cell>
          <cell r="B1107" t="str">
            <v>0A999</v>
          </cell>
          <cell r="C1107" t="str">
            <v>0A999</v>
          </cell>
        </row>
        <row r="1108">
          <cell r="A1108" t="str">
            <v>0A999</v>
          </cell>
          <cell r="B1108" t="str">
            <v>0A999</v>
          </cell>
          <cell r="C1108" t="str">
            <v>0A999</v>
          </cell>
        </row>
        <row r="1109">
          <cell r="A1109" t="str">
            <v>0A999</v>
          </cell>
          <cell r="B1109" t="str">
            <v>0A999</v>
          </cell>
          <cell r="C1109" t="str">
            <v>0A999</v>
          </cell>
        </row>
        <row r="1110">
          <cell r="A1110" t="str">
            <v>0A999</v>
          </cell>
          <cell r="B1110" t="str">
            <v>0A999</v>
          </cell>
          <cell r="C1110" t="str">
            <v>0A999</v>
          </cell>
        </row>
        <row r="1111">
          <cell r="A1111" t="str">
            <v>0A999</v>
          </cell>
          <cell r="B1111" t="str">
            <v>0A999</v>
          </cell>
          <cell r="C1111" t="str">
            <v>0A999</v>
          </cell>
        </row>
        <row r="1112">
          <cell r="A1112" t="str">
            <v>0A999</v>
          </cell>
          <cell r="B1112" t="str">
            <v>0A999</v>
          </cell>
          <cell r="C1112" t="str">
            <v>0A999</v>
          </cell>
        </row>
        <row r="1113">
          <cell r="A1113" t="str">
            <v>0A999</v>
          </cell>
          <cell r="B1113" t="str">
            <v>0A999</v>
          </cell>
          <cell r="C1113" t="str">
            <v>0A999</v>
          </cell>
        </row>
        <row r="1114">
          <cell r="A1114" t="str">
            <v>0A999</v>
          </cell>
          <cell r="B1114" t="str">
            <v>0A999</v>
          </cell>
          <cell r="C1114" t="str">
            <v>0A999</v>
          </cell>
        </row>
        <row r="1115">
          <cell r="A1115" t="str">
            <v>0A999</v>
          </cell>
          <cell r="B1115" t="str">
            <v>0A999</v>
          </cell>
          <cell r="C1115" t="str">
            <v>0A999</v>
          </cell>
        </row>
        <row r="1116">
          <cell r="A1116" t="str">
            <v>0A999</v>
          </cell>
          <cell r="B1116" t="str">
            <v>0A999</v>
          </cell>
          <cell r="C1116" t="str">
            <v>0A999</v>
          </cell>
        </row>
        <row r="1117">
          <cell r="A1117" t="str">
            <v>0A999</v>
          </cell>
          <cell r="B1117" t="str">
            <v>0A999</v>
          </cell>
          <cell r="C1117" t="str">
            <v>0A999</v>
          </cell>
        </row>
        <row r="1118">
          <cell r="A1118" t="str">
            <v>0A999</v>
          </cell>
          <cell r="B1118" t="str">
            <v>0A999</v>
          </cell>
          <cell r="C1118" t="str">
            <v>0A999</v>
          </cell>
        </row>
        <row r="1119">
          <cell r="A1119" t="str">
            <v>0A999</v>
          </cell>
          <cell r="B1119" t="str">
            <v>0A999</v>
          </cell>
          <cell r="C1119" t="str">
            <v>0A999</v>
          </cell>
        </row>
        <row r="1120">
          <cell r="A1120" t="str">
            <v>0A999</v>
          </cell>
          <cell r="B1120" t="str">
            <v>0A999</v>
          </cell>
          <cell r="C1120" t="str">
            <v>0A999</v>
          </cell>
        </row>
        <row r="1121">
          <cell r="A1121" t="str">
            <v>0A999</v>
          </cell>
          <cell r="B1121" t="str">
            <v>0A999</v>
          </cell>
          <cell r="C1121" t="str">
            <v>0A999</v>
          </cell>
        </row>
        <row r="1122">
          <cell r="A1122" t="str">
            <v>0A999</v>
          </cell>
          <cell r="B1122" t="str">
            <v>0A999</v>
          </cell>
          <cell r="C1122" t="str">
            <v>0A999</v>
          </cell>
        </row>
        <row r="1123">
          <cell r="A1123" t="str">
            <v>0A999</v>
          </cell>
          <cell r="B1123" t="str">
            <v>0A999</v>
          </cell>
          <cell r="C1123" t="str">
            <v>0A999</v>
          </cell>
        </row>
        <row r="1124">
          <cell r="A1124" t="str">
            <v>0A999</v>
          </cell>
          <cell r="B1124" t="str">
            <v>0A999</v>
          </cell>
          <cell r="C1124" t="str">
            <v>0A999</v>
          </cell>
        </row>
        <row r="1125">
          <cell r="A1125" t="str">
            <v>0A999</v>
          </cell>
          <cell r="B1125" t="str">
            <v>0A999</v>
          </cell>
          <cell r="C1125" t="str">
            <v>0A999</v>
          </cell>
        </row>
        <row r="1126">
          <cell r="A1126" t="str">
            <v>0A999</v>
          </cell>
          <cell r="B1126" t="str">
            <v>0A999</v>
          </cell>
          <cell r="C1126" t="str">
            <v>0A999</v>
          </cell>
        </row>
        <row r="1127">
          <cell r="A1127" t="str">
            <v>0A999</v>
          </cell>
          <cell r="B1127" t="str">
            <v>0A999</v>
          </cell>
          <cell r="C1127" t="str">
            <v>0A999</v>
          </cell>
        </row>
        <row r="1128">
          <cell r="A1128" t="str">
            <v>0A999</v>
          </cell>
          <cell r="B1128" t="str">
            <v>0A999</v>
          </cell>
          <cell r="C1128" t="str">
            <v>0A999</v>
          </cell>
        </row>
        <row r="1129">
          <cell r="A1129" t="str">
            <v>0A999</v>
          </cell>
          <cell r="B1129" t="str">
            <v>0A999</v>
          </cell>
          <cell r="C1129" t="str">
            <v>0A999</v>
          </cell>
        </row>
        <row r="1130">
          <cell r="A1130" t="str">
            <v>0A999</v>
          </cell>
          <cell r="B1130" t="str">
            <v>0A999</v>
          </cell>
          <cell r="C1130" t="str">
            <v>0A999</v>
          </cell>
        </row>
        <row r="1131">
          <cell r="A1131" t="str">
            <v>0A999</v>
          </cell>
          <cell r="B1131" t="str">
            <v>0A999</v>
          </cell>
          <cell r="C1131" t="str">
            <v>0A999</v>
          </cell>
        </row>
        <row r="1132">
          <cell r="A1132" t="str">
            <v>0A999</v>
          </cell>
          <cell r="B1132" t="str">
            <v>0A999</v>
          </cell>
          <cell r="C1132" t="str">
            <v>0A999</v>
          </cell>
        </row>
        <row r="1133">
          <cell r="A1133" t="str">
            <v>0A999</v>
          </cell>
          <cell r="B1133" t="str">
            <v>0A999</v>
          </cell>
          <cell r="C1133" t="str">
            <v>0A999</v>
          </cell>
        </row>
        <row r="1134">
          <cell r="A1134" t="str">
            <v>0A999</v>
          </cell>
          <cell r="B1134" t="str">
            <v>0A999</v>
          </cell>
          <cell r="C1134" t="str">
            <v>0A999</v>
          </cell>
        </row>
        <row r="1135">
          <cell r="A1135" t="str">
            <v>0A999</v>
          </cell>
          <cell r="B1135" t="str">
            <v>0A999</v>
          </cell>
          <cell r="C1135" t="str">
            <v>0A999</v>
          </cell>
        </row>
        <row r="1136">
          <cell r="A1136" t="str">
            <v>0A999</v>
          </cell>
          <cell r="B1136" t="str">
            <v>0A999</v>
          </cell>
          <cell r="C1136" t="str">
            <v>0A999</v>
          </cell>
        </row>
        <row r="1137">
          <cell r="A1137" t="str">
            <v>0A999</v>
          </cell>
          <cell r="B1137" t="str">
            <v>0A999</v>
          </cell>
          <cell r="C1137" t="str">
            <v>0A999</v>
          </cell>
        </row>
        <row r="1138">
          <cell r="A1138" t="str">
            <v>0A999</v>
          </cell>
          <cell r="B1138" t="str">
            <v>0A999</v>
          </cell>
          <cell r="C1138" t="str">
            <v>0A999</v>
          </cell>
        </row>
        <row r="1139">
          <cell r="A1139" t="str">
            <v>0A999</v>
          </cell>
          <cell r="B1139" t="str">
            <v>0A999</v>
          </cell>
          <cell r="C1139" t="str">
            <v>0A999</v>
          </cell>
        </row>
        <row r="1140">
          <cell r="A1140" t="str">
            <v>0A999</v>
          </cell>
          <cell r="B1140" t="str">
            <v>0A999</v>
          </cell>
          <cell r="C1140" t="str">
            <v>0A999</v>
          </cell>
        </row>
        <row r="1141">
          <cell r="A1141" t="str">
            <v>0A999</v>
          </cell>
          <cell r="B1141" t="str">
            <v>0A999</v>
          </cell>
          <cell r="C1141" t="str">
            <v>0A999</v>
          </cell>
        </row>
        <row r="1142">
          <cell r="A1142" t="str">
            <v>0A999</v>
          </cell>
          <cell r="B1142" t="str">
            <v>0A999</v>
          </cell>
          <cell r="C1142" t="str">
            <v>0A999</v>
          </cell>
        </row>
        <row r="1143">
          <cell r="A1143" t="str">
            <v>0A999</v>
          </cell>
          <cell r="B1143" t="str">
            <v>0A999</v>
          </cell>
          <cell r="C1143" t="str">
            <v>0A999</v>
          </cell>
        </row>
        <row r="1144">
          <cell r="A1144" t="str">
            <v>0A999</v>
          </cell>
          <cell r="B1144" t="str">
            <v>0A999</v>
          </cell>
          <cell r="C1144" t="str">
            <v>0A999</v>
          </cell>
        </row>
        <row r="1145">
          <cell r="A1145" t="str">
            <v>0A999</v>
          </cell>
          <cell r="B1145" t="str">
            <v>0A999</v>
          </cell>
          <cell r="C1145" t="str">
            <v>0A999</v>
          </cell>
        </row>
        <row r="1146">
          <cell r="A1146" t="str">
            <v>0A999</v>
          </cell>
          <cell r="B1146" t="str">
            <v>0A999</v>
          </cell>
          <cell r="C1146" t="str">
            <v>0A999</v>
          </cell>
        </row>
        <row r="1147">
          <cell r="A1147" t="str">
            <v>0A999</v>
          </cell>
          <cell r="B1147" t="str">
            <v>0A999</v>
          </cell>
          <cell r="C1147" t="str">
            <v>0A999</v>
          </cell>
        </row>
        <row r="1148">
          <cell r="A1148" t="str">
            <v>0A999</v>
          </cell>
          <cell r="B1148" t="str">
            <v>0A999</v>
          </cell>
          <cell r="C1148" t="str">
            <v>0A999</v>
          </cell>
        </row>
        <row r="1149">
          <cell r="A1149" t="str">
            <v>0A999</v>
          </cell>
          <cell r="B1149" t="str">
            <v>0A999</v>
          </cell>
          <cell r="C1149" t="str">
            <v>0A999</v>
          </cell>
        </row>
        <row r="1150">
          <cell r="A1150" t="str">
            <v>0A999</v>
          </cell>
          <cell r="B1150" t="str">
            <v>0A999</v>
          </cell>
          <cell r="C1150" t="str">
            <v>0A999</v>
          </cell>
        </row>
        <row r="1151">
          <cell r="A1151" t="str">
            <v>0A999</v>
          </cell>
          <cell r="B1151" t="str">
            <v>0A999</v>
          </cell>
          <cell r="C1151" t="str">
            <v>0A999</v>
          </cell>
        </row>
        <row r="1152">
          <cell r="A1152" t="str">
            <v>0A999</v>
          </cell>
          <cell r="B1152" t="str">
            <v>0A999</v>
          </cell>
          <cell r="C1152" t="str">
            <v>0A999</v>
          </cell>
        </row>
        <row r="1153">
          <cell r="A1153" t="str">
            <v>0A999</v>
          </cell>
          <cell r="B1153" t="str">
            <v>0A999</v>
          </cell>
          <cell r="C1153" t="str">
            <v>0A999</v>
          </cell>
        </row>
        <row r="1154">
          <cell r="A1154" t="str">
            <v>0A999</v>
          </cell>
          <cell r="B1154" t="str">
            <v>0A999</v>
          </cell>
          <cell r="C1154" t="str">
            <v>0A999</v>
          </cell>
        </row>
        <row r="1155">
          <cell r="A1155" t="str">
            <v>0A999</v>
          </cell>
          <cell r="B1155" t="str">
            <v>0A999</v>
          </cell>
          <cell r="C1155" t="str">
            <v>0A999</v>
          </cell>
        </row>
        <row r="1156">
          <cell r="A1156" t="str">
            <v>0A999</v>
          </cell>
          <cell r="B1156" t="str">
            <v>0A999</v>
          </cell>
          <cell r="C1156" t="str">
            <v>0A999</v>
          </cell>
        </row>
        <row r="1157">
          <cell r="A1157" t="str">
            <v>0A999</v>
          </cell>
          <cell r="B1157" t="str">
            <v>0A999</v>
          </cell>
          <cell r="C1157" t="str">
            <v>0A999</v>
          </cell>
        </row>
        <row r="1158">
          <cell r="A1158" t="str">
            <v>0A999</v>
          </cell>
          <cell r="B1158" t="str">
            <v>0A999</v>
          </cell>
          <cell r="C1158" t="str">
            <v>0A999</v>
          </cell>
        </row>
        <row r="1159">
          <cell r="A1159" t="str">
            <v>0A999</v>
          </cell>
          <cell r="B1159" t="str">
            <v>0A999</v>
          </cell>
          <cell r="C1159" t="str">
            <v>0A999</v>
          </cell>
        </row>
        <row r="1160">
          <cell r="A1160" t="str">
            <v>0A999</v>
          </cell>
          <cell r="B1160" t="str">
            <v>0A999</v>
          </cell>
          <cell r="C1160" t="str">
            <v>0A999</v>
          </cell>
        </row>
        <row r="1161">
          <cell r="A1161" t="str">
            <v>0A999</v>
          </cell>
          <cell r="B1161" t="str">
            <v>0A999</v>
          </cell>
          <cell r="C1161" t="str">
            <v>0A999</v>
          </cell>
        </row>
        <row r="1162">
          <cell r="A1162" t="str">
            <v>0A999</v>
          </cell>
          <cell r="B1162" t="str">
            <v>0A999</v>
          </cell>
          <cell r="C1162" t="str">
            <v>0A999</v>
          </cell>
        </row>
        <row r="1163">
          <cell r="A1163" t="str">
            <v>0A999</v>
          </cell>
          <cell r="B1163" t="str">
            <v>0A999</v>
          </cell>
          <cell r="C1163" t="str">
            <v>0A999</v>
          </cell>
        </row>
        <row r="1164">
          <cell r="A1164" t="str">
            <v>0A999</v>
          </cell>
          <cell r="B1164" t="str">
            <v>0A999</v>
          </cell>
          <cell r="C1164" t="str">
            <v>0A999</v>
          </cell>
        </row>
        <row r="1165">
          <cell r="A1165" t="str">
            <v>0A999</v>
          </cell>
          <cell r="B1165" t="str">
            <v>0A999</v>
          </cell>
          <cell r="C1165" t="str">
            <v>0A999</v>
          </cell>
        </row>
        <row r="1166">
          <cell r="A1166" t="str">
            <v>0A999</v>
          </cell>
          <cell r="B1166" t="str">
            <v>0A999</v>
          </cell>
          <cell r="C1166" t="str">
            <v>0A999</v>
          </cell>
        </row>
        <row r="1167">
          <cell r="A1167" t="str">
            <v>0A999</v>
          </cell>
          <cell r="B1167" t="str">
            <v>0A999</v>
          </cell>
          <cell r="C1167" t="str">
            <v>0A999</v>
          </cell>
        </row>
        <row r="1168">
          <cell r="A1168" t="str">
            <v>0A999</v>
          </cell>
          <cell r="B1168" t="str">
            <v>0A999</v>
          </cell>
          <cell r="C1168" t="str">
            <v>0A999</v>
          </cell>
        </row>
        <row r="1169">
          <cell r="A1169" t="str">
            <v>0A999</v>
          </cell>
          <cell r="B1169" t="str">
            <v>0A999</v>
          </cell>
          <cell r="C1169" t="str">
            <v>0A999</v>
          </cell>
        </row>
        <row r="1170">
          <cell r="A1170" t="str">
            <v>0A999</v>
          </cell>
          <cell r="B1170" t="str">
            <v>0A999</v>
          </cell>
          <cell r="C1170" t="str">
            <v>0A999</v>
          </cell>
        </row>
        <row r="1171">
          <cell r="A1171" t="str">
            <v>0A999</v>
          </cell>
          <cell r="B1171" t="str">
            <v>0A999</v>
          </cell>
          <cell r="C1171" t="str">
            <v>0A999</v>
          </cell>
        </row>
        <row r="1172">
          <cell r="A1172" t="str">
            <v>0A999</v>
          </cell>
          <cell r="B1172" t="str">
            <v>0A999</v>
          </cell>
          <cell r="C1172" t="str">
            <v>0A999</v>
          </cell>
        </row>
        <row r="1173">
          <cell r="A1173" t="str">
            <v>0A999</v>
          </cell>
          <cell r="B1173" t="str">
            <v>0A999</v>
          </cell>
          <cell r="C1173" t="str">
            <v>0A999</v>
          </cell>
        </row>
        <row r="1174">
          <cell r="A1174" t="str">
            <v>0A999</v>
          </cell>
          <cell r="B1174" t="str">
            <v>0A999</v>
          </cell>
          <cell r="C1174" t="str">
            <v>0A999</v>
          </cell>
        </row>
        <row r="1175">
          <cell r="A1175" t="str">
            <v>0A999</v>
          </cell>
          <cell r="B1175" t="str">
            <v>0A999</v>
          </cell>
          <cell r="C1175" t="str">
            <v>0A999</v>
          </cell>
        </row>
        <row r="1176">
          <cell r="A1176" t="str">
            <v>0A999</v>
          </cell>
          <cell r="B1176" t="str">
            <v>0A999</v>
          </cell>
          <cell r="C1176" t="str">
            <v>0A999</v>
          </cell>
        </row>
        <row r="1177">
          <cell r="A1177" t="str">
            <v>0A999</v>
          </cell>
          <cell r="B1177" t="str">
            <v>0A999</v>
          </cell>
          <cell r="C1177" t="str">
            <v>0A999</v>
          </cell>
        </row>
        <row r="1178">
          <cell r="A1178" t="str">
            <v>0A999</v>
          </cell>
          <cell r="B1178" t="str">
            <v>0A999</v>
          </cell>
          <cell r="C1178" t="str">
            <v>0A999</v>
          </cell>
        </row>
        <row r="1179">
          <cell r="A1179" t="str">
            <v>0A999</v>
          </cell>
          <cell r="B1179" t="str">
            <v>0A999</v>
          </cell>
          <cell r="C1179" t="str">
            <v>0A999</v>
          </cell>
        </row>
        <row r="1180">
          <cell r="A1180" t="str">
            <v>0A999</v>
          </cell>
          <cell r="B1180" t="str">
            <v>0A999</v>
          </cell>
          <cell r="C1180" t="str">
            <v>0A999</v>
          </cell>
        </row>
        <row r="1181">
          <cell r="A1181" t="str">
            <v>0A999</v>
          </cell>
          <cell r="B1181" t="str">
            <v>0A999</v>
          </cell>
          <cell r="C1181" t="str">
            <v>0A999</v>
          </cell>
        </row>
        <row r="1182">
          <cell r="A1182" t="str">
            <v>0A999</v>
          </cell>
          <cell r="B1182" t="str">
            <v>0A999</v>
          </cell>
          <cell r="C1182" t="str">
            <v>0A999</v>
          </cell>
        </row>
        <row r="1183">
          <cell r="A1183" t="str">
            <v>0A999</v>
          </cell>
          <cell r="B1183" t="str">
            <v>0A999</v>
          </cell>
          <cell r="C1183" t="str">
            <v>0A999</v>
          </cell>
        </row>
        <row r="1184">
          <cell r="A1184" t="str">
            <v>0A999</v>
          </cell>
          <cell r="B1184" t="str">
            <v>0A999</v>
          </cell>
          <cell r="C1184" t="str">
            <v>0A999</v>
          </cell>
        </row>
        <row r="1185">
          <cell r="A1185" t="str">
            <v>0A999</v>
          </cell>
          <cell r="B1185" t="str">
            <v>0A999</v>
          </cell>
          <cell r="C1185" t="str">
            <v>0A999</v>
          </cell>
        </row>
        <row r="1186">
          <cell r="A1186" t="str">
            <v>0A999</v>
          </cell>
          <cell r="B1186" t="str">
            <v>0A999</v>
          </cell>
          <cell r="C1186" t="str">
            <v>0A999</v>
          </cell>
        </row>
        <row r="1187">
          <cell r="A1187" t="str">
            <v>0A999</v>
          </cell>
          <cell r="B1187" t="str">
            <v>0A999</v>
          </cell>
          <cell r="C1187" t="str">
            <v>0A999</v>
          </cell>
        </row>
        <row r="1188">
          <cell r="A1188" t="str">
            <v>0A999</v>
          </cell>
          <cell r="B1188" t="str">
            <v>0A999</v>
          </cell>
          <cell r="C1188" t="str">
            <v>0A999</v>
          </cell>
        </row>
        <row r="1189">
          <cell r="A1189" t="str">
            <v>0A999</v>
          </cell>
          <cell r="B1189" t="str">
            <v>0A999</v>
          </cell>
          <cell r="C1189" t="str">
            <v>0A999</v>
          </cell>
        </row>
        <row r="1190">
          <cell r="A1190" t="str">
            <v>0A999</v>
          </cell>
          <cell r="B1190" t="str">
            <v>0A999</v>
          </cell>
          <cell r="C1190" t="str">
            <v>0A999</v>
          </cell>
        </row>
        <row r="1191">
          <cell r="A1191" t="str">
            <v>0A999</v>
          </cell>
          <cell r="B1191" t="str">
            <v>0A999</v>
          </cell>
          <cell r="C1191" t="str">
            <v>0A999</v>
          </cell>
        </row>
        <row r="1192">
          <cell r="A1192" t="str">
            <v>0A999</v>
          </cell>
          <cell r="B1192" t="str">
            <v>0A999</v>
          </cell>
          <cell r="C1192" t="str">
            <v>0A999</v>
          </cell>
        </row>
        <row r="1193">
          <cell r="A1193" t="str">
            <v>0A999</v>
          </cell>
          <cell r="B1193" t="str">
            <v>0A999</v>
          </cell>
          <cell r="C1193" t="str">
            <v>0A999</v>
          </cell>
        </row>
        <row r="1194">
          <cell r="A1194" t="str">
            <v>0A999</v>
          </cell>
          <cell r="B1194" t="str">
            <v>0A999</v>
          </cell>
          <cell r="C1194" t="str">
            <v>0A999</v>
          </cell>
        </row>
        <row r="1195">
          <cell r="A1195" t="str">
            <v>0A999</v>
          </cell>
          <cell r="B1195" t="str">
            <v>0A999</v>
          </cell>
          <cell r="C1195" t="str">
            <v>0A999</v>
          </cell>
        </row>
        <row r="1196">
          <cell r="A1196" t="str">
            <v>0A999</v>
          </cell>
          <cell r="B1196" t="str">
            <v>0A999</v>
          </cell>
          <cell r="C1196" t="str">
            <v>0A999</v>
          </cell>
        </row>
        <row r="1197">
          <cell r="A1197" t="str">
            <v>0A999</v>
          </cell>
          <cell r="B1197" t="str">
            <v>0A999</v>
          </cell>
          <cell r="C1197" t="str">
            <v>0A999</v>
          </cell>
        </row>
        <row r="1198">
          <cell r="A1198" t="str">
            <v>0A999</v>
          </cell>
          <cell r="B1198" t="str">
            <v>0A999</v>
          </cell>
          <cell r="C1198" t="str">
            <v>0A999</v>
          </cell>
        </row>
        <row r="1199">
          <cell r="A1199" t="str">
            <v>0A999</v>
          </cell>
          <cell r="B1199" t="str">
            <v>0A999</v>
          </cell>
          <cell r="C1199" t="str">
            <v>0A999</v>
          </cell>
        </row>
        <row r="1200">
          <cell r="A1200" t="str">
            <v>0A999</v>
          </cell>
          <cell r="B1200" t="str">
            <v>0A999</v>
          </cell>
          <cell r="C1200" t="str">
            <v>0A999</v>
          </cell>
        </row>
        <row r="1201">
          <cell r="A1201" t="str">
            <v>0A999</v>
          </cell>
          <cell r="B1201" t="str">
            <v>0A999</v>
          </cell>
          <cell r="C1201" t="str">
            <v>0A999</v>
          </cell>
        </row>
        <row r="1202">
          <cell r="A1202" t="str">
            <v>0A999</v>
          </cell>
          <cell r="B1202" t="str">
            <v>0A999</v>
          </cell>
          <cell r="C1202" t="str">
            <v>0A999</v>
          </cell>
        </row>
        <row r="1203">
          <cell r="A1203" t="str">
            <v>0A999</v>
          </cell>
          <cell r="B1203" t="str">
            <v>0A999</v>
          </cell>
          <cell r="C1203" t="str">
            <v>0A999</v>
          </cell>
        </row>
        <row r="1204">
          <cell r="A1204" t="str">
            <v>0A999</v>
          </cell>
          <cell r="B1204" t="str">
            <v>0A999</v>
          </cell>
          <cell r="C1204" t="str">
            <v>0A999</v>
          </cell>
        </row>
        <row r="1205">
          <cell r="A1205" t="str">
            <v>0A999</v>
          </cell>
          <cell r="B1205" t="str">
            <v>0A999</v>
          </cell>
          <cell r="C1205" t="str">
            <v>0A999</v>
          </cell>
        </row>
        <row r="1206">
          <cell r="A1206" t="str">
            <v>0A999</v>
          </cell>
          <cell r="B1206" t="str">
            <v>0A999</v>
          </cell>
          <cell r="C1206" t="str">
            <v>0A999</v>
          </cell>
        </row>
        <row r="1207">
          <cell r="A1207" t="str">
            <v>0A999</v>
          </cell>
          <cell r="B1207" t="str">
            <v>0A999</v>
          </cell>
          <cell r="C1207" t="str">
            <v>0A999</v>
          </cell>
        </row>
        <row r="1208">
          <cell r="A1208" t="str">
            <v>0A999</v>
          </cell>
          <cell r="B1208" t="str">
            <v>0A999</v>
          </cell>
          <cell r="C1208" t="str">
            <v>0A999</v>
          </cell>
        </row>
        <row r="1209">
          <cell r="A1209" t="str">
            <v>0A999</v>
          </cell>
          <cell r="B1209" t="str">
            <v>0A999</v>
          </cell>
          <cell r="C1209" t="str">
            <v>0A999</v>
          </cell>
        </row>
        <row r="1210">
          <cell r="A1210" t="str">
            <v>0A999</v>
          </cell>
          <cell r="B1210" t="str">
            <v>0A999</v>
          </cell>
          <cell r="C1210" t="str">
            <v>0A999</v>
          </cell>
        </row>
        <row r="1211">
          <cell r="A1211" t="str">
            <v>0A999</v>
          </cell>
          <cell r="B1211" t="str">
            <v>0A999</v>
          </cell>
          <cell r="C1211" t="str">
            <v>0A999</v>
          </cell>
        </row>
        <row r="1212">
          <cell r="A1212" t="str">
            <v>0A999</v>
          </cell>
          <cell r="B1212" t="str">
            <v>0A999</v>
          </cell>
          <cell r="C1212" t="str">
            <v>0A999</v>
          </cell>
        </row>
        <row r="1213">
          <cell r="A1213" t="str">
            <v>0A999</v>
          </cell>
          <cell r="B1213" t="str">
            <v>0A999</v>
          </cell>
          <cell r="C1213" t="str">
            <v>0A999</v>
          </cell>
        </row>
        <row r="1214">
          <cell r="A1214" t="str">
            <v>0A999</v>
          </cell>
          <cell r="B1214" t="str">
            <v>0A999</v>
          </cell>
          <cell r="C1214" t="str">
            <v>0A999</v>
          </cell>
        </row>
        <row r="1215">
          <cell r="A1215" t="str">
            <v>0A999</v>
          </cell>
          <cell r="B1215" t="str">
            <v>0A999</v>
          </cell>
          <cell r="C1215" t="str">
            <v>0A999</v>
          </cell>
        </row>
        <row r="1216">
          <cell r="A1216" t="str">
            <v>0A999</v>
          </cell>
          <cell r="B1216" t="str">
            <v>0A999</v>
          </cell>
          <cell r="C1216" t="str">
            <v>0A999</v>
          </cell>
        </row>
        <row r="1217">
          <cell r="A1217" t="str">
            <v>0A999</v>
          </cell>
          <cell r="B1217" t="str">
            <v>0A999</v>
          </cell>
          <cell r="C1217" t="str">
            <v>0A999</v>
          </cell>
        </row>
        <row r="1218">
          <cell r="A1218" t="str">
            <v>0A999</v>
          </cell>
          <cell r="B1218" t="str">
            <v>0A999</v>
          </cell>
          <cell r="C1218" t="str">
            <v>0A999</v>
          </cell>
        </row>
        <row r="1219">
          <cell r="A1219" t="str">
            <v>0A999</v>
          </cell>
          <cell r="B1219" t="str">
            <v>0A999</v>
          </cell>
          <cell r="C1219" t="str">
            <v>0A999</v>
          </cell>
        </row>
        <row r="1220">
          <cell r="A1220" t="str">
            <v>0A999</v>
          </cell>
          <cell r="B1220" t="str">
            <v>0A999</v>
          </cell>
          <cell r="C1220" t="str">
            <v>0A999</v>
          </cell>
        </row>
        <row r="1221">
          <cell r="A1221" t="str">
            <v>0A999</v>
          </cell>
          <cell r="B1221" t="str">
            <v>0A999</v>
          </cell>
          <cell r="C1221" t="str">
            <v>0A999</v>
          </cell>
        </row>
        <row r="1222">
          <cell r="A1222" t="str">
            <v>0A999</v>
          </cell>
          <cell r="B1222" t="str">
            <v>0A999</v>
          </cell>
          <cell r="C1222" t="str">
            <v>0A999</v>
          </cell>
        </row>
        <row r="1223">
          <cell r="A1223" t="str">
            <v>0A999</v>
          </cell>
          <cell r="B1223" t="str">
            <v>0A999</v>
          </cell>
          <cell r="C1223" t="str">
            <v>0A999</v>
          </cell>
        </row>
        <row r="1224">
          <cell r="A1224" t="str">
            <v>0A999</v>
          </cell>
          <cell r="B1224" t="str">
            <v>0A999</v>
          </cell>
          <cell r="C1224" t="str">
            <v>0A999</v>
          </cell>
        </row>
        <row r="1225">
          <cell r="A1225" t="str">
            <v>0A999</v>
          </cell>
          <cell r="B1225" t="str">
            <v>0A999</v>
          </cell>
          <cell r="C1225" t="str">
            <v>0A999</v>
          </cell>
        </row>
        <row r="1226">
          <cell r="A1226" t="str">
            <v>0A999</v>
          </cell>
          <cell r="B1226" t="str">
            <v>0A999</v>
          </cell>
          <cell r="C1226" t="str">
            <v>0A999</v>
          </cell>
        </row>
        <row r="1227">
          <cell r="A1227" t="str">
            <v>0A999</v>
          </cell>
          <cell r="B1227" t="str">
            <v>0A999</v>
          </cell>
          <cell r="C1227" t="str">
            <v>0A999</v>
          </cell>
        </row>
        <row r="1228">
          <cell r="A1228" t="str">
            <v>0A999</v>
          </cell>
          <cell r="B1228" t="str">
            <v>0A999</v>
          </cell>
          <cell r="C1228" t="str">
            <v>0A999</v>
          </cell>
        </row>
        <row r="1229">
          <cell r="A1229" t="str">
            <v>0A999</v>
          </cell>
          <cell r="B1229" t="str">
            <v>0A999</v>
          </cell>
          <cell r="C1229" t="str">
            <v>0A999</v>
          </cell>
        </row>
        <row r="1230">
          <cell r="A1230" t="str">
            <v>0A999</v>
          </cell>
          <cell r="B1230" t="str">
            <v>0A999</v>
          </cell>
          <cell r="C1230" t="str">
            <v>0A999</v>
          </cell>
        </row>
        <row r="1231">
          <cell r="A1231" t="str">
            <v>0A999</v>
          </cell>
          <cell r="B1231" t="str">
            <v>0A999</v>
          </cell>
          <cell r="C1231" t="str">
            <v>0A999</v>
          </cell>
        </row>
        <row r="1232">
          <cell r="A1232" t="str">
            <v>0A999</v>
          </cell>
          <cell r="B1232" t="str">
            <v>0A999</v>
          </cell>
          <cell r="C1232" t="str">
            <v>0A999</v>
          </cell>
        </row>
        <row r="1233">
          <cell r="A1233" t="str">
            <v>0A999</v>
          </cell>
          <cell r="B1233" t="str">
            <v>0A999</v>
          </cell>
          <cell r="C1233" t="str">
            <v>0A999</v>
          </cell>
        </row>
        <row r="1234">
          <cell r="A1234" t="str">
            <v>0A999</v>
          </cell>
          <cell r="B1234" t="str">
            <v>0A999</v>
          </cell>
          <cell r="C1234" t="str">
            <v>0A999</v>
          </cell>
        </row>
        <row r="1235">
          <cell r="A1235" t="str">
            <v>0A999</v>
          </cell>
          <cell r="B1235" t="str">
            <v>0A999</v>
          </cell>
          <cell r="C1235" t="str">
            <v>0A999</v>
          </cell>
        </row>
        <row r="1236">
          <cell r="A1236" t="str">
            <v>0A999</v>
          </cell>
          <cell r="B1236" t="str">
            <v>0A999</v>
          </cell>
          <cell r="C1236" t="str">
            <v>0A999</v>
          </cell>
        </row>
        <row r="1237">
          <cell r="A1237" t="str">
            <v>0A999</v>
          </cell>
          <cell r="B1237" t="str">
            <v>0A999</v>
          </cell>
          <cell r="C1237" t="str">
            <v>0A999</v>
          </cell>
        </row>
        <row r="1238">
          <cell r="A1238" t="str">
            <v>0A999</v>
          </cell>
          <cell r="B1238" t="str">
            <v>0A999</v>
          </cell>
          <cell r="C1238" t="str">
            <v>0A999</v>
          </cell>
        </row>
        <row r="1239">
          <cell r="A1239" t="str">
            <v>0A999</v>
          </cell>
          <cell r="B1239" t="str">
            <v>0A999</v>
          </cell>
          <cell r="C1239" t="str">
            <v>0A999</v>
          </cell>
        </row>
        <row r="1240">
          <cell r="A1240" t="str">
            <v>0A999</v>
          </cell>
          <cell r="B1240" t="str">
            <v>0A999</v>
          </cell>
          <cell r="C1240" t="str">
            <v>0A999</v>
          </cell>
        </row>
        <row r="1241">
          <cell r="A1241" t="str">
            <v>0A999</v>
          </cell>
          <cell r="B1241" t="str">
            <v>0A999</v>
          </cell>
          <cell r="C1241" t="str">
            <v>0A999</v>
          </cell>
        </row>
        <row r="1242">
          <cell r="A1242" t="str">
            <v>0A999</v>
          </cell>
          <cell r="B1242" t="str">
            <v>0A999</v>
          </cell>
          <cell r="C1242" t="str">
            <v>0A999</v>
          </cell>
        </row>
        <row r="1243">
          <cell r="A1243" t="str">
            <v>0A999</v>
          </cell>
          <cell r="B1243" t="str">
            <v>0A999</v>
          </cell>
          <cell r="C1243" t="str">
            <v>0A999</v>
          </cell>
        </row>
        <row r="1244">
          <cell r="A1244" t="str">
            <v>0A999</v>
          </cell>
          <cell r="B1244" t="str">
            <v>0A999</v>
          </cell>
          <cell r="C1244" t="str">
            <v>0A999</v>
          </cell>
        </row>
        <row r="1245">
          <cell r="A1245" t="str">
            <v>0A999</v>
          </cell>
          <cell r="B1245" t="str">
            <v>0A999</v>
          </cell>
          <cell r="C1245" t="str">
            <v>0A999</v>
          </cell>
        </row>
        <row r="1246">
          <cell r="A1246" t="str">
            <v>0A999</v>
          </cell>
          <cell r="B1246" t="str">
            <v>0A999</v>
          </cell>
          <cell r="C1246" t="str">
            <v>0A999</v>
          </cell>
        </row>
        <row r="1247">
          <cell r="A1247" t="str">
            <v>0A999</v>
          </cell>
          <cell r="B1247" t="str">
            <v>0A999</v>
          </cell>
          <cell r="C1247" t="str">
            <v>0A999</v>
          </cell>
        </row>
        <row r="1248">
          <cell r="A1248" t="str">
            <v>0A999</v>
          </cell>
          <cell r="B1248" t="str">
            <v>0A999</v>
          </cell>
          <cell r="C1248" t="str">
            <v>0A999</v>
          </cell>
        </row>
        <row r="1249">
          <cell r="A1249" t="str">
            <v>0A999</v>
          </cell>
          <cell r="B1249" t="str">
            <v>0A999</v>
          </cell>
          <cell r="C1249" t="str">
            <v>0A999</v>
          </cell>
        </row>
        <row r="1250">
          <cell r="A1250" t="str">
            <v>0A999</v>
          </cell>
          <cell r="B1250" t="str">
            <v>0A999</v>
          </cell>
          <cell r="C1250" t="str">
            <v>0A999</v>
          </cell>
        </row>
        <row r="1251">
          <cell r="A1251" t="str">
            <v>0A999</v>
          </cell>
          <cell r="B1251" t="str">
            <v>0A999</v>
          </cell>
          <cell r="C1251" t="str">
            <v>0A999</v>
          </cell>
        </row>
        <row r="1252">
          <cell r="A1252" t="str">
            <v>0A999</v>
          </cell>
          <cell r="B1252" t="str">
            <v>0A999</v>
          </cell>
          <cell r="C1252" t="str">
            <v>0A999</v>
          </cell>
        </row>
        <row r="1253">
          <cell r="A1253" t="str">
            <v>0A999</v>
          </cell>
          <cell r="B1253" t="str">
            <v>0A999</v>
          </cell>
          <cell r="C1253" t="str">
            <v>0A999</v>
          </cell>
        </row>
        <row r="1254">
          <cell r="A1254" t="str">
            <v>0A999</v>
          </cell>
          <cell r="B1254" t="str">
            <v>0A999</v>
          </cell>
          <cell r="C1254" t="str">
            <v>0A999</v>
          </cell>
        </row>
        <row r="1255">
          <cell r="A1255" t="str">
            <v>0A999</v>
          </cell>
          <cell r="B1255" t="str">
            <v>0A999</v>
          </cell>
          <cell r="C1255" t="str">
            <v>0A999</v>
          </cell>
        </row>
        <row r="1256">
          <cell r="A1256" t="str">
            <v>0A999</v>
          </cell>
          <cell r="B1256" t="str">
            <v>0A999</v>
          </cell>
          <cell r="C1256" t="str">
            <v>0A999</v>
          </cell>
        </row>
        <row r="1257">
          <cell r="A1257" t="str">
            <v>0A999</v>
          </cell>
          <cell r="B1257" t="str">
            <v>0A999</v>
          </cell>
          <cell r="C1257" t="str">
            <v>0A999</v>
          </cell>
        </row>
        <row r="1258">
          <cell r="A1258" t="str">
            <v>0A999</v>
          </cell>
          <cell r="B1258" t="str">
            <v>0A999</v>
          </cell>
          <cell r="C1258" t="str">
            <v>0A999</v>
          </cell>
        </row>
        <row r="1259">
          <cell r="A1259" t="str">
            <v>0A999</v>
          </cell>
          <cell r="B1259" t="str">
            <v>0A999</v>
          </cell>
          <cell r="C1259" t="str">
            <v>0A999</v>
          </cell>
        </row>
        <row r="1260">
          <cell r="A1260" t="str">
            <v>0A999</v>
          </cell>
          <cell r="B1260" t="str">
            <v>0A999</v>
          </cell>
          <cell r="C1260" t="str">
            <v>0A999</v>
          </cell>
        </row>
        <row r="1261">
          <cell r="A1261" t="str">
            <v>0A999</v>
          </cell>
          <cell r="B1261" t="str">
            <v>0A999</v>
          </cell>
          <cell r="C1261" t="str">
            <v>0A999</v>
          </cell>
        </row>
        <row r="1262">
          <cell r="A1262" t="str">
            <v>0A999</v>
          </cell>
          <cell r="B1262" t="str">
            <v>0A999</v>
          </cell>
          <cell r="C1262" t="str">
            <v>0A999</v>
          </cell>
        </row>
        <row r="1263">
          <cell r="A1263" t="str">
            <v>0A999</v>
          </cell>
          <cell r="B1263" t="str">
            <v>0A999</v>
          </cell>
          <cell r="C1263" t="str">
            <v>0A999</v>
          </cell>
        </row>
        <row r="1264">
          <cell r="A1264" t="str">
            <v>0A999</v>
          </cell>
          <cell r="B1264" t="str">
            <v>0A999</v>
          </cell>
          <cell r="C1264" t="str">
            <v>0A999</v>
          </cell>
        </row>
        <row r="1265">
          <cell r="A1265" t="str">
            <v>0A999</v>
          </cell>
          <cell r="B1265" t="str">
            <v>0A999</v>
          </cell>
          <cell r="C1265" t="str">
            <v>0A999</v>
          </cell>
        </row>
        <row r="1266">
          <cell r="A1266" t="str">
            <v>0A999</v>
          </cell>
          <cell r="B1266" t="str">
            <v>0A999</v>
          </cell>
          <cell r="C1266" t="str">
            <v>0A999</v>
          </cell>
        </row>
        <row r="1267">
          <cell r="A1267" t="str">
            <v>0A999</v>
          </cell>
          <cell r="B1267" t="str">
            <v>0A999</v>
          </cell>
          <cell r="C1267" t="str">
            <v>0A999</v>
          </cell>
        </row>
        <row r="1268">
          <cell r="A1268" t="str">
            <v>0A999</v>
          </cell>
          <cell r="B1268" t="str">
            <v>0A999</v>
          </cell>
          <cell r="C1268" t="str">
            <v>0A999</v>
          </cell>
        </row>
        <row r="1269">
          <cell r="A1269" t="str">
            <v>0A999</v>
          </cell>
          <cell r="B1269" t="str">
            <v>0A999</v>
          </cell>
          <cell r="C1269" t="str">
            <v>0A999</v>
          </cell>
        </row>
        <row r="1270">
          <cell r="A1270" t="str">
            <v>0A999</v>
          </cell>
          <cell r="B1270" t="str">
            <v>0A999</v>
          </cell>
          <cell r="C1270" t="str">
            <v>0A999</v>
          </cell>
        </row>
        <row r="1271">
          <cell r="A1271" t="str">
            <v>0A999</v>
          </cell>
          <cell r="B1271" t="str">
            <v>0A999</v>
          </cell>
          <cell r="C1271" t="str">
            <v>0A999</v>
          </cell>
        </row>
        <row r="1272">
          <cell r="A1272" t="str">
            <v>0A999</v>
          </cell>
          <cell r="B1272" t="str">
            <v>0A999</v>
          </cell>
          <cell r="C1272" t="str">
            <v>0A999</v>
          </cell>
        </row>
        <row r="1273">
          <cell r="A1273" t="str">
            <v>0A999</v>
          </cell>
          <cell r="B1273" t="str">
            <v>0A999</v>
          </cell>
          <cell r="C1273" t="str">
            <v>0A999</v>
          </cell>
        </row>
        <row r="1274">
          <cell r="A1274" t="str">
            <v>0A999</v>
          </cell>
          <cell r="B1274" t="str">
            <v>0A999</v>
          </cell>
          <cell r="C1274" t="str">
            <v>0A999</v>
          </cell>
        </row>
        <row r="1275">
          <cell r="A1275" t="str">
            <v>0A999</v>
          </cell>
          <cell r="B1275" t="str">
            <v>0A999</v>
          </cell>
          <cell r="C1275" t="str">
            <v>0A999</v>
          </cell>
        </row>
        <row r="1276">
          <cell r="A1276" t="str">
            <v>0A999</v>
          </cell>
          <cell r="B1276" t="str">
            <v>0A999</v>
          </cell>
          <cell r="C1276" t="str">
            <v>0A999</v>
          </cell>
        </row>
        <row r="1277">
          <cell r="A1277" t="str">
            <v>0A999</v>
          </cell>
          <cell r="B1277" t="str">
            <v>0A999</v>
          </cell>
          <cell r="C1277" t="str">
            <v>0A999</v>
          </cell>
        </row>
        <row r="1278">
          <cell r="A1278" t="str">
            <v>0A999</v>
          </cell>
          <cell r="B1278" t="str">
            <v>0A999</v>
          </cell>
          <cell r="C1278" t="str">
            <v>0A999</v>
          </cell>
        </row>
        <row r="1279">
          <cell r="A1279" t="str">
            <v>0A999</v>
          </cell>
          <cell r="B1279" t="str">
            <v>0A999</v>
          </cell>
          <cell r="C1279" t="str">
            <v>0A999</v>
          </cell>
        </row>
        <row r="1280">
          <cell r="A1280" t="str">
            <v>0A999</v>
          </cell>
          <cell r="B1280" t="str">
            <v>0A999</v>
          </cell>
          <cell r="C1280" t="str">
            <v>0A999</v>
          </cell>
        </row>
        <row r="1281">
          <cell r="A1281" t="str">
            <v>0A999</v>
          </cell>
          <cell r="B1281" t="str">
            <v>0A999</v>
          </cell>
          <cell r="C1281" t="str">
            <v>0A999</v>
          </cell>
        </row>
        <row r="1282">
          <cell r="A1282" t="str">
            <v>0A999</v>
          </cell>
          <cell r="B1282" t="str">
            <v>0A999</v>
          </cell>
          <cell r="C1282" t="str">
            <v>0A999</v>
          </cell>
        </row>
        <row r="1283">
          <cell r="A1283" t="str">
            <v>0A999</v>
          </cell>
          <cell r="B1283" t="str">
            <v>0A999</v>
          </cell>
          <cell r="C1283" t="str">
            <v>0A999</v>
          </cell>
        </row>
        <row r="1284">
          <cell r="A1284" t="str">
            <v>0A999</v>
          </cell>
          <cell r="B1284" t="str">
            <v>0A999</v>
          </cell>
          <cell r="C1284" t="str">
            <v>0A999</v>
          </cell>
        </row>
        <row r="1285">
          <cell r="A1285" t="str">
            <v>0A999</v>
          </cell>
          <cell r="B1285" t="str">
            <v>0A999</v>
          </cell>
          <cell r="C1285" t="str">
            <v>0A999</v>
          </cell>
        </row>
        <row r="1286">
          <cell r="A1286" t="str">
            <v>0A999</v>
          </cell>
          <cell r="B1286" t="str">
            <v>0A999</v>
          </cell>
          <cell r="C1286" t="str">
            <v>0A999</v>
          </cell>
        </row>
        <row r="1287">
          <cell r="A1287" t="str">
            <v>0A999</v>
          </cell>
          <cell r="B1287" t="str">
            <v>0A999</v>
          </cell>
          <cell r="C1287" t="str">
            <v>0A999</v>
          </cell>
        </row>
        <row r="1288">
          <cell r="A1288" t="str">
            <v>0A999</v>
          </cell>
          <cell r="B1288" t="str">
            <v>0A999</v>
          </cell>
          <cell r="C1288" t="str">
            <v>0A999</v>
          </cell>
        </row>
        <row r="1289">
          <cell r="A1289" t="str">
            <v>0A999</v>
          </cell>
          <cell r="B1289" t="str">
            <v>0A999</v>
          </cell>
          <cell r="C1289" t="str">
            <v>0A999</v>
          </cell>
        </row>
        <row r="1290">
          <cell r="A1290" t="str">
            <v>0A999</v>
          </cell>
          <cell r="B1290" t="str">
            <v>0A999</v>
          </cell>
          <cell r="C1290" t="str">
            <v>0A999</v>
          </cell>
        </row>
        <row r="1291">
          <cell r="A1291" t="str">
            <v>0A999</v>
          </cell>
          <cell r="B1291" t="str">
            <v>0A999</v>
          </cell>
          <cell r="C1291" t="str">
            <v>0A999</v>
          </cell>
        </row>
        <row r="1292">
          <cell r="A1292" t="str">
            <v>0A999</v>
          </cell>
          <cell r="B1292" t="str">
            <v>0A999</v>
          </cell>
          <cell r="C1292" t="str">
            <v>0A999</v>
          </cell>
        </row>
        <row r="1293">
          <cell r="A1293" t="str">
            <v>0A999</v>
          </cell>
          <cell r="B1293" t="str">
            <v>0A999</v>
          </cell>
          <cell r="C1293" t="str">
            <v>0A999</v>
          </cell>
        </row>
        <row r="1294">
          <cell r="A1294" t="str">
            <v>0A999</v>
          </cell>
          <cell r="B1294" t="str">
            <v>0A999</v>
          </cell>
          <cell r="C1294" t="str">
            <v>0A999</v>
          </cell>
        </row>
        <row r="1295">
          <cell r="A1295" t="str">
            <v>0A999</v>
          </cell>
          <cell r="B1295" t="str">
            <v>0A999</v>
          </cell>
          <cell r="C1295" t="str">
            <v>0A999</v>
          </cell>
        </row>
        <row r="1296">
          <cell r="A1296" t="str">
            <v>0A999</v>
          </cell>
          <cell r="B1296" t="str">
            <v>0A999</v>
          </cell>
          <cell r="C1296" t="str">
            <v>0A999</v>
          </cell>
        </row>
        <row r="1297">
          <cell r="A1297" t="str">
            <v>0A999</v>
          </cell>
          <cell r="B1297" t="str">
            <v>0A999</v>
          </cell>
          <cell r="C1297" t="str">
            <v>0A999</v>
          </cell>
        </row>
        <row r="1298">
          <cell r="A1298" t="str">
            <v>0A999</v>
          </cell>
          <cell r="B1298" t="str">
            <v>0A999</v>
          </cell>
          <cell r="C1298" t="str">
            <v>0A999</v>
          </cell>
        </row>
        <row r="1299">
          <cell r="A1299" t="str">
            <v>0A999</v>
          </cell>
          <cell r="B1299" t="str">
            <v>0A999</v>
          </cell>
          <cell r="C1299" t="str">
            <v>0A999</v>
          </cell>
        </row>
        <row r="1300">
          <cell r="A1300" t="str">
            <v>0A999</v>
          </cell>
          <cell r="B1300" t="str">
            <v>0A999</v>
          </cell>
          <cell r="C1300" t="str">
            <v>0A999</v>
          </cell>
        </row>
        <row r="1301">
          <cell r="A1301" t="str">
            <v>0A999</v>
          </cell>
          <cell r="B1301" t="str">
            <v>0A999</v>
          </cell>
          <cell r="C1301" t="str">
            <v>0A999</v>
          </cell>
        </row>
        <row r="1302">
          <cell r="A1302" t="str">
            <v>0A999</v>
          </cell>
          <cell r="B1302" t="str">
            <v>0A999</v>
          </cell>
          <cell r="C1302" t="str">
            <v>0A999</v>
          </cell>
        </row>
        <row r="1303">
          <cell r="A1303" t="str">
            <v>0A999</v>
          </cell>
          <cell r="B1303" t="str">
            <v>0A999</v>
          </cell>
          <cell r="C1303" t="str">
            <v>0A999</v>
          </cell>
        </row>
        <row r="1304">
          <cell r="A1304" t="str">
            <v>0A999</v>
          </cell>
          <cell r="B1304" t="str">
            <v>0A999</v>
          </cell>
          <cell r="C1304" t="str">
            <v>0A999</v>
          </cell>
        </row>
        <row r="1305">
          <cell r="A1305" t="str">
            <v>0A999</v>
          </cell>
          <cell r="B1305" t="str">
            <v>0A999</v>
          </cell>
          <cell r="C1305" t="str">
            <v>0A999</v>
          </cell>
        </row>
        <row r="1306">
          <cell r="A1306" t="str">
            <v>0A999</v>
          </cell>
          <cell r="B1306" t="str">
            <v>0A999</v>
          </cell>
          <cell r="C1306" t="str">
            <v>0A999</v>
          </cell>
        </row>
        <row r="1307">
          <cell r="A1307" t="str">
            <v>0A999</v>
          </cell>
          <cell r="B1307" t="str">
            <v>0A999</v>
          </cell>
          <cell r="C1307" t="str">
            <v>0A999</v>
          </cell>
        </row>
        <row r="1308">
          <cell r="A1308" t="str">
            <v>0A999</v>
          </cell>
          <cell r="B1308" t="str">
            <v>0A999</v>
          </cell>
          <cell r="C1308" t="str">
            <v>0A999</v>
          </cell>
        </row>
        <row r="1309">
          <cell r="A1309" t="str">
            <v>0A999</v>
          </cell>
          <cell r="B1309" t="str">
            <v>0A999</v>
          </cell>
          <cell r="C1309" t="str">
            <v>0A999</v>
          </cell>
        </row>
        <row r="1310">
          <cell r="A1310" t="str">
            <v>0A999</v>
          </cell>
          <cell r="B1310" t="str">
            <v>0A999</v>
          </cell>
          <cell r="C1310" t="str">
            <v>0A999</v>
          </cell>
        </row>
        <row r="1311">
          <cell r="A1311" t="str">
            <v>0A999</v>
          </cell>
          <cell r="B1311" t="str">
            <v>0A999</v>
          </cell>
          <cell r="C1311" t="str">
            <v>0A999</v>
          </cell>
        </row>
        <row r="1312">
          <cell r="A1312" t="str">
            <v>0A999</v>
          </cell>
          <cell r="B1312" t="str">
            <v>0A999</v>
          </cell>
          <cell r="C1312" t="str">
            <v>0A999</v>
          </cell>
        </row>
        <row r="1313">
          <cell r="A1313" t="str">
            <v>0A999</v>
          </cell>
          <cell r="B1313" t="str">
            <v>0A999</v>
          </cell>
          <cell r="C1313" t="str">
            <v>0A999</v>
          </cell>
        </row>
        <row r="1314">
          <cell r="A1314" t="str">
            <v>0A999</v>
          </cell>
          <cell r="B1314" t="str">
            <v>0A999</v>
          </cell>
          <cell r="C1314" t="str">
            <v>0A999</v>
          </cell>
        </row>
        <row r="1315">
          <cell r="A1315" t="str">
            <v>0A999</v>
          </cell>
          <cell r="B1315" t="str">
            <v>0A999</v>
          </cell>
          <cell r="C1315" t="str">
            <v>0A999</v>
          </cell>
        </row>
        <row r="1316">
          <cell r="A1316" t="str">
            <v>0A999</v>
          </cell>
          <cell r="B1316" t="str">
            <v>0A999</v>
          </cell>
          <cell r="C1316" t="str">
            <v>0A999</v>
          </cell>
        </row>
        <row r="1317">
          <cell r="A1317" t="str">
            <v>0A999</v>
          </cell>
          <cell r="B1317" t="str">
            <v>0A999</v>
          </cell>
          <cell r="C1317" t="str">
            <v>0A999</v>
          </cell>
        </row>
        <row r="1318">
          <cell r="A1318" t="str">
            <v>0A999</v>
          </cell>
          <cell r="B1318" t="str">
            <v>0A999</v>
          </cell>
          <cell r="C1318" t="str">
            <v>0A999</v>
          </cell>
        </row>
        <row r="1319">
          <cell r="A1319" t="str">
            <v>0A999</v>
          </cell>
          <cell r="B1319" t="str">
            <v>0A999</v>
          </cell>
          <cell r="C1319" t="str">
            <v>0A999</v>
          </cell>
        </row>
        <row r="1320">
          <cell r="A1320" t="str">
            <v>0A999</v>
          </cell>
          <cell r="B1320" t="str">
            <v>0A999</v>
          </cell>
          <cell r="C1320" t="str">
            <v>0A999</v>
          </cell>
        </row>
        <row r="1321">
          <cell r="A1321" t="str">
            <v>0A999</v>
          </cell>
          <cell r="B1321" t="str">
            <v>0A999</v>
          </cell>
          <cell r="C1321" t="str">
            <v>0A999</v>
          </cell>
        </row>
        <row r="1322">
          <cell r="A1322" t="str">
            <v>0A999</v>
          </cell>
          <cell r="B1322" t="str">
            <v>0A999</v>
          </cell>
          <cell r="C1322" t="str">
            <v>0A999</v>
          </cell>
        </row>
        <row r="1323">
          <cell r="A1323" t="str">
            <v>0A999</v>
          </cell>
          <cell r="B1323" t="str">
            <v>0A999</v>
          </cell>
          <cell r="C1323" t="str">
            <v>0A999</v>
          </cell>
        </row>
        <row r="1324">
          <cell r="A1324" t="str">
            <v>0A999</v>
          </cell>
          <cell r="B1324" t="str">
            <v>0A999</v>
          </cell>
          <cell r="C1324" t="str">
            <v>0A999</v>
          </cell>
        </row>
        <row r="1325">
          <cell r="A1325" t="str">
            <v>0A999</v>
          </cell>
          <cell r="B1325" t="str">
            <v>0A999</v>
          </cell>
          <cell r="C1325" t="str">
            <v>0A999</v>
          </cell>
        </row>
        <row r="1326">
          <cell r="A1326" t="str">
            <v>0A999</v>
          </cell>
          <cell r="B1326" t="str">
            <v>0A999</v>
          </cell>
          <cell r="C1326" t="str">
            <v>0A999</v>
          </cell>
        </row>
        <row r="1327">
          <cell r="A1327" t="str">
            <v>0A999</v>
          </cell>
          <cell r="B1327" t="str">
            <v>0A999</v>
          </cell>
          <cell r="C1327" t="str">
            <v>0A999</v>
          </cell>
        </row>
        <row r="1328">
          <cell r="A1328" t="str">
            <v>0A999</v>
          </cell>
          <cell r="B1328" t="str">
            <v>0A999</v>
          </cell>
          <cell r="C1328" t="str">
            <v>0A999</v>
          </cell>
        </row>
        <row r="1329">
          <cell r="A1329" t="str">
            <v>0A999</v>
          </cell>
          <cell r="B1329" t="str">
            <v>0A999</v>
          </cell>
          <cell r="C1329" t="str">
            <v>0A999</v>
          </cell>
        </row>
        <row r="1330">
          <cell r="A1330" t="str">
            <v>0A999</v>
          </cell>
          <cell r="B1330" t="str">
            <v>0A999</v>
          </cell>
          <cell r="C1330" t="str">
            <v>0A999</v>
          </cell>
        </row>
        <row r="1331">
          <cell r="A1331" t="str">
            <v>0A999</v>
          </cell>
          <cell r="B1331" t="str">
            <v>0A999</v>
          </cell>
          <cell r="C1331" t="str">
            <v>0A999</v>
          </cell>
        </row>
        <row r="1332">
          <cell r="A1332" t="str">
            <v>0A999</v>
          </cell>
          <cell r="B1332" t="str">
            <v>0A999</v>
          </cell>
          <cell r="C1332" t="str">
            <v>0A999</v>
          </cell>
        </row>
        <row r="1333">
          <cell r="A1333" t="str">
            <v>0A999</v>
          </cell>
          <cell r="B1333" t="str">
            <v>0A999</v>
          </cell>
          <cell r="C1333" t="str">
            <v>0A999</v>
          </cell>
        </row>
        <row r="1334">
          <cell r="A1334" t="str">
            <v>0A999</v>
          </cell>
          <cell r="B1334" t="str">
            <v>0A999</v>
          </cell>
          <cell r="C1334" t="str">
            <v>0A999</v>
          </cell>
        </row>
        <row r="1335">
          <cell r="A1335" t="str">
            <v>0A999</v>
          </cell>
          <cell r="B1335" t="str">
            <v>0A999</v>
          </cell>
          <cell r="C1335" t="str">
            <v>0A999</v>
          </cell>
        </row>
        <row r="1336">
          <cell r="A1336" t="str">
            <v>0A999</v>
          </cell>
          <cell r="B1336" t="str">
            <v>0A999</v>
          </cell>
          <cell r="C1336" t="str">
            <v>0A999</v>
          </cell>
        </row>
        <row r="1337">
          <cell r="A1337" t="str">
            <v>0A999</v>
          </cell>
          <cell r="B1337" t="str">
            <v>0A999</v>
          </cell>
          <cell r="C1337" t="str">
            <v>0A999</v>
          </cell>
        </row>
        <row r="1338">
          <cell r="A1338" t="str">
            <v>0A999</v>
          </cell>
          <cell r="B1338" t="str">
            <v>0A999</v>
          </cell>
          <cell r="C1338" t="str">
            <v>0A999</v>
          </cell>
        </row>
        <row r="1339">
          <cell r="A1339" t="str">
            <v>0A999</v>
          </cell>
          <cell r="B1339" t="str">
            <v>0A999</v>
          </cell>
          <cell r="C1339" t="str">
            <v>0A999</v>
          </cell>
        </row>
        <row r="1340">
          <cell r="A1340" t="str">
            <v>0A999</v>
          </cell>
          <cell r="B1340" t="str">
            <v>0A999</v>
          </cell>
          <cell r="C1340" t="str">
            <v>0A999</v>
          </cell>
        </row>
        <row r="1341">
          <cell r="A1341" t="str">
            <v>0A999</v>
          </cell>
          <cell r="B1341" t="str">
            <v>0A999</v>
          </cell>
          <cell r="C1341" t="str">
            <v>0A999</v>
          </cell>
        </row>
        <row r="1342">
          <cell r="A1342" t="str">
            <v>0A999</v>
          </cell>
          <cell r="B1342" t="str">
            <v>0A999</v>
          </cell>
          <cell r="C1342" t="str">
            <v>0A999</v>
          </cell>
        </row>
        <row r="1343">
          <cell r="A1343" t="str">
            <v>0A999</v>
          </cell>
          <cell r="B1343" t="str">
            <v>0A999</v>
          </cell>
          <cell r="C1343" t="str">
            <v>0A999</v>
          </cell>
        </row>
        <row r="1344">
          <cell r="A1344" t="str">
            <v>0A999</v>
          </cell>
          <cell r="B1344" t="str">
            <v>0A999</v>
          </cell>
          <cell r="C1344" t="str">
            <v>0A999</v>
          </cell>
        </row>
        <row r="1345">
          <cell r="A1345" t="str">
            <v>0A999</v>
          </cell>
          <cell r="B1345" t="str">
            <v>0A999</v>
          </cell>
          <cell r="C1345" t="str">
            <v>0A999</v>
          </cell>
        </row>
        <row r="1346">
          <cell r="A1346" t="str">
            <v>0A999</v>
          </cell>
          <cell r="B1346" t="str">
            <v>0A999</v>
          </cell>
          <cell r="C1346" t="str">
            <v>0A999</v>
          </cell>
        </row>
        <row r="1347">
          <cell r="A1347" t="str">
            <v>0A999</v>
          </cell>
          <cell r="B1347" t="str">
            <v>0A999</v>
          </cell>
          <cell r="C1347" t="str">
            <v>0A999</v>
          </cell>
        </row>
        <row r="1348">
          <cell r="A1348" t="str">
            <v>0A999</v>
          </cell>
          <cell r="B1348" t="str">
            <v>0A999</v>
          </cell>
          <cell r="C1348" t="str">
            <v>0A999</v>
          </cell>
        </row>
        <row r="1349">
          <cell r="A1349" t="str">
            <v>0A999</v>
          </cell>
          <cell r="B1349" t="str">
            <v>0A999</v>
          </cell>
          <cell r="C1349" t="str">
            <v>0A999</v>
          </cell>
        </row>
        <row r="1350">
          <cell r="A1350" t="str">
            <v>0A999</v>
          </cell>
          <cell r="B1350" t="str">
            <v>0A999</v>
          </cell>
          <cell r="C1350" t="str">
            <v>0A999</v>
          </cell>
        </row>
        <row r="1351">
          <cell r="A1351" t="str">
            <v>0A999</v>
          </cell>
          <cell r="B1351" t="str">
            <v>0A999</v>
          </cell>
          <cell r="C1351" t="str">
            <v>0A999</v>
          </cell>
        </row>
        <row r="1352">
          <cell r="A1352" t="str">
            <v>0A999</v>
          </cell>
          <cell r="B1352" t="str">
            <v>0A999</v>
          </cell>
          <cell r="C1352" t="str">
            <v>0A999</v>
          </cell>
        </row>
        <row r="1353">
          <cell r="A1353" t="str">
            <v>0A999</v>
          </cell>
          <cell r="B1353" t="str">
            <v>0A999</v>
          </cell>
          <cell r="C1353" t="str">
            <v>0A999</v>
          </cell>
        </row>
        <row r="1354">
          <cell r="A1354" t="str">
            <v>0A999</v>
          </cell>
          <cell r="B1354" t="str">
            <v>0A999</v>
          </cell>
          <cell r="C1354" t="str">
            <v>0A999</v>
          </cell>
        </row>
        <row r="1355">
          <cell r="A1355" t="str">
            <v>0A999</v>
          </cell>
          <cell r="B1355" t="str">
            <v>0A999</v>
          </cell>
          <cell r="C1355" t="str">
            <v>0A999</v>
          </cell>
        </row>
        <row r="1356">
          <cell r="A1356" t="str">
            <v>0A999</v>
          </cell>
          <cell r="B1356" t="str">
            <v>0A999</v>
          </cell>
          <cell r="C1356" t="str">
            <v>0A999</v>
          </cell>
        </row>
        <row r="1357">
          <cell r="A1357" t="str">
            <v>0A999</v>
          </cell>
          <cell r="B1357" t="str">
            <v>0A999</v>
          </cell>
          <cell r="C1357" t="str">
            <v>0A999</v>
          </cell>
        </row>
        <row r="1358">
          <cell r="A1358" t="str">
            <v>0A999</v>
          </cell>
          <cell r="B1358" t="str">
            <v>0A999</v>
          </cell>
          <cell r="C1358" t="str">
            <v>0A999</v>
          </cell>
        </row>
        <row r="1359">
          <cell r="A1359" t="str">
            <v>0A999</v>
          </cell>
          <cell r="B1359" t="str">
            <v>0A999</v>
          </cell>
          <cell r="C1359" t="str">
            <v>0A999</v>
          </cell>
        </row>
        <row r="1360">
          <cell r="A1360" t="str">
            <v>0A999</v>
          </cell>
          <cell r="B1360" t="str">
            <v>0A999</v>
          </cell>
          <cell r="C1360" t="str">
            <v>0A999</v>
          </cell>
        </row>
        <row r="1361">
          <cell r="A1361" t="str">
            <v>0A999</v>
          </cell>
          <cell r="B1361" t="str">
            <v>0A999</v>
          </cell>
          <cell r="C1361" t="str">
            <v>0A999</v>
          </cell>
        </row>
        <row r="1362">
          <cell r="A1362" t="str">
            <v>0A999</v>
          </cell>
          <cell r="B1362" t="str">
            <v>0A999</v>
          </cell>
          <cell r="C1362" t="str">
            <v>0A999</v>
          </cell>
        </row>
        <row r="1363">
          <cell r="A1363" t="str">
            <v>0A999</v>
          </cell>
          <cell r="B1363" t="str">
            <v>0A999</v>
          </cell>
          <cell r="C1363" t="str">
            <v>0A999</v>
          </cell>
        </row>
        <row r="1364">
          <cell r="A1364" t="str">
            <v>0A999</v>
          </cell>
          <cell r="B1364" t="str">
            <v>0A999</v>
          </cell>
          <cell r="C1364" t="str">
            <v>0A999</v>
          </cell>
        </row>
        <row r="1365">
          <cell r="A1365" t="str">
            <v>0A999</v>
          </cell>
          <cell r="B1365" t="str">
            <v>0A999</v>
          </cell>
          <cell r="C1365" t="str">
            <v>0A999</v>
          </cell>
        </row>
        <row r="1366">
          <cell r="A1366" t="str">
            <v>0A999</v>
          </cell>
          <cell r="B1366" t="str">
            <v>0A999</v>
          </cell>
          <cell r="C1366" t="str">
            <v>0A999</v>
          </cell>
        </row>
        <row r="1367">
          <cell r="A1367" t="str">
            <v>0A999</v>
          </cell>
          <cell r="B1367" t="str">
            <v>0A999</v>
          </cell>
          <cell r="C1367" t="str">
            <v>0A999</v>
          </cell>
        </row>
        <row r="1368">
          <cell r="A1368" t="str">
            <v>0A999</v>
          </cell>
          <cell r="B1368" t="str">
            <v>0A999</v>
          </cell>
          <cell r="C1368" t="str">
            <v>0A999</v>
          </cell>
        </row>
        <row r="1369">
          <cell r="A1369" t="str">
            <v>0A999</v>
          </cell>
          <cell r="B1369" t="str">
            <v>0A999</v>
          </cell>
          <cell r="C1369" t="str">
            <v>0A999</v>
          </cell>
        </row>
        <row r="1370">
          <cell r="A1370" t="str">
            <v>0A999</v>
          </cell>
          <cell r="B1370" t="str">
            <v>0A999</v>
          </cell>
          <cell r="C1370" t="str">
            <v>0A999</v>
          </cell>
        </row>
        <row r="1371">
          <cell r="A1371" t="str">
            <v>0A999</v>
          </cell>
          <cell r="B1371" t="str">
            <v>0A999</v>
          </cell>
          <cell r="C1371" t="str">
            <v>0A999</v>
          </cell>
        </row>
        <row r="1372">
          <cell r="A1372" t="str">
            <v>0A999</v>
          </cell>
          <cell r="B1372" t="str">
            <v>0A999</v>
          </cell>
          <cell r="C1372" t="str">
            <v>0A999</v>
          </cell>
        </row>
        <row r="1373">
          <cell r="A1373" t="str">
            <v>0A999</v>
          </cell>
          <cell r="B1373" t="str">
            <v>0A999</v>
          </cell>
          <cell r="C1373" t="str">
            <v>0A999</v>
          </cell>
        </row>
        <row r="1374">
          <cell r="A1374" t="str">
            <v>0A999</v>
          </cell>
          <cell r="B1374" t="str">
            <v>0A999</v>
          </cell>
          <cell r="C1374" t="str">
            <v>0A999</v>
          </cell>
        </row>
        <row r="1375">
          <cell r="A1375" t="str">
            <v>0A999</v>
          </cell>
          <cell r="B1375" t="str">
            <v>0A999</v>
          </cell>
          <cell r="C1375" t="str">
            <v>0A999</v>
          </cell>
        </row>
        <row r="1376">
          <cell r="A1376" t="str">
            <v>0A999</v>
          </cell>
          <cell r="B1376" t="str">
            <v>0A999</v>
          </cell>
          <cell r="C1376" t="str">
            <v>0A999</v>
          </cell>
        </row>
        <row r="1377">
          <cell r="A1377" t="str">
            <v>0A999</v>
          </cell>
          <cell r="B1377" t="str">
            <v>0A999</v>
          </cell>
          <cell r="C1377" t="str">
            <v>0A999</v>
          </cell>
        </row>
        <row r="1378">
          <cell r="A1378" t="str">
            <v>0A999</v>
          </cell>
          <cell r="B1378" t="str">
            <v>0A999</v>
          </cell>
          <cell r="C1378" t="str">
            <v>0A999</v>
          </cell>
        </row>
        <row r="1379">
          <cell r="A1379" t="str">
            <v>0A999</v>
          </cell>
          <cell r="B1379" t="str">
            <v>0A999</v>
          </cell>
          <cell r="C1379" t="str">
            <v>0A999</v>
          </cell>
        </row>
        <row r="1380">
          <cell r="A1380" t="str">
            <v>0A999</v>
          </cell>
          <cell r="B1380" t="str">
            <v>0A999</v>
          </cell>
          <cell r="C1380" t="str">
            <v>0A999</v>
          </cell>
        </row>
        <row r="1381">
          <cell r="A1381" t="str">
            <v>0A999</v>
          </cell>
          <cell r="B1381" t="str">
            <v>0A999</v>
          </cell>
          <cell r="C1381" t="str">
            <v>0A999</v>
          </cell>
        </row>
        <row r="1382">
          <cell r="A1382" t="str">
            <v>0A999</v>
          </cell>
          <cell r="B1382" t="str">
            <v>0A999</v>
          </cell>
          <cell r="C1382" t="str">
            <v>0A999</v>
          </cell>
        </row>
        <row r="1383">
          <cell r="A1383" t="str">
            <v>0A999</v>
          </cell>
          <cell r="B1383" t="str">
            <v>0A999</v>
          </cell>
          <cell r="C1383" t="str">
            <v>0A999</v>
          </cell>
        </row>
        <row r="1384">
          <cell r="A1384" t="str">
            <v>0A999</v>
          </cell>
          <cell r="B1384" t="str">
            <v>0A999</v>
          </cell>
          <cell r="C1384" t="str">
            <v>0A999</v>
          </cell>
        </row>
        <row r="1385">
          <cell r="A1385" t="str">
            <v>0A999</v>
          </cell>
          <cell r="B1385" t="str">
            <v>0A999</v>
          </cell>
          <cell r="C1385" t="str">
            <v>0A999</v>
          </cell>
        </row>
        <row r="1386">
          <cell r="A1386" t="str">
            <v>0A999</v>
          </cell>
          <cell r="B1386" t="str">
            <v>0A999</v>
          </cell>
          <cell r="C1386" t="str">
            <v>0A999</v>
          </cell>
        </row>
        <row r="1387">
          <cell r="A1387" t="str">
            <v>0A999</v>
          </cell>
          <cell r="B1387" t="str">
            <v>0A999</v>
          </cell>
          <cell r="C1387" t="str">
            <v>0A999</v>
          </cell>
        </row>
        <row r="1388">
          <cell r="A1388" t="str">
            <v>0A999</v>
          </cell>
          <cell r="B1388" t="str">
            <v>0A999</v>
          </cell>
          <cell r="C1388" t="str">
            <v>0A999</v>
          </cell>
        </row>
        <row r="1389">
          <cell r="A1389" t="str">
            <v>0A999</v>
          </cell>
          <cell r="B1389" t="str">
            <v>0A999</v>
          </cell>
          <cell r="C1389" t="str">
            <v>0A999</v>
          </cell>
        </row>
        <row r="1390">
          <cell r="A1390" t="str">
            <v>0A999</v>
          </cell>
          <cell r="B1390" t="str">
            <v>0A999</v>
          </cell>
          <cell r="C1390" t="str">
            <v>0A999</v>
          </cell>
        </row>
        <row r="1391">
          <cell r="A1391" t="str">
            <v>0A999</v>
          </cell>
          <cell r="B1391" t="str">
            <v>0A999</v>
          </cell>
          <cell r="C1391" t="str">
            <v>0A999</v>
          </cell>
        </row>
        <row r="1392">
          <cell r="A1392" t="str">
            <v>0A999</v>
          </cell>
          <cell r="B1392" t="str">
            <v>0A999</v>
          </cell>
          <cell r="C1392" t="str">
            <v>0A999</v>
          </cell>
        </row>
        <row r="1393">
          <cell r="A1393" t="str">
            <v>0A999</v>
          </cell>
          <cell r="B1393" t="str">
            <v>0A999</v>
          </cell>
          <cell r="C1393" t="str">
            <v>0A999</v>
          </cell>
        </row>
        <row r="1394">
          <cell r="A1394" t="str">
            <v>0A999</v>
          </cell>
          <cell r="B1394" t="str">
            <v>0A999</v>
          </cell>
          <cell r="C1394" t="str">
            <v>0A999</v>
          </cell>
        </row>
        <row r="1395">
          <cell r="A1395" t="str">
            <v>0A999</v>
          </cell>
          <cell r="B1395" t="str">
            <v>0A999</v>
          </cell>
          <cell r="C1395" t="str">
            <v>0A999</v>
          </cell>
        </row>
        <row r="1396">
          <cell r="A1396" t="str">
            <v>0A999</v>
          </cell>
          <cell r="B1396" t="str">
            <v>0A999</v>
          </cell>
          <cell r="C1396" t="str">
            <v>0A999</v>
          </cell>
        </row>
        <row r="1397">
          <cell r="A1397" t="str">
            <v>0A999</v>
          </cell>
          <cell r="B1397" t="str">
            <v>0A999</v>
          </cell>
          <cell r="C1397" t="str">
            <v>0A999</v>
          </cell>
        </row>
        <row r="1398">
          <cell r="A1398" t="str">
            <v>0A999</v>
          </cell>
          <cell r="B1398" t="str">
            <v>0A999</v>
          </cell>
          <cell r="C1398" t="str">
            <v>0A999</v>
          </cell>
        </row>
        <row r="1399">
          <cell r="A1399" t="str">
            <v>0A999</v>
          </cell>
          <cell r="B1399" t="str">
            <v>0A999</v>
          </cell>
          <cell r="C1399" t="str">
            <v>0A999</v>
          </cell>
        </row>
        <row r="1400">
          <cell r="A1400" t="str">
            <v>0A999</v>
          </cell>
          <cell r="B1400" t="str">
            <v>0A999</v>
          </cell>
          <cell r="C1400" t="str">
            <v>0A999</v>
          </cell>
        </row>
        <row r="1401">
          <cell r="A1401" t="str">
            <v>0A999</v>
          </cell>
          <cell r="B1401" t="str">
            <v>0A999</v>
          </cell>
          <cell r="C1401" t="str">
            <v>0A999</v>
          </cell>
        </row>
        <row r="1402">
          <cell r="A1402" t="str">
            <v>0A999</v>
          </cell>
          <cell r="B1402" t="str">
            <v>0A999</v>
          </cell>
          <cell r="C1402" t="str">
            <v>0A999</v>
          </cell>
        </row>
        <row r="1403">
          <cell r="A1403" t="str">
            <v>0A999</v>
          </cell>
          <cell r="B1403" t="str">
            <v>0A999</v>
          </cell>
          <cell r="C1403" t="str">
            <v>0A999</v>
          </cell>
        </row>
        <row r="1404">
          <cell r="A1404" t="str">
            <v>0A999</v>
          </cell>
          <cell r="B1404" t="str">
            <v>0A999</v>
          </cell>
          <cell r="C1404" t="str">
            <v>0A999</v>
          </cell>
        </row>
        <row r="1405">
          <cell r="A1405" t="str">
            <v>0A999</v>
          </cell>
          <cell r="B1405" t="str">
            <v>0A999</v>
          </cell>
          <cell r="C1405" t="str">
            <v>0A999</v>
          </cell>
        </row>
        <row r="1406">
          <cell r="A1406" t="str">
            <v>0A999</v>
          </cell>
          <cell r="B1406" t="str">
            <v>0A999</v>
          </cell>
          <cell r="C1406" t="str">
            <v>0A999</v>
          </cell>
        </row>
        <row r="1407">
          <cell r="A1407" t="str">
            <v>0A999</v>
          </cell>
          <cell r="B1407" t="str">
            <v>0A999</v>
          </cell>
          <cell r="C1407" t="str">
            <v>0A999</v>
          </cell>
        </row>
        <row r="1408">
          <cell r="A1408" t="str">
            <v>0A999</v>
          </cell>
          <cell r="B1408" t="str">
            <v>0A999</v>
          </cell>
          <cell r="C1408" t="str">
            <v>0A999</v>
          </cell>
        </row>
        <row r="1409">
          <cell r="A1409" t="str">
            <v>0A999</v>
          </cell>
          <cell r="B1409" t="str">
            <v>0A999</v>
          </cell>
          <cell r="C1409" t="str">
            <v>0A999</v>
          </cell>
        </row>
        <row r="1410">
          <cell r="A1410" t="str">
            <v>0A999</v>
          </cell>
          <cell r="B1410" t="str">
            <v>0A999</v>
          </cell>
          <cell r="C1410" t="str">
            <v>0A999</v>
          </cell>
        </row>
        <row r="1411">
          <cell r="A1411" t="str">
            <v>0A999</v>
          </cell>
          <cell r="B1411" t="str">
            <v>0A999</v>
          </cell>
          <cell r="C1411" t="str">
            <v>0A999</v>
          </cell>
        </row>
        <row r="1412">
          <cell r="A1412" t="str">
            <v>0A999</v>
          </cell>
          <cell r="B1412" t="str">
            <v>0A999</v>
          </cell>
          <cell r="C1412" t="str">
            <v>0A999</v>
          </cell>
        </row>
        <row r="1413">
          <cell r="A1413" t="str">
            <v>0A999</v>
          </cell>
          <cell r="B1413" t="str">
            <v>0A999</v>
          </cell>
          <cell r="C1413" t="str">
            <v>0A999</v>
          </cell>
        </row>
        <row r="1414">
          <cell r="A1414" t="str">
            <v>0A999</v>
          </cell>
          <cell r="B1414" t="str">
            <v>0A999</v>
          </cell>
          <cell r="C1414" t="str">
            <v>0A999</v>
          </cell>
        </row>
        <row r="1415">
          <cell r="A1415" t="str">
            <v>0A999</v>
          </cell>
          <cell r="B1415" t="str">
            <v>0A999</v>
          </cell>
          <cell r="C1415" t="str">
            <v>0A999</v>
          </cell>
        </row>
        <row r="1416">
          <cell r="A1416" t="str">
            <v>0A999</v>
          </cell>
          <cell r="B1416" t="str">
            <v>0A999</v>
          </cell>
          <cell r="C1416" t="str">
            <v>0A999</v>
          </cell>
        </row>
        <row r="1417">
          <cell r="A1417" t="str">
            <v>0A999</v>
          </cell>
          <cell r="B1417" t="str">
            <v>0A999</v>
          </cell>
          <cell r="C1417" t="str">
            <v>0A999</v>
          </cell>
        </row>
        <row r="1418">
          <cell r="A1418" t="str">
            <v>0A999</v>
          </cell>
          <cell r="B1418" t="str">
            <v>0A999</v>
          </cell>
          <cell r="C1418" t="str">
            <v>0A999</v>
          </cell>
        </row>
        <row r="1419">
          <cell r="A1419" t="str">
            <v>0A999</v>
          </cell>
          <cell r="B1419" t="str">
            <v>0A999</v>
          </cell>
          <cell r="C1419" t="str">
            <v>0A999</v>
          </cell>
        </row>
        <row r="1420">
          <cell r="A1420" t="str">
            <v>0A999</v>
          </cell>
          <cell r="B1420" t="str">
            <v>0A999</v>
          </cell>
          <cell r="C1420" t="str">
            <v>0A999</v>
          </cell>
        </row>
        <row r="1421">
          <cell r="A1421" t="str">
            <v>0A999</v>
          </cell>
          <cell r="B1421" t="str">
            <v>0A999</v>
          </cell>
          <cell r="C1421" t="str">
            <v>0A999</v>
          </cell>
        </row>
        <row r="1422">
          <cell r="A1422" t="str">
            <v>0A999</v>
          </cell>
          <cell r="B1422" t="str">
            <v>0A999</v>
          </cell>
          <cell r="C1422" t="str">
            <v>0A999</v>
          </cell>
        </row>
        <row r="1423">
          <cell r="A1423" t="str">
            <v>0A999</v>
          </cell>
          <cell r="B1423" t="str">
            <v>0A999</v>
          </cell>
          <cell r="C1423" t="str">
            <v>0A999</v>
          </cell>
        </row>
        <row r="1424">
          <cell r="A1424" t="str">
            <v>0A999</v>
          </cell>
          <cell r="B1424" t="str">
            <v>0A999</v>
          </cell>
          <cell r="C1424" t="str">
            <v>0A999</v>
          </cell>
        </row>
        <row r="1425">
          <cell r="A1425" t="str">
            <v>0A999</v>
          </cell>
          <cell r="B1425" t="str">
            <v>0A999</v>
          </cell>
          <cell r="C1425" t="str">
            <v>0A999</v>
          </cell>
        </row>
        <row r="1426">
          <cell r="A1426" t="str">
            <v>0A999</v>
          </cell>
          <cell r="B1426" t="str">
            <v>0A999</v>
          </cell>
          <cell r="C1426" t="str">
            <v>0A999</v>
          </cell>
        </row>
        <row r="1427">
          <cell r="A1427" t="str">
            <v>0A999</v>
          </cell>
          <cell r="B1427" t="str">
            <v>0A999</v>
          </cell>
          <cell r="C1427" t="str">
            <v>0A999</v>
          </cell>
        </row>
        <row r="1428">
          <cell r="A1428" t="str">
            <v>0A999</v>
          </cell>
          <cell r="B1428" t="str">
            <v>0A999</v>
          </cell>
          <cell r="C1428" t="str">
            <v>0A999</v>
          </cell>
        </row>
        <row r="1429">
          <cell r="A1429" t="str">
            <v>0A999</v>
          </cell>
          <cell r="B1429" t="str">
            <v>0A999</v>
          </cell>
          <cell r="C1429" t="str">
            <v>0A999</v>
          </cell>
        </row>
        <row r="1430">
          <cell r="A1430" t="str">
            <v>0A999</v>
          </cell>
          <cell r="B1430" t="str">
            <v>0A999</v>
          </cell>
          <cell r="C1430" t="str">
            <v>0A999</v>
          </cell>
        </row>
        <row r="1431">
          <cell r="A1431" t="str">
            <v>0A999</v>
          </cell>
          <cell r="B1431" t="str">
            <v>0A999</v>
          </cell>
          <cell r="C1431" t="str">
            <v>0A999</v>
          </cell>
        </row>
        <row r="1432">
          <cell r="A1432" t="str">
            <v>0A999</v>
          </cell>
          <cell r="B1432" t="str">
            <v>0A999</v>
          </cell>
          <cell r="C1432" t="str">
            <v>0A999</v>
          </cell>
        </row>
        <row r="1433">
          <cell r="A1433" t="str">
            <v>0A999</v>
          </cell>
          <cell r="B1433" t="str">
            <v>0A999</v>
          </cell>
          <cell r="C1433" t="str">
            <v>0A999</v>
          </cell>
        </row>
        <row r="1434">
          <cell r="A1434" t="str">
            <v>0A999</v>
          </cell>
          <cell r="B1434" t="str">
            <v>0A999</v>
          </cell>
          <cell r="C1434" t="str">
            <v>0A999</v>
          </cell>
        </row>
        <row r="1435">
          <cell r="A1435" t="str">
            <v>0A999</v>
          </cell>
          <cell r="B1435" t="str">
            <v>0A999</v>
          </cell>
          <cell r="C1435" t="str">
            <v>0A999</v>
          </cell>
        </row>
        <row r="1436">
          <cell r="A1436" t="str">
            <v>0A999</v>
          </cell>
          <cell r="B1436" t="str">
            <v>0A999</v>
          </cell>
          <cell r="C1436" t="str">
            <v>0A999</v>
          </cell>
        </row>
        <row r="1437">
          <cell r="A1437" t="str">
            <v>0A999</v>
          </cell>
          <cell r="B1437" t="str">
            <v>0A999</v>
          </cell>
          <cell r="C1437" t="str">
            <v>0A999</v>
          </cell>
        </row>
        <row r="1438">
          <cell r="A1438" t="str">
            <v>0A999</v>
          </cell>
          <cell r="B1438" t="str">
            <v>0A999</v>
          </cell>
          <cell r="C1438" t="str">
            <v>0A999</v>
          </cell>
        </row>
        <row r="1439">
          <cell r="A1439" t="str">
            <v>0A999</v>
          </cell>
          <cell r="B1439" t="str">
            <v>0A999</v>
          </cell>
          <cell r="C1439" t="str">
            <v>0A999</v>
          </cell>
        </row>
        <row r="1440">
          <cell r="A1440" t="str">
            <v>0A999</v>
          </cell>
          <cell r="B1440" t="str">
            <v>0A999</v>
          </cell>
          <cell r="C1440" t="str">
            <v>0A999</v>
          </cell>
        </row>
        <row r="1441">
          <cell r="A1441" t="str">
            <v>0A999</v>
          </cell>
          <cell r="B1441" t="str">
            <v>0A999</v>
          </cell>
          <cell r="C1441" t="str">
            <v>0A999</v>
          </cell>
        </row>
        <row r="1442">
          <cell r="A1442" t="str">
            <v>0A999</v>
          </cell>
          <cell r="B1442" t="str">
            <v>0A999</v>
          </cell>
          <cell r="C1442" t="str">
            <v>0A999</v>
          </cell>
        </row>
        <row r="1443">
          <cell r="A1443" t="str">
            <v>0A999</v>
          </cell>
          <cell r="B1443" t="str">
            <v>0A999</v>
          </cell>
          <cell r="C1443" t="str">
            <v>0A999</v>
          </cell>
        </row>
        <row r="1444">
          <cell r="A1444" t="str">
            <v>0A999</v>
          </cell>
          <cell r="B1444" t="str">
            <v>0A999</v>
          </cell>
          <cell r="C1444" t="str">
            <v>0A999</v>
          </cell>
        </row>
        <row r="1445">
          <cell r="A1445" t="str">
            <v>0A999</v>
          </cell>
          <cell r="B1445" t="str">
            <v>0A999</v>
          </cell>
          <cell r="C1445" t="str">
            <v>0A999</v>
          </cell>
        </row>
        <row r="1446">
          <cell r="A1446" t="str">
            <v>0A999</v>
          </cell>
          <cell r="B1446" t="str">
            <v>0A999</v>
          </cell>
          <cell r="C1446" t="str">
            <v>0A999</v>
          </cell>
        </row>
        <row r="1447">
          <cell r="A1447" t="str">
            <v>0A999</v>
          </cell>
          <cell r="B1447" t="str">
            <v>0A999</v>
          </cell>
          <cell r="C1447" t="str">
            <v>0A999</v>
          </cell>
        </row>
        <row r="1448">
          <cell r="A1448" t="str">
            <v>0A999</v>
          </cell>
          <cell r="B1448" t="str">
            <v>0A999</v>
          </cell>
          <cell r="C1448" t="str">
            <v>0A999</v>
          </cell>
        </row>
        <row r="1449">
          <cell r="A1449" t="str">
            <v>0A999</v>
          </cell>
          <cell r="B1449" t="str">
            <v>0A999</v>
          </cell>
          <cell r="C1449" t="str">
            <v>0A999</v>
          </cell>
        </row>
        <row r="1450">
          <cell r="A1450" t="str">
            <v>0A999</v>
          </cell>
          <cell r="B1450" t="str">
            <v>0A999</v>
          </cell>
          <cell r="C1450" t="str">
            <v>0A999</v>
          </cell>
        </row>
        <row r="1451">
          <cell r="A1451" t="str">
            <v>0A999</v>
          </cell>
          <cell r="B1451" t="str">
            <v>0A999</v>
          </cell>
          <cell r="C1451" t="str">
            <v>0A999</v>
          </cell>
        </row>
        <row r="1452">
          <cell r="A1452" t="str">
            <v>0A999</v>
          </cell>
          <cell r="B1452" t="str">
            <v>0A999</v>
          </cell>
          <cell r="C1452" t="str">
            <v>0A999</v>
          </cell>
        </row>
        <row r="1453">
          <cell r="A1453" t="str">
            <v>0A999</v>
          </cell>
          <cell r="B1453" t="str">
            <v>0A999</v>
          </cell>
          <cell r="C1453" t="str">
            <v>0A999</v>
          </cell>
        </row>
        <row r="1454">
          <cell r="A1454" t="str">
            <v>0A999</v>
          </cell>
          <cell r="B1454" t="str">
            <v>0A999</v>
          </cell>
          <cell r="C1454" t="str">
            <v>0A999</v>
          </cell>
        </row>
        <row r="1455">
          <cell r="A1455" t="str">
            <v>0A999</v>
          </cell>
          <cell r="B1455" t="str">
            <v>0A999</v>
          </cell>
          <cell r="C1455" t="str">
            <v>0A999</v>
          </cell>
        </row>
        <row r="1456">
          <cell r="A1456" t="str">
            <v>0A999</v>
          </cell>
          <cell r="B1456" t="str">
            <v>0A999</v>
          </cell>
          <cell r="C1456" t="str">
            <v>0A999</v>
          </cell>
        </row>
        <row r="1457">
          <cell r="A1457" t="str">
            <v>0A999</v>
          </cell>
          <cell r="B1457" t="str">
            <v>0A999</v>
          </cell>
          <cell r="C1457" t="str">
            <v>0A999</v>
          </cell>
        </row>
        <row r="1458">
          <cell r="A1458" t="str">
            <v>0A999</v>
          </cell>
          <cell r="B1458" t="str">
            <v>0A999</v>
          </cell>
          <cell r="C1458" t="str">
            <v>0A999</v>
          </cell>
        </row>
        <row r="1459">
          <cell r="A1459" t="str">
            <v>0A999</v>
          </cell>
          <cell r="B1459" t="str">
            <v>0A999</v>
          </cell>
          <cell r="C1459" t="str">
            <v>0A999</v>
          </cell>
        </row>
        <row r="1460">
          <cell r="A1460" t="str">
            <v>0A999</v>
          </cell>
          <cell r="B1460" t="str">
            <v>0A999</v>
          </cell>
          <cell r="C1460" t="str">
            <v>0A999</v>
          </cell>
        </row>
        <row r="1461">
          <cell r="A1461" t="str">
            <v>0A999</v>
          </cell>
          <cell r="B1461" t="str">
            <v>0A999</v>
          </cell>
          <cell r="C1461" t="str">
            <v>0A999</v>
          </cell>
        </row>
        <row r="1462">
          <cell r="A1462" t="str">
            <v>0A999</v>
          </cell>
          <cell r="B1462" t="str">
            <v>0A999</v>
          </cell>
          <cell r="C1462" t="str">
            <v>0A999</v>
          </cell>
        </row>
        <row r="1463">
          <cell r="A1463" t="str">
            <v>0A999</v>
          </cell>
          <cell r="B1463" t="str">
            <v>0A999</v>
          </cell>
          <cell r="C1463" t="str">
            <v>0A999</v>
          </cell>
        </row>
        <row r="1464">
          <cell r="A1464" t="str">
            <v>0A999</v>
          </cell>
          <cell r="B1464" t="str">
            <v>0A999</v>
          </cell>
          <cell r="C1464" t="str">
            <v>0A999</v>
          </cell>
        </row>
        <row r="1465">
          <cell r="A1465" t="str">
            <v>0A999</v>
          </cell>
          <cell r="B1465" t="str">
            <v>0A999</v>
          </cell>
          <cell r="C1465" t="str">
            <v>0A999</v>
          </cell>
        </row>
        <row r="1466">
          <cell r="A1466" t="str">
            <v>0A999</v>
          </cell>
          <cell r="B1466" t="str">
            <v>0A999</v>
          </cell>
          <cell r="C1466" t="str">
            <v>0A999</v>
          </cell>
        </row>
        <row r="1467">
          <cell r="A1467" t="str">
            <v>0A999</v>
          </cell>
          <cell r="B1467" t="str">
            <v>0A999</v>
          </cell>
          <cell r="C1467" t="str">
            <v>0A999</v>
          </cell>
        </row>
        <row r="1468">
          <cell r="A1468" t="str">
            <v>0A999</v>
          </cell>
          <cell r="B1468" t="str">
            <v>0A999</v>
          </cell>
          <cell r="C1468" t="str">
            <v>0A999</v>
          </cell>
        </row>
        <row r="1469">
          <cell r="A1469" t="str">
            <v>0A999</v>
          </cell>
          <cell r="B1469" t="str">
            <v>0A999</v>
          </cell>
          <cell r="C1469" t="str">
            <v>0A999</v>
          </cell>
        </row>
        <row r="1470">
          <cell r="A1470" t="str">
            <v>0A999</v>
          </cell>
          <cell r="B1470" t="str">
            <v>0A999</v>
          </cell>
          <cell r="C1470" t="str">
            <v>0A999</v>
          </cell>
        </row>
        <row r="1471">
          <cell r="A1471" t="str">
            <v>0A999</v>
          </cell>
          <cell r="B1471" t="str">
            <v>0A999</v>
          </cell>
          <cell r="C1471" t="str">
            <v>0A999</v>
          </cell>
        </row>
        <row r="1472">
          <cell r="A1472" t="str">
            <v>0A999</v>
          </cell>
          <cell r="B1472" t="str">
            <v>0A999</v>
          </cell>
          <cell r="C1472" t="str">
            <v>0A999</v>
          </cell>
        </row>
        <row r="1473">
          <cell r="A1473" t="str">
            <v>0A999</v>
          </cell>
          <cell r="B1473" t="str">
            <v>0A999</v>
          </cell>
          <cell r="C1473" t="str">
            <v>0A999</v>
          </cell>
        </row>
        <row r="1474">
          <cell r="A1474" t="str">
            <v>0A999</v>
          </cell>
          <cell r="B1474" t="str">
            <v>0A999</v>
          </cell>
          <cell r="C1474" t="str">
            <v>0A999</v>
          </cell>
        </row>
        <row r="1475">
          <cell r="A1475" t="str">
            <v>0A999</v>
          </cell>
          <cell r="B1475" t="str">
            <v>0A999</v>
          </cell>
          <cell r="C1475" t="str">
            <v>0A999</v>
          </cell>
        </row>
        <row r="1476">
          <cell r="A1476" t="str">
            <v>0A999</v>
          </cell>
          <cell r="B1476" t="str">
            <v>0A999</v>
          </cell>
          <cell r="C1476" t="str">
            <v>0A999</v>
          </cell>
        </row>
        <row r="1477">
          <cell r="A1477" t="str">
            <v>0A999</v>
          </cell>
          <cell r="B1477" t="str">
            <v>0A999</v>
          </cell>
          <cell r="C1477" t="str">
            <v>0A999</v>
          </cell>
        </row>
        <row r="1478">
          <cell r="A1478" t="str">
            <v>0A999</v>
          </cell>
          <cell r="B1478" t="str">
            <v>0A999</v>
          </cell>
          <cell r="C1478" t="str">
            <v>0A999</v>
          </cell>
        </row>
        <row r="1479">
          <cell r="A1479" t="str">
            <v>0A999</v>
          </cell>
          <cell r="B1479" t="str">
            <v>0A999</v>
          </cell>
          <cell r="C1479" t="str">
            <v>0A999</v>
          </cell>
        </row>
        <row r="1480">
          <cell r="A1480" t="str">
            <v>0A999</v>
          </cell>
          <cell r="B1480" t="str">
            <v>0A999</v>
          </cell>
          <cell r="C1480" t="str">
            <v>0A999</v>
          </cell>
        </row>
        <row r="1481">
          <cell r="A1481" t="str">
            <v>0A999</v>
          </cell>
          <cell r="B1481" t="str">
            <v>0A999</v>
          </cell>
          <cell r="C1481" t="str">
            <v>0A999</v>
          </cell>
        </row>
        <row r="1482">
          <cell r="A1482" t="str">
            <v>0A999</v>
          </cell>
          <cell r="B1482" t="str">
            <v>0A999</v>
          </cell>
          <cell r="C1482" t="str">
            <v>0A999</v>
          </cell>
        </row>
        <row r="1483">
          <cell r="A1483" t="str">
            <v>0A999</v>
          </cell>
          <cell r="B1483" t="str">
            <v>0A999</v>
          </cell>
          <cell r="C1483" t="str">
            <v>0A999</v>
          </cell>
        </row>
        <row r="1484">
          <cell r="A1484" t="str">
            <v>0A999</v>
          </cell>
          <cell r="B1484" t="str">
            <v>0A999</v>
          </cell>
          <cell r="C1484" t="str">
            <v>0A999</v>
          </cell>
        </row>
        <row r="1485">
          <cell r="A1485" t="str">
            <v>0A999</v>
          </cell>
          <cell r="B1485" t="str">
            <v>0A999</v>
          </cell>
          <cell r="C1485" t="str">
            <v>0A999</v>
          </cell>
        </row>
        <row r="1486">
          <cell r="A1486" t="str">
            <v>0A999</v>
          </cell>
          <cell r="B1486" t="str">
            <v>0A999</v>
          </cell>
          <cell r="C1486" t="str">
            <v>0A999</v>
          </cell>
        </row>
        <row r="1487">
          <cell r="A1487" t="str">
            <v>0A999</v>
          </cell>
          <cell r="B1487" t="str">
            <v>0A999</v>
          </cell>
          <cell r="C1487" t="str">
            <v>0A999</v>
          </cell>
        </row>
        <row r="1488">
          <cell r="A1488" t="str">
            <v>0A999</v>
          </cell>
          <cell r="B1488" t="str">
            <v>0A999</v>
          </cell>
          <cell r="C1488" t="str">
            <v>0A999</v>
          </cell>
        </row>
        <row r="1489">
          <cell r="A1489" t="str">
            <v>0A999</v>
          </cell>
          <cell r="B1489" t="str">
            <v>0A999</v>
          </cell>
          <cell r="C1489" t="str">
            <v>0A999</v>
          </cell>
        </row>
        <row r="1490">
          <cell r="A1490" t="str">
            <v>0A999</v>
          </cell>
          <cell r="B1490" t="str">
            <v>0A999</v>
          </cell>
          <cell r="C1490" t="str">
            <v>0A999</v>
          </cell>
        </row>
        <row r="1491">
          <cell r="A1491" t="str">
            <v>0A999</v>
          </cell>
          <cell r="B1491" t="str">
            <v>0A999</v>
          </cell>
          <cell r="C1491" t="str">
            <v>0A999</v>
          </cell>
        </row>
        <row r="1492">
          <cell r="A1492" t="str">
            <v>0A999</v>
          </cell>
          <cell r="B1492" t="str">
            <v>0A999</v>
          </cell>
          <cell r="C1492" t="str">
            <v>0A999</v>
          </cell>
        </row>
        <row r="1493">
          <cell r="A1493" t="str">
            <v>0A999</v>
          </cell>
          <cell r="B1493" t="str">
            <v>0A999</v>
          </cell>
          <cell r="C1493" t="str">
            <v>0A999</v>
          </cell>
        </row>
        <row r="1494">
          <cell r="A1494" t="str">
            <v>0A999</v>
          </cell>
          <cell r="B1494" t="str">
            <v>0A999</v>
          </cell>
          <cell r="C1494" t="str">
            <v>0A999</v>
          </cell>
        </row>
        <row r="1495">
          <cell r="A1495" t="str">
            <v>0A999</v>
          </cell>
          <cell r="B1495" t="str">
            <v>0A999</v>
          </cell>
          <cell r="C1495" t="str">
            <v>0A999</v>
          </cell>
        </row>
        <row r="1496">
          <cell r="A1496" t="str">
            <v>0A999</v>
          </cell>
          <cell r="B1496" t="str">
            <v>0A999</v>
          </cell>
          <cell r="C1496" t="str">
            <v>0A999</v>
          </cell>
        </row>
        <row r="1497">
          <cell r="A1497" t="str">
            <v>0A999</v>
          </cell>
          <cell r="B1497" t="str">
            <v>0A999</v>
          </cell>
          <cell r="C1497" t="str">
            <v>0A999</v>
          </cell>
        </row>
        <row r="1498">
          <cell r="A1498" t="str">
            <v>0A999</v>
          </cell>
          <cell r="B1498" t="str">
            <v>0A999</v>
          </cell>
          <cell r="C1498" t="str">
            <v>0A999</v>
          </cell>
        </row>
        <row r="1499">
          <cell r="A1499" t="str">
            <v>0A999</v>
          </cell>
          <cell r="B1499" t="str">
            <v>0A999</v>
          </cell>
          <cell r="C1499" t="str">
            <v>0A999</v>
          </cell>
        </row>
        <row r="1500">
          <cell r="A1500" t="str">
            <v>0A999</v>
          </cell>
          <cell r="B1500" t="str">
            <v>0A999</v>
          </cell>
          <cell r="C1500" t="str">
            <v>0A999</v>
          </cell>
        </row>
        <row r="1501">
          <cell r="A1501" t="str">
            <v>0A999</v>
          </cell>
          <cell r="B1501" t="str">
            <v>0A999</v>
          </cell>
          <cell r="C1501" t="str">
            <v>0A999</v>
          </cell>
        </row>
        <row r="1502">
          <cell r="A1502" t="str">
            <v>0A999</v>
          </cell>
          <cell r="B1502" t="str">
            <v>0A999</v>
          </cell>
          <cell r="C1502" t="str">
            <v>0A999</v>
          </cell>
        </row>
        <row r="1503">
          <cell r="A1503" t="str">
            <v>0A999</v>
          </cell>
          <cell r="B1503" t="str">
            <v>0A999</v>
          </cell>
          <cell r="C1503" t="str">
            <v>0A999</v>
          </cell>
        </row>
        <row r="1504">
          <cell r="A1504" t="str">
            <v>0A999</v>
          </cell>
          <cell r="B1504" t="str">
            <v>0A999</v>
          </cell>
          <cell r="C1504" t="str">
            <v>0A999</v>
          </cell>
        </row>
        <row r="1505">
          <cell r="A1505" t="str">
            <v>0A999</v>
          </cell>
          <cell r="B1505" t="str">
            <v>0A999</v>
          </cell>
          <cell r="C1505" t="str">
            <v>0A999</v>
          </cell>
        </row>
        <row r="1506">
          <cell r="A1506" t="str">
            <v>0A999</v>
          </cell>
          <cell r="B1506" t="str">
            <v>0A999</v>
          </cell>
          <cell r="C1506" t="str">
            <v>0A999</v>
          </cell>
        </row>
        <row r="1507">
          <cell r="A1507" t="str">
            <v>0A999</v>
          </cell>
          <cell r="B1507" t="str">
            <v>0A999</v>
          </cell>
          <cell r="C1507" t="str">
            <v>0A999</v>
          </cell>
        </row>
        <row r="1508">
          <cell r="A1508" t="str">
            <v>0A999</v>
          </cell>
          <cell r="B1508" t="str">
            <v>0A999</v>
          </cell>
          <cell r="C1508" t="str">
            <v>0A999</v>
          </cell>
        </row>
        <row r="1509">
          <cell r="A1509" t="str">
            <v>0A999</v>
          </cell>
          <cell r="B1509" t="str">
            <v>0A999</v>
          </cell>
          <cell r="C1509" t="str">
            <v>0A999</v>
          </cell>
        </row>
        <row r="1510">
          <cell r="A1510" t="str">
            <v>0A999</v>
          </cell>
          <cell r="B1510" t="str">
            <v>0A999</v>
          </cell>
          <cell r="C1510" t="str">
            <v>0A999</v>
          </cell>
        </row>
        <row r="1511">
          <cell r="A1511" t="str">
            <v>0A999</v>
          </cell>
          <cell r="B1511" t="str">
            <v>0A999</v>
          </cell>
          <cell r="C1511" t="str">
            <v>0A999</v>
          </cell>
        </row>
        <row r="1512">
          <cell r="A1512" t="str">
            <v>0A999</v>
          </cell>
          <cell r="B1512" t="str">
            <v>0A999</v>
          </cell>
          <cell r="C1512" t="str">
            <v>0A999</v>
          </cell>
        </row>
        <row r="1513">
          <cell r="A1513" t="str">
            <v>0A999</v>
          </cell>
          <cell r="B1513" t="str">
            <v>0A999</v>
          </cell>
          <cell r="C1513" t="str">
            <v>0A999</v>
          </cell>
        </row>
        <row r="1514">
          <cell r="A1514" t="str">
            <v>0A999</v>
          </cell>
          <cell r="B1514" t="str">
            <v>0A999</v>
          </cell>
          <cell r="C1514" t="str">
            <v>0A999</v>
          </cell>
        </row>
        <row r="1515">
          <cell r="A1515" t="str">
            <v>0A999</v>
          </cell>
          <cell r="B1515" t="str">
            <v>0A999</v>
          </cell>
          <cell r="C1515" t="str">
            <v>0A999</v>
          </cell>
        </row>
        <row r="1516">
          <cell r="A1516" t="str">
            <v>0A999</v>
          </cell>
          <cell r="B1516" t="str">
            <v>0A999</v>
          </cell>
          <cell r="C1516" t="str">
            <v>0A999</v>
          </cell>
        </row>
        <row r="1517">
          <cell r="A1517" t="str">
            <v>0A999</v>
          </cell>
          <cell r="B1517" t="str">
            <v>0A999</v>
          </cell>
          <cell r="C1517" t="str">
            <v>0A999</v>
          </cell>
        </row>
        <row r="1518">
          <cell r="A1518" t="str">
            <v>0A999</v>
          </cell>
          <cell r="B1518" t="str">
            <v>0A999</v>
          </cell>
          <cell r="C1518" t="str">
            <v>0A999</v>
          </cell>
        </row>
        <row r="1519">
          <cell r="A1519" t="str">
            <v>0A999</v>
          </cell>
          <cell r="B1519" t="str">
            <v>0A999</v>
          </cell>
          <cell r="C1519" t="str">
            <v>0A999</v>
          </cell>
        </row>
        <row r="1520">
          <cell r="A1520" t="str">
            <v>0A999</v>
          </cell>
          <cell r="B1520" t="str">
            <v>0A999</v>
          </cell>
          <cell r="C1520" t="str">
            <v>0A999</v>
          </cell>
        </row>
        <row r="1521">
          <cell r="A1521" t="str">
            <v>0A999</v>
          </cell>
          <cell r="B1521" t="str">
            <v>0A999</v>
          </cell>
          <cell r="C1521" t="str">
            <v>0A999</v>
          </cell>
        </row>
        <row r="1522">
          <cell r="A1522" t="str">
            <v>0A999</v>
          </cell>
          <cell r="B1522" t="str">
            <v>0A999</v>
          </cell>
          <cell r="C1522" t="str">
            <v>0A999</v>
          </cell>
        </row>
        <row r="1523">
          <cell r="A1523" t="str">
            <v>0A999</v>
          </cell>
          <cell r="B1523" t="str">
            <v>0A999</v>
          </cell>
          <cell r="C1523" t="str">
            <v>0A999</v>
          </cell>
        </row>
        <row r="1524">
          <cell r="A1524" t="str">
            <v>0A999</v>
          </cell>
          <cell r="B1524" t="str">
            <v>0A999</v>
          </cell>
          <cell r="C1524" t="str">
            <v>0A999</v>
          </cell>
        </row>
        <row r="1525">
          <cell r="A1525" t="str">
            <v>0A999</v>
          </cell>
          <cell r="B1525" t="str">
            <v>0A999</v>
          </cell>
          <cell r="C1525" t="str">
            <v>0A999</v>
          </cell>
        </row>
        <row r="1526">
          <cell r="A1526" t="str">
            <v>0A999</v>
          </cell>
          <cell r="B1526" t="str">
            <v>0A999</v>
          </cell>
          <cell r="C1526" t="str">
            <v>0A999</v>
          </cell>
        </row>
        <row r="1527">
          <cell r="A1527" t="str">
            <v>0A999</v>
          </cell>
          <cell r="B1527" t="str">
            <v>0A999</v>
          </cell>
          <cell r="C1527" t="str">
            <v>0A999</v>
          </cell>
        </row>
        <row r="1528">
          <cell r="A1528" t="str">
            <v>0A999</v>
          </cell>
          <cell r="B1528" t="str">
            <v>0A999</v>
          </cell>
          <cell r="C1528" t="str">
            <v>0A999</v>
          </cell>
        </row>
        <row r="1529">
          <cell r="A1529" t="str">
            <v>0A999</v>
          </cell>
          <cell r="B1529" t="str">
            <v>0A999</v>
          </cell>
          <cell r="C1529" t="str">
            <v>0A999</v>
          </cell>
        </row>
        <row r="1530">
          <cell r="A1530" t="str">
            <v>0A999</v>
          </cell>
          <cell r="B1530" t="str">
            <v>0A999</v>
          </cell>
          <cell r="C1530" t="str">
            <v>0A999</v>
          </cell>
        </row>
        <row r="1531">
          <cell r="A1531" t="str">
            <v>0A999</v>
          </cell>
          <cell r="B1531" t="str">
            <v>0A999</v>
          </cell>
          <cell r="C1531" t="str">
            <v>0A999</v>
          </cell>
        </row>
        <row r="1532">
          <cell r="A1532" t="str">
            <v>0A999</v>
          </cell>
          <cell r="B1532" t="str">
            <v>0A999</v>
          </cell>
          <cell r="C1532" t="str">
            <v>0A999</v>
          </cell>
        </row>
        <row r="1533">
          <cell r="A1533" t="str">
            <v>0A999</v>
          </cell>
          <cell r="B1533" t="str">
            <v>0A999</v>
          </cell>
          <cell r="C1533" t="str">
            <v>0A999</v>
          </cell>
        </row>
        <row r="1534">
          <cell r="A1534" t="str">
            <v>0A999</v>
          </cell>
          <cell r="B1534" t="str">
            <v>0A999</v>
          </cell>
          <cell r="C1534" t="str">
            <v>0A999</v>
          </cell>
        </row>
        <row r="1535">
          <cell r="A1535" t="str">
            <v>0A999</v>
          </cell>
          <cell r="B1535" t="str">
            <v>0A999</v>
          </cell>
          <cell r="C1535" t="str">
            <v>0A999</v>
          </cell>
        </row>
        <row r="1536">
          <cell r="A1536" t="str">
            <v>0A999</v>
          </cell>
          <cell r="B1536" t="str">
            <v>0A999</v>
          </cell>
          <cell r="C1536" t="str">
            <v>0A999</v>
          </cell>
        </row>
        <row r="1537">
          <cell r="A1537" t="str">
            <v>0A999</v>
          </cell>
          <cell r="B1537" t="str">
            <v>0A999</v>
          </cell>
          <cell r="C1537" t="str">
            <v>0A999</v>
          </cell>
        </row>
        <row r="1538">
          <cell r="A1538" t="str">
            <v>0A999</v>
          </cell>
          <cell r="B1538" t="str">
            <v>0A999</v>
          </cell>
          <cell r="C1538" t="str">
            <v>0A999</v>
          </cell>
        </row>
        <row r="1539">
          <cell r="A1539" t="str">
            <v>0A999</v>
          </cell>
          <cell r="B1539" t="str">
            <v>0A999</v>
          </cell>
          <cell r="C1539" t="str">
            <v>0A999</v>
          </cell>
        </row>
        <row r="1540">
          <cell r="A1540" t="str">
            <v>0A999</v>
          </cell>
          <cell r="B1540" t="str">
            <v>0A999</v>
          </cell>
          <cell r="C1540" t="str">
            <v>0A999</v>
          </cell>
        </row>
        <row r="1541">
          <cell r="A1541" t="str">
            <v>0A999</v>
          </cell>
          <cell r="B1541" t="str">
            <v>0A999</v>
          </cell>
          <cell r="C1541" t="str">
            <v>0A999</v>
          </cell>
        </row>
        <row r="1542">
          <cell r="A1542" t="str">
            <v>0A999</v>
          </cell>
          <cell r="B1542" t="str">
            <v>0A999</v>
          </cell>
          <cell r="C1542" t="str">
            <v>0A999</v>
          </cell>
        </row>
        <row r="1543">
          <cell r="A1543" t="str">
            <v>0A999</v>
          </cell>
          <cell r="B1543" t="str">
            <v>0A999</v>
          </cell>
          <cell r="C1543" t="str">
            <v>0A999</v>
          </cell>
        </row>
        <row r="1544">
          <cell r="A1544" t="str">
            <v>0A999</v>
          </cell>
          <cell r="B1544" t="str">
            <v>0A999</v>
          </cell>
          <cell r="C1544" t="str">
            <v>0A999</v>
          </cell>
        </row>
        <row r="1545">
          <cell r="A1545" t="str">
            <v>0A999</v>
          </cell>
          <cell r="B1545" t="str">
            <v>0A999</v>
          </cell>
          <cell r="C1545" t="str">
            <v>0A999</v>
          </cell>
        </row>
        <row r="1546">
          <cell r="A1546" t="str">
            <v>0A999</v>
          </cell>
          <cell r="B1546" t="str">
            <v>0A999</v>
          </cell>
          <cell r="C1546" t="str">
            <v>0A999</v>
          </cell>
        </row>
        <row r="1547">
          <cell r="A1547" t="str">
            <v>0A999</v>
          </cell>
          <cell r="B1547" t="str">
            <v>0A999</v>
          </cell>
          <cell r="C1547" t="str">
            <v>0A999</v>
          </cell>
        </row>
        <row r="1548">
          <cell r="A1548" t="str">
            <v>0A999</v>
          </cell>
          <cell r="B1548" t="str">
            <v>0A999</v>
          </cell>
          <cell r="C1548" t="str">
            <v>0A999</v>
          </cell>
        </row>
        <row r="1549">
          <cell r="A1549" t="str">
            <v>0A999</v>
          </cell>
          <cell r="B1549" t="str">
            <v>0A999</v>
          </cell>
          <cell r="C1549" t="str">
            <v>0A999</v>
          </cell>
        </row>
        <row r="1550">
          <cell r="A1550" t="str">
            <v>0A999</v>
          </cell>
          <cell r="B1550" t="str">
            <v>0A999</v>
          </cell>
          <cell r="C1550" t="str">
            <v>0A999</v>
          </cell>
        </row>
        <row r="1551">
          <cell r="A1551" t="str">
            <v>0A999</v>
          </cell>
          <cell r="B1551" t="str">
            <v>0A999</v>
          </cell>
          <cell r="C1551" t="str">
            <v>0A999</v>
          </cell>
        </row>
        <row r="1552">
          <cell r="A1552" t="str">
            <v>0A999</v>
          </cell>
          <cell r="B1552" t="str">
            <v>0A999</v>
          </cell>
          <cell r="C1552" t="str">
            <v>0A999</v>
          </cell>
        </row>
        <row r="1553">
          <cell r="A1553" t="str">
            <v>0A999</v>
          </cell>
          <cell r="B1553" t="str">
            <v>0A999</v>
          </cell>
          <cell r="C1553" t="str">
            <v>0A999</v>
          </cell>
        </row>
        <row r="1554">
          <cell r="A1554" t="str">
            <v>0A999</v>
          </cell>
          <cell r="B1554" t="str">
            <v>0A999</v>
          </cell>
          <cell r="C1554" t="str">
            <v>0A999</v>
          </cell>
        </row>
        <row r="1555">
          <cell r="A1555" t="str">
            <v>0A999</v>
          </cell>
          <cell r="B1555" t="str">
            <v>0A999</v>
          </cell>
          <cell r="C1555" t="str">
            <v>0A999</v>
          </cell>
        </row>
        <row r="1556">
          <cell r="A1556" t="str">
            <v>0A999</v>
          </cell>
          <cell r="B1556" t="str">
            <v>0A999</v>
          </cell>
          <cell r="C1556" t="str">
            <v>0A999</v>
          </cell>
        </row>
        <row r="1557">
          <cell r="A1557" t="str">
            <v>0A999</v>
          </cell>
          <cell r="B1557" t="str">
            <v>0A999</v>
          </cell>
          <cell r="C1557" t="str">
            <v>0A999</v>
          </cell>
        </row>
        <row r="1558">
          <cell r="A1558" t="str">
            <v>0A999</v>
          </cell>
          <cell r="B1558" t="str">
            <v>0A999</v>
          </cell>
          <cell r="C1558" t="str">
            <v>0A999</v>
          </cell>
        </row>
        <row r="1559">
          <cell r="A1559" t="str">
            <v>0A999</v>
          </cell>
          <cell r="B1559" t="str">
            <v>0A999</v>
          </cell>
          <cell r="C1559" t="str">
            <v>0A999</v>
          </cell>
        </row>
        <row r="1560">
          <cell r="A1560" t="str">
            <v>0A999</v>
          </cell>
          <cell r="B1560" t="str">
            <v>0A999</v>
          </cell>
          <cell r="C1560" t="str">
            <v>0A999</v>
          </cell>
        </row>
        <row r="1561">
          <cell r="A1561" t="str">
            <v>0A999</v>
          </cell>
          <cell r="B1561" t="str">
            <v>0A999</v>
          </cell>
          <cell r="C1561" t="str">
            <v>0A999</v>
          </cell>
        </row>
        <row r="1562">
          <cell r="A1562" t="str">
            <v>0A999</v>
          </cell>
          <cell r="B1562" t="str">
            <v>0A999</v>
          </cell>
          <cell r="C1562" t="str">
            <v>0A999</v>
          </cell>
        </row>
        <row r="1563">
          <cell r="A1563" t="str">
            <v>0A999</v>
          </cell>
          <cell r="B1563" t="str">
            <v>0A999</v>
          </cell>
          <cell r="C1563" t="str">
            <v>0A999</v>
          </cell>
        </row>
        <row r="1564">
          <cell r="A1564" t="str">
            <v>0A999</v>
          </cell>
          <cell r="B1564" t="str">
            <v>0A999</v>
          </cell>
          <cell r="C1564" t="str">
            <v>0A999</v>
          </cell>
        </row>
        <row r="1565">
          <cell r="A1565" t="str">
            <v>0A999</v>
          </cell>
          <cell r="B1565" t="str">
            <v>0A999</v>
          </cell>
          <cell r="C1565" t="str">
            <v>0A999</v>
          </cell>
        </row>
        <row r="1566">
          <cell r="A1566" t="str">
            <v>0A999</v>
          </cell>
          <cell r="B1566" t="str">
            <v>0A999</v>
          </cell>
          <cell r="C1566" t="str">
            <v>0A999</v>
          </cell>
        </row>
        <row r="1567">
          <cell r="A1567" t="str">
            <v>0A999</v>
          </cell>
          <cell r="B1567" t="str">
            <v>0A999</v>
          </cell>
          <cell r="C1567" t="str">
            <v>0A999</v>
          </cell>
        </row>
        <row r="1568">
          <cell r="A1568" t="str">
            <v>0A999</v>
          </cell>
          <cell r="B1568" t="str">
            <v>0A999</v>
          </cell>
          <cell r="C1568" t="str">
            <v>0A999</v>
          </cell>
        </row>
        <row r="1569">
          <cell r="A1569" t="str">
            <v>0A999</v>
          </cell>
          <cell r="B1569" t="str">
            <v>0A999</v>
          </cell>
          <cell r="C1569" t="str">
            <v>0A999</v>
          </cell>
        </row>
        <row r="1570">
          <cell r="A1570" t="str">
            <v>0A999</v>
          </cell>
          <cell r="B1570" t="str">
            <v>0A999</v>
          </cell>
          <cell r="C1570" t="str">
            <v>0A999</v>
          </cell>
        </row>
        <row r="1571">
          <cell r="A1571" t="str">
            <v>0A999</v>
          </cell>
          <cell r="B1571" t="str">
            <v>0A999</v>
          </cell>
          <cell r="C1571" t="str">
            <v>0A999</v>
          </cell>
        </row>
        <row r="1572">
          <cell r="A1572" t="str">
            <v>0A999</v>
          </cell>
          <cell r="B1572" t="str">
            <v>0A999</v>
          </cell>
          <cell r="C1572" t="str">
            <v>0A999</v>
          </cell>
        </row>
        <row r="1573">
          <cell r="A1573" t="str">
            <v>0A999</v>
          </cell>
          <cell r="B1573" t="str">
            <v>0A999</v>
          </cell>
          <cell r="C1573" t="str">
            <v>0A999</v>
          </cell>
        </row>
        <row r="1574">
          <cell r="A1574" t="str">
            <v>0A999</v>
          </cell>
          <cell r="B1574" t="str">
            <v>0A999</v>
          </cell>
          <cell r="C1574" t="str">
            <v>0A999</v>
          </cell>
        </row>
        <row r="1575">
          <cell r="A1575" t="str">
            <v>0A999</v>
          </cell>
          <cell r="B1575" t="str">
            <v>0A999</v>
          </cell>
          <cell r="C1575" t="str">
            <v>0A999</v>
          </cell>
        </row>
        <row r="1576">
          <cell r="A1576" t="str">
            <v>0A999</v>
          </cell>
          <cell r="B1576" t="str">
            <v>0A999</v>
          </cell>
          <cell r="C1576" t="str">
            <v>0A999</v>
          </cell>
        </row>
        <row r="1577">
          <cell r="A1577" t="str">
            <v>0A999</v>
          </cell>
          <cell r="B1577" t="str">
            <v>0A999</v>
          </cell>
          <cell r="C1577" t="str">
            <v>0A999</v>
          </cell>
        </row>
        <row r="1578">
          <cell r="A1578" t="str">
            <v>0A999</v>
          </cell>
          <cell r="B1578" t="str">
            <v>0A999</v>
          </cell>
          <cell r="C1578" t="str">
            <v>0A999</v>
          </cell>
        </row>
        <row r="1579">
          <cell r="A1579" t="str">
            <v>0A999</v>
          </cell>
          <cell r="B1579" t="str">
            <v>0A999</v>
          </cell>
          <cell r="C1579" t="str">
            <v>0A999</v>
          </cell>
        </row>
        <row r="1580">
          <cell r="A1580" t="str">
            <v>0A999</v>
          </cell>
          <cell r="B1580" t="str">
            <v>0A999</v>
          </cell>
          <cell r="C1580" t="str">
            <v>0A999</v>
          </cell>
        </row>
        <row r="1581">
          <cell r="A1581" t="str">
            <v>0A999</v>
          </cell>
          <cell r="B1581" t="str">
            <v>0A999</v>
          </cell>
          <cell r="C1581" t="str">
            <v>0A999</v>
          </cell>
        </row>
        <row r="1582">
          <cell r="A1582" t="str">
            <v>0A999</v>
          </cell>
          <cell r="B1582" t="str">
            <v>0A999</v>
          </cell>
          <cell r="C1582" t="str">
            <v>0A999</v>
          </cell>
        </row>
        <row r="1583">
          <cell r="A1583" t="str">
            <v>0A999</v>
          </cell>
          <cell r="B1583" t="str">
            <v>0A999</v>
          </cell>
          <cell r="C1583" t="str">
            <v>0A999</v>
          </cell>
        </row>
        <row r="1584">
          <cell r="A1584" t="str">
            <v>0A999</v>
          </cell>
          <cell r="B1584" t="str">
            <v>0A999</v>
          </cell>
          <cell r="C1584" t="str">
            <v>0A999</v>
          </cell>
        </row>
        <row r="1585">
          <cell r="A1585" t="str">
            <v>0A999</v>
          </cell>
          <cell r="B1585" t="str">
            <v>0A999</v>
          </cell>
          <cell r="C1585" t="str">
            <v>0A999</v>
          </cell>
        </row>
        <row r="1586">
          <cell r="A1586" t="str">
            <v>0A999</v>
          </cell>
          <cell r="B1586" t="str">
            <v>0A999</v>
          </cell>
          <cell r="C1586" t="str">
            <v>0A999</v>
          </cell>
        </row>
        <row r="1587">
          <cell r="A1587" t="str">
            <v>0A999</v>
          </cell>
          <cell r="B1587" t="str">
            <v>0A999</v>
          </cell>
          <cell r="C1587" t="str">
            <v>0A999</v>
          </cell>
        </row>
        <row r="1588">
          <cell r="A1588" t="str">
            <v>0A999</v>
          </cell>
          <cell r="B1588" t="str">
            <v>0A999</v>
          </cell>
          <cell r="C1588" t="str">
            <v>0A999</v>
          </cell>
        </row>
        <row r="1589">
          <cell r="A1589" t="str">
            <v>0A999</v>
          </cell>
          <cell r="B1589" t="str">
            <v>0A999</v>
          </cell>
          <cell r="C1589" t="str">
            <v>0A999</v>
          </cell>
        </row>
        <row r="1590">
          <cell r="A1590" t="str">
            <v>0A999</v>
          </cell>
          <cell r="B1590" t="str">
            <v>0A999</v>
          </cell>
          <cell r="C1590" t="str">
            <v>0A999</v>
          </cell>
        </row>
        <row r="1591">
          <cell r="A1591" t="str">
            <v>0A999</v>
          </cell>
          <cell r="B1591" t="str">
            <v>0A999</v>
          </cell>
          <cell r="C1591" t="str">
            <v>0A999</v>
          </cell>
        </row>
        <row r="1592">
          <cell r="A1592" t="str">
            <v>0A999</v>
          </cell>
          <cell r="B1592" t="str">
            <v>0A999</v>
          </cell>
          <cell r="C1592" t="str">
            <v>0A999</v>
          </cell>
        </row>
        <row r="1593">
          <cell r="A1593" t="str">
            <v>0A999</v>
          </cell>
          <cell r="B1593" t="str">
            <v>0A999</v>
          </cell>
          <cell r="C1593" t="str">
            <v>0A999</v>
          </cell>
        </row>
        <row r="1594">
          <cell r="A1594" t="str">
            <v>0A999</v>
          </cell>
          <cell r="B1594" t="str">
            <v>0A999</v>
          </cell>
          <cell r="C1594" t="str">
            <v>0A999</v>
          </cell>
        </row>
        <row r="1595">
          <cell r="A1595" t="str">
            <v>0A999</v>
          </cell>
          <cell r="B1595" t="str">
            <v>0A999</v>
          </cell>
          <cell r="C1595" t="str">
            <v>0A999</v>
          </cell>
        </row>
        <row r="1596">
          <cell r="A1596" t="str">
            <v>0A999</v>
          </cell>
          <cell r="B1596" t="str">
            <v>0A999</v>
          </cell>
          <cell r="C1596" t="str">
            <v>0A999</v>
          </cell>
        </row>
        <row r="1597">
          <cell r="A1597" t="str">
            <v>0A999</v>
          </cell>
          <cell r="B1597" t="str">
            <v>0A999</v>
          </cell>
          <cell r="C1597" t="str">
            <v>0A999</v>
          </cell>
        </row>
        <row r="1598">
          <cell r="A1598" t="str">
            <v>0A999</v>
          </cell>
          <cell r="B1598" t="str">
            <v>0A999</v>
          </cell>
          <cell r="C1598" t="str">
            <v>0A999</v>
          </cell>
        </row>
        <row r="1599">
          <cell r="A1599" t="str">
            <v>0A999</v>
          </cell>
          <cell r="B1599" t="str">
            <v>0A999</v>
          </cell>
          <cell r="C1599" t="str">
            <v>0A999</v>
          </cell>
        </row>
        <row r="1600">
          <cell r="A1600" t="str">
            <v>0A999</v>
          </cell>
          <cell r="B1600" t="str">
            <v>0A999</v>
          </cell>
          <cell r="C1600" t="str">
            <v>0A999</v>
          </cell>
        </row>
        <row r="1601">
          <cell r="A1601" t="str">
            <v>0A999</v>
          </cell>
          <cell r="B1601" t="str">
            <v>0A999</v>
          </cell>
          <cell r="C1601" t="str">
            <v>0A999</v>
          </cell>
        </row>
        <row r="1602">
          <cell r="A1602" t="str">
            <v>0A999</v>
          </cell>
          <cell r="B1602" t="str">
            <v>0A999</v>
          </cell>
          <cell r="C1602" t="str">
            <v>0A999</v>
          </cell>
        </row>
        <row r="1603">
          <cell r="A1603" t="str">
            <v>0A999</v>
          </cell>
          <cell r="B1603" t="str">
            <v>0A999</v>
          </cell>
          <cell r="C1603" t="str">
            <v>0A999</v>
          </cell>
        </row>
        <row r="1604">
          <cell r="A1604" t="str">
            <v>0A999</v>
          </cell>
          <cell r="B1604" t="str">
            <v>0A999</v>
          </cell>
          <cell r="C1604" t="str">
            <v>0A999</v>
          </cell>
        </row>
        <row r="1605">
          <cell r="A1605" t="str">
            <v>0A999</v>
          </cell>
          <cell r="B1605" t="str">
            <v>0A999</v>
          </cell>
          <cell r="C1605" t="str">
            <v>0A999</v>
          </cell>
        </row>
        <row r="1606">
          <cell r="A1606" t="str">
            <v>0A999</v>
          </cell>
          <cell r="B1606" t="str">
            <v>0A999</v>
          </cell>
          <cell r="C1606" t="str">
            <v>0A999</v>
          </cell>
        </row>
        <row r="1607">
          <cell r="A1607" t="str">
            <v>0A999</v>
          </cell>
          <cell r="B1607" t="str">
            <v>0A999</v>
          </cell>
          <cell r="C1607" t="str">
            <v>0A999</v>
          </cell>
        </row>
        <row r="1608">
          <cell r="A1608" t="str">
            <v>0A999</v>
          </cell>
          <cell r="B1608" t="str">
            <v>0A999</v>
          </cell>
          <cell r="C1608" t="str">
            <v>0A999</v>
          </cell>
        </row>
        <row r="1609">
          <cell r="A1609" t="str">
            <v>0A999</v>
          </cell>
          <cell r="B1609" t="str">
            <v>0A999</v>
          </cell>
          <cell r="C1609" t="str">
            <v>0A999</v>
          </cell>
        </row>
        <row r="1610">
          <cell r="A1610" t="str">
            <v>0A999</v>
          </cell>
          <cell r="B1610" t="str">
            <v>0A999</v>
          </cell>
          <cell r="C1610" t="str">
            <v>0A999</v>
          </cell>
        </row>
        <row r="1611">
          <cell r="A1611" t="str">
            <v>0A999</v>
          </cell>
          <cell r="B1611" t="str">
            <v>0A999</v>
          </cell>
          <cell r="C1611" t="str">
            <v>0A999</v>
          </cell>
        </row>
        <row r="1612">
          <cell r="A1612" t="str">
            <v>0A999</v>
          </cell>
          <cell r="B1612" t="str">
            <v>0A999</v>
          </cell>
          <cell r="C1612" t="str">
            <v>0A999</v>
          </cell>
        </row>
        <row r="1613">
          <cell r="A1613" t="str">
            <v>0A999</v>
          </cell>
          <cell r="B1613" t="str">
            <v>0A999</v>
          </cell>
          <cell r="C1613" t="str">
            <v>0A999</v>
          </cell>
        </row>
        <row r="1614">
          <cell r="A1614" t="str">
            <v>0A999</v>
          </cell>
          <cell r="B1614" t="str">
            <v>0A999</v>
          </cell>
          <cell r="C1614" t="str">
            <v>0A999</v>
          </cell>
        </row>
        <row r="1615">
          <cell r="A1615" t="str">
            <v>0A999</v>
          </cell>
          <cell r="B1615" t="str">
            <v>0A999</v>
          </cell>
          <cell r="C1615" t="str">
            <v>0A999</v>
          </cell>
        </row>
        <row r="1616">
          <cell r="A1616" t="str">
            <v>0A999</v>
          </cell>
          <cell r="B1616" t="str">
            <v>0A999</v>
          </cell>
          <cell r="C1616" t="str">
            <v>0A999</v>
          </cell>
        </row>
        <row r="1617">
          <cell r="A1617" t="str">
            <v>0A999</v>
          </cell>
          <cell r="B1617" t="str">
            <v>0A999</v>
          </cell>
          <cell r="C1617" t="str">
            <v>0A999</v>
          </cell>
        </row>
        <row r="1618">
          <cell r="A1618" t="str">
            <v>0A999</v>
          </cell>
          <cell r="B1618" t="str">
            <v>0A999</v>
          </cell>
          <cell r="C1618" t="str">
            <v>0A999</v>
          </cell>
        </row>
        <row r="1619">
          <cell r="A1619" t="str">
            <v>0A999</v>
          </cell>
          <cell r="B1619" t="str">
            <v>0A999</v>
          </cell>
          <cell r="C1619" t="str">
            <v>0A999</v>
          </cell>
        </row>
        <row r="1620">
          <cell r="A1620" t="str">
            <v>0A999</v>
          </cell>
          <cell r="B1620" t="str">
            <v>0A999</v>
          </cell>
          <cell r="C1620" t="str">
            <v>0A999</v>
          </cell>
        </row>
        <row r="1621">
          <cell r="A1621" t="str">
            <v>0A999</v>
          </cell>
          <cell r="B1621" t="str">
            <v>0A999</v>
          </cell>
          <cell r="C1621" t="str">
            <v>0A999</v>
          </cell>
        </row>
        <row r="1622">
          <cell r="A1622" t="str">
            <v>0A999</v>
          </cell>
          <cell r="B1622" t="str">
            <v>0A999</v>
          </cell>
          <cell r="C1622" t="str">
            <v>0A999</v>
          </cell>
        </row>
        <row r="1623">
          <cell r="A1623" t="str">
            <v>0A999</v>
          </cell>
          <cell r="B1623" t="str">
            <v>0A999</v>
          </cell>
          <cell r="C1623" t="str">
            <v>0A999</v>
          </cell>
        </row>
        <row r="1624">
          <cell r="A1624" t="str">
            <v>0A999</v>
          </cell>
          <cell r="B1624" t="str">
            <v>0A999</v>
          </cell>
          <cell r="C1624" t="str">
            <v>0A999</v>
          </cell>
        </row>
        <row r="1625">
          <cell r="A1625" t="str">
            <v>0A999</v>
          </cell>
          <cell r="B1625" t="str">
            <v>0A999</v>
          </cell>
          <cell r="C1625" t="str">
            <v>0A999</v>
          </cell>
        </row>
        <row r="1626">
          <cell r="A1626" t="str">
            <v>0A999</v>
          </cell>
          <cell r="B1626" t="str">
            <v>0A999</v>
          </cell>
          <cell r="C1626" t="str">
            <v>0A999</v>
          </cell>
        </row>
        <row r="1627">
          <cell r="A1627" t="str">
            <v>0A999</v>
          </cell>
          <cell r="B1627" t="str">
            <v>0A999</v>
          </cell>
          <cell r="C1627" t="str">
            <v>0A999</v>
          </cell>
        </row>
        <row r="1628">
          <cell r="A1628" t="str">
            <v>0A999</v>
          </cell>
          <cell r="B1628" t="str">
            <v>0A999</v>
          </cell>
          <cell r="C1628" t="str">
            <v>0A999</v>
          </cell>
        </row>
        <row r="1629">
          <cell r="A1629" t="str">
            <v>0A999</v>
          </cell>
          <cell r="B1629" t="str">
            <v>0A999</v>
          </cell>
          <cell r="C1629" t="str">
            <v>0A999</v>
          </cell>
        </row>
        <row r="1630">
          <cell r="A1630" t="str">
            <v>0A999</v>
          </cell>
          <cell r="B1630" t="str">
            <v>0A999</v>
          </cell>
          <cell r="C1630" t="str">
            <v>0A999</v>
          </cell>
        </row>
        <row r="1631">
          <cell r="A1631" t="str">
            <v>0A999</v>
          </cell>
          <cell r="B1631" t="str">
            <v>0A999</v>
          </cell>
          <cell r="C1631" t="str">
            <v>0A999</v>
          </cell>
        </row>
        <row r="1632">
          <cell r="A1632" t="str">
            <v>0A999</v>
          </cell>
          <cell r="B1632" t="str">
            <v>0A999</v>
          </cell>
          <cell r="C1632" t="str">
            <v>0A999</v>
          </cell>
        </row>
        <row r="1633">
          <cell r="A1633" t="str">
            <v>0A999</v>
          </cell>
          <cell r="B1633" t="str">
            <v>0A999</v>
          </cell>
          <cell r="C1633" t="str">
            <v>0A999</v>
          </cell>
        </row>
        <row r="1634">
          <cell r="A1634" t="str">
            <v>0A999</v>
          </cell>
          <cell r="B1634" t="str">
            <v>0A999</v>
          </cell>
          <cell r="C1634" t="str">
            <v>0A999</v>
          </cell>
        </row>
        <row r="1635">
          <cell r="A1635" t="str">
            <v>0A999</v>
          </cell>
          <cell r="B1635" t="str">
            <v>0A999</v>
          </cell>
          <cell r="C1635" t="str">
            <v>0A999</v>
          </cell>
        </row>
        <row r="1636">
          <cell r="A1636" t="str">
            <v>0A999</v>
          </cell>
          <cell r="B1636" t="str">
            <v>0A999</v>
          </cell>
          <cell r="C1636" t="str">
            <v>0A999</v>
          </cell>
        </row>
        <row r="1637">
          <cell r="A1637" t="str">
            <v>0A999</v>
          </cell>
          <cell r="B1637" t="str">
            <v>0A999</v>
          </cell>
          <cell r="C1637" t="str">
            <v>0A999</v>
          </cell>
        </row>
        <row r="1638">
          <cell r="A1638" t="str">
            <v>0A999</v>
          </cell>
          <cell r="B1638" t="str">
            <v>0A999</v>
          </cell>
          <cell r="C1638" t="str">
            <v>0A999</v>
          </cell>
        </row>
        <row r="1639">
          <cell r="A1639" t="str">
            <v>0A999</v>
          </cell>
          <cell r="B1639" t="str">
            <v>0A999</v>
          </cell>
          <cell r="C1639" t="str">
            <v>0A999</v>
          </cell>
        </row>
        <row r="1640">
          <cell r="A1640" t="str">
            <v>0A999</v>
          </cell>
          <cell r="B1640" t="str">
            <v>0A999</v>
          </cell>
          <cell r="C1640" t="str">
            <v>0A999</v>
          </cell>
        </row>
        <row r="1641">
          <cell r="A1641" t="str">
            <v>0A999</v>
          </cell>
          <cell r="B1641" t="str">
            <v>0A999</v>
          </cell>
          <cell r="C1641" t="str">
            <v>0A999</v>
          </cell>
        </row>
        <row r="1642">
          <cell r="A1642" t="str">
            <v>0A999</v>
          </cell>
          <cell r="B1642" t="str">
            <v>0A999</v>
          </cell>
          <cell r="C1642" t="str">
            <v>0A999</v>
          </cell>
        </row>
        <row r="1643">
          <cell r="A1643" t="str">
            <v>0A999</v>
          </cell>
          <cell r="B1643" t="str">
            <v>0A999</v>
          </cell>
          <cell r="C1643" t="str">
            <v>0A999</v>
          </cell>
        </row>
        <row r="1644">
          <cell r="A1644" t="str">
            <v>0A999</v>
          </cell>
          <cell r="B1644" t="str">
            <v>0A999</v>
          </cell>
          <cell r="C1644" t="str">
            <v>0A999</v>
          </cell>
        </row>
        <row r="1645">
          <cell r="A1645" t="str">
            <v>0A999</v>
          </cell>
          <cell r="B1645" t="str">
            <v>0A999</v>
          </cell>
          <cell r="C1645" t="str">
            <v>0A999</v>
          </cell>
        </row>
        <row r="1646">
          <cell r="A1646" t="str">
            <v>0A999</v>
          </cell>
          <cell r="B1646" t="str">
            <v>0A999</v>
          </cell>
          <cell r="C1646" t="str">
            <v>0A999</v>
          </cell>
        </row>
        <row r="1647">
          <cell r="A1647" t="str">
            <v>0A999</v>
          </cell>
          <cell r="B1647" t="str">
            <v>0A999</v>
          </cell>
          <cell r="C1647" t="str">
            <v>0A999</v>
          </cell>
        </row>
        <row r="1648">
          <cell r="A1648" t="str">
            <v>0A999</v>
          </cell>
          <cell r="B1648" t="str">
            <v>0A999</v>
          </cell>
          <cell r="C1648" t="str">
            <v>0A999</v>
          </cell>
        </row>
        <row r="1649">
          <cell r="A1649" t="str">
            <v>0A999</v>
          </cell>
          <cell r="B1649" t="str">
            <v>0A999</v>
          </cell>
          <cell r="C1649" t="str">
            <v>0A999</v>
          </cell>
        </row>
        <row r="1650">
          <cell r="A1650" t="str">
            <v>0A999</v>
          </cell>
          <cell r="B1650" t="str">
            <v>0A999</v>
          </cell>
          <cell r="C1650" t="str">
            <v>0A999</v>
          </cell>
        </row>
        <row r="1651">
          <cell r="A1651" t="str">
            <v>0A999</v>
          </cell>
          <cell r="B1651" t="str">
            <v>0A999</v>
          </cell>
          <cell r="C1651" t="str">
            <v>0A999</v>
          </cell>
        </row>
        <row r="1652">
          <cell r="A1652" t="str">
            <v>0A999</v>
          </cell>
          <cell r="B1652" t="str">
            <v>0A999</v>
          </cell>
          <cell r="C1652" t="str">
            <v>0A999</v>
          </cell>
        </row>
        <row r="1653">
          <cell r="A1653" t="str">
            <v>0A999</v>
          </cell>
          <cell r="B1653" t="str">
            <v>0A999</v>
          </cell>
          <cell r="C1653" t="str">
            <v>0A999</v>
          </cell>
        </row>
        <row r="1654">
          <cell r="A1654" t="str">
            <v>0A999</v>
          </cell>
          <cell r="B1654" t="str">
            <v>0A999</v>
          </cell>
          <cell r="C1654" t="str">
            <v>0A999</v>
          </cell>
        </row>
        <row r="1655">
          <cell r="A1655" t="str">
            <v>0A999</v>
          </cell>
          <cell r="B1655" t="str">
            <v>0A999</v>
          </cell>
          <cell r="C1655" t="str">
            <v>0A999</v>
          </cell>
        </row>
        <row r="1656">
          <cell r="A1656" t="str">
            <v>0A999</v>
          </cell>
          <cell r="B1656" t="str">
            <v>0A999</v>
          </cell>
          <cell r="C1656" t="str">
            <v>0A999</v>
          </cell>
        </row>
        <row r="1657">
          <cell r="A1657" t="str">
            <v>0A999</v>
          </cell>
          <cell r="B1657" t="str">
            <v>0A999</v>
          </cell>
          <cell r="C1657" t="str">
            <v>0A999</v>
          </cell>
        </row>
        <row r="1658">
          <cell r="A1658" t="str">
            <v>0A999</v>
          </cell>
          <cell r="B1658" t="str">
            <v>0A999</v>
          </cell>
          <cell r="C1658" t="str">
            <v>0A999</v>
          </cell>
        </row>
        <row r="1659">
          <cell r="A1659" t="str">
            <v>0A999</v>
          </cell>
          <cell r="B1659" t="str">
            <v>0A999</v>
          </cell>
          <cell r="C1659" t="str">
            <v>0A999</v>
          </cell>
        </row>
        <row r="1660">
          <cell r="A1660" t="str">
            <v>0A999</v>
          </cell>
          <cell r="B1660" t="str">
            <v>0A999</v>
          </cell>
          <cell r="C1660" t="str">
            <v>0A999</v>
          </cell>
        </row>
        <row r="1661">
          <cell r="A1661" t="str">
            <v>0A999</v>
          </cell>
          <cell r="B1661" t="str">
            <v>0A999</v>
          </cell>
          <cell r="C1661" t="str">
            <v>0A999</v>
          </cell>
        </row>
        <row r="1662">
          <cell r="A1662" t="str">
            <v>0A999</v>
          </cell>
          <cell r="B1662" t="str">
            <v>0A999</v>
          </cell>
          <cell r="C1662" t="str">
            <v>0A999</v>
          </cell>
        </row>
        <row r="1663">
          <cell r="A1663" t="str">
            <v>0A999</v>
          </cell>
          <cell r="B1663" t="str">
            <v>0A999</v>
          </cell>
          <cell r="C1663" t="str">
            <v>0A999</v>
          </cell>
        </row>
        <row r="1664">
          <cell r="A1664" t="str">
            <v>0A999</v>
          </cell>
          <cell r="B1664" t="str">
            <v>0A999</v>
          </cell>
          <cell r="C1664" t="str">
            <v>0A999</v>
          </cell>
        </row>
        <row r="1665">
          <cell r="A1665" t="str">
            <v>0A999</v>
          </cell>
          <cell r="B1665" t="str">
            <v>0A999</v>
          </cell>
          <cell r="C1665" t="str">
            <v>0A999</v>
          </cell>
        </row>
        <row r="1666">
          <cell r="A1666" t="str">
            <v>0A999</v>
          </cell>
          <cell r="B1666" t="str">
            <v>0A999</v>
          </cell>
          <cell r="C1666" t="str">
            <v>0A999</v>
          </cell>
        </row>
        <row r="1667">
          <cell r="A1667" t="str">
            <v>0A999</v>
          </cell>
          <cell r="B1667" t="str">
            <v>0A999</v>
          </cell>
          <cell r="C1667" t="str">
            <v>0A999</v>
          </cell>
        </row>
        <row r="1668">
          <cell r="A1668" t="str">
            <v>0A999</v>
          </cell>
          <cell r="B1668" t="str">
            <v>0A999</v>
          </cell>
          <cell r="C1668" t="str">
            <v>0A999</v>
          </cell>
        </row>
        <row r="1669">
          <cell r="A1669" t="str">
            <v>0A999</v>
          </cell>
          <cell r="B1669" t="str">
            <v>0A999</v>
          </cell>
          <cell r="C1669" t="str">
            <v>0A999</v>
          </cell>
        </row>
        <row r="1670">
          <cell r="A1670" t="str">
            <v>0A999</v>
          </cell>
          <cell r="B1670" t="str">
            <v>0A999</v>
          </cell>
          <cell r="C1670" t="str">
            <v>0A999</v>
          </cell>
        </row>
        <row r="1671">
          <cell r="A1671" t="str">
            <v>0A999</v>
          </cell>
          <cell r="B1671" t="str">
            <v>0A999</v>
          </cell>
          <cell r="C1671" t="str">
            <v>0A999</v>
          </cell>
        </row>
        <row r="1672">
          <cell r="A1672" t="str">
            <v>0A999</v>
          </cell>
          <cell r="B1672" t="str">
            <v>0A999</v>
          </cell>
          <cell r="C1672" t="str">
            <v>0A999</v>
          </cell>
        </row>
        <row r="1673">
          <cell r="A1673" t="str">
            <v>0A999</v>
          </cell>
          <cell r="B1673" t="str">
            <v>0A999</v>
          </cell>
          <cell r="C1673" t="str">
            <v>0A999</v>
          </cell>
        </row>
        <row r="1674">
          <cell r="A1674" t="str">
            <v>0A999</v>
          </cell>
          <cell r="B1674" t="str">
            <v>0A999</v>
          </cell>
          <cell r="C1674" t="str">
            <v>0A999</v>
          </cell>
        </row>
        <row r="1675">
          <cell r="A1675" t="str">
            <v>0A999</v>
          </cell>
          <cell r="B1675" t="str">
            <v>0A999</v>
          </cell>
          <cell r="C1675" t="str">
            <v>0A999</v>
          </cell>
        </row>
        <row r="1676">
          <cell r="A1676" t="str">
            <v>0A999</v>
          </cell>
          <cell r="B1676" t="str">
            <v>0A999</v>
          </cell>
          <cell r="C1676" t="str">
            <v>0A999</v>
          </cell>
        </row>
        <row r="1677">
          <cell r="A1677" t="str">
            <v>0A999</v>
          </cell>
          <cell r="B1677" t="str">
            <v>0A999</v>
          </cell>
          <cell r="C1677" t="str">
            <v>0A999</v>
          </cell>
        </row>
        <row r="1678">
          <cell r="A1678" t="str">
            <v>0A999</v>
          </cell>
          <cell r="B1678" t="str">
            <v>0A999</v>
          </cell>
          <cell r="C1678" t="str">
            <v>0A999</v>
          </cell>
        </row>
        <row r="1679">
          <cell r="A1679" t="str">
            <v>0A999</v>
          </cell>
          <cell r="B1679" t="str">
            <v>0A999</v>
          </cell>
          <cell r="C1679" t="str">
            <v>0A999</v>
          </cell>
        </row>
        <row r="1680">
          <cell r="A1680" t="str">
            <v>0A999</v>
          </cell>
          <cell r="B1680" t="str">
            <v>0A999</v>
          </cell>
          <cell r="C1680" t="str">
            <v>0A999</v>
          </cell>
        </row>
        <row r="1681">
          <cell r="A1681" t="str">
            <v>0A999</v>
          </cell>
          <cell r="B1681" t="str">
            <v>0A999</v>
          </cell>
          <cell r="C1681" t="str">
            <v>0A999</v>
          </cell>
        </row>
        <row r="1682">
          <cell r="A1682" t="str">
            <v>0A999</v>
          </cell>
          <cell r="B1682" t="str">
            <v>0A999</v>
          </cell>
          <cell r="C1682" t="str">
            <v>0A999</v>
          </cell>
        </row>
        <row r="1683">
          <cell r="A1683" t="str">
            <v>0A999</v>
          </cell>
          <cell r="B1683" t="str">
            <v>0A999</v>
          </cell>
          <cell r="C1683" t="str">
            <v>0A999</v>
          </cell>
        </row>
        <row r="1684">
          <cell r="A1684" t="str">
            <v>0A999</v>
          </cell>
          <cell r="B1684" t="str">
            <v>0A999</v>
          </cell>
          <cell r="C1684" t="str">
            <v>0A999</v>
          </cell>
        </row>
        <row r="1685">
          <cell r="A1685" t="str">
            <v>0A999</v>
          </cell>
          <cell r="B1685" t="str">
            <v>0A999</v>
          </cell>
          <cell r="C1685" t="str">
            <v>0A999</v>
          </cell>
        </row>
        <row r="1686">
          <cell r="A1686" t="str">
            <v>0A999</v>
          </cell>
          <cell r="B1686" t="str">
            <v>0A999</v>
          </cell>
          <cell r="C1686" t="str">
            <v>0A999</v>
          </cell>
        </row>
        <row r="1687">
          <cell r="A1687" t="str">
            <v>0A999</v>
          </cell>
          <cell r="B1687" t="str">
            <v>0A999</v>
          </cell>
          <cell r="C1687" t="str">
            <v>0A999</v>
          </cell>
        </row>
        <row r="1688">
          <cell r="A1688" t="str">
            <v>0A999</v>
          </cell>
          <cell r="B1688" t="str">
            <v>0A999</v>
          </cell>
          <cell r="C1688" t="str">
            <v>0A999</v>
          </cell>
        </row>
        <row r="1689">
          <cell r="A1689" t="str">
            <v>0A999</v>
          </cell>
          <cell r="B1689" t="str">
            <v>0A999</v>
          </cell>
          <cell r="C1689" t="str">
            <v>0A999</v>
          </cell>
        </row>
        <row r="1690">
          <cell r="A1690" t="str">
            <v>0A999</v>
          </cell>
          <cell r="B1690" t="str">
            <v>0A999</v>
          </cell>
          <cell r="C1690" t="str">
            <v>0A999</v>
          </cell>
        </row>
        <row r="1691">
          <cell r="A1691" t="str">
            <v>0A999</v>
          </cell>
          <cell r="B1691" t="str">
            <v>0A999</v>
          </cell>
          <cell r="C1691" t="str">
            <v>0A999</v>
          </cell>
        </row>
        <row r="1692">
          <cell r="A1692" t="str">
            <v>0A999</v>
          </cell>
          <cell r="B1692" t="str">
            <v>0A999</v>
          </cell>
          <cell r="C1692" t="str">
            <v>0A999</v>
          </cell>
        </row>
        <row r="1693">
          <cell r="A1693" t="str">
            <v>0A999</v>
          </cell>
          <cell r="B1693" t="str">
            <v>0A999</v>
          </cell>
          <cell r="C1693" t="str">
            <v>0A999</v>
          </cell>
        </row>
        <row r="1694">
          <cell r="A1694" t="str">
            <v>0A999</v>
          </cell>
          <cell r="B1694" t="str">
            <v>0A999</v>
          </cell>
          <cell r="C1694" t="str">
            <v>0A999</v>
          </cell>
        </row>
        <row r="1695">
          <cell r="A1695" t="str">
            <v>0A999</v>
          </cell>
          <cell r="B1695" t="str">
            <v>0A999</v>
          </cell>
          <cell r="C1695" t="str">
            <v>0A999</v>
          </cell>
        </row>
        <row r="1696">
          <cell r="A1696" t="str">
            <v>0A999</v>
          </cell>
          <cell r="B1696" t="str">
            <v>0A999</v>
          </cell>
          <cell r="C1696" t="str">
            <v>0A999</v>
          </cell>
        </row>
        <row r="1697">
          <cell r="A1697" t="str">
            <v>0A999</v>
          </cell>
          <cell r="B1697" t="str">
            <v>0A999</v>
          </cell>
          <cell r="C1697" t="str">
            <v>0A999</v>
          </cell>
        </row>
        <row r="1698">
          <cell r="A1698" t="str">
            <v>0A999</v>
          </cell>
          <cell r="B1698" t="str">
            <v>0A999</v>
          </cell>
          <cell r="C1698" t="str">
            <v>0A999</v>
          </cell>
        </row>
        <row r="1699">
          <cell r="A1699" t="str">
            <v>0A999</v>
          </cell>
          <cell r="B1699" t="str">
            <v>0A999</v>
          </cell>
          <cell r="C1699" t="str">
            <v>0A999</v>
          </cell>
        </row>
        <row r="1700">
          <cell r="A1700" t="str">
            <v>0A999</v>
          </cell>
          <cell r="B1700" t="str">
            <v>0A999</v>
          </cell>
          <cell r="C1700" t="str">
            <v>0A999</v>
          </cell>
        </row>
        <row r="1701">
          <cell r="A1701" t="str">
            <v>0A999</v>
          </cell>
          <cell r="B1701" t="str">
            <v>0A999</v>
          </cell>
          <cell r="C1701" t="str">
            <v>0A999</v>
          </cell>
        </row>
        <row r="1702">
          <cell r="A1702" t="str">
            <v>0A999</v>
          </cell>
          <cell r="B1702" t="str">
            <v>0A999</v>
          </cell>
          <cell r="C1702" t="str">
            <v>0A999</v>
          </cell>
        </row>
        <row r="1703">
          <cell r="A1703" t="str">
            <v>0A999</v>
          </cell>
          <cell r="B1703" t="str">
            <v>0A999</v>
          </cell>
          <cell r="C1703" t="str">
            <v>0A999</v>
          </cell>
        </row>
        <row r="1704">
          <cell r="A1704" t="str">
            <v>0A999</v>
          </cell>
          <cell r="B1704" t="str">
            <v>0A999</v>
          </cell>
          <cell r="C1704" t="str">
            <v>0A999</v>
          </cell>
        </row>
        <row r="1705">
          <cell r="A1705" t="str">
            <v>0A999</v>
          </cell>
          <cell r="B1705" t="str">
            <v>0A999</v>
          </cell>
          <cell r="C1705" t="str">
            <v>0A999</v>
          </cell>
        </row>
        <row r="1706">
          <cell r="A1706" t="str">
            <v>0A999</v>
          </cell>
          <cell r="B1706" t="str">
            <v>0A999</v>
          </cell>
          <cell r="C1706" t="str">
            <v>0A999</v>
          </cell>
        </row>
        <row r="1707">
          <cell r="A1707" t="str">
            <v>0A999</v>
          </cell>
          <cell r="B1707" t="str">
            <v>0A999</v>
          </cell>
          <cell r="C1707" t="str">
            <v>0A999</v>
          </cell>
        </row>
        <row r="1708">
          <cell r="A1708" t="str">
            <v>0A999</v>
          </cell>
          <cell r="B1708" t="str">
            <v>0A999</v>
          </cell>
          <cell r="C1708" t="str">
            <v>0A999</v>
          </cell>
        </row>
        <row r="1709">
          <cell r="A1709" t="str">
            <v>0A999</v>
          </cell>
          <cell r="B1709" t="str">
            <v>0A999</v>
          </cell>
          <cell r="C1709" t="str">
            <v>0A999</v>
          </cell>
        </row>
        <row r="1710">
          <cell r="A1710" t="str">
            <v>0A999</v>
          </cell>
          <cell r="B1710" t="str">
            <v>0A999</v>
          </cell>
          <cell r="C1710" t="str">
            <v>0A999</v>
          </cell>
        </row>
        <row r="1711">
          <cell r="A1711" t="str">
            <v>0A999</v>
          </cell>
          <cell r="B1711" t="str">
            <v>0A999</v>
          </cell>
          <cell r="C1711" t="str">
            <v>0A999</v>
          </cell>
        </row>
        <row r="1712">
          <cell r="A1712" t="str">
            <v>0A999</v>
          </cell>
          <cell r="B1712" t="str">
            <v>0A999</v>
          </cell>
          <cell r="C1712" t="str">
            <v>0A999</v>
          </cell>
        </row>
        <row r="1713">
          <cell r="A1713" t="str">
            <v>0A999</v>
          </cell>
          <cell r="B1713" t="str">
            <v>0A999</v>
          </cell>
          <cell r="C1713" t="str">
            <v>0A999</v>
          </cell>
        </row>
        <row r="1714">
          <cell r="A1714" t="str">
            <v>0A999</v>
          </cell>
          <cell r="B1714" t="str">
            <v>0A999</v>
          </cell>
          <cell r="C1714" t="str">
            <v>0A999</v>
          </cell>
        </row>
        <row r="1715">
          <cell r="A1715" t="str">
            <v>0A999</v>
          </cell>
          <cell r="B1715" t="str">
            <v>0A999</v>
          </cell>
          <cell r="C1715" t="str">
            <v>0A999</v>
          </cell>
        </row>
        <row r="1716">
          <cell r="A1716" t="str">
            <v>0A999</v>
          </cell>
          <cell r="B1716" t="str">
            <v>0A999</v>
          </cell>
          <cell r="C1716" t="str">
            <v>0A999</v>
          </cell>
        </row>
        <row r="1717">
          <cell r="A1717" t="str">
            <v>0A999</v>
          </cell>
          <cell r="B1717" t="str">
            <v>0A999</v>
          </cell>
          <cell r="C1717" t="str">
            <v>0A999</v>
          </cell>
        </row>
        <row r="1718">
          <cell r="A1718" t="str">
            <v>0A999</v>
          </cell>
          <cell r="B1718" t="str">
            <v>0A999</v>
          </cell>
          <cell r="C1718" t="str">
            <v>0A999</v>
          </cell>
        </row>
        <row r="1719">
          <cell r="A1719" t="str">
            <v>0A999</v>
          </cell>
          <cell r="B1719" t="str">
            <v>0A999</v>
          </cell>
          <cell r="C1719" t="str">
            <v>0A999</v>
          </cell>
        </row>
        <row r="1720">
          <cell r="A1720" t="str">
            <v>0A999</v>
          </cell>
          <cell r="B1720" t="str">
            <v>0A999</v>
          </cell>
          <cell r="C1720" t="str">
            <v>0A999</v>
          </cell>
        </row>
        <row r="1721">
          <cell r="A1721" t="str">
            <v>0A999</v>
          </cell>
          <cell r="B1721" t="str">
            <v>0A999</v>
          </cell>
          <cell r="C1721" t="str">
            <v>0A999</v>
          </cell>
        </row>
        <row r="1722">
          <cell r="A1722" t="str">
            <v>0A999</v>
          </cell>
          <cell r="B1722" t="str">
            <v>0A999</v>
          </cell>
          <cell r="C1722" t="str">
            <v>0A999</v>
          </cell>
        </row>
        <row r="1723">
          <cell r="A1723" t="str">
            <v>0A999</v>
          </cell>
          <cell r="B1723" t="str">
            <v>0A999</v>
          </cell>
          <cell r="C1723" t="str">
            <v>0A999</v>
          </cell>
        </row>
        <row r="1724">
          <cell r="A1724" t="str">
            <v>0A999</v>
          </cell>
          <cell r="B1724" t="str">
            <v>0A999</v>
          </cell>
          <cell r="C1724" t="str">
            <v>0A999</v>
          </cell>
        </row>
        <row r="1725">
          <cell r="A1725" t="str">
            <v>0A999</v>
          </cell>
          <cell r="B1725" t="str">
            <v>0A999</v>
          </cell>
          <cell r="C1725" t="str">
            <v>0A999</v>
          </cell>
        </row>
        <row r="1726">
          <cell r="A1726" t="str">
            <v>0A999</v>
          </cell>
          <cell r="B1726" t="str">
            <v>0A999</v>
          </cell>
          <cell r="C1726" t="str">
            <v>0A999</v>
          </cell>
        </row>
        <row r="1727">
          <cell r="A1727" t="str">
            <v>0A999</v>
          </cell>
          <cell r="B1727" t="str">
            <v>0A999</v>
          </cell>
          <cell r="C1727" t="str">
            <v>0A999</v>
          </cell>
        </row>
        <row r="1728">
          <cell r="A1728" t="str">
            <v>0A999</v>
          </cell>
          <cell r="B1728" t="str">
            <v>0A999</v>
          </cell>
          <cell r="C1728" t="str">
            <v>0A999</v>
          </cell>
        </row>
        <row r="1729">
          <cell r="A1729" t="str">
            <v>0A999</v>
          </cell>
          <cell r="B1729" t="str">
            <v>0A999</v>
          </cell>
          <cell r="C1729" t="str">
            <v>0A999</v>
          </cell>
        </row>
        <row r="1730">
          <cell r="A1730" t="str">
            <v>0A999</v>
          </cell>
          <cell r="B1730" t="str">
            <v>0A999</v>
          </cell>
          <cell r="C1730" t="str">
            <v>0A999</v>
          </cell>
        </row>
        <row r="1731">
          <cell r="A1731" t="str">
            <v>0A999</v>
          </cell>
          <cell r="B1731" t="str">
            <v>0A999</v>
          </cell>
          <cell r="C1731" t="str">
            <v>0A999</v>
          </cell>
        </row>
        <row r="1732">
          <cell r="A1732" t="str">
            <v>0A999</v>
          </cell>
          <cell r="B1732" t="str">
            <v>0A999</v>
          </cell>
          <cell r="C1732" t="str">
            <v>0A999</v>
          </cell>
        </row>
        <row r="1733">
          <cell r="A1733" t="str">
            <v>0A999</v>
          </cell>
          <cell r="B1733" t="str">
            <v>0A999</v>
          </cell>
          <cell r="C1733" t="str">
            <v>0A999</v>
          </cell>
        </row>
        <row r="1734">
          <cell r="A1734" t="str">
            <v>0A999</v>
          </cell>
          <cell r="B1734" t="str">
            <v>0A999</v>
          </cell>
          <cell r="C1734" t="str">
            <v>0A999</v>
          </cell>
        </row>
        <row r="1735">
          <cell r="A1735" t="str">
            <v>0A999</v>
          </cell>
          <cell r="B1735" t="str">
            <v>0A999</v>
          </cell>
          <cell r="C1735" t="str">
            <v>0A999</v>
          </cell>
        </row>
        <row r="1736">
          <cell r="A1736" t="str">
            <v>0A999</v>
          </cell>
          <cell r="B1736" t="str">
            <v>0A999</v>
          </cell>
          <cell r="C1736" t="str">
            <v>0A999</v>
          </cell>
        </row>
        <row r="1737">
          <cell r="A1737" t="str">
            <v>0A999</v>
          </cell>
          <cell r="B1737" t="str">
            <v>0A999</v>
          </cell>
          <cell r="C1737" t="str">
            <v>0A999</v>
          </cell>
        </row>
        <row r="1738">
          <cell r="A1738" t="str">
            <v>0A999</v>
          </cell>
          <cell r="B1738" t="str">
            <v>0A999</v>
          </cell>
          <cell r="C1738" t="str">
            <v>0A999</v>
          </cell>
        </row>
        <row r="1739">
          <cell r="A1739" t="str">
            <v>0A999</v>
          </cell>
          <cell r="B1739" t="str">
            <v>0A999</v>
          </cell>
          <cell r="C1739" t="str">
            <v>0A999</v>
          </cell>
        </row>
        <row r="1740">
          <cell r="A1740" t="str">
            <v>0A999</v>
          </cell>
          <cell r="B1740" t="str">
            <v>0A999</v>
          </cell>
          <cell r="C1740" t="str">
            <v>0A999</v>
          </cell>
        </row>
        <row r="1741">
          <cell r="A1741" t="str">
            <v>0A999</v>
          </cell>
          <cell r="B1741" t="str">
            <v>0A999</v>
          </cell>
          <cell r="C1741" t="str">
            <v>0A999</v>
          </cell>
        </row>
        <row r="1742">
          <cell r="A1742" t="str">
            <v>0A999</v>
          </cell>
          <cell r="B1742" t="str">
            <v>0A999</v>
          </cell>
          <cell r="C1742" t="str">
            <v>0A999</v>
          </cell>
        </row>
        <row r="1743">
          <cell r="A1743" t="str">
            <v>0A999</v>
          </cell>
          <cell r="B1743" t="str">
            <v>0A999</v>
          </cell>
          <cell r="C1743" t="str">
            <v>0A999</v>
          </cell>
        </row>
        <row r="1744">
          <cell r="A1744" t="str">
            <v>0A999</v>
          </cell>
          <cell r="B1744" t="str">
            <v>0A999</v>
          </cell>
          <cell r="C1744" t="str">
            <v>0A999</v>
          </cell>
        </row>
        <row r="1745">
          <cell r="A1745" t="str">
            <v>0A999</v>
          </cell>
          <cell r="B1745" t="str">
            <v>0A999</v>
          </cell>
          <cell r="C1745" t="str">
            <v>0A999</v>
          </cell>
        </row>
        <row r="1746">
          <cell r="A1746" t="str">
            <v>0A999</v>
          </cell>
          <cell r="B1746" t="str">
            <v>0A999</v>
          </cell>
          <cell r="C1746" t="str">
            <v>0A999</v>
          </cell>
        </row>
        <row r="1747">
          <cell r="A1747" t="str">
            <v>0A999</v>
          </cell>
          <cell r="B1747" t="str">
            <v>0A999</v>
          </cell>
          <cell r="C1747" t="str">
            <v>0A999</v>
          </cell>
        </row>
        <row r="1748">
          <cell r="A1748" t="str">
            <v>0A999</v>
          </cell>
          <cell r="B1748" t="str">
            <v>0A999</v>
          </cell>
          <cell r="C1748" t="str">
            <v>0A999</v>
          </cell>
        </row>
        <row r="1749">
          <cell r="A1749" t="str">
            <v>0A999</v>
          </cell>
          <cell r="B1749" t="str">
            <v>0A999</v>
          </cell>
          <cell r="C1749" t="str">
            <v>0A999</v>
          </cell>
        </row>
        <row r="1750">
          <cell r="A1750" t="str">
            <v>0A999</v>
          </cell>
          <cell r="B1750" t="str">
            <v>0A999</v>
          </cell>
          <cell r="C1750" t="str">
            <v>0A999</v>
          </cell>
        </row>
        <row r="1751">
          <cell r="A1751" t="str">
            <v>0A999</v>
          </cell>
          <cell r="B1751" t="str">
            <v>0A999</v>
          </cell>
          <cell r="C1751" t="str">
            <v>0A999</v>
          </cell>
        </row>
        <row r="1752">
          <cell r="A1752" t="str">
            <v>0A999</v>
          </cell>
          <cell r="B1752" t="str">
            <v>0A999</v>
          </cell>
          <cell r="C1752" t="str">
            <v>0A999</v>
          </cell>
        </row>
        <row r="1753">
          <cell r="A1753" t="str">
            <v>0A999</v>
          </cell>
          <cell r="B1753" t="str">
            <v>0A999</v>
          </cell>
          <cell r="C1753" t="str">
            <v>0A999</v>
          </cell>
        </row>
        <row r="1754">
          <cell r="A1754" t="str">
            <v>0A999</v>
          </cell>
          <cell r="B1754" t="str">
            <v>0A999</v>
          </cell>
          <cell r="C1754" t="str">
            <v>0A999</v>
          </cell>
        </row>
        <row r="1755">
          <cell r="A1755" t="str">
            <v>0A999</v>
          </cell>
          <cell r="B1755" t="str">
            <v>0A999</v>
          </cell>
          <cell r="C1755" t="str">
            <v>0A999</v>
          </cell>
        </row>
        <row r="1756">
          <cell r="A1756" t="str">
            <v>0A999</v>
          </cell>
          <cell r="B1756" t="str">
            <v>0A999</v>
          </cell>
          <cell r="C1756" t="str">
            <v>0A999</v>
          </cell>
        </row>
        <row r="1757">
          <cell r="A1757" t="str">
            <v>0A999</v>
          </cell>
          <cell r="B1757" t="str">
            <v>0A999</v>
          </cell>
          <cell r="C1757" t="str">
            <v>0A999</v>
          </cell>
        </row>
        <row r="1758">
          <cell r="A1758" t="str">
            <v>0A999</v>
          </cell>
          <cell r="B1758" t="str">
            <v>0A999</v>
          </cell>
          <cell r="C1758" t="str">
            <v>0A999</v>
          </cell>
        </row>
        <row r="1759">
          <cell r="A1759" t="str">
            <v>0A999</v>
          </cell>
          <cell r="B1759" t="str">
            <v>0A999</v>
          </cell>
          <cell r="C1759" t="str">
            <v>0A999</v>
          </cell>
        </row>
        <row r="1760">
          <cell r="A1760" t="str">
            <v>0A999</v>
          </cell>
          <cell r="B1760" t="str">
            <v>0A999</v>
          </cell>
          <cell r="C1760" t="str">
            <v>0A999</v>
          </cell>
        </row>
        <row r="1761">
          <cell r="A1761" t="str">
            <v>0A999</v>
          </cell>
          <cell r="B1761" t="str">
            <v>0A999</v>
          </cell>
          <cell r="C1761" t="str">
            <v>0A999</v>
          </cell>
        </row>
        <row r="1762">
          <cell r="A1762" t="str">
            <v>0A999</v>
          </cell>
          <cell r="B1762" t="str">
            <v>0A999</v>
          </cell>
          <cell r="C1762" t="str">
            <v>0A999</v>
          </cell>
        </row>
        <row r="1763">
          <cell r="A1763" t="str">
            <v>0A999</v>
          </cell>
          <cell r="B1763" t="str">
            <v>0A999</v>
          </cell>
          <cell r="C1763" t="str">
            <v>0A999</v>
          </cell>
        </row>
        <row r="1764">
          <cell r="A1764" t="str">
            <v>0A999</v>
          </cell>
          <cell r="B1764" t="str">
            <v>0A999</v>
          </cell>
          <cell r="C1764" t="str">
            <v>0A999</v>
          </cell>
        </row>
        <row r="1765">
          <cell r="A1765" t="str">
            <v>0A999</v>
          </cell>
          <cell r="B1765" t="str">
            <v>0A999</v>
          </cell>
          <cell r="C1765" t="str">
            <v>0A999</v>
          </cell>
        </row>
        <row r="1766">
          <cell r="A1766" t="str">
            <v>0A999</v>
          </cell>
          <cell r="B1766" t="str">
            <v>0A999</v>
          </cell>
          <cell r="C1766" t="str">
            <v>0A999</v>
          </cell>
        </row>
        <row r="1767">
          <cell r="A1767" t="str">
            <v>0A999</v>
          </cell>
          <cell r="B1767" t="str">
            <v>0A999</v>
          </cell>
          <cell r="C1767" t="str">
            <v>0A999</v>
          </cell>
        </row>
        <row r="1768">
          <cell r="A1768" t="str">
            <v>0A999</v>
          </cell>
          <cell r="B1768" t="str">
            <v>0A999</v>
          </cell>
          <cell r="C1768" t="str">
            <v>0A999</v>
          </cell>
        </row>
        <row r="1769">
          <cell r="A1769" t="str">
            <v>0A999</v>
          </cell>
          <cell r="B1769" t="str">
            <v>0A999</v>
          </cell>
          <cell r="C1769" t="str">
            <v>0A999</v>
          </cell>
        </row>
        <row r="1770">
          <cell r="A1770" t="str">
            <v>0A999</v>
          </cell>
          <cell r="B1770" t="str">
            <v>0A999</v>
          </cell>
          <cell r="C1770" t="str">
            <v>0A999</v>
          </cell>
        </row>
        <row r="1771">
          <cell r="A1771" t="str">
            <v>0A999</v>
          </cell>
          <cell r="B1771" t="str">
            <v>0A999</v>
          </cell>
          <cell r="C1771" t="str">
            <v>0A999</v>
          </cell>
        </row>
        <row r="1772">
          <cell r="A1772" t="str">
            <v>0A999</v>
          </cell>
          <cell r="B1772" t="str">
            <v>0A999</v>
          </cell>
          <cell r="C1772" t="str">
            <v>0A999</v>
          </cell>
        </row>
        <row r="1773">
          <cell r="A1773" t="str">
            <v>0A999</v>
          </cell>
          <cell r="B1773" t="str">
            <v>0A999</v>
          </cell>
          <cell r="C1773" t="str">
            <v>0A999</v>
          </cell>
        </row>
        <row r="1774">
          <cell r="A1774" t="str">
            <v>0A999</v>
          </cell>
          <cell r="B1774" t="str">
            <v>0A999</v>
          </cell>
          <cell r="C1774" t="str">
            <v>0A999</v>
          </cell>
        </row>
        <row r="1775">
          <cell r="A1775" t="str">
            <v>0A999</v>
          </cell>
          <cell r="B1775" t="str">
            <v>0A999</v>
          </cell>
          <cell r="C1775" t="str">
            <v>0A999</v>
          </cell>
        </row>
        <row r="1776">
          <cell r="A1776" t="str">
            <v>0A999</v>
          </cell>
          <cell r="B1776" t="str">
            <v>0A999</v>
          </cell>
          <cell r="C1776" t="str">
            <v>0A999</v>
          </cell>
        </row>
        <row r="1777">
          <cell r="A1777" t="str">
            <v>0A999</v>
          </cell>
          <cell r="B1777" t="str">
            <v>0A999</v>
          </cell>
          <cell r="C1777" t="str">
            <v>0A999</v>
          </cell>
        </row>
        <row r="1778">
          <cell r="A1778" t="str">
            <v>0A999</v>
          </cell>
          <cell r="B1778" t="str">
            <v>0A999</v>
          </cell>
          <cell r="C1778" t="str">
            <v>0A999</v>
          </cell>
        </row>
        <row r="1779">
          <cell r="A1779" t="str">
            <v>0A999</v>
          </cell>
          <cell r="B1779" t="str">
            <v>0A999</v>
          </cell>
          <cell r="C1779" t="str">
            <v>0A999</v>
          </cell>
        </row>
        <row r="1780">
          <cell r="A1780" t="str">
            <v>0A999</v>
          </cell>
          <cell r="B1780" t="str">
            <v>0A999</v>
          </cell>
          <cell r="C1780" t="str">
            <v>0A999</v>
          </cell>
        </row>
        <row r="1781">
          <cell r="A1781" t="str">
            <v>0A999</v>
          </cell>
          <cell r="B1781" t="str">
            <v>0A999</v>
          </cell>
          <cell r="C1781" t="str">
            <v>0A999</v>
          </cell>
        </row>
        <row r="1782">
          <cell r="A1782" t="str">
            <v>0A999</v>
          </cell>
          <cell r="B1782" t="str">
            <v>0A999</v>
          </cell>
          <cell r="C1782" t="str">
            <v>0A999</v>
          </cell>
        </row>
        <row r="1783">
          <cell r="A1783" t="str">
            <v>0A999</v>
          </cell>
          <cell r="B1783" t="str">
            <v>0A999</v>
          </cell>
          <cell r="C1783" t="str">
            <v>0A999</v>
          </cell>
        </row>
        <row r="1784">
          <cell r="A1784" t="str">
            <v>0A999</v>
          </cell>
          <cell r="B1784" t="str">
            <v>0A999</v>
          </cell>
          <cell r="C1784" t="str">
            <v>0A999</v>
          </cell>
        </row>
        <row r="1785">
          <cell r="A1785" t="str">
            <v>0A999</v>
          </cell>
          <cell r="B1785" t="str">
            <v>0A999</v>
          </cell>
          <cell r="C1785" t="str">
            <v>0A999</v>
          </cell>
        </row>
        <row r="1786">
          <cell r="A1786" t="str">
            <v>0A999</v>
          </cell>
          <cell r="B1786" t="str">
            <v>0A999</v>
          </cell>
          <cell r="C1786" t="str">
            <v>0A999</v>
          </cell>
        </row>
        <row r="1787">
          <cell r="A1787" t="str">
            <v>0A999</v>
          </cell>
          <cell r="B1787" t="str">
            <v>0A999</v>
          </cell>
          <cell r="C1787" t="str">
            <v>0A999</v>
          </cell>
        </row>
        <row r="1788">
          <cell r="A1788" t="str">
            <v>0A999</v>
          </cell>
          <cell r="B1788" t="str">
            <v>0A999</v>
          </cell>
          <cell r="C1788" t="str">
            <v>0A999</v>
          </cell>
        </row>
        <row r="1789">
          <cell r="A1789" t="str">
            <v>0A999</v>
          </cell>
          <cell r="B1789" t="str">
            <v>0A999</v>
          </cell>
          <cell r="C1789" t="str">
            <v>0A999</v>
          </cell>
        </row>
        <row r="1790">
          <cell r="A1790" t="str">
            <v>0A999</v>
          </cell>
          <cell r="B1790" t="str">
            <v>0A999</v>
          </cell>
          <cell r="C1790" t="str">
            <v>0A999</v>
          </cell>
        </row>
        <row r="1791">
          <cell r="A1791" t="str">
            <v>0A999</v>
          </cell>
          <cell r="B1791" t="str">
            <v>0A999</v>
          </cell>
          <cell r="C1791" t="str">
            <v>0A999</v>
          </cell>
        </row>
        <row r="1792">
          <cell r="A1792" t="str">
            <v>0A999</v>
          </cell>
          <cell r="B1792" t="str">
            <v>0A999</v>
          </cell>
          <cell r="C1792" t="str">
            <v>0A999</v>
          </cell>
        </row>
        <row r="1793">
          <cell r="A1793" t="str">
            <v>0A999</v>
          </cell>
          <cell r="B1793" t="str">
            <v>0A999</v>
          </cell>
          <cell r="C1793" t="str">
            <v>0A999</v>
          </cell>
        </row>
        <row r="1794">
          <cell r="A1794" t="str">
            <v>0A999</v>
          </cell>
          <cell r="B1794" t="str">
            <v>0A999</v>
          </cell>
          <cell r="C1794" t="str">
            <v>0A999</v>
          </cell>
        </row>
        <row r="1795">
          <cell r="A1795" t="str">
            <v>0A999</v>
          </cell>
          <cell r="B1795" t="str">
            <v>0A999</v>
          </cell>
          <cell r="C1795" t="str">
            <v>0A999</v>
          </cell>
        </row>
        <row r="1796">
          <cell r="A1796" t="str">
            <v>0A999</v>
          </cell>
          <cell r="B1796" t="str">
            <v>0A999</v>
          </cell>
          <cell r="C1796" t="str">
            <v>0A999</v>
          </cell>
        </row>
        <row r="1797">
          <cell r="A1797" t="str">
            <v>0A999</v>
          </cell>
          <cell r="B1797" t="str">
            <v>0A999</v>
          </cell>
          <cell r="C1797" t="str">
            <v>0A999</v>
          </cell>
        </row>
        <row r="1798">
          <cell r="A1798" t="str">
            <v>0A999</v>
          </cell>
          <cell r="B1798" t="str">
            <v>0A999</v>
          </cell>
          <cell r="C1798" t="str">
            <v>0A999</v>
          </cell>
        </row>
        <row r="1799">
          <cell r="A1799" t="str">
            <v>0A999</v>
          </cell>
          <cell r="B1799" t="str">
            <v>0A999</v>
          </cell>
          <cell r="C1799" t="str">
            <v>0A999</v>
          </cell>
        </row>
        <row r="1800">
          <cell r="A1800" t="str">
            <v>0A999</v>
          </cell>
          <cell r="B1800" t="str">
            <v>0A999</v>
          </cell>
          <cell r="C1800" t="str">
            <v>0A999</v>
          </cell>
        </row>
        <row r="1801">
          <cell r="A1801" t="str">
            <v>0A999</v>
          </cell>
          <cell r="B1801" t="str">
            <v>0A999</v>
          </cell>
          <cell r="C1801" t="str">
            <v>0A999</v>
          </cell>
        </row>
        <row r="1802">
          <cell r="A1802" t="str">
            <v>0A999</v>
          </cell>
          <cell r="B1802" t="str">
            <v>0A999</v>
          </cell>
          <cell r="C1802" t="str">
            <v>0A999</v>
          </cell>
        </row>
        <row r="1803">
          <cell r="A1803" t="str">
            <v>0A999</v>
          </cell>
          <cell r="B1803" t="str">
            <v>0A999</v>
          </cell>
          <cell r="C1803" t="str">
            <v>0A999</v>
          </cell>
        </row>
        <row r="1804">
          <cell r="A1804" t="str">
            <v>0A999</v>
          </cell>
          <cell r="B1804" t="str">
            <v>0A999</v>
          </cell>
          <cell r="C1804" t="str">
            <v>0A999</v>
          </cell>
        </row>
        <row r="1805">
          <cell r="A1805" t="str">
            <v>0A999</v>
          </cell>
          <cell r="B1805" t="str">
            <v>0A999</v>
          </cell>
          <cell r="C1805" t="str">
            <v>0A999</v>
          </cell>
        </row>
        <row r="1806">
          <cell r="A1806" t="str">
            <v>0A999</v>
          </cell>
          <cell r="B1806" t="str">
            <v>0A999</v>
          </cell>
          <cell r="C1806" t="str">
            <v>0A999</v>
          </cell>
        </row>
        <row r="1807">
          <cell r="A1807" t="str">
            <v>0A999</v>
          </cell>
          <cell r="B1807" t="str">
            <v>0A999</v>
          </cell>
          <cell r="C1807" t="str">
            <v>0A999</v>
          </cell>
        </row>
        <row r="1808">
          <cell r="A1808" t="str">
            <v>0A999</v>
          </cell>
          <cell r="B1808" t="str">
            <v>0A999</v>
          </cell>
          <cell r="C1808" t="str">
            <v>0A999</v>
          </cell>
        </row>
        <row r="1809">
          <cell r="A1809" t="str">
            <v>0A999</v>
          </cell>
          <cell r="B1809" t="str">
            <v>0A999</v>
          </cell>
          <cell r="C1809" t="str">
            <v>0A999</v>
          </cell>
        </row>
        <row r="1810">
          <cell r="A1810" t="str">
            <v>0A999</v>
          </cell>
          <cell r="B1810" t="str">
            <v>0A999</v>
          </cell>
          <cell r="C1810" t="str">
            <v>0A999</v>
          </cell>
        </row>
        <row r="1811">
          <cell r="A1811" t="str">
            <v>0A999</v>
          </cell>
          <cell r="B1811" t="str">
            <v>0A999</v>
          </cell>
          <cell r="C1811" t="str">
            <v>0A999</v>
          </cell>
        </row>
        <row r="1812">
          <cell r="A1812" t="str">
            <v>0A999</v>
          </cell>
          <cell r="B1812" t="str">
            <v>0A999</v>
          </cell>
          <cell r="C1812" t="str">
            <v>0A999</v>
          </cell>
        </row>
        <row r="1813">
          <cell r="A1813" t="str">
            <v>0A999</v>
          </cell>
          <cell r="B1813" t="str">
            <v>0A999</v>
          </cell>
          <cell r="C1813" t="str">
            <v>0A999</v>
          </cell>
        </row>
        <row r="1814">
          <cell r="A1814" t="str">
            <v>0A999</v>
          </cell>
          <cell r="B1814" t="str">
            <v>0A999</v>
          </cell>
          <cell r="C1814" t="str">
            <v>0A999</v>
          </cell>
        </row>
        <row r="1815">
          <cell r="A1815" t="str">
            <v>0A999</v>
          </cell>
          <cell r="B1815" t="str">
            <v>0A999</v>
          </cell>
          <cell r="C1815" t="str">
            <v>0A999</v>
          </cell>
        </row>
        <row r="1816">
          <cell r="A1816" t="str">
            <v>0A999</v>
          </cell>
          <cell r="B1816" t="str">
            <v>0A999</v>
          </cell>
          <cell r="C1816" t="str">
            <v>0A999</v>
          </cell>
        </row>
        <row r="1817">
          <cell r="A1817" t="str">
            <v>0A999</v>
          </cell>
          <cell r="B1817" t="str">
            <v>0A999</v>
          </cell>
          <cell r="C1817" t="str">
            <v>0A999</v>
          </cell>
        </row>
        <row r="1818">
          <cell r="A1818" t="str">
            <v>0A999</v>
          </cell>
          <cell r="B1818" t="str">
            <v>0A999</v>
          </cell>
          <cell r="C1818" t="str">
            <v>0A999</v>
          </cell>
        </row>
        <row r="1819">
          <cell r="A1819" t="str">
            <v>0A999</v>
          </cell>
          <cell r="B1819" t="str">
            <v>0A999</v>
          </cell>
          <cell r="C1819" t="str">
            <v>0A999</v>
          </cell>
        </row>
        <row r="1820">
          <cell r="A1820" t="str">
            <v>0A999</v>
          </cell>
          <cell r="B1820" t="str">
            <v>0A999</v>
          </cell>
          <cell r="C1820" t="str">
            <v>0A999</v>
          </cell>
        </row>
        <row r="1821">
          <cell r="A1821" t="str">
            <v>0A999</v>
          </cell>
          <cell r="B1821" t="str">
            <v>0A999</v>
          </cell>
          <cell r="C1821" t="str">
            <v>0A999</v>
          </cell>
        </row>
        <row r="1822">
          <cell r="A1822" t="str">
            <v>0A999</v>
          </cell>
          <cell r="B1822" t="str">
            <v>0A999</v>
          </cell>
          <cell r="C1822" t="str">
            <v>0A999</v>
          </cell>
        </row>
        <row r="1823">
          <cell r="A1823" t="str">
            <v>0A999</v>
          </cell>
          <cell r="B1823" t="str">
            <v>0A999</v>
          </cell>
          <cell r="C1823" t="str">
            <v>0A999</v>
          </cell>
        </row>
        <row r="1824">
          <cell r="A1824" t="str">
            <v>0A999</v>
          </cell>
          <cell r="B1824" t="str">
            <v>0A999</v>
          </cell>
          <cell r="C1824" t="str">
            <v>0A999</v>
          </cell>
        </row>
        <row r="1825">
          <cell r="A1825" t="str">
            <v>0A999</v>
          </cell>
          <cell r="B1825" t="str">
            <v>0A999</v>
          </cell>
          <cell r="C1825" t="str">
            <v>0A999</v>
          </cell>
        </row>
        <row r="1826">
          <cell r="A1826" t="str">
            <v>0A999</v>
          </cell>
          <cell r="B1826" t="str">
            <v>0A999</v>
          </cell>
          <cell r="C1826" t="str">
            <v>0A999</v>
          </cell>
        </row>
        <row r="1827">
          <cell r="A1827" t="str">
            <v>0A999</v>
          </cell>
          <cell r="B1827" t="str">
            <v>0A999</v>
          </cell>
          <cell r="C1827" t="str">
            <v>0A999</v>
          </cell>
        </row>
        <row r="1828">
          <cell r="A1828" t="str">
            <v>0A999</v>
          </cell>
          <cell r="B1828" t="str">
            <v>0A999</v>
          </cell>
          <cell r="C1828" t="str">
            <v>0A999</v>
          </cell>
        </row>
        <row r="1829">
          <cell r="A1829" t="str">
            <v>0A999</v>
          </cell>
          <cell r="B1829" t="str">
            <v>0A999</v>
          </cell>
          <cell r="C1829" t="str">
            <v>0A999</v>
          </cell>
        </row>
        <row r="1830">
          <cell r="A1830" t="str">
            <v>0A999</v>
          </cell>
          <cell r="B1830" t="str">
            <v>0A999</v>
          </cell>
          <cell r="C1830" t="str">
            <v>0A999</v>
          </cell>
        </row>
        <row r="1831">
          <cell r="A1831" t="str">
            <v>0A999</v>
          </cell>
          <cell r="B1831" t="str">
            <v>0A999</v>
          </cell>
          <cell r="C1831" t="str">
            <v>0A999</v>
          </cell>
        </row>
        <row r="1832">
          <cell r="A1832" t="str">
            <v>0A999</v>
          </cell>
          <cell r="B1832" t="str">
            <v>0A999</v>
          </cell>
          <cell r="C1832" t="str">
            <v>0A999</v>
          </cell>
        </row>
        <row r="1833">
          <cell r="A1833" t="str">
            <v>0A999</v>
          </cell>
          <cell r="B1833" t="str">
            <v>0A999</v>
          </cell>
          <cell r="C1833" t="str">
            <v>0A999</v>
          </cell>
        </row>
        <row r="1834">
          <cell r="A1834" t="str">
            <v>0A999</v>
          </cell>
          <cell r="B1834" t="str">
            <v>0A999</v>
          </cell>
          <cell r="C1834" t="str">
            <v>0A999</v>
          </cell>
        </row>
        <row r="1835">
          <cell r="A1835" t="str">
            <v>0A999</v>
          </cell>
          <cell r="B1835" t="str">
            <v>0A999</v>
          </cell>
          <cell r="C1835" t="str">
            <v>0A999</v>
          </cell>
        </row>
        <row r="1836">
          <cell r="A1836" t="str">
            <v>0A999</v>
          </cell>
          <cell r="B1836" t="str">
            <v>0A999</v>
          </cell>
          <cell r="C1836" t="str">
            <v>0A999</v>
          </cell>
        </row>
        <row r="1837">
          <cell r="A1837" t="str">
            <v>0A999</v>
          </cell>
          <cell r="B1837" t="str">
            <v>0A999</v>
          </cell>
          <cell r="C1837" t="str">
            <v>0A999</v>
          </cell>
        </row>
        <row r="1838">
          <cell r="A1838" t="str">
            <v>0A999</v>
          </cell>
          <cell r="B1838" t="str">
            <v>0A999</v>
          </cell>
          <cell r="C1838" t="str">
            <v>0A999</v>
          </cell>
        </row>
        <row r="1839">
          <cell r="A1839" t="str">
            <v>0A999</v>
          </cell>
          <cell r="B1839" t="str">
            <v>0A999</v>
          </cell>
          <cell r="C1839" t="str">
            <v>0A999</v>
          </cell>
        </row>
        <row r="1840">
          <cell r="A1840" t="str">
            <v>0A999</v>
          </cell>
          <cell r="B1840" t="str">
            <v>0A999</v>
          </cell>
          <cell r="C1840" t="str">
            <v>0A999</v>
          </cell>
        </row>
        <row r="1841">
          <cell r="A1841" t="str">
            <v>0A999</v>
          </cell>
          <cell r="B1841" t="str">
            <v>0A999</v>
          </cell>
          <cell r="C1841" t="str">
            <v>0A999</v>
          </cell>
        </row>
        <row r="1842">
          <cell r="A1842" t="str">
            <v>0A999</v>
          </cell>
          <cell r="B1842" t="str">
            <v>0A999</v>
          </cell>
          <cell r="C1842" t="str">
            <v>0A999</v>
          </cell>
        </row>
        <row r="1843">
          <cell r="A1843" t="str">
            <v>0A999</v>
          </cell>
          <cell r="B1843" t="str">
            <v>0A999</v>
          </cell>
          <cell r="C1843" t="str">
            <v>0A999</v>
          </cell>
        </row>
        <row r="1844">
          <cell r="A1844" t="str">
            <v>0A999</v>
          </cell>
          <cell r="B1844" t="str">
            <v>0A999</v>
          </cell>
          <cell r="C1844" t="str">
            <v>0A999</v>
          </cell>
        </row>
        <row r="1845">
          <cell r="A1845" t="str">
            <v>0A999</v>
          </cell>
          <cell r="B1845" t="str">
            <v>0A999</v>
          </cell>
          <cell r="C1845" t="str">
            <v>0A999</v>
          </cell>
        </row>
        <row r="1846">
          <cell r="A1846" t="str">
            <v>0A999</v>
          </cell>
          <cell r="B1846" t="str">
            <v>0A999</v>
          </cell>
          <cell r="C1846" t="str">
            <v>0A999</v>
          </cell>
        </row>
        <row r="1847">
          <cell r="A1847" t="str">
            <v>0A999</v>
          </cell>
          <cell r="B1847" t="str">
            <v>0A999</v>
          </cell>
          <cell r="C1847" t="str">
            <v>0A999</v>
          </cell>
        </row>
        <row r="1848">
          <cell r="A1848" t="str">
            <v>0A999</v>
          </cell>
          <cell r="B1848" t="str">
            <v>0A999</v>
          </cell>
          <cell r="C1848" t="str">
            <v>0A999</v>
          </cell>
        </row>
        <row r="1849">
          <cell r="A1849" t="str">
            <v>0A999</v>
          </cell>
          <cell r="B1849" t="str">
            <v>0A999</v>
          </cell>
          <cell r="C1849" t="str">
            <v>0A999</v>
          </cell>
        </row>
        <row r="1850">
          <cell r="A1850" t="str">
            <v>0A999</v>
          </cell>
          <cell r="B1850" t="str">
            <v>0A999</v>
          </cell>
          <cell r="C1850" t="str">
            <v>0A999</v>
          </cell>
        </row>
        <row r="1851">
          <cell r="A1851" t="str">
            <v>0A999</v>
          </cell>
          <cell r="B1851" t="str">
            <v>0A999</v>
          </cell>
          <cell r="C1851" t="str">
            <v>0A999</v>
          </cell>
        </row>
        <row r="1852">
          <cell r="A1852" t="str">
            <v>0A999</v>
          </cell>
          <cell r="B1852" t="str">
            <v>0A999</v>
          </cell>
          <cell r="C1852" t="str">
            <v>0A999</v>
          </cell>
        </row>
        <row r="1853">
          <cell r="A1853" t="str">
            <v>0A999</v>
          </cell>
          <cell r="B1853" t="str">
            <v>0A999</v>
          </cell>
          <cell r="C1853" t="str">
            <v>0A999</v>
          </cell>
        </row>
        <row r="1854">
          <cell r="A1854" t="str">
            <v>0A999</v>
          </cell>
          <cell r="B1854" t="str">
            <v>0A999</v>
          </cell>
          <cell r="C1854" t="str">
            <v>0A999</v>
          </cell>
        </row>
        <row r="1855">
          <cell r="A1855" t="str">
            <v>0A999</v>
          </cell>
          <cell r="B1855" t="str">
            <v>0A999</v>
          </cell>
          <cell r="C1855" t="str">
            <v>0A999</v>
          </cell>
        </row>
        <row r="1856">
          <cell r="A1856" t="str">
            <v>0A999</v>
          </cell>
          <cell r="B1856" t="str">
            <v>0A999</v>
          </cell>
          <cell r="C1856" t="str">
            <v>0A999</v>
          </cell>
        </row>
        <row r="1857">
          <cell r="A1857" t="str">
            <v>0A999</v>
          </cell>
          <cell r="B1857" t="str">
            <v>0A999</v>
          </cell>
          <cell r="C1857" t="str">
            <v>0A999</v>
          </cell>
        </row>
        <row r="1858">
          <cell r="A1858" t="str">
            <v>0A999</v>
          </cell>
          <cell r="B1858" t="str">
            <v>0A999</v>
          </cell>
          <cell r="C1858" t="str">
            <v>0A999</v>
          </cell>
        </row>
        <row r="1859">
          <cell r="A1859" t="str">
            <v>0A999</v>
          </cell>
          <cell r="B1859" t="str">
            <v>0A999</v>
          </cell>
          <cell r="C1859" t="str">
            <v>0A999</v>
          </cell>
        </row>
        <row r="1860">
          <cell r="A1860" t="str">
            <v>0A999</v>
          </cell>
          <cell r="B1860" t="str">
            <v>0A999</v>
          </cell>
          <cell r="C1860" t="str">
            <v>0A999</v>
          </cell>
        </row>
        <row r="1861">
          <cell r="A1861" t="str">
            <v>0A999</v>
          </cell>
          <cell r="B1861" t="str">
            <v>0A999</v>
          </cell>
          <cell r="C1861" t="str">
            <v>0A999</v>
          </cell>
        </row>
        <row r="1862">
          <cell r="A1862" t="str">
            <v>0A999</v>
          </cell>
          <cell r="B1862" t="str">
            <v>0A999</v>
          </cell>
          <cell r="C1862" t="str">
            <v>0A999</v>
          </cell>
        </row>
        <row r="1863">
          <cell r="A1863" t="str">
            <v>0A999</v>
          </cell>
          <cell r="B1863" t="str">
            <v>0A999</v>
          </cell>
          <cell r="C1863" t="str">
            <v>0A999</v>
          </cell>
        </row>
        <row r="1864">
          <cell r="A1864" t="str">
            <v>0A999</v>
          </cell>
          <cell r="B1864" t="str">
            <v>0A999</v>
          </cell>
          <cell r="C1864" t="str">
            <v>0A999</v>
          </cell>
        </row>
        <row r="1865">
          <cell r="A1865" t="str">
            <v>0A999</v>
          </cell>
          <cell r="B1865" t="str">
            <v>0A999</v>
          </cell>
          <cell r="C1865" t="str">
            <v>0A999</v>
          </cell>
        </row>
        <row r="1866">
          <cell r="A1866" t="str">
            <v>0A999</v>
          </cell>
          <cell r="B1866" t="str">
            <v>0A999</v>
          </cell>
          <cell r="C1866" t="str">
            <v>0A999</v>
          </cell>
        </row>
        <row r="1867">
          <cell r="A1867" t="str">
            <v>0A999</v>
          </cell>
          <cell r="B1867" t="str">
            <v>0A999</v>
          </cell>
          <cell r="C1867" t="str">
            <v>0A999</v>
          </cell>
        </row>
        <row r="1868">
          <cell r="A1868" t="str">
            <v>0A999</v>
          </cell>
          <cell r="B1868" t="str">
            <v>0A999</v>
          </cell>
          <cell r="C1868" t="str">
            <v>0A999</v>
          </cell>
        </row>
        <row r="1869">
          <cell r="A1869" t="str">
            <v>0A999</v>
          </cell>
          <cell r="B1869" t="str">
            <v>0A999</v>
          </cell>
          <cell r="C1869" t="str">
            <v>0A999</v>
          </cell>
        </row>
        <row r="1870">
          <cell r="A1870" t="str">
            <v>0A999</v>
          </cell>
          <cell r="B1870" t="str">
            <v>0A999</v>
          </cell>
          <cell r="C1870" t="str">
            <v>0A999</v>
          </cell>
        </row>
        <row r="1871">
          <cell r="A1871" t="str">
            <v>0A999</v>
          </cell>
          <cell r="B1871" t="str">
            <v>0A999</v>
          </cell>
          <cell r="C1871" t="str">
            <v>0A999</v>
          </cell>
        </row>
        <row r="1872">
          <cell r="A1872" t="str">
            <v>0A999</v>
          </cell>
          <cell r="B1872" t="str">
            <v>0A999</v>
          </cell>
          <cell r="C1872" t="str">
            <v>0A999</v>
          </cell>
        </row>
        <row r="1873">
          <cell r="A1873" t="str">
            <v>0A999</v>
          </cell>
          <cell r="B1873" t="str">
            <v>0A999</v>
          </cell>
          <cell r="C1873" t="str">
            <v>0A999</v>
          </cell>
        </row>
        <row r="1874">
          <cell r="A1874" t="str">
            <v>0A999</v>
          </cell>
          <cell r="B1874" t="str">
            <v>0A999</v>
          </cell>
          <cell r="C1874" t="str">
            <v>0A999</v>
          </cell>
        </row>
        <row r="1875">
          <cell r="A1875" t="str">
            <v>0A999</v>
          </cell>
          <cell r="B1875" t="str">
            <v>0A999</v>
          </cell>
          <cell r="C1875" t="str">
            <v>0A999</v>
          </cell>
        </row>
        <row r="1876">
          <cell r="A1876" t="str">
            <v>0A999</v>
          </cell>
          <cell r="B1876" t="str">
            <v>0A999</v>
          </cell>
          <cell r="C1876" t="str">
            <v>0A999</v>
          </cell>
        </row>
        <row r="1877">
          <cell r="A1877" t="str">
            <v>0A999</v>
          </cell>
          <cell r="B1877" t="str">
            <v>0A999</v>
          </cell>
          <cell r="C1877" t="str">
            <v>0A999</v>
          </cell>
        </row>
        <row r="1878">
          <cell r="A1878" t="str">
            <v>0A999</v>
          </cell>
          <cell r="B1878" t="str">
            <v>0A999</v>
          </cell>
          <cell r="C1878" t="str">
            <v>0A999</v>
          </cell>
        </row>
        <row r="1879">
          <cell r="A1879" t="str">
            <v>0A999</v>
          </cell>
          <cell r="B1879" t="str">
            <v>0A999</v>
          </cell>
          <cell r="C1879" t="str">
            <v>0A999</v>
          </cell>
        </row>
        <row r="1880">
          <cell r="A1880" t="str">
            <v>0A999</v>
          </cell>
          <cell r="B1880" t="str">
            <v>0A999</v>
          </cell>
          <cell r="C1880" t="str">
            <v>0A999</v>
          </cell>
        </row>
        <row r="1881">
          <cell r="A1881" t="str">
            <v>0A999</v>
          </cell>
          <cell r="B1881" t="str">
            <v>0A999</v>
          </cell>
          <cell r="C1881" t="str">
            <v>0A999</v>
          </cell>
        </row>
        <row r="1882">
          <cell r="A1882" t="str">
            <v>0A999</v>
          </cell>
          <cell r="B1882" t="str">
            <v>0A999</v>
          </cell>
          <cell r="C1882" t="str">
            <v>0A999</v>
          </cell>
        </row>
        <row r="1883">
          <cell r="A1883" t="str">
            <v>0A999</v>
          </cell>
          <cell r="B1883" t="str">
            <v>0A999</v>
          </cell>
          <cell r="C1883" t="str">
            <v>0A999</v>
          </cell>
        </row>
        <row r="1884">
          <cell r="A1884" t="str">
            <v>0A999</v>
          </cell>
          <cell r="B1884" t="str">
            <v>0A999</v>
          </cell>
          <cell r="C1884" t="str">
            <v>0A999</v>
          </cell>
        </row>
        <row r="1885">
          <cell r="A1885" t="str">
            <v>0A999</v>
          </cell>
          <cell r="B1885" t="str">
            <v>0A999</v>
          </cell>
          <cell r="C1885" t="str">
            <v>0A999</v>
          </cell>
        </row>
        <row r="1886">
          <cell r="A1886" t="str">
            <v>0A999</v>
          </cell>
          <cell r="B1886" t="str">
            <v>0A999</v>
          </cell>
          <cell r="C1886" t="str">
            <v>0A999</v>
          </cell>
        </row>
        <row r="1887">
          <cell r="A1887" t="str">
            <v>0A999</v>
          </cell>
          <cell r="B1887" t="str">
            <v>0A999</v>
          </cell>
          <cell r="C1887" t="str">
            <v>0A999</v>
          </cell>
        </row>
        <row r="1888">
          <cell r="A1888" t="str">
            <v>0A999</v>
          </cell>
          <cell r="B1888" t="str">
            <v>0A999</v>
          </cell>
          <cell r="C1888" t="str">
            <v>0A999</v>
          </cell>
        </row>
        <row r="1889">
          <cell r="A1889" t="str">
            <v>0A999</v>
          </cell>
          <cell r="B1889" t="str">
            <v>0A999</v>
          </cell>
          <cell r="C1889" t="str">
            <v>0A999</v>
          </cell>
        </row>
        <row r="1890">
          <cell r="A1890" t="str">
            <v>0A999</v>
          </cell>
          <cell r="B1890" t="str">
            <v>0A999</v>
          </cell>
          <cell r="C1890" t="str">
            <v>0A999</v>
          </cell>
        </row>
        <row r="1891">
          <cell r="A1891" t="str">
            <v>0A999</v>
          </cell>
          <cell r="B1891" t="str">
            <v>0A999</v>
          </cell>
          <cell r="C1891" t="str">
            <v>0A999</v>
          </cell>
        </row>
        <row r="1892">
          <cell r="A1892" t="str">
            <v>0A999</v>
          </cell>
          <cell r="B1892" t="str">
            <v>0A999</v>
          </cell>
          <cell r="C1892" t="str">
            <v>0A999</v>
          </cell>
        </row>
        <row r="1893">
          <cell r="A1893" t="str">
            <v>0A999</v>
          </cell>
          <cell r="B1893" t="str">
            <v>0A999</v>
          </cell>
          <cell r="C1893" t="str">
            <v>0A999</v>
          </cell>
        </row>
        <row r="1894">
          <cell r="A1894" t="str">
            <v>0A999</v>
          </cell>
          <cell r="B1894" t="str">
            <v>0A999</v>
          </cell>
          <cell r="C1894" t="str">
            <v>0A999</v>
          </cell>
        </row>
        <row r="1895">
          <cell r="A1895" t="str">
            <v>0A999</v>
          </cell>
          <cell r="B1895" t="str">
            <v>0A999</v>
          </cell>
          <cell r="C1895" t="str">
            <v>0A999</v>
          </cell>
        </row>
        <row r="1896">
          <cell r="A1896" t="str">
            <v>0A999</v>
          </cell>
          <cell r="B1896" t="str">
            <v>0A999</v>
          </cell>
          <cell r="C1896" t="str">
            <v>0A999</v>
          </cell>
        </row>
        <row r="1897">
          <cell r="A1897" t="str">
            <v>0A999</v>
          </cell>
          <cell r="B1897" t="str">
            <v>0A999</v>
          </cell>
          <cell r="C1897" t="str">
            <v>0A999</v>
          </cell>
        </row>
        <row r="1898">
          <cell r="A1898" t="str">
            <v>0A999</v>
          </cell>
          <cell r="B1898" t="str">
            <v>0A999</v>
          </cell>
          <cell r="C1898" t="str">
            <v>0A999</v>
          </cell>
        </row>
        <row r="1899">
          <cell r="A1899" t="str">
            <v>0A999</v>
          </cell>
          <cell r="B1899" t="str">
            <v>0A999</v>
          </cell>
          <cell r="C1899" t="str">
            <v>0A999</v>
          </cell>
        </row>
        <row r="1900">
          <cell r="A1900" t="str">
            <v>0A999</v>
          </cell>
          <cell r="B1900" t="str">
            <v>0A999</v>
          </cell>
          <cell r="C1900" t="str">
            <v>0A999</v>
          </cell>
        </row>
        <row r="1901">
          <cell r="A1901" t="str">
            <v>0A999</v>
          </cell>
          <cell r="B1901" t="str">
            <v>0A999</v>
          </cell>
          <cell r="C1901" t="str">
            <v>0A999</v>
          </cell>
        </row>
        <row r="1902">
          <cell r="A1902" t="str">
            <v>0A999</v>
          </cell>
          <cell r="B1902" t="str">
            <v>0A999</v>
          </cell>
          <cell r="C1902" t="str">
            <v>0A999</v>
          </cell>
        </row>
        <row r="1903">
          <cell r="A1903" t="str">
            <v>0A999</v>
          </cell>
          <cell r="B1903" t="str">
            <v>0A999</v>
          </cell>
          <cell r="C1903" t="str">
            <v>0A999</v>
          </cell>
        </row>
        <row r="1904">
          <cell r="A1904" t="str">
            <v>0A999</v>
          </cell>
          <cell r="B1904" t="str">
            <v>0A999</v>
          </cell>
          <cell r="C1904" t="str">
            <v>0A999</v>
          </cell>
        </row>
        <row r="1905">
          <cell r="A1905" t="str">
            <v>0A999</v>
          </cell>
          <cell r="B1905" t="str">
            <v>0A999</v>
          </cell>
          <cell r="C1905" t="str">
            <v>0A999</v>
          </cell>
        </row>
        <row r="1906">
          <cell r="A1906" t="str">
            <v>0A999</v>
          </cell>
          <cell r="B1906" t="str">
            <v>0A999</v>
          </cell>
          <cell r="C1906" t="str">
            <v>0A999</v>
          </cell>
        </row>
        <row r="1907">
          <cell r="A1907" t="str">
            <v>0A999</v>
          </cell>
          <cell r="B1907" t="str">
            <v>0A999</v>
          </cell>
          <cell r="C1907" t="str">
            <v>0A999</v>
          </cell>
        </row>
        <row r="1908">
          <cell r="A1908" t="str">
            <v>0A999</v>
          </cell>
          <cell r="B1908" t="str">
            <v>0A999</v>
          </cell>
          <cell r="C1908" t="str">
            <v>0A999</v>
          </cell>
        </row>
        <row r="1909">
          <cell r="A1909" t="str">
            <v>0A999</v>
          </cell>
          <cell r="B1909" t="str">
            <v>0A999</v>
          </cell>
          <cell r="C1909" t="str">
            <v>0A999</v>
          </cell>
        </row>
        <row r="1910">
          <cell r="A1910" t="str">
            <v>0A999</v>
          </cell>
          <cell r="B1910" t="str">
            <v>0A999</v>
          </cell>
          <cell r="C1910" t="str">
            <v>0A999</v>
          </cell>
        </row>
        <row r="1911">
          <cell r="A1911" t="str">
            <v>0A999</v>
          </cell>
          <cell r="B1911" t="str">
            <v>0A999</v>
          </cell>
          <cell r="C1911" t="str">
            <v>0A999</v>
          </cell>
        </row>
        <row r="1912">
          <cell r="A1912" t="str">
            <v>0A999</v>
          </cell>
          <cell r="B1912" t="str">
            <v>0A999</v>
          </cell>
          <cell r="C1912" t="str">
            <v>0A999</v>
          </cell>
        </row>
        <row r="1913">
          <cell r="A1913" t="str">
            <v>0A999</v>
          </cell>
          <cell r="B1913" t="str">
            <v>0A999</v>
          </cell>
          <cell r="C1913" t="str">
            <v>0A999</v>
          </cell>
        </row>
        <row r="1914">
          <cell r="A1914" t="str">
            <v>0A999</v>
          </cell>
          <cell r="B1914" t="str">
            <v>0A999</v>
          </cell>
          <cell r="C1914" t="str">
            <v>0A999</v>
          </cell>
        </row>
        <row r="1915">
          <cell r="A1915" t="str">
            <v>0A999</v>
          </cell>
          <cell r="B1915" t="str">
            <v>0A999</v>
          </cell>
          <cell r="C1915" t="str">
            <v>0A999</v>
          </cell>
        </row>
        <row r="1916">
          <cell r="A1916" t="str">
            <v>0A999</v>
          </cell>
          <cell r="B1916" t="str">
            <v>0A999</v>
          </cell>
          <cell r="C1916" t="str">
            <v>0A999</v>
          </cell>
        </row>
        <row r="1917">
          <cell r="A1917" t="str">
            <v>0A999</v>
          </cell>
          <cell r="B1917" t="str">
            <v>0A999</v>
          </cell>
          <cell r="C1917" t="str">
            <v>0A999</v>
          </cell>
        </row>
        <row r="1918">
          <cell r="A1918" t="str">
            <v>0A999</v>
          </cell>
          <cell r="B1918" t="str">
            <v>0A999</v>
          </cell>
          <cell r="C1918" t="str">
            <v>0A999</v>
          </cell>
        </row>
        <row r="1919">
          <cell r="A1919" t="str">
            <v>0A999</v>
          </cell>
          <cell r="B1919" t="str">
            <v>0A999</v>
          </cell>
          <cell r="C1919" t="str">
            <v>0A999</v>
          </cell>
        </row>
        <row r="1920">
          <cell r="A1920" t="str">
            <v>0A999</v>
          </cell>
          <cell r="B1920" t="str">
            <v>0A999</v>
          </cell>
          <cell r="C1920" t="str">
            <v>0A999</v>
          </cell>
        </row>
        <row r="1921">
          <cell r="A1921" t="str">
            <v>0A999</v>
          </cell>
          <cell r="B1921" t="str">
            <v>0A999</v>
          </cell>
          <cell r="C1921" t="str">
            <v>0A999</v>
          </cell>
        </row>
        <row r="1922">
          <cell r="A1922" t="str">
            <v>0A999</v>
          </cell>
          <cell r="B1922" t="str">
            <v>0A999</v>
          </cell>
          <cell r="C1922" t="str">
            <v>0A999</v>
          </cell>
        </row>
        <row r="1923">
          <cell r="A1923" t="str">
            <v>0A999</v>
          </cell>
          <cell r="B1923" t="str">
            <v>0A999</v>
          </cell>
          <cell r="C1923" t="str">
            <v>0A999</v>
          </cell>
        </row>
        <row r="1924">
          <cell r="A1924" t="str">
            <v>0A999</v>
          </cell>
          <cell r="B1924" t="str">
            <v>0A999</v>
          </cell>
          <cell r="C1924" t="str">
            <v>0A999</v>
          </cell>
        </row>
        <row r="1925">
          <cell r="A1925" t="str">
            <v>0A999</v>
          </cell>
          <cell r="B1925" t="str">
            <v>0A999</v>
          </cell>
          <cell r="C1925" t="str">
            <v>0A999</v>
          </cell>
        </row>
        <row r="1926">
          <cell r="A1926" t="str">
            <v>0A999</v>
          </cell>
          <cell r="B1926" t="str">
            <v>0A999</v>
          </cell>
          <cell r="C1926" t="str">
            <v>0A999</v>
          </cell>
        </row>
        <row r="1927">
          <cell r="A1927" t="str">
            <v>0A999</v>
          </cell>
          <cell r="B1927" t="str">
            <v>0A999</v>
          </cell>
          <cell r="C1927" t="str">
            <v>0A999</v>
          </cell>
        </row>
        <row r="1928">
          <cell r="A1928" t="str">
            <v>0A999</v>
          </cell>
          <cell r="B1928" t="str">
            <v>0A999</v>
          </cell>
          <cell r="C1928" t="str">
            <v>0A999</v>
          </cell>
        </row>
        <row r="1929">
          <cell r="A1929" t="str">
            <v>0A999</v>
          </cell>
          <cell r="B1929" t="str">
            <v>0A999</v>
          </cell>
          <cell r="C1929" t="str">
            <v>0A999</v>
          </cell>
        </row>
        <row r="1930">
          <cell r="A1930" t="str">
            <v>0A999</v>
          </cell>
          <cell r="B1930" t="str">
            <v>0A999</v>
          </cell>
          <cell r="C1930" t="str">
            <v>0A999</v>
          </cell>
        </row>
        <row r="1931">
          <cell r="A1931" t="str">
            <v>0A999</v>
          </cell>
          <cell r="B1931" t="str">
            <v>0A999</v>
          </cell>
          <cell r="C1931" t="str">
            <v>0A999</v>
          </cell>
        </row>
        <row r="1932">
          <cell r="A1932" t="str">
            <v>0A999</v>
          </cell>
          <cell r="B1932" t="str">
            <v>0A999</v>
          </cell>
          <cell r="C1932" t="str">
            <v>0A999</v>
          </cell>
        </row>
        <row r="1933">
          <cell r="A1933" t="str">
            <v>0A999</v>
          </cell>
          <cell r="B1933" t="str">
            <v>0A999</v>
          </cell>
          <cell r="C1933" t="str">
            <v>0A999</v>
          </cell>
        </row>
        <row r="1934">
          <cell r="A1934" t="str">
            <v>0A999</v>
          </cell>
          <cell r="B1934" t="str">
            <v>0A999</v>
          </cell>
          <cell r="C1934" t="str">
            <v>0A999</v>
          </cell>
        </row>
        <row r="1935">
          <cell r="A1935" t="str">
            <v>0A999</v>
          </cell>
          <cell r="B1935" t="str">
            <v>0A999</v>
          </cell>
          <cell r="C1935" t="str">
            <v>0A999</v>
          </cell>
        </row>
        <row r="1936">
          <cell r="A1936" t="str">
            <v>0A999</v>
          </cell>
          <cell r="B1936" t="str">
            <v>0A999</v>
          </cell>
          <cell r="C1936" t="str">
            <v>0A999</v>
          </cell>
        </row>
        <row r="1937">
          <cell r="A1937" t="str">
            <v>0A999</v>
          </cell>
          <cell r="B1937" t="str">
            <v>0A999</v>
          </cell>
          <cell r="C1937" t="str">
            <v>0A999</v>
          </cell>
        </row>
        <row r="1938">
          <cell r="A1938" t="str">
            <v>0A999</v>
          </cell>
          <cell r="B1938" t="str">
            <v>0A999</v>
          </cell>
          <cell r="C1938" t="str">
            <v>0A999</v>
          </cell>
        </row>
        <row r="1939">
          <cell r="A1939" t="str">
            <v>0A999</v>
          </cell>
          <cell r="B1939" t="str">
            <v>0A999</v>
          </cell>
          <cell r="C1939" t="str">
            <v>0A999</v>
          </cell>
        </row>
        <row r="1940">
          <cell r="A1940" t="str">
            <v>0A999</v>
          </cell>
          <cell r="B1940" t="str">
            <v>0A999</v>
          </cell>
          <cell r="C1940" t="str">
            <v>0A999</v>
          </cell>
        </row>
        <row r="1941">
          <cell r="A1941" t="str">
            <v>0A999</v>
          </cell>
          <cell r="B1941" t="str">
            <v>0A999</v>
          </cell>
          <cell r="C1941" t="str">
            <v>0A999</v>
          </cell>
        </row>
        <row r="1942">
          <cell r="A1942" t="str">
            <v>0A999</v>
          </cell>
          <cell r="B1942" t="str">
            <v>0A999</v>
          </cell>
          <cell r="C1942" t="str">
            <v>0A999</v>
          </cell>
        </row>
        <row r="1943">
          <cell r="A1943" t="str">
            <v>0A999</v>
          </cell>
          <cell r="B1943" t="str">
            <v>0A999</v>
          </cell>
          <cell r="C1943" t="str">
            <v>0A999</v>
          </cell>
        </row>
        <row r="1944">
          <cell r="A1944" t="str">
            <v>0A999</v>
          </cell>
          <cell r="B1944" t="str">
            <v>0A999</v>
          </cell>
          <cell r="C1944" t="str">
            <v>0A999</v>
          </cell>
        </row>
        <row r="1945">
          <cell r="A1945" t="str">
            <v>0A999</v>
          </cell>
          <cell r="B1945" t="str">
            <v>0A999</v>
          </cell>
          <cell r="C1945" t="str">
            <v>0A999</v>
          </cell>
        </row>
        <row r="1946">
          <cell r="A1946" t="str">
            <v>0A999</v>
          </cell>
          <cell r="B1946" t="str">
            <v>0A999</v>
          </cell>
          <cell r="C1946" t="str">
            <v>0A999</v>
          </cell>
        </row>
        <row r="1947">
          <cell r="A1947" t="str">
            <v>0A999</v>
          </cell>
          <cell r="B1947" t="str">
            <v>0A999</v>
          </cell>
          <cell r="C1947" t="str">
            <v>0A999</v>
          </cell>
        </row>
        <row r="1948">
          <cell r="A1948" t="str">
            <v>0A999</v>
          </cell>
          <cell r="B1948" t="str">
            <v>0A999</v>
          </cell>
          <cell r="C1948" t="str">
            <v>0A999</v>
          </cell>
        </row>
        <row r="1949">
          <cell r="A1949" t="str">
            <v>0A999</v>
          </cell>
          <cell r="B1949" t="str">
            <v>0A999</v>
          </cell>
          <cell r="C1949" t="str">
            <v>0A999</v>
          </cell>
        </row>
        <row r="1950">
          <cell r="A1950" t="str">
            <v>0A999</v>
          </cell>
          <cell r="B1950" t="str">
            <v>0A999</v>
          </cell>
          <cell r="C1950" t="str">
            <v>0A999</v>
          </cell>
        </row>
        <row r="1951">
          <cell r="A1951" t="str">
            <v>0A999</v>
          </cell>
          <cell r="B1951" t="str">
            <v>0A999</v>
          </cell>
          <cell r="C1951" t="str">
            <v>0A999</v>
          </cell>
        </row>
        <row r="1952">
          <cell r="A1952" t="str">
            <v>0A999</v>
          </cell>
          <cell r="B1952" t="str">
            <v>0A999</v>
          </cell>
          <cell r="C1952" t="str">
            <v>0A999</v>
          </cell>
        </row>
        <row r="1953">
          <cell r="A1953" t="str">
            <v>0A999</v>
          </cell>
          <cell r="B1953" t="str">
            <v>0A999</v>
          </cell>
          <cell r="C1953" t="str">
            <v>0A999</v>
          </cell>
        </row>
        <row r="1954">
          <cell r="A1954" t="str">
            <v>0A999</v>
          </cell>
          <cell r="B1954" t="str">
            <v>0A999</v>
          </cell>
          <cell r="C1954" t="str">
            <v>0A999</v>
          </cell>
        </row>
        <row r="1955">
          <cell r="A1955" t="str">
            <v>0A999</v>
          </cell>
          <cell r="B1955" t="str">
            <v>0A999</v>
          </cell>
          <cell r="C1955" t="str">
            <v>0A999</v>
          </cell>
        </row>
        <row r="1956">
          <cell r="A1956" t="str">
            <v>0A999</v>
          </cell>
          <cell r="B1956" t="str">
            <v>0A999</v>
          </cell>
          <cell r="C1956" t="str">
            <v>0A999</v>
          </cell>
        </row>
        <row r="1957">
          <cell r="A1957" t="str">
            <v>0A999</v>
          </cell>
          <cell r="B1957" t="str">
            <v>0A999</v>
          </cell>
          <cell r="C1957" t="str">
            <v>0A999</v>
          </cell>
        </row>
        <row r="1958">
          <cell r="A1958" t="str">
            <v>0A999</v>
          </cell>
          <cell r="B1958" t="str">
            <v>0A999</v>
          </cell>
          <cell r="C1958" t="str">
            <v>0A999</v>
          </cell>
        </row>
        <row r="1959">
          <cell r="A1959" t="str">
            <v>0A999</v>
          </cell>
          <cell r="B1959" t="str">
            <v>0A999</v>
          </cell>
          <cell r="C1959" t="str">
            <v>0A999</v>
          </cell>
        </row>
        <row r="1960">
          <cell r="A1960" t="str">
            <v>0A999</v>
          </cell>
          <cell r="B1960" t="str">
            <v>0A999</v>
          </cell>
          <cell r="C1960" t="str">
            <v>0A999</v>
          </cell>
        </row>
        <row r="1961">
          <cell r="A1961" t="str">
            <v>0A999</v>
          </cell>
          <cell r="B1961" t="str">
            <v>0A999</v>
          </cell>
          <cell r="C1961" t="str">
            <v>0A999</v>
          </cell>
        </row>
        <row r="1962">
          <cell r="A1962" t="str">
            <v>0A999</v>
          </cell>
          <cell r="B1962" t="str">
            <v>0A999</v>
          </cell>
          <cell r="C1962" t="str">
            <v>0A999</v>
          </cell>
        </row>
        <row r="1963">
          <cell r="A1963" t="str">
            <v>0A999</v>
          </cell>
          <cell r="B1963" t="str">
            <v>0A999</v>
          </cell>
          <cell r="C1963" t="str">
            <v>0A999</v>
          </cell>
        </row>
        <row r="1964">
          <cell r="A1964" t="str">
            <v>0A999</v>
          </cell>
          <cell r="B1964" t="str">
            <v>0A999</v>
          </cell>
          <cell r="C1964" t="str">
            <v>0A999</v>
          </cell>
        </row>
        <row r="1965">
          <cell r="A1965" t="str">
            <v>0A999</v>
          </cell>
          <cell r="B1965" t="str">
            <v>0A999</v>
          </cell>
          <cell r="C1965" t="str">
            <v>0A999</v>
          </cell>
        </row>
        <row r="1966">
          <cell r="A1966" t="str">
            <v>0A999</v>
          </cell>
          <cell r="B1966" t="str">
            <v>0A999</v>
          </cell>
          <cell r="C1966" t="str">
            <v>0A999</v>
          </cell>
        </row>
        <row r="1967">
          <cell r="A1967" t="str">
            <v>0A999</v>
          </cell>
          <cell r="B1967" t="str">
            <v>0A999</v>
          </cell>
          <cell r="C1967" t="str">
            <v>0A999</v>
          </cell>
        </row>
        <row r="1968">
          <cell r="A1968" t="str">
            <v>0A999</v>
          </cell>
          <cell r="B1968" t="str">
            <v>0A999</v>
          </cell>
          <cell r="C1968" t="str">
            <v>0A999</v>
          </cell>
        </row>
        <row r="1969">
          <cell r="A1969" t="str">
            <v>0A999</v>
          </cell>
          <cell r="B1969" t="str">
            <v>0A999</v>
          </cell>
          <cell r="C1969" t="str">
            <v>0A999</v>
          </cell>
        </row>
        <row r="1970">
          <cell r="A1970" t="str">
            <v>0A999</v>
          </cell>
          <cell r="B1970" t="str">
            <v>0A999</v>
          </cell>
          <cell r="C1970" t="str">
            <v>0A999</v>
          </cell>
        </row>
        <row r="1971">
          <cell r="A1971" t="str">
            <v>0A999</v>
          </cell>
          <cell r="B1971" t="str">
            <v>0A999</v>
          </cell>
          <cell r="C1971" t="str">
            <v>0A999</v>
          </cell>
        </row>
        <row r="1972">
          <cell r="A1972" t="str">
            <v>0A999</v>
          </cell>
          <cell r="B1972" t="str">
            <v>0A999</v>
          </cell>
          <cell r="C1972" t="str">
            <v>0A999</v>
          </cell>
        </row>
        <row r="1973">
          <cell r="A1973" t="str">
            <v>0A999</v>
          </cell>
          <cell r="B1973" t="str">
            <v>0A999</v>
          </cell>
          <cell r="C1973" t="str">
            <v>0A999</v>
          </cell>
        </row>
        <row r="1974">
          <cell r="A1974" t="str">
            <v>0A999</v>
          </cell>
          <cell r="B1974" t="str">
            <v>0A999</v>
          </cell>
          <cell r="C1974" t="str">
            <v>0A999</v>
          </cell>
        </row>
        <row r="1975">
          <cell r="A1975" t="str">
            <v>0A999</v>
          </cell>
          <cell r="B1975" t="str">
            <v>0A999</v>
          </cell>
          <cell r="C1975" t="str">
            <v>0A999</v>
          </cell>
        </row>
        <row r="1976">
          <cell r="A1976" t="str">
            <v>0A999</v>
          </cell>
          <cell r="B1976" t="str">
            <v>0A999</v>
          </cell>
          <cell r="C1976" t="str">
            <v>0A999</v>
          </cell>
        </row>
        <row r="1977">
          <cell r="A1977" t="str">
            <v>0A999</v>
          </cell>
          <cell r="B1977" t="str">
            <v>0A999</v>
          </cell>
          <cell r="C1977" t="str">
            <v>0A999</v>
          </cell>
        </row>
        <row r="1978">
          <cell r="A1978" t="str">
            <v>0A999</v>
          </cell>
          <cell r="B1978" t="str">
            <v>0A999</v>
          </cell>
          <cell r="C1978" t="str">
            <v>0A999</v>
          </cell>
        </row>
        <row r="1979">
          <cell r="A1979" t="str">
            <v>0A999</v>
          </cell>
          <cell r="B1979" t="str">
            <v>0A999</v>
          </cell>
          <cell r="C1979" t="str">
            <v>0A999</v>
          </cell>
        </row>
        <row r="1980">
          <cell r="A1980" t="str">
            <v>0A999</v>
          </cell>
          <cell r="B1980" t="str">
            <v>0A999</v>
          </cell>
          <cell r="C1980" t="str">
            <v>0A999</v>
          </cell>
        </row>
        <row r="1981">
          <cell r="A1981" t="str">
            <v>0A999</v>
          </cell>
          <cell r="B1981" t="str">
            <v>0A999</v>
          </cell>
          <cell r="C1981" t="str">
            <v>0A999</v>
          </cell>
        </row>
        <row r="1982">
          <cell r="A1982" t="str">
            <v>0A999</v>
          </cell>
          <cell r="B1982" t="str">
            <v>0A999</v>
          </cell>
          <cell r="C1982" t="str">
            <v>0A999</v>
          </cell>
        </row>
        <row r="1983">
          <cell r="A1983" t="str">
            <v>0A999</v>
          </cell>
          <cell r="B1983" t="str">
            <v>0A999</v>
          </cell>
          <cell r="C1983" t="str">
            <v>0A999</v>
          </cell>
        </row>
        <row r="1984">
          <cell r="A1984" t="str">
            <v>0A999</v>
          </cell>
          <cell r="B1984" t="str">
            <v>0A999</v>
          </cell>
          <cell r="C1984" t="str">
            <v>0A999</v>
          </cell>
        </row>
        <row r="1985">
          <cell r="A1985" t="str">
            <v>0A999</v>
          </cell>
          <cell r="B1985" t="str">
            <v>0A999</v>
          </cell>
          <cell r="C1985" t="str">
            <v>0A999</v>
          </cell>
        </row>
        <row r="1986">
          <cell r="A1986" t="str">
            <v>0A999</v>
          </cell>
          <cell r="B1986" t="str">
            <v>0A999</v>
          </cell>
          <cell r="C1986" t="str">
            <v>0A999</v>
          </cell>
        </row>
        <row r="1987">
          <cell r="A1987" t="str">
            <v>0A999</v>
          </cell>
          <cell r="B1987" t="str">
            <v>0A999</v>
          </cell>
          <cell r="C1987" t="str">
            <v>0A999</v>
          </cell>
        </row>
        <row r="1988">
          <cell r="A1988" t="str">
            <v>0A999</v>
          </cell>
          <cell r="B1988" t="str">
            <v>0A999</v>
          </cell>
          <cell r="C1988" t="str">
            <v>0A999</v>
          </cell>
        </row>
        <row r="1989">
          <cell r="A1989" t="str">
            <v>0A999</v>
          </cell>
          <cell r="B1989" t="str">
            <v>0A999</v>
          </cell>
          <cell r="C1989" t="str">
            <v>0A999</v>
          </cell>
        </row>
        <row r="1990">
          <cell r="A1990" t="str">
            <v>0A999</v>
          </cell>
          <cell r="B1990" t="str">
            <v>0A999</v>
          </cell>
          <cell r="C1990" t="str">
            <v>0A999</v>
          </cell>
        </row>
        <row r="1991">
          <cell r="A1991" t="str">
            <v>0A999</v>
          </cell>
          <cell r="B1991" t="str">
            <v>0A999</v>
          </cell>
          <cell r="C1991" t="str">
            <v>0A999</v>
          </cell>
        </row>
        <row r="1992">
          <cell r="A1992" t="str">
            <v>0A999</v>
          </cell>
          <cell r="B1992" t="str">
            <v>0A999</v>
          </cell>
          <cell r="C1992" t="str">
            <v>0A999</v>
          </cell>
        </row>
        <row r="1993">
          <cell r="A1993" t="str">
            <v>0A999</v>
          </cell>
          <cell r="B1993" t="str">
            <v>0A999</v>
          </cell>
          <cell r="C1993" t="str">
            <v>0A999</v>
          </cell>
        </row>
        <row r="1994">
          <cell r="A1994" t="str">
            <v>0A999</v>
          </cell>
          <cell r="B1994" t="str">
            <v>0A999</v>
          </cell>
          <cell r="C1994" t="str">
            <v>0A999</v>
          </cell>
        </row>
        <row r="1995">
          <cell r="A1995" t="str">
            <v>0A999</v>
          </cell>
          <cell r="B1995" t="str">
            <v>0A999</v>
          </cell>
          <cell r="C1995" t="str">
            <v>0A999</v>
          </cell>
        </row>
        <row r="1996">
          <cell r="A1996" t="str">
            <v>0A999</v>
          </cell>
          <cell r="B1996" t="str">
            <v>0A999</v>
          </cell>
          <cell r="C1996" t="str">
            <v>0A999</v>
          </cell>
        </row>
        <row r="1997">
          <cell r="A1997" t="str">
            <v>0A999</v>
          </cell>
          <cell r="B1997" t="str">
            <v>0A999</v>
          </cell>
          <cell r="C1997" t="str">
            <v>0A999</v>
          </cell>
        </row>
        <row r="1998">
          <cell r="A1998" t="str">
            <v>0A999</v>
          </cell>
          <cell r="B1998" t="str">
            <v>0A999</v>
          </cell>
          <cell r="C1998" t="str">
            <v>0A999</v>
          </cell>
        </row>
        <row r="1999">
          <cell r="A1999" t="str">
            <v>0A999</v>
          </cell>
          <cell r="B1999" t="str">
            <v>0A999</v>
          </cell>
          <cell r="C1999" t="str">
            <v>0A999</v>
          </cell>
        </row>
        <row r="2000">
          <cell r="A2000" t="str">
            <v>0A999</v>
          </cell>
          <cell r="B2000" t="str">
            <v>0A999</v>
          </cell>
          <cell r="C2000" t="str">
            <v>0A999</v>
          </cell>
        </row>
        <row r="2001">
          <cell r="A2001" t="str">
            <v>0A999</v>
          </cell>
          <cell r="B2001" t="str">
            <v>0A999</v>
          </cell>
          <cell r="C2001" t="str">
            <v>0A999</v>
          </cell>
        </row>
        <row r="2002">
          <cell r="A2002" t="str">
            <v>0A999</v>
          </cell>
          <cell r="B2002" t="str">
            <v>0A999</v>
          </cell>
          <cell r="C2002" t="str">
            <v>0A999</v>
          </cell>
        </row>
        <row r="2003">
          <cell r="A2003" t="str">
            <v>0A999</v>
          </cell>
          <cell r="B2003" t="str">
            <v>0A999</v>
          </cell>
          <cell r="C2003" t="str">
            <v>0A999</v>
          </cell>
        </row>
        <row r="2004">
          <cell r="A2004" t="str">
            <v>0A999</v>
          </cell>
          <cell r="B2004" t="str">
            <v>0A999</v>
          </cell>
          <cell r="C2004" t="str">
            <v>0A999</v>
          </cell>
        </row>
        <row r="2005">
          <cell r="A2005" t="str">
            <v>0A999</v>
          </cell>
          <cell r="B2005" t="str">
            <v>0A999</v>
          </cell>
          <cell r="C2005" t="str">
            <v>0A999</v>
          </cell>
        </row>
        <row r="2006">
          <cell r="A2006" t="str">
            <v>0A999</v>
          </cell>
          <cell r="B2006" t="str">
            <v>0A999</v>
          </cell>
          <cell r="C2006" t="str">
            <v>0A999</v>
          </cell>
        </row>
        <row r="2007">
          <cell r="A2007" t="str">
            <v>0A999</v>
          </cell>
          <cell r="B2007" t="str">
            <v>0A999</v>
          </cell>
          <cell r="C2007" t="str">
            <v>0A999</v>
          </cell>
        </row>
        <row r="2008">
          <cell r="A2008" t="str">
            <v>0A999</v>
          </cell>
          <cell r="B2008" t="str">
            <v>0A999</v>
          </cell>
          <cell r="C2008" t="str">
            <v>0A999</v>
          </cell>
        </row>
        <row r="2009">
          <cell r="A2009" t="str">
            <v>0A999</v>
          </cell>
          <cell r="B2009" t="str">
            <v>0A999</v>
          </cell>
          <cell r="C2009" t="str">
            <v>0A999</v>
          </cell>
        </row>
        <row r="2010">
          <cell r="A2010" t="str">
            <v>0A999</v>
          </cell>
          <cell r="B2010" t="str">
            <v>0A999</v>
          </cell>
          <cell r="C2010" t="str">
            <v>0A999</v>
          </cell>
        </row>
        <row r="2011">
          <cell r="A2011" t="str">
            <v>0A999</v>
          </cell>
          <cell r="B2011" t="str">
            <v>0A999</v>
          </cell>
          <cell r="C2011" t="str">
            <v>0A999</v>
          </cell>
        </row>
        <row r="2012">
          <cell r="A2012" t="str">
            <v>0A999</v>
          </cell>
          <cell r="B2012" t="str">
            <v>0A999</v>
          </cell>
          <cell r="C2012" t="str">
            <v>0A999</v>
          </cell>
        </row>
        <row r="2013">
          <cell r="A2013" t="str">
            <v>0A999</v>
          </cell>
          <cell r="B2013" t="str">
            <v>0A999</v>
          </cell>
          <cell r="C2013" t="str">
            <v>0A999</v>
          </cell>
        </row>
        <row r="2014">
          <cell r="A2014" t="str">
            <v>0A999</v>
          </cell>
          <cell r="B2014" t="str">
            <v>0A999</v>
          </cell>
          <cell r="C2014" t="str">
            <v>0A999</v>
          </cell>
        </row>
        <row r="2015">
          <cell r="A2015" t="str">
            <v>0A999</v>
          </cell>
          <cell r="B2015" t="str">
            <v>0A999</v>
          </cell>
          <cell r="C2015" t="str">
            <v>0A999</v>
          </cell>
        </row>
        <row r="2016">
          <cell r="A2016" t="str">
            <v>0A999</v>
          </cell>
          <cell r="B2016" t="str">
            <v>0A999</v>
          </cell>
          <cell r="C2016" t="str">
            <v>0A999</v>
          </cell>
        </row>
        <row r="2017">
          <cell r="A2017" t="str">
            <v>0A999</v>
          </cell>
          <cell r="B2017" t="str">
            <v>0A999</v>
          </cell>
          <cell r="C2017" t="str">
            <v>0A999</v>
          </cell>
        </row>
        <row r="2018">
          <cell r="A2018" t="str">
            <v>0A999</v>
          </cell>
          <cell r="B2018" t="str">
            <v>0A999</v>
          </cell>
          <cell r="C2018" t="str">
            <v>0A999</v>
          </cell>
        </row>
        <row r="2019">
          <cell r="A2019" t="str">
            <v>0A999</v>
          </cell>
          <cell r="B2019" t="str">
            <v>0A999</v>
          </cell>
          <cell r="C2019" t="str">
            <v>0A999</v>
          </cell>
        </row>
        <row r="2020">
          <cell r="A2020" t="str">
            <v>0A999</v>
          </cell>
          <cell r="B2020" t="str">
            <v>0A999</v>
          </cell>
          <cell r="C2020" t="str">
            <v>0A999</v>
          </cell>
        </row>
        <row r="2021">
          <cell r="A2021" t="str">
            <v>0A999</v>
          </cell>
          <cell r="B2021" t="str">
            <v>0A999</v>
          </cell>
          <cell r="C2021" t="str">
            <v>0A999</v>
          </cell>
        </row>
        <row r="2022">
          <cell r="A2022" t="str">
            <v>0A999</v>
          </cell>
          <cell r="B2022" t="str">
            <v>0A999</v>
          </cell>
          <cell r="C2022" t="str">
            <v>0A999</v>
          </cell>
        </row>
        <row r="2023">
          <cell r="A2023" t="str">
            <v>0A999</v>
          </cell>
          <cell r="B2023" t="str">
            <v>0A999</v>
          </cell>
          <cell r="C2023" t="str">
            <v>0A999</v>
          </cell>
        </row>
        <row r="2024">
          <cell r="A2024" t="str">
            <v>0A999</v>
          </cell>
          <cell r="B2024" t="str">
            <v>0A999</v>
          </cell>
          <cell r="C2024" t="str">
            <v>0A999</v>
          </cell>
        </row>
        <row r="2025">
          <cell r="A2025" t="str">
            <v>0A999</v>
          </cell>
          <cell r="B2025" t="str">
            <v>0A999</v>
          </cell>
          <cell r="C2025" t="str">
            <v>0A999</v>
          </cell>
        </row>
        <row r="2026">
          <cell r="A2026" t="str">
            <v>0A999</v>
          </cell>
          <cell r="B2026" t="str">
            <v>0A999</v>
          </cell>
          <cell r="C2026" t="str">
            <v>0A999</v>
          </cell>
        </row>
        <row r="2027">
          <cell r="A2027" t="str">
            <v>0A999</v>
          </cell>
          <cell r="B2027" t="str">
            <v>0A999</v>
          </cell>
          <cell r="C2027" t="str">
            <v>0A999</v>
          </cell>
        </row>
        <row r="2028">
          <cell r="A2028" t="str">
            <v>0A999</v>
          </cell>
          <cell r="B2028" t="str">
            <v>0A999</v>
          </cell>
          <cell r="C2028" t="str">
            <v>0A999</v>
          </cell>
        </row>
        <row r="2029">
          <cell r="A2029" t="str">
            <v>0A999</v>
          </cell>
          <cell r="B2029" t="str">
            <v>0A999</v>
          </cell>
          <cell r="C2029" t="str">
            <v>0A999</v>
          </cell>
        </row>
        <row r="2030">
          <cell r="A2030" t="str">
            <v>0A999</v>
          </cell>
          <cell r="B2030" t="str">
            <v>0A999</v>
          </cell>
          <cell r="C2030" t="str">
            <v>0A999</v>
          </cell>
        </row>
        <row r="2031">
          <cell r="A2031" t="str">
            <v>0A999</v>
          </cell>
          <cell r="B2031" t="str">
            <v>0A999</v>
          </cell>
          <cell r="C2031" t="str">
            <v>0A999</v>
          </cell>
        </row>
        <row r="2032">
          <cell r="A2032" t="str">
            <v>0A999</v>
          </cell>
          <cell r="B2032" t="str">
            <v>0A999</v>
          </cell>
          <cell r="C2032" t="str">
            <v>0A999</v>
          </cell>
        </row>
        <row r="2033">
          <cell r="A2033" t="str">
            <v>0A999</v>
          </cell>
          <cell r="B2033" t="str">
            <v>0A999</v>
          </cell>
          <cell r="C2033" t="str">
            <v>0A999</v>
          </cell>
        </row>
        <row r="2034">
          <cell r="A2034" t="str">
            <v>0A999</v>
          </cell>
          <cell r="B2034" t="str">
            <v>0A999</v>
          </cell>
          <cell r="C2034" t="str">
            <v>0A999</v>
          </cell>
        </row>
        <row r="2035">
          <cell r="A2035" t="str">
            <v>0A999</v>
          </cell>
          <cell r="B2035" t="str">
            <v>0A999</v>
          </cell>
          <cell r="C2035" t="str">
            <v>0A999</v>
          </cell>
        </row>
        <row r="2036">
          <cell r="A2036" t="str">
            <v>0A999</v>
          </cell>
          <cell r="B2036" t="str">
            <v>0A999</v>
          </cell>
          <cell r="C2036" t="str">
            <v>0A999</v>
          </cell>
        </row>
        <row r="2037">
          <cell r="A2037" t="str">
            <v>0A999</v>
          </cell>
          <cell r="B2037" t="str">
            <v>0A999</v>
          </cell>
          <cell r="C2037" t="str">
            <v>0A999</v>
          </cell>
        </row>
        <row r="2038">
          <cell r="A2038" t="str">
            <v>0A999</v>
          </cell>
          <cell r="B2038" t="str">
            <v>0A999</v>
          </cell>
          <cell r="C2038" t="str">
            <v>0A999</v>
          </cell>
        </row>
        <row r="2039">
          <cell r="A2039" t="str">
            <v>0A999</v>
          </cell>
          <cell r="B2039" t="str">
            <v>0A999</v>
          </cell>
          <cell r="C2039" t="str">
            <v>0A999</v>
          </cell>
        </row>
        <row r="2040">
          <cell r="A2040" t="str">
            <v>0A999</v>
          </cell>
          <cell r="B2040" t="str">
            <v>0A999</v>
          </cell>
          <cell r="C2040" t="str">
            <v>0A999</v>
          </cell>
        </row>
        <row r="2041">
          <cell r="A2041" t="str">
            <v>0A999</v>
          </cell>
          <cell r="B2041" t="str">
            <v>0A999</v>
          </cell>
          <cell r="C2041" t="str">
            <v>0A999</v>
          </cell>
        </row>
        <row r="2042">
          <cell r="A2042" t="str">
            <v>0A999</v>
          </cell>
          <cell r="B2042" t="str">
            <v>0A999</v>
          </cell>
          <cell r="C2042" t="str">
            <v>0A999</v>
          </cell>
        </row>
        <row r="2043">
          <cell r="A2043" t="str">
            <v>0A999</v>
          </cell>
          <cell r="B2043" t="str">
            <v>0A999</v>
          </cell>
          <cell r="C2043" t="str">
            <v>0A999</v>
          </cell>
        </row>
        <row r="2044">
          <cell r="A2044" t="str">
            <v>0A999</v>
          </cell>
          <cell r="B2044" t="str">
            <v>0A999</v>
          </cell>
          <cell r="C2044" t="str">
            <v>0A999</v>
          </cell>
        </row>
        <row r="2045">
          <cell r="A2045" t="str">
            <v>0A999</v>
          </cell>
          <cell r="B2045" t="str">
            <v>0A999</v>
          </cell>
          <cell r="C2045" t="str">
            <v>0A999</v>
          </cell>
        </row>
        <row r="2046">
          <cell r="A2046" t="str">
            <v>0A999</v>
          </cell>
          <cell r="B2046" t="str">
            <v>0A999</v>
          </cell>
          <cell r="C2046" t="str">
            <v>0A999</v>
          </cell>
        </row>
        <row r="2047">
          <cell r="A2047" t="str">
            <v>0A999</v>
          </cell>
          <cell r="B2047" t="str">
            <v>0A999</v>
          </cell>
          <cell r="C2047" t="str">
            <v>0A999</v>
          </cell>
        </row>
        <row r="2048">
          <cell r="A2048" t="str">
            <v>0A999</v>
          </cell>
          <cell r="B2048" t="str">
            <v>0A999</v>
          </cell>
          <cell r="C2048" t="str">
            <v>0A999</v>
          </cell>
        </row>
        <row r="2049">
          <cell r="A2049" t="str">
            <v>0A999</v>
          </cell>
          <cell r="B2049" t="str">
            <v>0A999</v>
          </cell>
          <cell r="C2049" t="str">
            <v>0A999</v>
          </cell>
        </row>
        <row r="2050">
          <cell r="A2050" t="str">
            <v>0A999</v>
          </cell>
          <cell r="B2050" t="str">
            <v>0A999</v>
          </cell>
          <cell r="C2050" t="str">
            <v>0A999</v>
          </cell>
        </row>
        <row r="2051">
          <cell r="A2051" t="str">
            <v>0A999</v>
          </cell>
          <cell r="B2051" t="str">
            <v>0A999</v>
          </cell>
          <cell r="C2051" t="str">
            <v>0A999</v>
          </cell>
        </row>
        <row r="2052">
          <cell r="A2052" t="str">
            <v>0A999</v>
          </cell>
          <cell r="B2052" t="str">
            <v>0A999</v>
          </cell>
          <cell r="C2052" t="str">
            <v>0A999</v>
          </cell>
        </row>
        <row r="2053">
          <cell r="A2053" t="str">
            <v>0A999</v>
          </cell>
          <cell r="B2053" t="str">
            <v>0A999</v>
          </cell>
          <cell r="C2053" t="str">
            <v>0A999</v>
          </cell>
        </row>
        <row r="2054">
          <cell r="A2054" t="str">
            <v>0A999</v>
          </cell>
          <cell r="B2054" t="str">
            <v>0A999</v>
          </cell>
          <cell r="C2054" t="str">
            <v>0A999</v>
          </cell>
        </row>
        <row r="2055">
          <cell r="A2055" t="str">
            <v>0A999</v>
          </cell>
          <cell r="B2055" t="str">
            <v>0A999</v>
          </cell>
          <cell r="C2055" t="str">
            <v>0A999</v>
          </cell>
        </row>
        <row r="2056">
          <cell r="A2056" t="str">
            <v>0A999</v>
          </cell>
          <cell r="B2056" t="str">
            <v>0A999</v>
          </cell>
          <cell r="C2056" t="str">
            <v>0A999</v>
          </cell>
        </row>
        <row r="2057">
          <cell r="A2057" t="str">
            <v>0A999</v>
          </cell>
          <cell r="B2057" t="str">
            <v>0A999</v>
          </cell>
          <cell r="C2057" t="str">
            <v>0A999</v>
          </cell>
        </row>
        <row r="2058">
          <cell r="A2058" t="str">
            <v>0A999</v>
          </cell>
          <cell r="B2058" t="str">
            <v>0A999</v>
          </cell>
          <cell r="C2058" t="str">
            <v>0A999</v>
          </cell>
        </row>
        <row r="2059">
          <cell r="A2059" t="str">
            <v>0A999</v>
          </cell>
          <cell r="B2059" t="str">
            <v>0A999</v>
          </cell>
          <cell r="C2059" t="str">
            <v>0A999</v>
          </cell>
        </row>
        <row r="2060">
          <cell r="A2060" t="str">
            <v>0A999</v>
          </cell>
          <cell r="B2060" t="str">
            <v>0A999</v>
          </cell>
          <cell r="C2060" t="str">
            <v>0A999</v>
          </cell>
        </row>
        <row r="2061">
          <cell r="A2061" t="str">
            <v>0A999</v>
          </cell>
          <cell r="B2061" t="str">
            <v>0A999</v>
          </cell>
          <cell r="C2061" t="str">
            <v>0A999</v>
          </cell>
        </row>
        <row r="2062">
          <cell r="A2062" t="str">
            <v>0A999</v>
          </cell>
          <cell r="B2062" t="str">
            <v>0A999</v>
          </cell>
          <cell r="C2062" t="str">
            <v>0A999</v>
          </cell>
        </row>
        <row r="2063">
          <cell r="A2063" t="str">
            <v>0A999</v>
          </cell>
          <cell r="B2063" t="str">
            <v>0A999</v>
          </cell>
          <cell r="C2063" t="str">
            <v>0A999</v>
          </cell>
        </row>
        <row r="2064">
          <cell r="A2064" t="str">
            <v>0A999</v>
          </cell>
          <cell r="B2064" t="str">
            <v>0A999</v>
          </cell>
          <cell r="C2064" t="str">
            <v>0A999</v>
          </cell>
        </row>
        <row r="2065">
          <cell r="A2065" t="str">
            <v>0A999</v>
          </cell>
          <cell r="B2065" t="str">
            <v>0A999</v>
          </cell>
          <cell r="C2065" t="str">
            <v>0A999</v>
          </cell>
        </row>
        <row r="2066">
          <cell r="A2066" t="str">
            <v>0A999</v>
          </cell>
          <cell r="B2066" t="str">
            <v>0A999</v>
          </cell>
          <cell r="C2066" t="str">
            <v>0A999</v>
          </cell>
        </row>
        <row r="2067">
          <cell r="A2067" t="str">
            <v>0A999</v>
          </cell>
          <cell r="B2067" t="str">
            <v>0A999</v>
          </cell>
          <cell r="C2067" t="str">
            <v>0A999</v>
          </cell>
        </row>
        <row r="2068">
          <cell r="A2068" t="str">
            <v>0A999</v>
          </cell>
          <cell r="B2068" t="str">
            <v>0A999</v>
          </cell>
          <cell r="C2068" t="str">
            <v>0A999</v>
          </cell>
        </row>
        <row r="2069">
          <cell r="A2069" t="str">
            <v>0A999</v>
          </cell>
          <cell r="B2069" t="str">
            <v>0A999</v>
          </cell>
          <cell r="C2069" t="str">
            <v>0A999</v>
          </cell>
        </row>
        <row r="2070">
          <cell r="A2070" t="str">
            <v>0A999</v>
          </cell>
          <cell r="B2070" t="str">
            <v>0A999</v>
          </cell>
          <cell r="C2070" t="str">
            <v>0A999</v>
          </cell>
        </row>
        <row r="2071">
          <cell r="A2071" t="str">
            <v>0A999</v>
          </cell>
          <cell r="B2071" t="str">
            <v>0A999</v>
          </cell>
          <cell r="C2071" t="str">
            <v>0A999</v>
          </cell>
        </row>
        <row r="2072">
          <cell r="A2072" t="str">
            <v>0A999</v>
          </cell>
          <cell r="B2072" t="str">
            <v>0A999</v>
          </cell>
          <cell r="C2072" t="str">
            <v>0A999</v>
          </cell>
        </row>
        <row r="2073">
          <cell r="A2073" t="str">
            <v>0A999</v>
          </cell>
          <cell r="B2073" t="str">
            <v>0A999</v>
          </cell>
          <cell r="C2073" t="str">
            <v>0A999</v>
          </cell>
        </row>
        <row r="2074">
          <cell r="A2074" t="str">
            <v>0A999</v>
          </cell>
          <cell r="B2074" t="str">
            <v>0A999</v>
          </cell>
          <cell r="C2074" t="str">
            <v>0A999</v>
          </cell>
        </row>
        <row r="2075">
          <cell r="A2075" t="str">
            <v>0A999</v>
          </cell>
          <cell r="B2075" t="str">
            <v>0A999</v>
          </cell>
          <cell r="C2075" t="str">
            <v>0A999</v>
          </cell>
        </row>
        <row r="2076">
          <cell r="A2076" t="str">
            <v>0A999</v>
          </cell>
          <cell r="B2076" t="str">
            <v>0A999</v>
          </cell>
          <cell r="C2076" t="str">
            <v>0A999</v>
          </cell>
        </row>
        <row r="2077">
          <cell r="A2077" t="str">
            <v>0A999</v>
          </cell>
          <cell r="B2077" t="str">
            <v>0A999</v>
          </cell>
          <cell r="C2077" t="str">
            <v>0A999</v>
          </cell>
        </row>
        <row r="2078">
          <cell r="A2078" t="str">
            <v>0A999</v>
          </cell>
          <cell r="B2078" t="str">
            <v>0A999</v>
          </cell>
          <cell r="C2078" t="str">
            <v>0A999</v>
          </cell>
        </row>
        <row r="2079">
          <cell r="A2079" t="str">
            <v>0A999</v>
          </cell>
          <cell r="B2079" t="str">
            <v>0A999</v>
          </cell>
          <cell r="C2079" t="str">
            <v>0A999</v>
          </cell>
        </row>
        <row r="2080">
          <cell r="A2080" t="str">
            <v>0A999</v>
          </cell>
          <cell r="B2080" t="str">
            <v>0A999</v>
          </cell>
          <cell r="C2080" t="str">
            <v>0A999</v>
          </cell>
        </row>
        <row r="2081">
          <cell r="A2081" t="str">
            <v>0A999</v>
          </cell>
          <cell r="B2081" t="str">
            <v>0A999</v>
          </cell>
          <cell r="C2081" t="str">
            <v>0A999</v>
          </cell>
        </row>
        <row r="2082">
          <cell r="A2082" t="str">
            <v>0A999</v>
          </cell>
          <cell r="B2082" t="str">
            <v>0A999</v>
          </cell>
          <cell r="C2082" t="str">
            <v>0A999</v>
          </cell>
        </row>
        <row r="2083">
          <cell r="A2083" t="str">
            <v>0A999</v>
          </cell>
          <cell r="B2083" t="str">
            <v>0A999</v>
          </cell>
          <cell r="C2083" t="str">
            <v>0A999</v>
          </cell>
        </row>
        <row r="2084">
          <cell r="A2084" t="str">
            <v>0A999</v>
          </cell>
          <cell r="B2084" t="str">
            <v>0A999</v>
          </cell>
          <cell r="C2084" t="str">
            <v>0A999</v>
          </cell>
        </row>
        <row r="2085">
          <cell r="A2085" t="str">
            <v>0A999</v>
          </cell>
          <cell r="B2085" t="str">
            <v>0A999</v>
          </cell>
          <cell r="C2085" t="str">
            <v>0A999</v>
          </cell>
        </row>
        <row r="2086">
          <cell r="A2086" t="str">
            <v>0A999</v>
          </cell>
          <cell r="B2086" t="str">
            <v>0A999</v>
          </cell>
          <cell r="C2086" t="str">
            <v>0A999</v>
          </cell>
        </row>
        <row r="2087">
          <cell r="A2087" t="str">
            <v>0A999</v>
          </cell>
          <cell r="B2087" t="str">
            <v>0A999</v>
          </cell>
          <cell r="C2087" t="str">
            <v>0A999</v>
          </cell>
        </row>
        <row r="2088">
          <cell r="A2088" t="str">
            <v>0A999</v>
          </cell>
          <cell r="B2088" t="str">
            <v>0A999</v>
          </cell>
          <cell r="C2088" t="str">
            <v>0A999</v>
          </cell>
        </row>
        <row r="2089">
          <cell r="A2089" t="str">
            <v>0A999</v>
          </cell>
          <cell r="B2089" t="str">
            <v>0A999</v>
          </cell>
          <cell r="C2089" t="str">
            <v>0A999</v>
          </cell>
        </row>
        <row r="2090">
          <cell r="A2090" t="str">
            <v>0A999</v>
          </cell>
          <cell r="B2090" t="str">
            <v>0A999</v>
          </cell>
          <cell r="C2090" t="str">
            <v>0A999</v>
          </cell>
        </row>
        <row r="2091">
          <cell r="A2091" t="str">
            <v>0A999</v>
          </cell>
          <cell r="B2091" t="str">
            <v>0A999</v>
          </cell>
          <cell r="C2091" t="str">
            <v>0A999</v>
          </cell>
        </row>
        <row r="2092">
          <cell r="A2092" t="str">
            <v>0A999</v>
          </cell>
          <cell r="B2092" t="str">
            <v>0A999</v>
          </cell>
          <cell r="C2092" t="str">
            <v>0A999</v>
          </cell>
        </row>
        <row r="2093">
          <cell r="A2093" t="str">
            <v>0A999</v>
          </cell>
          <cell r="B2093" t="str">
            <v>0A999</v>
          </cell>
          <cell r="C2093" t="str">
            <v>0A999</v>
          </cell>
        </row>
        <row r="2094">
          <cell r="A2094" t="str">
            <v>0A999</v>
          </cell>
          <cell r="B2094" t="str">
            <v>0A999</v>
          </cell>
          <cell r="C2094" t="str">
            <v>0A999</v>
          </cell>
        </row>
        <row r="2095">
          <cell r="A2095" t="str">
            <v>0A999</v>
          </cell>
          <cell r="B2095" t="str">
            <v>0A999</v>
          </cell>
          <cell r="C2095" t="str">
            <v>0A999</v>
          </cell>
        </row>
        <row r="2096">
          <cell r="A2096" t="str">
            <v>0A999</v>
          </cell>
          <cell r="B2096" t="str">
            <v>0A999</v>
          </cell>
          <cell r="C2096" t="str">
            <v>0A999</v>
          </cell>
        </row>
        <row r="2097">
          <cell r="A2097" t="str">
            <v>0A999</v>
          </cell>
          <cell r="B2097" t="str">
            <v>0A999</v>
          </cell>
          <cell r="C2097" t="str">
            <v>0A999</v>
          </cell>
        </row>
        <row r="2098">
          <cell r="A2098" t="str">
            <v>0A999</v>
          </cell>
          <cell r="B2098" t="str">
            <v>0A999</v>
          </cell>
          <cell r="C2098" t="str">
            <v>0A999</v>
          </cell>
        </row>
        <row r="2099">
          <cell r="A2099" t="str">
            <v>0A999</v>
          </cell>
          <cell r="B2099" t="str">
            <v>0A999</v>
          </cell>
          <cell r="C2099" t="str">
            <v>0A999</v>
          </cell>
        </row>
        <row r="2100">
          <cell r="A2100" t="str">
            <v>0A999</v>
          </cell>
          <cell r="B2100" t="str">
            <v>0A999</v>
          </cell>
          <cell r="C2100" t="str">
            <v>0A999</v>
          </cell>
        </row>
        <row r="2101">
          <cell r="A2101" t="str">
            <v>0A999</v>
          </cell>
          <cell r="B2101" t="str">
            <v>0A999</v>
          </cell>
          <cell r="C2101" t="str">
            <v>0A999</v>
          </cell>
        </row>
        <row r="2102">
          <cell r="A2102" t="str">
            <v>0A999</v>
          </cell>
          <cell r="B2102" t="str">
            <v>0A999</v>
          </cell>
          <cell r="C2102" t="str">
            <v>0A999</v>
          </cell>
        </row>
        <row r="2103">
          <cell r="A2103" t="str">
            <v>0A999</v>
          </cell>
          <cell r="B2103" t="str">
            <v>0A999</v>
          </cell>
          <cell r="C2103" t="str">
            <v>0A999</v>
          </cell>
        </row>
        <row r="2104">
          <cell r="A2104" t="str">
            <v>0A999</v>
          </cell>
          <cell r="B2104" t="str">
            <v>0A999</v>
          </cell>
          <cell r="C2104" t="str">
            <v>0A999</v>
          </cell>
        </row>
        <row r="2105">
          <cell r="A2105" t="str">
            <v>0A999</v>
          </cell>
          <cell r="B2105" t="str">
            <v>0A999</v>
          </cell>
          <cell r="C2105" t="str">
            <v>0A999</v>
          </cell>
        </row>
        <row r="2106">
          <cell r="A2106" t="str">
            <v>0A999</v>
          </cell>
          <cell r="B2106" t="str">
            <v>0A999</v>
          </cell>
          <cell r="C2106" t="str">
            <v>0A999</v>
          </cell>
        </row>
        <row r="2107">
          <cell r="A2107" t="str">
            <v>0A999</v>
          </cell>
          <cell r="B2107" t="str">
            <v>0A999</v>
          </cell>
          <cell r="C2107" t="str">
            <v>0A999</v>
          </cell>
        </row>
        <row r="2108">
          <cell r="A2108" t="str">
            <v>0A999</v>
          </cell>
          <cell r="B2108" t="str">
            <v>0A999</v>
          </cell>
          <cell r="C2108" t="str">
            <v>0A999</v>
          </cell>
        </row>
        <row r="2109">
          <cell r="A2109" t="str">
            <v>0A999</v>
          </cell>
          <cell r="B2109" t="str">
            <v>0A999</v>
          </cell>
          <cell r="C2109" t="str">
            <v>0A999</v>
          </cell>
        </row>
        <row r="2110">
          <cell r="A2110" t="str">
            <v>0A999</v>
          </cell>
          <cell r="B2110" t="str">
            <v>0A999</v>
          </cell>
          <cell r="C2110" t="str">
            <v>0A999</v>
          </cell>
        </row>
        <row r="2111">
          <cell r="A2111" t="str">
            <v>0A999</v>
          </cell>
          <cell r="B2111" t="str">
            <v>0A999</v>
          </cell>
          <cell r="C2111" t="str">
            <v>0A999</v>
          </cell>
        </row>
        <row r="2112">
          <cell r="A2112" t="str">
            <v>0A999</v>
          </cell>
          <cell r="B2112" t="str">
            <v>0A999</v>
          </cell>
          <cell r="C2112" t="str">
            <v>0A999</v>
          </cell>
        </row>
        <row r="2113">
          <cell r="A2113" t="str">
            <v>0A999</v>
          </cell>
          <cell r="B2113" t="str">
            <v>0A999</v>
          </cell>
          <cell r="C2113" t="str">
            <v>0A999</v>
          </cell>
        </row>
        <row r="2114">
          <cell r="A2114" t="str">
            <v>0A999</v>
          </cell>
          <cell r="B2114" t="str">
            <v>0A999</v>
          </cell>
          <cell r="C2114" t="str">
            <v>0A999</v>
          </cell>
        </row>
        <row r="2115">
          <cell r="A2115" t="str">
            <v>0A999</v>
          </cell>
          <cell r="B2115" t="str">
            <v>0A999</v>
          </cell>
          <cell r="C2115" t="str">
            <v>0A999</v>
          </cell>
        </row>
        <row r="2116">
          <cell r="A2116" t="str">
            <v>0A999</v>
          </cell>
          <cell r="B2116" t="str">
            <v>0A999</v>
          </cell>
          <cell r="C2116" t="str">
            <v>0A999</v>
          </cell>
        </row>
        <row r="2117">
          <cell r="A2117" t="str">
            <v>0A999</v>
          </cell>
          <cell r="B2117" t="str">
            <v>0A999</v>
          </cell>
          <cell r="C2117" t="str">
            <v>0A999</v>
          </cell>
        </row>
        <row r="2118">
          <cell r="A2118" t="str">
            <v>0A999</v>
          </cell>
          <cell r="B2118" t="str">
            <v>0A999</v>
          </cell>
          <cell r="C2118" t="str">
            <v>0A999</v>
          </cell>
        </row>
        <row r="2119">
          <cell r="A2119" t="str">
            <v>0A999</v>
          </cell>
          <cell r="B2119" t="str">
            <v>0A999</v>
          </cell>
          <cell r="C2119" t="str">
            <v>0A999</v>
          </cell>
        </row>
        <row r="2120">
          <cell r="A2120" t="str">
            <v>0A999</v>
          </cell>
          <cell r="B2120" t="str">
            <v>0A999</v>
          </cell>
          <cell r="C2120" t="str">
            <v>0A999</v>
          </cell>
        </row>
        <row r="2121">
          <cell r="A2121" t="str">
            <v>0A999</v>
          </cell>
          <cell r="B2121" t="str">
            <v>0A999</v>
          </cell>
          <cell r="C2121" t="str">
            <v>0A999</v>
          </cell>
        </row>
        <row r="2122">
          <cell r="A2122" t="str">
            <v>0A999</v>
          </cell>
          <cell r="B2122" t="str">
            <v>0A999</v>
          </cell>
          <cell r="C2122" t="str">
            <v>0A999</v>
          </cell>
        </row>
        <row r="2123">
          <cell r="A2123" t="str">
            <v>0A999</v>
          </cell>
          <cell r="B2123" t="str">
            <v>0A999</v>
          </cell>
          <cell r="C2123" t="str">
            <v>0A999</v>
          </cell>
        </row>
        <row r="2124">
          <cell r="A2124" t="str">
            <v>0A999</v>
          </cell>
          <cell r="B2124" t="str">
            <v>0A999</v>
          </cell>
          <cell r="C2124" t="str">
            <v>0A999</v>
          </cell>
        </row>
        <row r="2125">
          <cell r="A2125" t="str">
            <v>0A999</v>
          </cell>
          <cell r="B2125" t="str">
            <v>0A999</v>
          </cell>
          <cell r="C2125" t="str">
            <v>0A999</v>
          </cell>
        </row>
        <row r="2126">
          <cell r="A2126" t="str">
            <v>0A999</v>
          </cell>
          <cell r="B2126" t="str">
            <v>0A999</v>
          </cell>
          <cell r="C2126" t="str">
            <v>0A999</v>
          </cell>
        </row>
        <row r="2127">
          <cell r="A2127" t="str">
            <v>0A999</v>
          </cell>
          <cell r="B2127" t="str">
            <v>0A999</v>
          </cell>
          <cell r="C2127" t="str">
            <v>0A999</v>
          </cell>
        </row>
        <row r="2128">
          <cell r="A2128" t="str">
            <v>0A999</v>
          </cell>
          <cell r="B2128" t="str">
            <v>0A999</v>
          </cell>
          <cell r="C2128" t="str">
            <v>0A999</v>
          </cell>
        </row>
        <row r="2129">
          <cell r="A2129" t="str">
            <v>0A999</v>
          </cell>
          <cell r="B2129" t="str">
            <v>0A999</v>
          </cell>
          <cell r="C2129" t="str">
            <v>0A999</v>
          </cell>
        </row>
        <row r="2130">
          <cell r="A2130" t="str">
            <v>0A999</v>
          </cell>
          <cell r="B2130" t="str">
            <v>0A999</v>
          </cell>
          <cell r="C2130" t="str">
            <v>0A999</v>
          </cell>
        </row>
        <row r="2131">
          <cell r="A2131" t="str">
            <v>0A999</v>
          </cell>
          <cell r="B2131" t="str">
            <v>0A999</v>
          </cell>
          <cell r="C2131" t="str">
            <v>0A999</v>
          </cell>
        </row>
        <row r="2132">
          <cell r="A2132" t="str">
            <v>0A999</v>
          </cell>
          <cell r="B2132" t="str">
            <v>0A999</v>
          </cell>
          <cell r="C2132" t="str">
            <v>0A999</v>
          </cell>
        </row>
        <row r="2133">
          <cell r="A2133" t="str">
            <v>0A999</v>
          </cell>
          <cell r="B2133" t="str">
            <v>0A999</v>
          </cell>
          <cell r="C2133" t="str">
            <v>0A999</v>
          </cell>
        </row>
        <row r="2134">
          <cell r="A2134" t="str">
            <v>0A999</v>
          </cell>
          <cell r="B2134" t="str">
            <v>0A999</v>
          </cell>
          <cell r="C2134" t="str">
            <v>0A999</v>
          </cell>
        </row>
        <row r="2135">
          <cell r="A2135" t="str">
            <v>0A999</v>
          </cell>
          <cell r="B2135" t="str">
            <v>0A999</v>
          </cell>
          <cell r="C2135" t="str">
            <v>0A999</v>
          </cell>
        </row>
        <row r="2136">
          <cell r="A2136" t="str">
            <v>0A999</v>
          </cell>
          <cell r="B2136" t="str">
            <v>0A999</v>
          </cell>
          <cell r="C2136" t="str">
            <v>0A999</v>
          </cell>
        </row>
        <row r="2137">
          <cell r="A2137" t="str">
            <v>0A999</v>
          </cell>
          <cell r="B2137" t="str">
            <v>0A999</v>
          </cell>
          <cell r="C2137" t="str">
            <v>0A999</v>
          </cell>
        </row>
        <row r="2138">
          <cell r="A2138" t="str">
            <v>0A999</v>
          </cell>
          <cell r="B2138" t="str">
            <v>0A999</v>
          </cell>
          <cell r="C2138" t="str">
            <v>0A999</v>
          </cell>
        </row>
        <row r="2139">
          <cell r="A2139" t="str">
            <v>0A999</v>
          </cell>
          <cell r="B2139" t="str">
            <v>0A999</v>
          </cell>
          <cell r="C2139" t="str">
            <v>0A999</v>
          </cell>
        </row>
        <row r="2140">
          <cell r="A2140" t="str">
            <v>0A999</v>
          </cell>
          <cell r="B2140" t="str">
            <v>0A999</v>
          </cell>
          <cell r="C2140" t="str">
            <v>0A999</v>
          </cell>
        </row>
        <row r="2141">
          <cell r="A2141" t="str">
            <v>0A999</v>
          </cell>
          <cell r="B2141" t="str">
            <v>0A999</v>
          </cell>
          <cell r="C2141" t="str">
            <v>0A999</v>
          </cell>
        </row>
        <row r="2142">
          <cell r="A2142" t="str">
            <v>0A999</v>
          </cell>
          <cell r="B2142" t="str">
            <v>0A999</v>
          </cell>
          <cell r="C2142" t="str">
            <v>0A999</v>
          </cell>
        </row>
        <row r="2143">
          <cell r="A2143" t="str">
            <v>0A999</v>
          </cell>
          <cell r="B2143" t="str">
            <v>0A999</v>
          </cell>
          <cell r="C2143" t="str">
            <v>0A999</v>
          </cell>
        </row>
        <row r="2144">
          <cell r="A2144" t="str">
            <v>0A999</v>
          </cell>
          <cell r="B2144" t="str">
            <v>0A999</v>
          </cell>
          <cell r="C2144" t="str">
            <v>0A999</v>
          </cell>
        </row>
        <row r="2145">
          <cell r="A2145" t="str">
            <v>0A999</v>
          </cell>
          <cell r="B2145" t="str">
            <v>0A999</v>
          </cell>
          <cell r="C2145" t="str">
            <v>0A999</v>
          </cell>
        </row>
        <row r="2146">
          <cell r="A2146" t="str">
            <v>0A999</v>
          </cell>
          <cell r="B2146" t="str">
            <v>0A999</v>
          </cell>
          <cell r="C2146" t="str">
            <v>0A999</v>
          </cell>
        </row>
        <row r="2147">
          <cell r="A2147" t="str">
            <v>0A999</v>
          </cell>
          <cell r="B2147" t="str">
            <v>0A999</v>
          </cell>
          <cell r="C2147" t="str">
            <v>0A999</v>
          </cell>
        </row>
        <row r="2148">
          <cell r="A2148" t="str">
            <v>0A999</v>
          </cell>
          <cell r="B2148" t="str">
            <v>0A999</v>
          </cell>
          <cell r="C2148" t="str">
            <v>0A999</v>
          </cell>
        </row>
        <row r="2149">
          <cell r="A2149" t="str">
            <v>0A999</v>
          </cell>
          <cell r="B2149" t="str">
            <v>0A999</v>
          </cell>
          <cell r="C2149" t="str">
            <v>0A999</v>
          </cell>
        </row>
        <row r="2150">
          <cell r="A2150" t="str">
            <v>0A999</v>
          </cell>
          <cell r="B2150" t="str">
            <v>0A999</v>
          </cell>
          <cell r="C2150" t="str">
            <v>0A999</v>
          </cell>
        </row>
        <row r="2151">
          <cell r="A2151" t="str">
            <v>0A999</v>
          </cell>
          <cell r="B2151" t="str">
            <v>0A999</v>
          </cell>
          <cell r="C2151" t="str">
            <v>0A999</v>
          </cell>
        </row>
        <row r="2152">
          <cell r="A2152" t="str">
            <v>0A999</v>
          </cell>
          <cell r="B2152" t="str">
            <v>0A999</v>
          </cell>
          <cell r="C2152" t="str">
            <v>0A999</v>
          </cell>
        </row>
        <row r="2153">
          <cell r="A2153" t="str">
            <v>0A999</v>
          </cell>
          <cell r="B2153" t="str">
            <v>0A999</v>
          </cell>
          <cell r="C2153" t="str">
            <v>0A999</v>
          </cell>
        </row>
        <row r="2154">
          <cell r="A2154" t="str">
            <v>0A999</v>
          </cell>
          <cell r="B2154" t="str">
            <v>0A999</v>
          </cell>
          <cell r="C2154" t="str">
            <v>0A999</v>
          </cell>
        </row>
        <row r="2155">
          <cell r="A2155" t="str">
            <v>0A999</v>
          </cell>
          <cell r="B2155" t="str">
            <v>0A999</v>
          </cell>
          <cell r="C2155" t="str">
            <v>0A999</v>
          </cell>
        </row>
        <row r="2156">
          <cell r="A2156" t="str">
            <v>0A999</v>
          </cell>
          <cell r="B2156" t="str">
            <v>0A999</v>
          </cell>
          <cell r="C2156" t="str">
            <v>0A999</v>
          </cell>
        </row>
        <row r="2157">
          <cell r="A2157" t="str">
            <v>0A999</v>
          </cell>
          <cell r="B2157" t="str">
            <v>0A999</v>
          </cell>
          <cell r="C2157" t="str">
            <v>0A999</v>
          </cell>
        </row>
        <row r="2158">
          <cell r="A2158" t="str">
            <v>0A999</v>
          </cell>
          <cell r="B2158" t="str">
            <v>0A999</v>
          </cell>
          <cell r="C2158" t="str">
            <v>0A999</v>
          </cell>
        </row>
        <row r="2159">
          <cell r="A2159" t="str">
            <v>0A999</v>
          </cell>
          <cell r="B2159" t="str">
            <v>0A999</v>
          </cell>
          <cell r="C2159" t="str">
            <v>0A999</v>
          </cell>
        </row>
        <row r="2160">
          <cell r="A2160" t="str">
            <v>0A999</v>
          </cell>
          <cell r="B2160" t="str">
            <v>0A999</v>
          </cell>
          <cell r="C2160" t="str">
            <v>0A999</v>
          </cell>
        </row>
        <row r="2161">
          <cell r="A2161" t="str">
            <v>0A999</v>
          </cell>
          <cell r="B2161" t="str">
            <v>0A999</v>
          </cell>
          <cell r="C2161" t="str">
            <v>0A999</v>
          </cell>
        </row>
        <row r="2162">
          <cell r="A2162" t="str">
            <v>0A999</v>
          </cell>
          <cell r="B2162" t="str">
            <v>0A999</v>
          </cell>
          <cell r="C2162" t="str">
            <v>0A999</v>
          </cell>
        </row>
        <row r="2163">
          <cell r="A2163" t="str">
            <v>0A999</v>
          </cell>
          <cell r="B2163" t="str">
            <v>0A999</v>
          </cell>
          <cell r="C2163" t="str">
            <v>0A999</v>
          </cell>
        </row>
        <row r="2164">
          <cell r="A2164" t="str">
            <v>0A999</v>
          </cell>
          <cell r="B2164" t="str">
            <v>0A999</v>
          </cell>
          <cell r="C2164" t="str">
            <v>0A999</v>
          </cell>
        </row>
        <row r="2165">
          <cell r="A2165" t="str">
            <v>0A999</v>
          </cell>
          <cell r="B2165" t="str">
            <v>0A999</v>
          </cell>
          <cell r="C2165" t="str">
            <v>0A999</v>
          </cell>
        </row>
        <row r="2166">
          <cell r="A2166" t="str">
            <v>0A999</v>
          </cell>
          <cell r="B2166" t="str">
            <v>0A999</v>
          </cell>
          <cell r="C2166" t="str">
            <v>0A999</v>
          </cell>
        </row>
        <row r="2167">
          <cell r="A2167" t="str">
            <v>0A999</v>
          </cell>
          <cell r="B2167" t="str">
            <v>0A999</v>
          </cell>
          <cell r="C2167" t="str">
            <v>0A999</v>
          </cell>
        </row>
        <row r="2168">
          <cell r="A2168" t="str">
            <v>0A999</v>
          </cell>
          <cell r="B2168" t="str">
            <v>0A999</v>
          </cell>
          <cell r="C2168" t="str">
            <v>0A999</v>
          </cell>
        </row>
        <row r="2169">
          <cell r="A2169" t="str">
            <v>0A999</v>
          </cell>
          <cell r="B2169" t="str">
            <v>0A999</v>
          </cell>
          <cell r="C2169" t="str">
            <v>0A999</v>
          </cell>
        </row>
        <row r="2170">
          <cell r="A2170" t="str">
            <v>0A999</v>
          </cell>
          <cell r="B2170" t="str">
            <v>0A999</v>
          </cell>
          <cell r="C2170" t="str">
            <v>0A999</v>
          </cell>
        </row>
        <row r="2171">
          <cell r="A2171" t="str">
            <v>0A999</v>
          </cell>
          <cell r="B2171" t="str">
            <v>0A999</v>
          </cell>
          <cell r="C2171" t="str">
            <v>0A999</v>
          </cell>
        </row>
        <row r="2172">
          <cell r="A2172" t="str">
            <v>0A999</v>
          </cell>
          <cell r="B2172" t="str">
            <v>0A999</v>
          </cell>
          <cell r="C2172" t="str">
            <v>0A999</v>
          </cell>
        </row>
        <row r="2173">
          <cell r="A2173" t="str">
            <v>0A999</v>
          </cell>
          <cell r="B2173" t="str">
            <v>0A999</v>
          </cell>
          <cell r="C2173" t="str">
            <v>0A999</v>
          </cell>
        </row>
        <row r="2174">
          <cell r="A2174" t="str">
            <v>0A999</v>
          </cell>
          <cell r="B2174" t="str">
            <v>0A999</v>
          </cell>
          <cell r="C2174" t="str">
            <v>0A999</v>
          </cell>
        </row>
        <row r="2175">
          <cell r="A2175" t="str">
            <v>0A999</v>
          </cell>
          <cell r="B2175" t="str">
            <v>0A999</v>
          </cell>
          <cell r="C2175" t="str">
            <v>0A999</v>
          </cell>
        </row>
        <row r="2176">
          <cell r="A2176" t="str">
            <v>0A999</v>
          </cell>
          <cell r="B2176" t="str">
            <v>0A999</v>
          </cell>
          <cell r="C2176" t="str">
            <v>0A999</v>
          </cell>
        </row>
        <row r="2177">
          <cell r="A2177" t="str">
            <v>0A999</v>
          </cell>
          <cell r="B2177" t="str">
            <v>0A999</v>
          </cell>
          <cell r="C2177" t="str">
            <v>0A999</v>
          </cell>
        </row>
        <row r="2178">
          <cell r="A2178" t="str">
            <v>0A999</v>
          </cell>
          <cell r="B2178" t="str">
            <v>0A999</v>
          </cell>
          <cell r="C2178" t="str">
            <v>0A999</v>
          </cell>
        </row>
        <row r="2179">
          <cell r="A2179" t="str">
            <v>0A999</v>
          </cell>
          <cell r="B2179" t="str">
            <v>0A999</v>
          </cell>
          <cell r="C2179" t="str">
            <v>0A999</v>
          </cell>
        </row>
        <row r="2180">
          <cell r="A2180" t="str">
            <v>0A999</v>
          </cell>
          <cell r="B2180" t="str">
            <v>0A999</v>
          </cell>
          <cell r="C2180" t="str">
            <v>0A999</v>
          </cell>
        </row>
        <row r="2181">
          <cell r="A2181" t="str">
            <v>0A999</v>
          </cell>
          <cell r="B2181" t="str">
            <v>0A999</v>
          </cell>
          <cell r="C2181" t="str">
            <v>0A999</v>
          </cell>
        </row>
        <row r="2182">
          <cell r="A2182" t="str">
            <v>0A999</v>
          </cell>
          <cell r="B2182" t="str">
            <v>0A999</v>
          </cell>
          <cell r="C2182" t="str">
            <v>0A999</v>
          </cell>
        </row>
        <row r="2183">
          <cell r="A2183" t="str">
            <v>0A999</v>
          </cell>
          <cell r="B2183" t="str">
            <v>0A999</v>
          </cell>
          <cell r="C2183" t="str">
            <v>0A999</v>
          </cell>
        </row>
        <row r="2184">
          <cell r="A2184" t="str">
            <v>0A999</v>
          </cell>
          <cell r="B2184" t="str">
            <v>0A999</v>
          </cell>
          <cell r="C2184" t="str">
            <v>0A999</v>
          </cell>
        </row>
        <row r="2185">
          <cell r="A2185" t="str">
            <v>0A999</v>
          </cell>
          <cell r="B2185" t="str">
            <v>0A999</v>
          </cell>
          <cell r="C2185" t="str">
            <v>0A999</v>
          </cell>
        </row>
        <row r="2186">
          <cell r="A2186" t="str">
            <v>0A999</v>
          </cell>
          <cell r="B2186" t="str">
            <v>0A999</v>
          </cell>
          <cell r="C2186" t="str">
            <v>0A999</v>
          </cell>
        </row>
        <row r="2187">
          <cell r="A2187" t="str">
            <v>0A999</v>
          </cell>
          <cell r="B2187" t="str">
            <v>0A999</v>
          </cell>
          <cell r="C2187" t="str">
            <v>0A999</v>
          </cell>
        </row>
        <row r="2188">
          <cell r="A2188" t="str">
            <v>0A999</v>
          </cell>
          <cell r="B2188" t="str">
            <v>0A999</v>
          </cell>
          <cell r="C2188" t="str">
            <v>0A999</v>
          </cell>
        </row>
        <row r="2189">
          <cell r="A2189" t="str">
            <v>0A999</v>
          </cell>
          <cell r="B2189" t="str">
            <v>0A999</v>
          </cell>
          <cell r="C2189" t="str">
            <v>0A999</v>
          </cell>
        </row>
        <row r="2190">
          <cell r="A2190" t="str">
            <v>0A999</v>
          </cell>
          <cell r="B2190" t="str">
            <v>0A999</v>
          </cell>
          <cell r="C2190" t="str">
            <v>0A999</v>
          </cell>
        </row>
        <row r="2191">
          <cell r="A2191" t="str">
            <v>0A999</v>
          </cell>
          <cell r="B2191" t="str">
            <v>0A999</v>
          </cell>
          <cell r="C2191" t="str">
            <v>0A999</v>
          </cell>
        </row>
        <row r="2192">
          <cell r="A2192" t="str">
            <v>0A999</v>
          </cell>
          <cell r="B2192" t="str">
            <v>0A999</v>
          </cell>
          <cell r="C2192" t="str">
            <v>0A999</v>
          </cell>
        </row>
        <row r="2193">
          <cell r="A2193" t="str">
            <v>0A999</v>
          </cell>
          <cell r="B2193" t="str">
            <v>0A999</v>
          </cell>
          <cell r="C2193" t="str">
            <v>0A999</v>
          </cell>
        </row>
        <row r="2194">
          <cell r="A2194" t="str">
            <v>0A999</v>
          </cell>
          <cell r="B2194" t="str">
            <v>0A999</v>
          </cell>
          <cell r="C2194" t="str">
            <v>0A999</v>
          </cell>
        </row>
        <row r="2195">
          <cell r="A2195" t="str">
            <v>0A999</v>
          </cell>
          <cell r="B2195" t="str">
            <v>0A999</v>
          </cell>
          <cell r="C2195" t="str">
            <v>0A999</v>
          </cell>
        </row>
        <row r="2196">
          <cell r="A2196" t="str">
            <v>0A999</v>
          </cell>
          <cell r="B2196" t="str">
            <v>0A999</v>
          </cell>
          <cell r="C2196" t="str">
            <v>0A999</v>
          </cell>
        </row>
        <row r="2197">
          <cell r="A2197" t="str">
            <v>0A999</v>
          </cell>
          <cell r="B2197" t="str">
            <v>0A999</v>
          </cell>
          <cell r="C2197" t="str">
            <v>0A999</v>
          </cell>
        </row>
        <row r="2198">
          <cell r="A2198" t="str">
            <v>0A999</v>
          </cell>
          <cell r="B2198" t="str">
            <v>0A999</v>
          </cell>
          <cell r="C2198" t="str">
            <v>0A999</v>
          </cell>
        </row>
        <row r="2199">
          <cell r="A2199" t="str">
            <v>0A999</v>
          </cell>
          <cell r="B2199" t="str">
            <v>0A999</v>
          </cell>
          <cell r="C2199" t="str">
            <v>0A999</v>
          </cell>
        </row>
        <row r="2200">
          <cell r="A2200" t="str">
            <v>0A999</v>
          </cell>
          <cell r="B2200" t="str">
            <v>0A999</v>
          </cell>
          <cell r="C2200" t="str">
            <v>0A999</v>
          </cell>
        </row>
        <row r="2201">
          <cell r="A2201" t="str">
            <v>0A999</v>
          </cell>
          <cell r="B2201" t="str">
            <v>0A999</v>
          </cell>
          <cell r="C2201" t="str">
            <v>0A999</v>
          </cell>
        </row>
        <row r="2202">
          <cell r="A2202" t="str">
            <v>0A999</v>
          </cell>
          <cell r="B2202" t="str">
            <v>0A999</v>
          </cell>
          <cell r="C2202" t="str">
            <v>0A999</v>
          </cell>
        </row>
        <row r="2203">
          <cell r="A2203" t="str">
            <v>0A999</v>
          </cell>
          <cell r="B2203" t="str">
            <v>0A999</v>
          </cell>
          <cell r="C2203" t="str">
            <v>0A999</v>
          </cell>
        </row>
        <row r="2204">
          <cell r="A2204" t="str">
            <v>0A999</v>
          </cell>
          <cell r="B2204" t="str">
            <v>0A999</v>
          </cell>
          <cell r="C2204" t="str">
            <v>0A999</v>
          </cell>
        </row>
        <row r="2205">
          <cell r="A2205" t="str">
            <v>0A999</v>
          </cell>
          <cell r="B2205" t="str">
            <v>0A999</v>
          </cell>
          <cell r="C2205" t="str">
            <v>0A999</v>
          </cell>
        </row>
        <row r="2206">
          <cell r="A2206" t="str">
            <v>0A999</v>
          </cell>
          <cell r="B2206" t="str">
            <v>0A999</v>
          </cell>
          <cell r="C2206" t="str">
            <v>0A999</v>
          </cell>
        </row>
        <row r="2207">
          <cell r="A2207" t="str">
            <v>0A999</v>
          </cell>
          <cell r="B2207" t="str">
            <v>0A999</v>
          </cell>
          <cell r="C2207" t="str">
            <v>0A999</v>
          </cell>
        </row>
        <row r="2208">
          <cell r="A2208" t="str">
            <v>0A999</v>
          </cell>
          <cell r="B2208" t="str">
            <v>0A999</v>
          </cell>
          <cell r="C2208" t="str">
            <v>0A999</v>
          </cell>
        </row>
        <row r="2209">
          <cell r="A2209" t="str">
            <v>0A999</v>
          </cell>
          <cell r="B2209" t="str">
            <v>0A999</v>
          </cell>
          <cell r="C2209" t="str">
            <v>0A999</v>
          </cell>
        </row>
        <row r="2210">
          <cell r="A2210" t="str">
            <v>0A999</v>
          </cell>
          <cell r="B2210" t="str">
            <v>0A999</v>
          </cell>
          <cell r="C2210" t="str">
            <v>0A999</v>
          </cell>
        </row>
        <row r="2211">
          <cell r="A2211" t="str">
            <v>0A999</v>
          </cell>
          <cell r="B2211" t="str">
            <v>0A999</v>
          </cell>
          <cell r="C2211" t="str">
            <v>0A999</v>
          </cell>
        </row>
        <row r="2212">
          <cell r="A2212" t="str">
            <v>0A999</v>
          </cell>
          <cell r="B2212" t="str">
            <v>0A999</v>
          </cell>
          <cell r="C2212" t="str">
            <v>0A999</v>
          </cell>
        </row>
        <row r="2213">
          <cell r="A2213" t="str">
            <v>0A999</v>
          </cell>
          <cell r="B2213" t="str">
            <v>0A999</v>
          </cell>
          <cell r="C2213" t="str">
            <v>0A999</v>
          </cell>
        </row>
        <row r="2214">
          <cell r="A2214" t="str">
            <v>0A999</v>
          </cell>
          <cell r="B2214" t="str">
            <v>0A999</v>
          </cell>
          <cell r="C2214" t="str">
            <v>0A999</v>
          </cell>
        </row>
        <row r="2215">
          <cell r="A2215" t="str">
            <v>0A999</v>
          </cell>
          <cell r="B2215" t="str">
            <v>0A999</v>
          </cell>
          <cell r="C2215" t="str">
            <v>0A999</v>
          </cell>
        </row>
        <row r="2216">
          <cell r="A2216" t="str">
            <v>0A999</v>
          </cell>
          <cell r="B2216" t="str">
            <v>0A999</v>
          </cell>
          <cell r="C2216" t="str">
            <v>0A999</v>
          </cell>
        </row>
        <row r="2217">
          <cell r="A2217" t="str">
            <v>0A999</v>
          </cell>
          <cell r="B2217" t="str">
            <v>0A999</v>
          </cell>
          <cell r="C2217" t="str">
            <v>0A999</v>
          </cell>
        </row>
        <row r="2218">
          <cell r="A2218" t="str">
            <v>0A999</v>
          </cell>
          <cell r="B2218" t="str">
            <v>0A999</v>
          </cell>
          <cell r="C2218" t="str">
            <v>0A999</v>
          </cell>
        </row>
        <row r="2219">
          <cell r="A2219" t="str">
            <v>0A999</v>
          </cell>
          <cell r="B2219" t="str">
            <v>0A999</v>
          </cell>
          <cell r="C2219" t="str">
            <v>0A999</v>
          </cell>
        </row>
        <row r="2220">
          <cell r="A2220" t="str">
            <v>0A999</v>
          </cell>
          <cell r="B2220" t="str">
            <v>0A999</v>
          </cell>
          <cell r="C2220" t="str">
            <v>0A999</v>
          </cell>
        </row>
        <row r="2221">
          <cell r="A2221" t="str">
            <v>0A999</v>
          </cell>
          <cell r="B2221" t="str">
            <v>0A999</v>
          </cell>
          <cell r="C2221" t="str">
            <v>0A999</v>
          </cell>
        </row>
        <row r="2222">
          <cell r="A2222" t="str">
            <v>0A999</v>
          </cell>
          <cell r="B2222" t="str">
            <v>0A999</v>
          </cell>
          <cell r="C2222" t="str">
            <v>0A999</v>
          </cell>
        </row>
        <row r="2223">
          <cell r="A2223" t="str">
            <v>0A999</v>
          </cell>
          <cell r="B2223" t="str">
            <v>0A999</v>
          </cell>
          <cell r="C2223" t="str">
            <v>0A999</v>
          </cell>
        </row>
        <row r="2224">
          <cell r="A2224" t="str">
            <v>0A999</v>
          </cell>
          <cell r="B2224" t="str">
            <v>0A999</v>
          </cell>
          <cell r="C2224" t="str">
            <v>0A999</v>
          </cell>
        </row>
        <row r="2225">
          <cell r="A2225" t="str">
            <v>0A999</v>
          </cell>
          <cell r="B2225" t="str">
            <v>0A999</v>
          </cell>
          <cell r="C2225" t="str">
            <v>0A999</v>
          </cell>
        </row>
        <row r="2226">
          <cell r="A2226" t="str">
            <v>0A999</v>
          </cell>
          <cell r="B2226" t="str">
            <v>0A999</v>
          </cell>
          <cell r="C2226" t="str">
            <v>0A999</v>
          </cell>
        </row>
        <row r="2227">
          <cell r="A2227" t="str">
            <v>0A999</v>
          </cell>
          <cell r="B2227" t="str">
            <v>0A999</v>
          </cell>
          <cell r="C2227" t="str">
            <v>0A999</v>
          </cell>
        </row>
        <row r="2228">
          <cell r="A2228" t="str">
            <v>0A999</v>
          </cell>
          <cell r="B2228" t="str">
            <v>0A999</v>
          </cell>
          <cell r="C2228" t="str">
            <v>0A999</v>
          </cell>
        </row>
        <row r="2229">
          <cell r="A2229" t="str">
            <v>0A999</v>
          </cell>
          <cell r="B2229" t="str">
            <v>0A999</v>
          </cell>
          <cell r="C2229" t="str">
            <v>0A999</v>
          </cell>
        </row>
        <row r="2230">
          <cell r="A2230" t="str">
            <v>0A999</v>
          </cell>
          <cell r="B2230" t="str">
            <v>0A999</v>
          </cell>
          <cell r="C2230" t="str">
            <v>0A999</v>
          </cell>
        </row>
        <row r="2231">
          <cell r="A2231" t="str">
            <v>0A999</v>
          </cell>
          <cell r="B2231" t="str">
            <v>0A999</v>
          </cell>
          <cell r="C2231" t="str">
            <v>0A999</v>
          </cell>
        </row>
        <row r="2232">
          <cell r="A2232" t="str">
            <v>0A999</v>
          </cell>
          <cell r="B2232" t="str">
            <v>0A999</v>
          </cell>
          <cell r="C2232" t="str">
            <v>0A999</v>
          </cell>
        </row>
        <row r="2233">
          <cell r="A2233" t="str">
            <v>0A999</v>
          </cell>
          <cell r="B2233" t="str">
            <v>0A999</v>
          </cell>
          <cell r="C2233" t="str">
            <v>0A999</v>
          </cell>
        </row>
        <row r="2234">
          <cell r="A2234" t="str">
            <v>0A999</v>
          </cell>
          <cell r="B2234" t="str">
            <v>0A999</v>
          </cell>
          <cell r="C2234" t="str">
            <v>0A999</v>
          </cell>
        </row>
        <row r="2235">
          <cell r="A2235" t="str">
            <v>0A999</v>
          </cell>
          <cell r="B2235" t="str">
            <v>0A999</v>
          </cell>
          <cell r="C2235" t="str">
            <v>0A999</v>
          </cell>
        </row>
        <row r="2236">
          <cell r="A2236" t="str">
            <v>0A999</v>
          </cell>
          <cell r="B2236" t="str">
            <v>0A999</v>
          </cell>
          <cell r="C2236" t="str">
            <v>0A999</v>
          </cell>
        </row>
        <row r="2237">
          <cell r="A2237" t="str">
            <v>0A999</v>
          </cell>
          <cell r="B2237" t="str">
            <v>0A999</v>
          </cell>
          <cell r="C2237" t="str">
            <v>0A999</v>
          </cell>
        </row>
        <row r="2238">
          <cell r="A2238" t="str">
            <v>0A999</v>
          </cell>
          <cell r="B2238" t="str">
            <v>0A999</v>
          </cell>
          <cell r="C2238" t="str">
            <v>0A999</v>
          </cell>
        </row>
        <row r="2239">
          <cell r="A2239" t="str">
            <v>0A999</v>
          </cell>
          <cell r="B2239" t="str">
            <v>0A999</v>
          </cell>
          <cell r="C2239" t="str">
            <v>0A999</v>
          </cell>
        </row>
        <row r="2240">
          <cell r="A2240" t="str">
            <v>0A999</v>
          </cell>
          <cell r="B2240" t="str">
            <v>0A999</v>
          </cell>
          <cell r="C2240" t="str">
            <v>0A999</v>
          </cell>
        </row>
        <row r="2241">
          <cell r="A2241" t="str">
            <v>0A999</v>
          </cell>
          <cell r="B2241" t="str">
            <v>0A999</v>
          </cell>
          <cell r="C2241" t="str">
            <v>0A999</v>
          </cell>
        </row>
        <row r="2242">
          <cell r="A2242" t="str">
            <v>0A999</v>
          </cell>
          <cell r="B2242" t="str">
            <v>0A999</v>
          </cell>
          <cell r="C2242" t="str">
            <v>0A999</v>
          </cell>
        </row>
        <row r="2243">
          <cell r="A2243" t="str">
            <v>0A999</v>
          </cell>
          <cell r="B2243" t="str">
            <v>0A999</v>
          </cell>
          <cell r="C2243" t="str">
            <v>0A999</v>
          </cell>
        </row>
        <row r="2244">
          <cell r="A2244" t="str">
            <v>0A999</v>
          </cell>
          <cell r="B2244" t="str">
            <v>0A999</v>
          </cell>
          <cell r="C2244" t="str">
            <v>0A999</v>
          </cell>
        </row>
        <row r="2245">
          <cell r="A2245" t="str">
            <v>0A999</v>
          </cell>
          <cell r="B2245" t="str">
            <v>0A999</v>
          </cell>
          <cell r="C2245" t="str">
            <v>0A999</v>
          </cell>
        </row>
        <row r="2246">
          <cell r="A2246" t="str">
            <v>0A999</v>
          </cell>
          <cell r="B2246" t="str">
            <v>0A999</v>
          </cell>
          <cell r="C2246" t="str">
            <v>0A999</v>
          </cell>
        </row>
        <row r="2247">
          <cell r="A2247" t="str">
            <v>0A999</v>
          </cell>
          <cell r="B2247" t="str">
            <v>0A999</v>
          </cell>
          <cell r="C2247" t="str">
            <v>0A999</v>
          </cell>
        </row>
        <row r="2248">
          <cell r="A2248" t="str">
            <v>0A999</v>
          </cell>
          <cell r="B2248" t="str">
            <v>0A999</v>
          </cell>
          <cell r="C2248" t="str">
            <v>0A999</v>
          </cell>
        </row>
        <row r="2249">
          <cell r="A2249" t="str">
            <v>0A999</v>
          </cell>
          <cell r="B2249" t="str">
            <v>0A999</v>
          </cell>
          <cell r="C2249" t="str">
            <v>0A999</v>
          </cell>
        </row>
        <row r="2250">
          <cell r="A2250" t="str">
            <v>0A999</v>
          </cell>
          <cell r="B2250" t="str">
            <v>0A999</v>
          </cell>
          <cell r="C2250" t="str">
            <v>0A999</v>
          </cell>
        </row>
        <row r="2251">
          <cell r="A2251" t="str">
            <v>0A999</v>
          </cell>
          <cell r="B2251" t="str">
            <v>0A999</v>
          </cell>
          <cell r="C2251" t="str">
            <v>0A999</v>
          </cell>
        </row>
        <row r="2252">
          <cell r="A2252" t="str">
            <v>0A999</v>
          </cell>
          <cell r="B2252" t="str">
            <v>0A999</v>
          </cell>
          <cell r="C2252" t="str">
            <v>0A999</v>
          </cell>
        </row>
        <row r="2253">
          <cell r="A2253" t="str">
            <v>0A999</v>
          </cell>
          <cell r="B2253" t="str">
            <v>0A999</v>
          </cell>
          <cell r="C2253" t="str">
            <v>0A999</v>
          </cell>
        </row>
        <row r="2254">
          <cell r="A2254" t="str">
            <v>0A999</v>
          </cell>
          <cell r="B2254" t="str">
            <v>0A999</v>
          </cell>
          <cell r="C2254" t="str">
            <v>0A999</v>
          </cell>
        </row>
        <row r="2255">
          <cell r="A2255" t="str">
            <v>0A999</v>
          </cell>
          <cell r="B2255" t="str">
            <v>0A999</v>
          </cell>
          <cell r="C2255" t="str">
            <v>0A999</v>
          </cell>
        </row>
        <row r="2256">
          <cell r="A2256" t="str">
            <v>0A999</v>
          </cell>
          <cell r="B2256" t="str">
            <v>0A999</v>
          </cell>
          <cell r="C2256" t="str">
            <v>0A999</v>
          </cell>
        </row>
        <row r="2257">
          <cell r="A2257" t="str">
            <v>0A999</v>
          </cell>
          <cell r="B2257" t="str">
            <v>0A999</v>
          </cell>
          <cell r="C2257" t="str">
            <v>0A999</v>
          </cell>
        </row>
        <row r="2258">
          <cell r="A2258" t="str">
            <v>0A999</v>
          </cell>
          <cell r="B2258" t="str">
            <v>0A999</v>
          </cell>
          <cell r="C2258" t="str">
            <v>0A999</v>
          </cell>
        </row>
        <row r="2259">
          <cell r="A2259" t="str">
            <v>0A999</v>
          </cell>
          <cell r="B2259" t="str">
            <v>0A999</v>
          </cell>
          <cell r="C2259" t="str">
            <v>0A999</v>
          </cell>
        </row>
        <row r="2260">
          <cell r="A2260" t="str">
            <v>0A999</v>
          </cell>
          <cell r="B2260" t="str">
            <v>0A999</v>
          </cell>
          <cell r="C2260" t="str">
            <v>0A999</v>
          </cell>
        </row>
        <row r="2261">
          <cell r="A2261" t="str">
            <v>0A999</v>
          </cell>
          <cell r="B2261" t="str">
            <v>0A999</v>
          </cell>
          <cell r="C2261" t="str">
            <v>0A999</v>
          </cell>
        </row>
        <row r="2262">
          <cell r="A2262" t="str">
            <v>0A999</v>
          </cell>
          <cell r="B2262" t="str">
            <v>0A999</v>
          </cell>
          <cell r="C2262" t="str">
            <v>0A999</v>
          </cell>
        </row>
        <row r="2263">
          <cell r="A2263" t="str">
            <v>0A999</v>
          </cell>
          <cell r="B2263" t="str">
            <v>0A999</v>
          </cell>
          <cell r="C2263" t="str">
            <v>0A999</v>
          </cell>
        </row>
        <row r="2264">
          <cell r="A2264" t="str">
            <v>0A999</v>
          </cell>
          <cell r="B2264" t="str">
            <v>0A999</v>
          </cell>
          <cell r="C2264" t="str">
            <v>0A999</v>
          </cell>
        </row>
        <row r="2265">
          <cell r="A2265" t="str">
            <v>0A999</v>
          </cell>
          <cell r="B2265" t="str">
            <v>0A999</v>
          </cell>
          <cell r="C2265" t="str">
            <v>0A999</v>
          </cell>
        </row>
        <row r="2266">
          <cell r="A2266" t="str">
            <v>0A999</v>
          </cell>
          <cell r="B2266" t="str">
            <v>0A999</v>
          </cell>
          <cell r="C2266" t="str">
            <v>0A999</v>
          </cell>
        </row>
        <row r="2267">
          <cell r="A2267" t="str">
            <v>0A999</v>
          </cell>
          <cell r="B2267" t="str">
            <v>0A999</v>
          </cell>
          <cell r="C2267" t="str">
            <v>0A999</v>
          </cell>
        </row>
        <row r="2268">
          <cell r="A2268" t="str">
            <v>0A999</v>
          </cell>
          <cell r="B2268" t="str">
            <v>0A999</v>
          </cell>
          <cell r="C2268" t="str">
            <v>0A999</v>
          </cell>
        </row>
        <row r="2269">
          <cell r="A2269" t="str">
            <v>0A999</v>
          </cell>
          <cell r="B2269" t="str">
            <v>0A999</v>
          </cell>
          <cell r="C2269" t="str">
            <v>0A999</v>
          </cell>
        </row>
        <row r="2270">
          <cell r="A2270" t="str">
            <v>0A999</v>
          </cell>
          <cell r="B2270" t="str">
            <v>0A999</v>
          </cell>
          <cell r="C2270" t="str">
            <v>0A999</v>
          </cell>
        </row>
        <row r="2271">
          <cell r="A2271" t="str">
            <v>0A999</v>
          </cell>
          <cell r="B2271" t="str">
            <v>0A999</v>
          </cell>
          <cell r="C2271" t="str">
            <v>0A999</v>
          </cell>
        </row>
        <row r="2272">
          <cell r="A2272" t="str">
            <v>0A999</v>
          </cell>
          <cell r="B2272" t="str">
            <v>0A999</v>
          </cell>
          <cell r="C2272" t="str">
            <v>0A999</v>
          </cell>
        </row>
        <row r="2273">
          <cell r="A2273" t="str">
            <v>0A999</v>
          </cell>
          <cell r="B2273" t="str">
            <v>0A999</v>
          </cell>
          <cell r="C2273" t="str">
            <v>0A999</v>
          </cell>
        </row>
        <row r="2274">
          <cell r="A2274" t="str">
            <v>0A999</v>
          </cell>
          <cell r="B2274" t="str">
            <v>0A999</v>
          </cell>
          <cell r="C2274" t="str">
            <v>0A999</v>
          </cell>
        </row>
        <row r="2275">
          <cell r="A2275" t="str">
            <v>0A999</v>
          </cell>
          <cell r="B2275" t="str">
            <v>0A999</v>
          </cell>
          <cell r="C2275" t="str">
            <v>0A999</v>
          </cell>
        </row>
        <row r="2276">
          <cell r="A2276" t="str">
            <v>0A999</v>
          </cell>
          <cell r="B2276" t="str">
            <v>0A999</v>
          </cell>
          <cell r="C2276" t="str">
            <v>0A999</v>
          </cell>
        </row>
        <row r="2277">
          <cell r="A2277" t="str">
            <v>0A999</v>
          </cell>
          <cell r="B2277" t="str">
            <v>0A999</v>
          </cell>
          <cell r="C2277" t="str">
            <v>0A999</v>
          </cell>
        </row>
        <row r="2278">
          <cell r="A2278" t="str">
            <v>0A999</v>
          </cell>
          <cell r="B2278" t="str">
            <v>0A999</v>
          </cell>
          <cell r="C2278" t="str">
            <v>0A999</v>
          </cell>
        </row>
        <row r="2279">
          <cell r="A2279" t="str">
            <v>0A999</v>
          </cell>
          <cell r="B2279" t="str">
            <v>0A999</v>
          </cell>
          <cell r="C2279" t="str">
            <v>0A999</v>
          </cell>
        </row>
        <row r="2280">
          <cell r="A2280" t="str">
            <v>0A999</v>
          </cell>
          <cell r="B2280" t="str">
            <v>0A999</v>
          </cell>
          <cell r="C2280" t="str">
            <v>0A999</v>
          </cell>
        </row>
        <row r="2281">
          <cell r="A2281" t="str">
            <v>0A999</v>
          </cell>
          <cell r="B2281" t="str">
            <v>0A999</v>
          </cell>
          <cell r="C2281" t="str">
            <v>0A999</v>
          </cell>
        </row>
        <row r="2282">
          <cell r="A2282" t="str">
            <v>0A999</v>
          </cell>
          <cell r="B2282" t="str">
            <v>0A999</v>
          </cell>
          <cell r="C2282" t="str">
            <v>0A999</v>
          </cell>
        </row>
        <row r="2283">
          <cell r="A2283" t="str">
            <v>0A999</v>
          </cell>
          <cell r="B2283" t="str">
            <v>0A999</v>
          </cell>
          <cell r="C2283" t="str">
            <v>0A999</v>
          </cell>
        </row>
        <row r="2284">
          <cell r="A2284" t="str">
            <v>0A999</v>
          </cell>
          <cell r="B2284" t="str">
            <v>0A999</v>
          </cell>
          <cell r="C2284" t="str">
            <v>0A999</v>
          </cell>
        </row>
        <row r="2285">
          <cell r="A2285" t="str">
            <v>0A999</v>
          </cell>
          <cell r="B2285" t="str">
            <v>0A999</v>
          </cell>
          <cell r="C2285" t="str">
            <v>0A999</v>
          </cell>
        </row>
        <row r="2286">
          <cell r="A2286" t="str">
            <v>0A999</v>
          </cell>
          <cell r="B2286" t="str">
            <v>0A999</v>
          </cell>
          <cell r="C2286" t="str">
            <v>0A999</v>
          </cell>
        </row>
        <row r="2287">
          <cell r="A2287" t="str">
            <v>0A999</v>
          </cell>
          <cell r="B2287" t="str">
            <v>0A999</v>
          </cell>
          <cell r="C2287" t="str">
            <v>0A999</v>
          </cell>
        </row>
        <row r="2288">
          <cell r="A2288" t="str">
            <v>0A999</v>
          </cell>
          <cell r="B2288" t="str">
            <v>0A999</v>
          </cell>
          <cell r="C2288" t="str">
            <v>0A999</v>
          </cell>
        </row>
        <row r="2289">
          <cell r="A2289" t="str">
            <v>0A999</v>
          </cell>
          <cell r="B2289" t="str">
            <v>0A999</v>
          </cell>
          <cell r="C2289" t="str">
            <v>0A999</v>
          </cell>
        </row>
        <row r="2290">
          <cell r="A2290" t="str">
            <v>0A999</v>
          </cell>
          <cell r="B2290" t="str">
            <v>0A999</v>
          </cell>
          <cell r="C2290" t="str">
            <v>0A999</v>
          </cell>
        </row>
        <row r="2291">
          <cell r="A2291" t="str">
            <v>0A999</v>
          </cell>
          <cell r="B2291" t="str">
            <v>0A999</v>
          </cell>
          <cell r="C2291" t="str">
            <v>0A999</v>
          </cell>
        </row>
        <row r="2292">
          <cell r="A2292" t="str">
            <v>0A999</v>
          </cell>
          <cell r="B2292" t="str">
            <v>0A999</v>
          </cell>
          <cell r="C2292" t="str">
            <v>0A999</v>
          </cell>
        </row>
        <row r="2293">
          <cell r="A2293" t="str">
            <v>0A999</v>
          </cell>
          <cell r="B2293" t="str">
            <v>0A999</v>
          </cell>
          <cell r="C2293" t="str">
            <v>0A999</v>
          </cell>
        </row>
        <row r="2294">
          <cell r="A2294" t="str">
            <v>0A999</v>
          </cell>
          <cell r="B2294" t="str">
            <v>0A999</v>
          </cell>
          <cell r="C2294" t="str">
            <v>0A999</v>
          </cell>
        </row>
        <row r="2295">
          <cell r="A2295" t="str">
            <v>0A999</v>
          </cell>
          <cell r="B2295" t="str">
            <v>0A999</v>
          </cell>
          <cell r="C2295" t="str">
            <v>0A999</v>
          </cell>
        </row>
        <row r="2296">
          <cell r="A2296" t="str">
            <v>0A999</v>
          </cell>
          <cell r="B2296" t="str">
            <v>0A999</v>
          </cell>
          <cell r="C2296" t="str">
            <v>0A999</v>
          </cell>
        </row>
        <row r="2297">
          <cell r="A2297" t="str">
            <v>0A999</v>
          </cell>
          <cell r="B2297" t="str">
            <v>0A999</v>
          </cell>
          <cell r="C2297" t="str">
            <v>0A999</v>
          </cell>
        </row>
        <row r="2298">
          <cell r="A2298" t="str">
            <v>0A999</v>
          </cell>
          <cell r="B2298" t="str">
            <v>0A999</v>
          </cell>
          <cell r="C2298" t="str">
            <v>0A999</v>
          </cell>
        </row>
        <row r="2299">
          <cell r="A2299" t="str">
            <v>0A999</v>
          </cell>
          <cell r="B2299" t="str">
            <v>0A999</v>
          </cell>
          <cell r="C2299" t="str">
            <v>0A999</v>
          </cell>
        </row>
        <row r="2300">
          <cell r="A2300" t="str">
            <v>0A999</v>
          </cell>
          <cell r="B2300" t="str">
            <v>0A999</v>
          </cell>
          <cell r="C2300" t="str">
            <v>0A999</v>
          </cell>
        </row>
        <row r="2301">
          <cell r="A2301" t="str">
            <v>0A999</v>
          </cell>
          <cell r="B2301" t="str">
            <v>0A999</v>
          </cell>
          <cell r="C2301" t="str">
            <v>0A999</v>
          </cell>
        </row>
        <row r="2302">
          <cell r="A2302" t="str">
            <v>0A999</v>
          </cell>
          <cell r="B2302" t="str">
            <v>0A999</v>
          </cell>
          <cell r="C2302" t="str">
            <v>0A999</v>
          </cell>
        </row>
        <row r="2303">
          <cell r="A2303" t="str">
            <v>0A999</v>
          </cell>
          <cell r="B2303" t="str">
            <v>0A999</v>
          </cell>
          <cell r="C2303" t="str">
            <v>0A999</v>
          </cell>
        </row>
        <row r="2304">
          <cell r="A2304" t="str">
            <v>0A999</v>
          </cell>
          <cell r="B2304" t="str">
            <v>0A999</v>
          </cell>
          <cell r="C2304" t="str">
            <v>0A999</v>
          </cell>
        </row>
        <row r="2305">
          <cell r="A2305" t="str">
            <v>0A999</v>
          </cell>
          <cell r="B2305" t="str">
            <v>0A999</v>
          </cell>
          <cell r="C2305" t="str">
            <v>0A999</v>
          </cell>
        </row>
        <row r="2306">
          <cell r="A2306" t="str">
            <v>0A999</v>
          </cell>
          <cell r="B2306" t="str">
            <v>0A999</v>
          </cell>
          <cell r="C2306" t="str">
            <v>0A999</v>
          </cell>
        </row>
        <row r="2307">
          <cell r="A2307" t="str">
            <v>0A999</v>
          </cell>
          <cell r="B2307" t="str">
            <v>0A999</v>
          </cell>
          <cell r="C2307" t="str">
            <v>0A999</v>
          </cell>
        </row>
        <row r="2308">
          <cell r="A2308" t="str">
            <v>0A999</v>
          </cell>
          <cell r="B2308" t="str">
            <v>0A999</v>
          </cell>
          <cell r="C2308" t="str">
            <v>0A999</v>
          </cell>
        </row>
        <row r="2309">
          <cell r="A2309" t="str">
            <v>0A999</v>
          </cell>
          <cell r="B2309" t="str">
            <v>0A999</v>
          </cell>
          <cell r="C2309" t="str">
            <v>0A999</v>
          </cell>
        </row>
        <row r="2310">
          <cell r="A2310" t="str">
            <v>0A999</v>
          </cell>
          <cell r="B2310" t="str">
            <v>0A999</v>
          </cell>
          <cell r="C2310" t="str">
            <v>0A999</v>
          </cell>
        </row>
        <row r="2311">
          <cell r="A2311" t="str">
            <v>0A999</v>
          </cell>
          <cell r="B2311" t="str">
            <v>0A999</v>
          </cell>
          <cell r="C2311" t="str">
            <v>0A999</v>
          </cell>
        </row>
        <row r="2312">
          <cell r="A2312" t="str">
            <v>0A999</v>
          </cell>
          <cell r="B2312" t="str">
            <v>0A999</v>
          </cell>
          <cell r="C2312" t="str">
            <v>0A999</v>
          </cell>
        </row>
        <row r="2313">
          <cell r="A2313" t="str">
            <v>0A999</v>
          </cell>
          <cell r="B2313" t="str">
            <v>0A999</v>
          </cell>
          <cell r="C2313" t="str">
            <v>0A999</v>
          </cell>
        </row>
        <row r="2314">
          <cell r="A2314" t="str">
            <v>0A999</v>
          </cell>
          <cell r="B2314" t="str">
            <v>0A999</v>
          </cell>
          <cell r="C2314" t="str">
            <v>0A999</v>
          </cell>
        </row>
        <row r="2315">
          <cell r="A2315" t="str">
            <v>0A999</v>
          </cell>
          <cell r="B2315" t="str">
            <v>0A999</v>
          </cell>
          <cell r="C2315" t="str">
            <v>0A999</v>
          </cell>
        </row>
        <row r="2316">
          <cell r="A2316" t="str">
            <v>0A999</v>
          </cell>
          <cell r="B2316" t="str">
            <v>0A999</v>
          </cell>
          <cell r="C2316" t="str">
            <v>0A999</v>
          </cell>
        </row>
        <row r="2317">
          <cell r="A2317" t="str">
            <v>0A999</v>
          </cell>
          <cell r="B2317" t="str">
            <v>0A999</v>
          </cell>
          <cell r="C2317" t="str">
            <v>0A999</v>
          </cell>
        </row>
        <row r="2318">
          <cell r="A2318" t="str">
            <v>0A999</v>
          </cell>
          <cell r="B2318" t="str">
            <v>0A999</v>
          </cell>
          <cell r="C2318" t="str">
            <v>0A999</v>
          </cell>
        </row>
        <row r="2319">
          <cell r="A2319" t="str">
            <v>0A999</v>
          </cell>
          <cell r="B2319" t="str">
            <v>0A999</v>
          </cell>
          <cell r="C2319" t="str">
            <v>0A999</v>
          </cell>
        </row>
        <row r="2320">
          <cell r="A2320" t="str">
            <v>0A999</v>
          </cell>
          <cell r="B2320" t="str">
            <v>0A999</v>
          </cell>
          <cell r="C2320" t="str">
            <v>0A999</v>
          </cell>
        </row>
        <row r="2321">
          <cell r="A2321" t="str">
            <v>0A999</v>
          </cell>
          <cell r="B2321" t="str">
            <v>0A999</v>
          </cell>
          <cell r="C2321" t="str">
            <v>0A999</v>
          </cell>
        </row>
        <row r="2322">
          <cell r="A2322" t="str">
            <v>0A999</v>
          </cell>
          <cell r="B2322" t="str">
            <v>0A999</v>
          </cell>
          <cell r="C2322" t="str">
            <v>0A999</v>
          </cell>
        </row>
        <row r="2323">
          <cell r="A2323" t="str">
            <v>0A999</v>
          </cell>
          <cell r="B2323" t="str">
            <v>0A999</v>
          </cell>
          <cell r="C2323" t="str">
            <v>0A999</v>
          </cell>
        </row>
        <row r="2324">
          <cell r="A2324" t="str">
            <v>0A999</v>
          </cell>
          <cell r="B2324" t="str">
            <v>0A999</v>
          </cell>
          <cell r="C2324" t="str">
            <v>0A999</v>
          </cell>
        </row>
        <row r="2325">
          <cell r="A2325" t="str">
            <v>0A999</v>
          </cell>
          <cell r="B2325" t="str">
            <v>0A999</v>
          </cell>
          <cell r="C2325" t="str">
            <v>0A999</v>
          </cell>
        </row>
        <row r="2326">
          <cell r="A2326" t="str">
            <v>0A999</v>
          </cell>
          <cell r="B2326" t="str">
            <v>0A999</v>
          </cell>
          <cell r="C2326" t="str">
            <v>0A999</v>
          </cell>
        </row>
        <row r="2327">
          <cell r="A2327" t="str">
            <v>0A999</v>
          </cell>
          <cell r="B2327" t="str">
            <v>0A999</v>
          </cell>
          <cell r="C2327" t="str">
            <v>0A999</v>
          </cell>
        </row>
        <row r="2328">
          <cell r="A2328" t="str">
            <v>0A999</v>
          </cell>
          <cell r="B2328" t="str">
            <v>0A999</v>
          </cell>
          <cell r="C2328" t="str">
            <v>0A999</v>
          </cell>
        </row>
        <row r="2329">
          <cell r="A2329" t="str">
            <v>0A999</v>
          </cell>
          <cell r="B2329" t="str">
            <v>0A999</v>
          </cell>
          <cell r="C2329" t="str">
            <v>0A999</v>
          </cell>
        </row>
        <row r="2330">
          <cell r="A2330" t="str">
            <v>0A999</v>
          </cell>
          <cell r="B2330" t="str">
            <v>0A999</v>
          </cell>
          <cell r="C2330" t="str">
            <v>0A999</v>
          </cell>
        </row>
        <row r="2331">
          <cell r="A2331" t="str">
            <v>0A999</v>
          </cell>
          <cell r="B2331" t="str">
            <v>0A999</v>
          </cell>
          <cell r="C2331" t="str">
            <v>0A999</v>
          </cell>
        </row>
        <row r="2332">
          <cell r="A2332" t="str">
            <v>0A999</v>
          </cell>
          <cell r="B2332" t="str">
            <v>0A999</v>
          </cell>
          <cell r="C2332" t="str">
            <v>0A999</v>
          </cell>
        </row>
        <row r="2333">
          <cell r="A2333" t="str">
            <v>0A999</v>
          </cell>
          <cell r="B2333" t="str">
            <v>0A999</v>
          </cell>
          <cell r="C2333" t="str">
            <v>0A999</v>
          </cell>
        </row>
        <row r="2334">
          <cell r="A2334" t="str">
            <v>0A999</v>
          </cell>
          <cell r="B2334" t="str">
            <v>0A999</v>
          </cell>
          <cell r="C2334" t="str">
            <v>0A999</v>
          </cell>
        </row>
        <row r="2335">
          <cell r="A2335" t="str">
            <v>0A999</v>
          </cell>
          <cell r="B2335" t="str">
            <v>0A999</v>
          </cell>
          <cell r="C2335" t="str">
            <v>0A999</v>
          </cell>
        </row>
        <row r="2336">
          <cell r="A2336" t="str">
            <v>0A999</v>
          </cell>
          <cell r="B2336" t="str">
            <v>0A999</v>
          </cell>
          <cell r="C2336" t="str">
            <v>0A999</v>
          </cell>
        </row>
        <row r="2337">
          <cell r="A2337" t="str">
            <v>0A999</v>
          </cell>
          <cell r="B2337" t="str">
            <v>0A999</v>
          </cell>
          <cell r="C2337" t="str">
            <v>0A999</v>
          </cell>
        </row>
        <row r="2338">
          <cell r="A2338" t="str">
            <v>0A999</v>
          </cell>
          <cell r="B2338" t="str">
            <v>0A999</v>
          </cell>
          <cell r="C2338" t="str">
            <v>0A999</v>
          </cell>
        </row>
        <row r="2339">
          <cell r="A2339" t="str">
            <v>0A999</v>
          </cell>
          <cell r="B2339" t="str">
            <v>0A999</v>
          </cell>
          <cell r="C2339" t="str">
            <v>0A999</v>
          </cell>
        </row>
        <row r="2340">
          <cell r="A2340" t="str">
            <v>0A999</v>
          </cell>
          <cell r="B2340" t="str">
            <v>0A999</v>
          </cell>
          <cell r="C2340" t="str">
            <v>0A999</v>
          </cell>
        </row>
        <row r="2341">
          <cell r="A2341" t="str">
            <v>0A999</v>
          </cell>
          <cell r="B2341" t="str">
            <v>0A999</v>
          </cell>
          <cell r="C2341" t="str">
            <v>0A999</v>
          </cell>
        </row>
        <row r="2342">
          <cell r="A2342" t="str">
            <v>0A999</v>
          </cell>
          <cell r="B2342" t="str">
            <v>0A999</v>
          </cell>
          <cell r="C2342" t="str">
            <v>0A999</v>
          </cell>
        </row>
        <row r="2343">
          <cell r="A2343" t="str">
            <v>0A999</v>
          </cell>
          <cell r="B2343" t="str">
            <v>0A999</v>
          </cell>
          <cell r="C2343" t="str">
            <v>0A999</v>
          </cell>
        </row>
        <row r="2344">
          <cell r="A2344" t="str">
            <v>0A999</v>
          </cell>
          <cell r="B2344" t="str">
            <v>0A999</v>
          </cell>
          <cell r="C2344" t="str">
            <v>0A999</v>
          </cell>
        </row>
        <row r="2345">
          <cell r="A2345" t="str">
            <v>0A999</v>
          </cell>
          <cell r="B2345" t="str">
            <v>0A999</v>
          </cell>
          <cell r="C2345" t="str">
            <v>0A999</v>
          </cell>
        </row>
        <row r="2346">
          <cell r="A2346" t="str">
            <v>0A999</v>
          </cell>
          <cell r="B2346" t="str">
            <v>0A999</v>
          </cell>
          <cell r="C2346" t="str">
            <v>0A999</v>
          </cell>
        </row>
        <row r="2347">
          <cell r="A2347" t="str">
            <v>0A999</v>
          </cell>
          <cell r="B2347" t="str">
            <v>0A999</v>
          </cell>
          <cell r="C2347" t="str">
            <v>0A999</v>
          </cell>
        </row>
        <row r="2348">
          <cell r="A2348" t="str">
            <v>0A999</v>
          </cell>
          <cell r="B2348" t="str">
            <v>0A999</v>
          </cell>
          <cell r="C2348" t="str">
            <v>0A999</v>
          </cell>
        </row>
        <row r="2349">
          <cell r="A2349" t="str">
            <v>0A999</v>
          </cell>
          <cell r="B2349" t="str">
            <v>0A999</v>
          </cell>
          <cell r="C2349" t="str">
            <v>0A999</v>
          </cell>
        </row>
        <row r="2350">
          <cell r="A2350" t="str">
            <v>0A999</v>
          </cell>
          <cell r="B2350" t="str">
            <v>0A999</v>
          </cell>
          <cell r="C2350" t="str">
            <v>0A999</v>
          </cell>
        </row>
        <row r="2351">
          <cell r="A2351" t="str">
            <v>0A999</v>
          </cell>
          <cell r="B2351" t="str">
            <v>0A999</v>
          </cell>
          <cell r="C2351" t="str">
            <v>0A999</v>
          </cell>
        </row>
        <row r="2352">
          <cell r="A2352" t="str">
            <v>0A999</v>
          </cell>
          <cell r="B2352" t="str">
            <v>0A999</v>
          </cell>
          <cell r="C2352" t="str">
            <v>0A999</v>
          </cell>
        </row>
        <row r="2353">
          <cell r="A2353" t="str">
            <v>0A999</v>
          </cell>
          <cell r="B2353" t="str">
            <v>0A999</v>
          </cell>
          <cell r="C2353" t="str">
            <v>0A999</v>
          </cell>
        </row>
        <row r="2354">
          <cell r="A2354" t="str">
            <v>0A999</v>
          </cell>
          <cell r="B2354" t="str">
            <v>0A999</v>
          </cell>
          <cell r="C2354" t="str">
            <v>0A999</v>
          </cell>
        </row>
        <row r="2355">
          <cell r="A2355" t="str">
            <v>0A999</v>
          </cell>
          <cell r="B2355" t="str">
            <v>0A999</v>
          </cell>
          <cell r="C2355" t="str">
            <v>0A999</v>
          </cell>
        </row>
        <row r="2356">
          <cell r="A2356" t="str">
            <v>0A999</v>
          </cell>
          <cell r="B2356" t="str">
            <v>0A999</v>
          </cell>
          <cell r="C2356" t="str">
            <v>0A999</v>
          </cell>
        </row>
        <row r="2357">
          <cell r="A2357" t="str">
            <v>0A999</v>
          </cell>
          <cell r="B2357" t="str">
            <v>0A999</v>
          </cell>
          <cell r="C2357" t="str">
            <v>0A999</v>
          </cell>
        </row>
        <row r="2358">
          <cell r="A2358" t="str">
            <v>0A999</v>
          </cell>
          <cell r="B2358" t="str">
            <v>0A999</v>
          </cell>
          <cell r="C2358" t="str">
            <v>0A999</v>
          </cell>
        </row>
        <row r="2359">
          <cell r="A2359" t="str">
            <v>0A999</v>
          </cell>
          <cell r="B2359" t="str">
            <v>0A999</v>
          </cell>
          <cell r="C2359" t="str">
            <v>0A999</v>
          </cell>
        </row>
        <row r="2360">
          <cell r="A2360" t="str">
            <v>0A999</v>
          </cell>
          <cell r="B2360" t="str">
            <v>0A999</v>
          </cell>
          <cell r="C2360" t="str">
            <v>0A999</v>
          </cell>
        </row>
        <row r="2361">
          <cell r="A2361" t="str">
            <v>0A999</v>
          </cell>
          <cell r="B2361" t="str">
            <v>0A999</v>
          </cell>
          <cell r="C2361" t="str">
            <v>0A999</v>
          </cell>
        </row>
        <row r="2362">
          <cell r="A2362" t="str">
            <v>0A999</v>
          </cell>
          <cell r="B2362" t="str">
            <v>0A999</v>
          </cell>
          <cell r="C2362" t="str">
            <v>0A999</v>
          </cell>
        </row>
        <row r="2363">
          <cell r="A2363" t="str">
            <v>0A999</v>
          </cell>
          <cell r="B2363" t="str">
            <v>0A999</v>
          </cell>
          <cell r="C2363" t="str">
            <v>0A999</v>
          </cell>
        </row>
        <row r="2364">
          <cell r="A2364" t="str">
            <v>0A999</v>
          </cell>
          <cell r="B2364" t="str">
            <v>0A999</v>
          </cell>
          <cell r="C2364" t="str">
            <v>0A999</v>
          </cell>
        </row>
        <row r="2365">
          <cell r="A2365" t="str">
            <v>0A999</v>
          </cell>
          <cell r="B2365" t="str">
            <v>0A999</v>
          </cell>
          <cell r="C2365" t="str">
            <v>0A999</v>
          </cell>
        </row>
        <row r="2366">
          <cell r="A2366" t="str">
            <v>0A999</v>
          </cell>
          <cell r="B2366" t="str">
            <v>0A999</v>
          </cell>
          <cell r="C2366" t="str">
            <v>0A999</v>
          </cell>
        </row>
        <row r="2367">
          <cell r="A2367" t="str">
            <v>0A999</v>
          </cell>
          <cell r="B2367" t="str">
            <v>0A999</v>
          </cell>
          <cell r="C2367" t="str">
            <v>0A999</v>
          </cell>
        </row>
        <row r="2368">
          <cell r="A2368" t="str">
            <v>0A999</v>
          </cell>
          <cell r="B2368" t="str">
            <v>0A999</v>
          </cell>
          <cell r="C2368" t="str">
            <v>0A999</v>
          </cell>
        </row>
        <row r="2369">
          <cell r="A2369" t="str">
            <v>0A999</v>
          </cell>
          <cell r="B2369" t="str">
            <v>0A999</v>
          </cell>
          <cell r="C2369" t="str">
            <v>0A999</v>
          </cell>
        </row>
        <row r="2370">
          <cell r="A2370" t="str">
            <v>0A999</v>
          </cell>
          <cell r="B2370" t="str">
            <v>0A999</v>
          </cell>
          <cell r="C2370" t="str">
            <v>0A999</v>
          </cell>
        </row>
        <row r="2371">
          <cell r="A2371" t="str">
            <v>0A999</v>
          </cell>
          <cell r="B2371" t="str">
            <v>0A999</v>
          </cell>
          <cell r="C2371" t="str">
            <v>0A999</v>
          </cell>
        </row>
        <row r="2372">
          <cell r="A2372" t="str">
            <v>0A999</v>
          </cell>
          <cell r="B2372" t="str">
            <v>0A999</v>
          </cell>
          <cell r="C2372" t="str">
            <v>0A999</v>
          </cell>
        </row>
        <row r="2373">
          <cell r="A2373" t="str">
            <v>0A999</v>
          </cell>
          <cell r="B2373" t="str">
            <v>0A999</v>
          </cell>
          <cell r="C2373" t="str">
            <v>0A999</v>
          </cell>
        </row>
        <row r="2374">
          <cell r="A2374" t="str">
            <v>0A999</v>
          </cell>
          <cell r="B2374" t="str">
            <v>0A999</v>
          </cell>
          <cell r="C2374" t="str">
            <v>0A999</v>
          </cell>
        </row>
        <row r="2375">
          <cell r="A2375" t="str">
            <v>0A999</v>
          </cell>
          <cell r="B2375" t="str">
            <v>0A999</v>
          </cell>
          <cell r="C2375" t="str">
            <v>0A999</v>
          </cell>
        </row>
        <row r="2376">
          <cell r="A2376" t="str">
            <v>0A999</v>
          </cell>
          <cell r="B2376" t="str">
            <v>0A999</v>
          </cell>
          <cell r="C2376" t="str">
            <v>0A999</v>
          </cell>
        </row>
        <row r="2377">
          <cell r="A2377" t="str">
            <v>0A999</v>
          </cell>
          <cell r="B2377" t="str">
            <v>0A999</v>
          </cell>
          <cell r="C2377" t="str">
            <v>0A999</v>
          </cell>
        </row>
        <row r="2378">
          <cell r="A2378" t="str">
            <v>0A999</v>
          </cell>
          <cell r="B2378" t="str">
            <v>0A999</v>
          </cell>
          <cell r="C2378" t="str">
            <v>0A999</v>
          </cell>
        </row>
        <row r="2379">
          <cell r="A2379" t="str">
            <v>0A999</v>
          </cell>
          <cell r="B2379" t="str">
            <v>0A999</v>
          </cell>
          <cell r="C2379" t="str">
            <v>0A999</v>
          </cell>
        </row>
        <row r="2380">
          <cell r="A2380" t="str">
            <v>0A999</v>
          </cell>
          <cell r="B2380" t="str">
            <v>0A999</v>
          </cell>
          <cell r="C2380" t="str">
            <v>0A999</v>
          </cell>
        </row>
        <row r="2381">
          <cell r="A2381" t="str">
            <v>0A999</v>
          </cell>
          <cell r="B2381" t="str">
            <v>0A999</v>
          </cell>
          <cell r="C2381" t="str">
            <v>0A999</v>
          </cell>
        </row>
        <row r="2382">
          <cell r="A2382" t="str">
            <v>0A999</v>
          </cell>
          <cell r="B2382" t="str">
            <v>0A999</v>
          </cell>
          <cell r="C2382" t="str">
            <v>0A999</v>
          </cell>
        </row>
        <row r="2383">
          <cell r="A2383" t="str">
            <v>0A999</v>
          </cell>
          <cell r="B2383" t="str">
            <v>0A999</v>
          </cell>
          <cell r="C2383" t="str">
            <v>0A999</v>
          </cell>
        </row>
        <row r="2384">
          <cell r="A2384" t="str">
            <v>0A999</v>
          </cell>
          <cell r="B2384" t="str">
            <v>0A999</v>
          </cell>
          <cell r="C2384" t="str">
            <v>0A999</v>
          </cell>
        </row>
        <row r="2385">
          <cell r="A2385" t="str">
            <v>0A999</v>
          </cell>
          <cell r="B2385" t="str">
            <v>0A999</v>
          </cell>
          <cell r="C2385" t="str">
            <v>0A999</v>
          </cell>
        </row>
        <row r="2386">
          <cell r="A2386" t="str">
            <v>0A999</v>
          </cell>
          <cell r="B2386" t="str">
            <v>0A999</v>
          </cell>
          <cell r="C2386" t="str">
            <v>0A999</v>
          </cell>
        </row>
        <row r="2387">
          <cell r="A2387" t="str">
            <v>0A999</v>
          </cell>
          <cell r="B2387" t="str">
            <v>0A999</v>
          </cell>
          <cell r="C2387" t="str">
            <v>0A999</v>
          </cell>
        </row>
        <row r="2388">
          <cell r="A2388" t="str">
            <v>0A999</v>
          </cell>
          <cell r="B2388" t="str">
            <v>0A999</v>
          </cell>
          <cell r="C2388" t="str">
            <v>0A999</v>
          </cell>
        </row>
        <row r="2389">
          <cell r="A2389" t="str">
            <v>0A999</v>
          </cell>
          <cell r="B2389" t="str">
            <v>0A999</v>
          </cell>
          <cell r="C2389" t="str">
            <v>0A999</v>
          </cell>
        </row>
        <row r="2390">
          <cell r="A2390" t="str">
            <v>0A999</v>
          </cell>
          <cell r="B2390" t="str">
            <v>0A999</v>
          </cell>
          <cell r="C2390" t="str">
            <v>0A999</v>
          </cell>
        </row>
        <row r="2391">
          <cell r="A2391" t="str">
            <v>0A999</v>
          </cell>
          <cell r="B2391" t="str">
            <v>0A999</v>
          </cell>
          <cell r="C2391" t="str">
            <v>0A999</v>
          </cell>
        </row>
        <row r="2392">
          <cell r="A2392" t="str">
            <v>0A999</v>
          </cell>
          <cell r="B2392" t="str">
            <v>0A999</v>
          </cell>
          <cell r="C2392" t="str">
            <v>0A999</v>
          </cell>
        </row>
        <row r="2393">
          <cell r="A2393" t="str">
            <v>0A999</v>
          </cell>
          <cell r="B2393" t="str">
            <v>0A999</v>
          </cell>
          <cell r="C2393" t="str">
            <v>0A999</v>
          </cell>
        </row>
        <row r="2394">
          <cell r="A2394" t="str">
            <v>0A999</v>
          </cell>
          <cell r="B2394" t="str">
            <v>0A999</v>
          </cell>
          <cell r="C2394" t="str">
            <v>0A999</v>
          </cell>
        </row>
        <row r="2395">
          <cell r="A2395" t="str">
            <v>0A999</v>
          </cell>
          <cell r="B2395" t="str">
            <v>0A999</v>
          </cell>
          <cell r="C2395" t="str">
            <v>0A999</v>
          </cell>
        </row>
        <row r="2396">
          <cell r="A2396" t="str">
            <v>0A999</v>
          </cell>
          <cell r="B2396" t="str">
            <v>0A999</v>
          </cell>
          <cell r="C2396" t="str">
            <v>0A999</v>
          </cell>
        </row>
        <row r="2397">
          <cell r="A2397" t="str">
            <v>0A999</v>
          </cell>
          <cell r="B2397" t="str">
            <v>0A999</v>
          </cell>
          <cell r="C2397" t="str">
            <v>0A999</v>
          </cell>
        </row>
        <row r="2398">
          <cell r="A2398" t="str">
            <v>0A999</v>
          </cell>
          <cell r="B2398" t="str">
            <v>0A999</v>
          </cell>
          <cell r="C2398" t="str">
            <v>0A999</v>
          </cell>
        </row>
        <row r="2399">
          <cell r="A2399" t="str">
            <v>0A999</v>
          </cell>
          <cell r="B2399" t="str">
            <v>0A999</v>
          </cell>
          <cell r="C2399" t="str">
            <v>0A999</v>
          </cell>
        </row>
        <row r="2400">
          <cell r="A2400" t="str">
            <v>0A999</v>
          </cell>
          <cell r="B2400" t="str">
            <v>0A999</v>
          </cell>
          <cell r="C2400" t="str">
            <v>0A999</v>
          </cell>
        </row>
        <row r="2401">
          <cell r="A2401" t="str">
            <v>0A999</v>
          </cell>
          <cell r="B2401" t="str">
            <v>0A999</v>
          </cell>
          <cell r="C2401" t="str">
            <v>0A999</v>
          </cell>
        </row>
        <row r="2402">
          <cell r="A2402" t="str">
            <v>0A999</v>
          </cell>
          <cell r="B2402" t="str">
            <v>0A999</v>
          </cell>
          <cell r="C2402" t="str">
            <v>0A999</v>
          </cell>
        </row>
        <row r="2403">
          <cell r="A2403" t="str">
            <v>0A999</v>
          </cell>
          <cell r="B2403" t="str">
            <v>0A999</v>
          </cell>
          <cell r="C2403" t="str">
            <v>0A999</v>
          </cell>
        </row>
        <row r="2404">
          <cell r="A2404" t="str">
            <v>0A999</v>
          </cell>
          <cell r="B2404" t="str">
            <v>0A999</v>
          </cell>
          <cell r="C2404" t="str">
            <v>0A999</v>
          </cell>
        </row>
        <row r="2405">
          <cell r="A2405" t="str">
            <v>0A999</v>
          </cell>
          <cell r="B2405" t="str">
            <v>0A999</v>
          </cell>
          <cell r="C2405" t="str">
            <v>0A999</v>
          </cell>
        </row>
        <row r="2406">
          <cell r="A2406" t="str">
            <v>0A999</v>
          </cell>
          <cell r="B2406" t="str">
            <v>0A999</v>
          </cell>
          <cell r="C2406" t="str">
            <v>0A999</v>
          </cell>
        </row>
        <row r="2407">
          <cell r="A2407" t="str">
            <v>0A999</v>
          </cell>
          <cell r="B2407" t="str">
            <v>0A999</v>
          </cell>
          <cell r="C2407" t="str">
            <v>0A999</v>
          </cell>
        </row>
        <row r="2408">
          <cell r="A2408" t="str">
            <v>0A999</v>
          </cell>
          <cell r="B2408" t="str">
            <v>0A999</v>
          </cell>
          <cell r="C2408" t="str">
            <v>0A999</v>
          </cell>
        </row>
        <row r="2409">
          <cell r="A2409" t="str">
            <v>0A999</v>
          </cell>
          <cell r="B2409" t="str">
            <v>0A999</v>
          </cell>
          <cell r="C2409" t="str">
            <v>0A999</v>
          </cell>
        </row>
        <row r="2410">
          <cell r="A2410" t="str">
            <v>0A999</v>
          </cell>
          <cell r="B2410" t="str">
            <v>0A999</v>
          </cell>
          <cell r="C2410" t="str">
            <v>0A999</v>
          </cell>
        </row>
        <row r="2411">
          <cell r="A2411" t="str">
            <v>0A999</v>
          </cell>
          <cell r="B2411" t="str">
            <v>0A999</v>
          </cell>
          <cell r="C2411" t="str">
            <v>0A999</v>
          </cell>
        </row>
        <row r="2412">
          <cell r="A2412" t="str">
            <v>0A999</v>
          </cell>
          <cell r="B2412" t="str">
            <v>0A999</v>
          </cell>
          <cell r="C2412" t="str">
            <v>0A999</v>
          </cell>
        </row>
        <row r="2413">
          <cell r="A2413" t="str">
            <v>0A999</v>
          </cell>
          <cell r="B2413" t="str">
            <v>0A999</v>
          </cell>
          <cell r="C2413" t="str">
            <v>0A999</v>
          </cell>
        </row>
        <row r="2414">
          <cell r="A2414" t="str">
            <v>0A999</v>
          </cell>
          <cell r="B2414" t="str">
            <v>0A999</v>
          </cell>
          <cell r="C2414" t="str">
            <v>0A999</v>
          </cell>
        </row>
        <row r="2415">
          <cell r="A2415" t="str">
            <v>0A999</v>
          </cell>
          <cell r="B2415" t="str">
            <v>0A999</v>
          </cell>
          <cell r="C2415" t="str">
            <v>0A999</v>
          </cell>
        </row>
        <row r="2416">
          <cell r="A2416" t="str">
            <v>0A999</v>
          </cell>
          <cell r="B2416" t="str">
            <v>0A999</v>
          </cell>
          <cell r="C2416" t="str">
            <v>0A999</v>
          </cell>
        </row>
        <row r="2417">
          <cell r="A2417" t="str">
            <v>0A999</v>
          </cell>
          <cell r="B2417" t="str">
            <v>0A999</v>
          </cell>
          <cell r="C2417" t="str">
            <v>0A999</v>
          </cell>
        </row>
        <row r="2418">
          <cell r="A2418" t="str">
            <v>0A999</v>
          </cell>
          <cell r="B2418" t="str">
            <v>0A999</v>
          </cell>
          <cell r="C2418" t="str">
            <v>0A999</v>
          </cell>
        </row>
        <row r="2419">
          <cell r="A2419" t="str">
            <v>0A999</v>
          </cell>
          <cell r="B2419" t="str">
            <v>0A999</v>
          </cell>
          <cell r="C2419" t="str">
            <v>0A999</v>
          </cell>
        </row>
        <row r="2420">
          <cell r="A2420" t="str">
            <v>0A999</v>
          </cell>
          <cell r="B2420" t="str">
            <v>0A999</v>
          </cell>
          <cell r="C2420" t="str">
            <v>0A999</v>
          </cell>
        </row>
        <row r="2421">
          <cell r="A2421" t="str">
            <v>0A999</v>
          </cell>
          <cell r="B2421" t="str">
            <v>0A999</v>
          </cell>
          <cell r="C2421" t="str">
            <v>0A999</v>
          </cell>
        </row>
        <row r="2422">
          <cell r="A2422" t="str">
            <v>0A999</v>
          </cell>
          <cell r="B2422" t="str">
            <v>0A999</v>
          </cell>
          <cell r="C2422" t="str">
            <v>0A999</v>
          </cell>
        </row>
        <row r="2423">
          <cell r="A2423" t="str">
            <v>0A999</v>
          </cell>
          <cell r="B2423" t="str">
            <v>0A999</v>
          </cell>
          <cell r="C2423" t="str">
            <v>0A999</v>
          </cell>
        </row>
        <row r="2424">
          <cell r="A2424" t="str">
            <v>0A999</v>
          </cell>
          <cell r="B2424" t="str">
            <v>0A999</v>
          </cell>
          <cell r="C2424" t="str">
            <v>0A999</v>
          </cell>
        </row>
        <row r="2425">
          <cell r="A2425" t="str">
            <v>0A999</v>
          </cell>
          <cell r="B2425" t="str">
            <v>0A999</v>
          </cell>
          <cell r="C2425" t="str">
            <v>0A999</v>
          </cell>
        </row>
        <row r="2426">
          <cell r="A2426" t="str">
            <v>0A999</v>
          </cell>
          <cell r="B2426" t="str">
            <v>0A999</v>
          </cell>
          <cell r="C2426" t="str">
            <v>0A999</v>
          </cell>
        </row>
        <row r="2427">
          <cell r="A2427" t="str">
            <v>0A999</v>
          </cell>
          <cell r="B2427" t="str">
            <v>0A999</v>
          </cell>
          <cell r="C2427" t="str">
            <v>0A999</v>
          </cell>
        </row>
        <row r="2428">
          <cell r="A2428" t="str">
            <v>0A999</v>
          </cell>
          <cell r="B2428" t="str">
            <v>0A999</v>
          </cell>
          <cell r="C2428" t="str">
            <v>0A999</v>
          </cell>
        </row>
        <row r="2429">
          <cell r="A2429" t="str">
            <v>0A999</v>
          </cell>
          <cell r="B2429" t="str">
            <v>0A999</v>
          </cell>
          <cell r="C2429" t="str">
            <v>0A999</v>
          </cell>
        </row>
        <row r="2430">
          <cell r="A2430" t="str">
            <v>0A999</v>
          </cell>
          <cell r="B2430" t="str">
            <v>0A999</v>
          </cell>
          <cell r="C2430" t="str">
            <v>0A999</v>
          </cell>
        </row>
        <row r="2431">
          <cell r="A2431" t="str">
            <v>0A999</v>
          </cell>
          <cell r="B2431" t="str">
            <v>0A999</v>
          </cell>
          <cell r="C2431" t="str">
            <v>0A999</v>
          </cell>
        </row>
        <row r="2432">
          <cell r="A2432" t="str">
            <v>0A999</v>
          </cell>
          <cell r="B2432" t="str">
            <v>0A999</v>
          </cell>
          <cell r="C2432" t="str">
            <v>0A999</v>
          </cell>
        </row>
        <row r="2433">
          <cell r="A2433" t="str">
            <v>0A999</v>
          </cell>
          <cell r="B2433" t="str">
            <v>0A999</v>
          </cell>
          <cell r="C2433" t="str">
            <v>0A999</v>
          </cell>
        </row>
        <row r="2434">
          <cell r="A2434" t="str">
            <v>0A999</v>
          </cell>
          <cell r="B2434" t="str">
            <v>0A999</v>
          </cell>
          <cell r="C2434" t="str">
            <v>0A999</v>
          </cell>
        </row>
        <row r="2435">
          <cell r="A2435" t="str">
            <v>0A999</v>
          </cell>
          <cell r="B2435" t="str">
            <v>0A999</v>
          </cell>
          <cell r="C2435" t="str">
            <v>0A999</v>
          </cell>
        </row>
        <row r="2436">
          <cell r="A2436" t="str">
            <v>0A999</v>
          </cell>
          <cell r="B2436" t="str">
            <v>0A999</v>
          </cell>
          <cell r="C2436" t="str">
            <v>0A999</v>
          </cell>
        </row>
        <row r="2437">
          <cell r="A2437" t="str">
            <v>0A999</v>
          </cell>
          <cell r="B2437" t="str">
            <v>0A999</v>
          </cell>
          <cell r="C2437" t="str">
            <v>0A999</v>
          </cell>
        </row>
        <row r="2438">
          <cell r="A2438" t="str">
            <v>0A999</v>
          </cell>
          <cell r="B2438" t="str">
            <v>0A999</v>
          </cell>
          <cell r="C2438" t="str">
            <v>0A999</v>
          </cell>
        </row>
        <row r="2439">
          <cell r="A2439" t="str">
            <v>0A999</v>
          </cell>
          <cell r="B2439" t="str">
            <v>0A999</v>
          </cell>
          <cell r="C2439" t="str">
            <v>0A999</v>
          </cell>
        </row>
        <row r="2440">
          <cell r="A2440" t="str">
            <v>0A999</v>
          </cell>
          <cell r="B2440" t="str">
            <v>0A999</v>
          </cell>
          <cell r="C2440" t="str">
            <v>0A999</v>
          </cell>
        </row>
        <row r="2441">
          <cell r="A2441" t="str">
            <v>0A999</v>
          </cell>
          <cell r="B2441" t="str">
            <v>0A999</v>
          </cell>
          <cell r="C2441" t="str">
            <v>0A999</v>
          </cell>
        </row>
        <row r="2442">
          <cell r="A2442" t="str">
            <v>0A999</v>
          </cell>
          <cell r="B2442" t="str">
            <v>0A999</v>
          </cell>
          <cell r="C2442" t="str">
            <v>0A999</v>
          </cell>
        </row>
        <row r="2443">
          <cell r="A2443" t="str">
            <v>0A999</v>
          </cell>
          <cell r="B2443" t="str">
            <v>0A999</v>
          </cell>
          <cell r="C2443" t="str">
            <v>0A999</v>
          </cell>
        </row>
        <row r="2444">
          <cell r="A2444" t="str">
            <v>0A999</v>
          </cell>
          <cell r="B2444" t="str">
            <v>0A999</v>
          </cell>
          <cell r="C2444" t="str">
            <v>0A999</v>
          </cell>
        </row>
        <row r="2445">
          <cell r="A2445" t="str">
            <v>0A999</v>
          </cell>
          <cell r="B2445" t="str">
            <v>0A999</v>
          </cell>
          <cell r="C2445" t="str">
            <v>0A999</v>
          </cell>
        </row>
        <row r="2446">
          <cell r="A2446" t="str">
            <v>0A999</v>
          </cell>
          <cell r="B2446" t="str">
            <v>0A999</v>
          </cell>
          <cell r="C2446" t="str">
            <v>0A999</v>
          </cell>
        </row>
        <row r="2447">
          <cell r="A2447" t="str">
            <v>0A999</v>
          </cell>
          <cell r="B2447" t="str">
            <v>0A999</v>
          </cell>
          <cell r="C2447" t="str">
            <v>0A999</v>
          </cell>
        </row>
        <row r="2448">
          <cell r="A2448" t="str">
            <v>0A999</v>
          </cell>
          <cell r="B2448" t="str">
            <v>0A999</v>
          </cell>
          <cell r="C2448" t="str">
            <v>0A999</v>
          </cell>
        </row>
        <row r="2449">
          <cell r="A2449" t="str">
            <v>0A999</v>
          </cell>
          <cell r="B2449" t="str">
            <v>0A999</v>
          </cell>
          <cell r="C2449" t="str">
            <v>0A999</v>
          </cell>
        </row>
        <row r="2450">
          <cell r="A2450" t="str">
            <v>0A999</v>
          </cell>
          <cell r="B2450" t="str">
            <v>0A999</v>
          </cell>
          <cell r="C2450" t="str">
            <v>0A999</v>
          </cell>
        </row>
        <row r="2451">
          <cell r="A2451" t="str">
            <v>0A999</v>
          </cell>
          <cell r="B2451" t="str">
            <v>0A999</v>
          </cell>
          <cell r="C2451" t="str">
            <v>0A999</v>
          </cell>
        </row>
        <row r="2452">
          <cell r="A2452" t="str">
            <v>0A999</v>
          </cell>
          <cell r="B2452" t="str">
            <v>0A999</v>
          </cell>
          <cell r="C2452" t="str">
            <v>0A999</v>
          </cell>
        </row>
        <row r="2453">
          <cell r="A2453" t="str">
            <v>0A999</v>
          </cell>
          <cell r="B2453" t="str">
            <v>0A999</v>
          </cell>
          <cell r="C2453" t="str">
            <v>0A999</v>
          </cell>
        </row>
        <row r="2454">
          <cell r="A2454" t="str">
            <v>0A999</v>
          </cell>
          <cell r="B2454" t="str">
            <v>0A999</v>
          </cell>
          <cell r="C2454" t="str">
            <v>0A999</v>
          </cell>
        </row>
        <row r="2455">
          <cell r="A2455" t="str">
            <v>0A999</v>
          </cell>
          <cell r="B2455" t="str">
            <v>0A999</v>
          </cell>
          <cell r="C2455" t="str">
            <v>0A999</v>
          </cell>
        </row>
        <row r="2456">
          <cell r="A2456" t="str">
            <v>0A999</v>
          </cell>
          <cell r="B2456" t="str">
            <v>0A999</v>
          </cell>
          <cell r="C2456" t="str">
            <v>0A999</v>
          </cell>
        </row>
        <row r="2457">
          <cell r="A2457" t="str">
            <v>0A999</v>
          </cell>
          <cell r="B2457" t="str">
            <v>0A999</v>
          </cell>
          <cell r="C2457" t="str">
            <v>0A999</v>
          </cell>
        </row>
        <row r="2458">
          <cell r="A2458" t="str">
            <v>0A999</v>
          </cell>
          <cell r="B2458" t="str">
            <v>0A999</v>
          </cell>
          <cell r="C2458" t="str">
            <v>0A999</v>
          </cell>
        </row>
        <row r="2459">
          <cell r="A2459" t="str">
            <v>0A999</v>
          </cell>
          <cell r="B2459" t="str">
            <v>0A999</v>
          </cell>
          <cell r="C2459" t="str">
            <v>0A999</v>
          </cell>
        </row>
        <row r="2460">
          <cell r="A2460" t="str">
            <v>0A999</v>
          </cell>
          <cell r="B2460" t="str">
            <v>0A999</v>
          </cell>
          <cell r="C2460" t="str">
            <v>0A999</v>
          </cell>
        </row>
        <row r="2461">
          <cell r="A2461" t="str">
            <v>0A999</v>
          </cell>
          <cell r="B2461" t="str">
            <v>0A999</v>
          </cell>
          <cell r="C2461" t="str">
            <v>0A999</v>
          </cell>
        </row>
        <row r="2462">
          <cell r="A2462" t="str">
            <v>0A999</v>
          </cell>
          <cell r="B2462" t="str">
            <v>0A999</v>
          </cell>
          <cell r="C2462" t="str">
            <v>0A999</v>
          </cell>
        </row>
        <row r="2463">
          <cell r="A2463" t="str">
            <v>0A999</v>
          </cell>
          <cell r="B2463" t="str">
            <v>0A999</v>
          </cell>
          <cell r="C2463" t="str">
            <v>0A999</v>
          </cell>
        </row>
        <row r="2464">
          <cell r="A2464" t="str">
            <v>0A999</v>
          </cell>
          <cell r="B2464" t="str">
            <v>0A999</v>
          </cell>
          <cell r="C2464" t="str">
            <v>0A999</v>
          </cell>
        </row>
        <row r="2465">
          <cell r="A2465" t="str">
            <v>0A999</v>
          </cell>
          <cell r="B2465" t="str">
            <v>0A999</v>
          </cell>
          <cell r="C2465" t="str">
            <v>0A999</v>
          </cell>
        </row>
        <row r="2466">
          <cell r="A2466" t="str">
            <v>0A999</v>
          </cell>
          <cell r="B2466" t="str">
            <v>0A999</v>
          </cell>
          <cell r="C2466" t="str">
            <v>0A999</v>
          </cell>
        </row>
        <row r="2467">
          <cell r="A2467" t="str">
            <v>0A999</v>
          </cell>
          <cell r="B2467" t="str">
            <v>0A999</v>
          </cell>
          <cell r="C2467" t="str">
            <v>0A999</v>
          </cell>
        </row>
        <row r="2468">
          <cell r="A2468" t="str">
            <v>0A999</v>
          </cell>
          <cell r="B2468" t="str">
            <v>0A999</v>
          </cell>
          <cell r="C2468" t="str">
            <v>0A999</v>
          </cell>
        </row>
        <row r="2469">
          <cell r="A2469" t="str">
            <v>0A999</v>
          </cell>
          <cell r="B2469" t="str">
            <v>0A999</v>
          </cell>
          <cell r="C2469" t="str">
            <v>0A999</v>
          </cell>
        </row>
        <row r="2470">
          <cell r="A2470" t="str">
            <v>0A999</v>
          </cell>
          <cell r="B2470" t="str">
            <v>0A999</v>
          </cell>
          <cell r="C2470" t="str">
            <v>0A999</v>
          </cell>
        </row>
        <row r="2471">
          <cell r="A2471" t="str">
            <v>0A999</v>
          </cell>
          <cell r="B2471" t="str">
            <v>0A999</v>
          </cell>
          <cell r="C2471" t="str">
            <v>0A999</v>
          </cell>
        </row>
        <row r="2472">
          <cell r="A2472" t="str">
            <v>0A999</v>
          </cell>
          <cell r="B2472" t="str">
            <v>0A999</v>
          </cell>
          <cell r="C2472" t="str">
            <v>0A999</v>
          </cell>
        </row>
        <row r="2473">
          <cell r="A2473" t="str">
            <v>0A999</v>
          </cell>
          <cell r="B2473" t="str">
            <v>0A999</v>
          </cell>
          <cell r="C2473" t="str">
            <v>0A999</v>
          </cell>
        </row>
        <row r="2474">
          <cell r="A2474" t="str">
            <v>0A999</v>
          </cell>
          <cell r="B2474" t="str">
            <v>0A999</v>
          </cell>
          <cell r="C2474" t="str">
            <v>0A999</v>
          </cell>
        </row>
        <row r="2475">
          <cell r="A2475" t="str">
            <v>0A999</v>
          </cell>
          <cell r="B2475" t="str">
            <v>0A999</v>
          </cell>
          <cell r="C2475" t="str">
            <v>0A999</v>
          </cell>
        </row>
        <row r="2476">
          <cell r="A2476" t="str">
            <v>0A999</v>
          </cell>
          <cell r="B2476" t="str">
            <v>0A999</v>
          </cell>
          <cell r="C2476" t="str">
            <v>0A999</v>
          </cell>
        </row>
        <row r="2477">
          <cell r="A2477" t="str">
            <v>0A999</v>
          </cell>
          <cell r="B2477" t="str">
            <v>0A999</v>
          </cell>
          <cell r="C2477" t="str">
            <v>0A999</v>
          </cell>
        </row>
        <row r="2478">
          <cell r="A2478" t="str">
            <v>0A999</v>
          </cell>
          <cell r="B2478" t="str">
            <v>0A999</v>
          </cell>
          <cell r="C2478" t="str">
            <v>0A999</v>
          </cell>
        </row>
        <row r="2479">
          <cell r="A2479" t="str">
            <v>0A999</v>
          </cell>
          <cell r="B2479" t="str">
            <v>0A999</v>
          </cell>
          <cell r="C2479" t="str">
            <v>0A999</v>
          </cell>
        </row>
        <row r="2480">
          <cell r="A2480" t="str">
            <v>0A999</v>
          </cell>
          <cell r="B2480" t="str">
            <v>0A999</v>
          </cell>
          <cell r="C2480" t="str">
            <v>0A999</v>
          </cell>
        </row>
        <row r="2481">
          <cell r="A2481" t="str">
            <v>0A999</v>
          </cell>
          <cell r="B2481" t="str">
            <v>0A999</v>
          </cell>
          <cell r="C2481" t="str">
            <v>0A999</v>
          </cell>
        </row>
        <row r="2482">
          <cell r="A2482" t="str">
            <v>0A999</v>
          </cell>
          <cell r="B2482" t="str">
            <v>0A999</v>
          </cell>
          <cell r="C2482" t="str">
            <v>0A999</v>
          </cell>
        </row>
        <row r="2483">
          <cell r="A2483" t="str">
            <v>0A999</v>
          </cell>
          <cell r="B2483" t="str">
            <v>0A999</v>
          </cell>
          <cell r="C2483" t="str">
            <v>0A999</v>
          </cell>
        </row>
        <row r="2484">
          <cell r="A2484" t="str">
            <v>0A999</v>
          </cell>
          <cell r="B2484" t="str">
            <v>0A999</v>
          </cell>
          <cell r="C2484" t="str">
            <v>0A999</v>
          </cell>
        </row>
        <row r="2485">
          <cell r="A2485" t="str">
            <v>0A999</v>
          </cell>
          <cell r="B2485" t="str">
            <v>0A999</v>
          </cell>
          <cell r="C2485" t="str">
            <v>0A999</v>
          </cell>
        </row>
        <row r="2486">
          <cell r="A2486" t="str">
            <v>0A999</v>
          </cell>
          <cell r="B2486" t="str">
            <v>0A999</v>
          </cell>
          <cell r="C2486" t="str">
            <v>0A999</v>
          </cell>
        </row>
        <row r="2487">
          <cell r="A2487" t="str">
            <v>0A999</v>
          </cell>
          <cell r="B2487" t="str">
            <v>0A999</v>
          </cell>
          <cell r="C2487" t="str">
            <v>0A999</v>
          </cell>
        </row>
        <row r="2488">
          <cell r="A2488" t="str">
            <v>0A999</v>
          </cell>
          <cell r="B2488" t="str">
            <v>0A999</v>
          </cell>
          <cell r="C2488" t="str">
            <v>0A999</v>
          </cell>
        </row>
        <row r="2489">
          <cell r="A2489" t="str">
            <v>0A999</v>
          </cell>
          <cell r="B2489" t="str">
            <v>0A999</v>
          </cell>
          <cell r="C2489" t="str">
            <v>0A999</v>
          </cell>
        </row>
        <row r="2490">
          <cell r="A2490" t="str">
            <v>0A999</v>
          </cell>
          <cell r="B2490" t="str">
            <v>0A999</v>
          </cell>
          <cell r="C2490" t="str">
            <v>0A999</v>
          </cell>
        </row>
        <row r="2491">
          <cell r="A2491" t="str">
            <v>0A999</v>
          </cell>
          <cell r="B2491" t="str">
            <v>0A999</v>
          </cell>
          <cell r="C2491" t="str">
            <v>0A999</v>
          </cell>
        </row>
        <row r="2492">
          <cell r="A2492" t="str">
            <v>0A999</v>
          </cell>
          <cell r="B2492" t="str">
            <v>0A999</v>
          </cell>
          <cell r="C2492" t="str">
            <v>0A999</v>
          </cell>
        </row>
        <row r="2493">
          <cell r="A2493" t="str">
            <v>0A999</v>
          </cell>
          <cell r="B2493" t="str">
            <v>0A999</v>
          </cell>
          <cell r="C2493" t="str">
            <v>0A999</v>
          </cell>
        </row>
        <row r="2494">
          <cell r="A2494" t="str">
            <v>0A999</v>
          </cell>
          <cell r="B2494" t="str">
            <v>0A999</v>
          </cell>
          <cell r="C2494" t="str">
            <v>0A999</v>
          </cell>
        </row>
        <row r="2495">
          <cell r="A2495" t="str">
            <v>0A999</v>
          </cell>
          <cell r="B2495" t="str">
            <v>0A999</v>
          </cell>
          <cell r="C2495" t="str">
            <v>0A999</v>
          </cell>
        </row>
        <row r="2496">
          <cell r="A2496" t="str">
            <v>0A999</v>
          </cell>
          <cell r="B2496" t="str">
            <v>0A999</v>
          </cell>
          <cell r="C2496" t="str">
            <v>0A999</v>
          </cell>
        </row>
        <row r="2497">
          <cell r="A2497" t="str">
            <v>0A999</v>
          </cell>
          <cell r="B2497" t="str">
            <v>0A999</v>
          </cell>
          <cell r="C2497" t="str">
            <v>0A999</v>
          </cell>
        </row>
        <row r="2498">
          <cell r="A2498" t="str">
            <v>0A999</v>
          </cell>
          <cell r="B2498" t="str">
            <v>0A999</v>
          </cell>
          <cell r="C2498" t="str">
            <v>0A999</v>
          </cell>
        </row>
        <row r="2499">
          <cell r="A2499" t="str">
            <v>0A999</v>
          </cell>
          <cell r="B2499" t="str">
            <v>0A999</v>
          </cell>
          <cell r="C2499" t="str">
            <v>0A999</v>
          </cell>
        </row>
        <row r="2500">
          <cell r="A2500" t="str">
            <v>0A999</v>
          </cell>
          <cell r="B2500" t="str">
            <v>0A999</v>
          </cell>
          <cell r="C2500" t="str">
            <v>0A999</v>
          </cell>
        </row>
        <row r="2501">
          <cell r="A2501" t="str">
            <v>0A999</v>
          </cell>
          <cell r="B2501" t="str">
            <v>0A999</v>
          </cell>
          <cell r="C2501" t="str">
            <v>0A999</v>
          </cell>
        </row>
        <row r="2502">
          <cell r="A2502" t="str">
            <v>0A999</v>
          </cell>
          <cell r="B2502" t="str">
            <v>0A999</v>
          </cell>
          <cell r="C2502" t="str">
            <v>0A999</v>
          </cell>
        </row>
        <row r="2503">
          <cell r="A2503" t="str">
            <v>0A999</v>
          </cell>
          <cell r="B2503" t="str">
            <v>0A999</v>
          </cell>
          <cell r="C2503" t="str">
            <v>0A999</v>
          </cell>
        </row>
        <row r="2504">
          <cell r="A2504" t="str">
            <v>0A999</v>
          </cell>
          <cell r="B2504" t="str">
            <v>0A999</v>
          </cell>
          <cell r="C2504" t="str">
            <v>0A999</v>
          </cell>
        </row>
        <row r="2505">
          <cell r="A2505" t="str">
            <v>0A999</v>
          </cell>
          <cell r="B2505" t="str">
            <v>0A999</v>
          </cell>
          <cell r="C2505" t="str">
            <v>0A999</v>
          </cell>
        </row>
        <row r="2506">
          <cell r="A2506" t="str">
            <v>0A999</v>
          </cell>
          <cell r="B2506" t="str">
            <v>0A999</v>
          </cell>
          <cell r="C2506" t="str">
            <v>0A999</v>
          </cell>
        </row>
        <row r="2507">
          <cell r="A2507" t="str">
            <v>0A999</v>
          </cell>
          <cell r="B2507" t="str">
            <v>0A999</v>
          </cell>
          <cell r="C2507" t="str">
            <v>0A999</v>
          </cell>
        </row>
        <row r="2508">
          <cell r="A2508" t="str">
            <v>0A999</v>
          </cell>
          <cell r="B2508" t="str">
            <v>0A999</v>
          </cell>
          <cell r="C2508" t="str">
            <v>0A999</v>
          </cell>
        </row>
        <row r="2509">
          <cell r="A2509" t="str">
            <v>0A999</v>
          </cell>
          <cell r="B2509" t="str">
            <v>0A999</v>
          </cell>
          <cell r="C2509" t="str">
            <v>0A999</v>
          </cell>
        </row>
        <row r="2510">
          <cell r="A2510" t="str">
            <v>0A999</v>
          </cell>
          <cell r="B2510" t="str">
            <v>0A999</v>
          </cell>
          <cell r="C2510" t="str">
            <v>0A999</v>
          </cell>
        </row>
        <row r="2511">
          <cell r="A2511" t="str">
            <v>0A999</v>
          </cell>
          <cell r="B2511" t="str">
            <v>0A999</v>
          </cell>
          <cell r="C2511" t="str">
            <v>0A999</v>
          </cell>
        </row>
        <row r="2512">
          <cell r="A2512" t="str">
            <v>0A999</v>
          </cell>
          <cell r="B2512" t="str">
            <v>0A999</v>
          </cell>
          <cell r="C2512" t="str">
            <v>0A999</v>
          </cell>
        </row>
        <row r="2513">
          <cell r="A2513" t="str">
            <v>0A999</v>
          </cell>
          <cell r="B2513" t="str">
            <v>0A999</v>
          </cell>
          <cell r="C2513" t="str">
            <v>0A999</v>
          </cell>
        </row>
        <row r="2514">
          <cell r="A2514" t="str">
            <v>0A999</v>
          </cell>
          <cell r="B2514" t="str">
            <v>0A999</v>
          </cell>
          <cell r="C2514" t="str">
            <v>0A999</v>
          </cell>
        </row>
        <row r="2515">
          <cell r="A2515" t="str">
            <v>0A999</v>
          </cell>
          <cell r="B2515" t="str">
            <v>0A999</v>
          </cell>
          <cell r="C2515" t="str">
            <v>0A999</v>
          </cell>
        </row>
        <row r="2516">
          <cell r="A2516" t="str">
            <v>0A999</v>
          </cell>
          <cell r="B2516" t="str">
            <v>0A999</v>
          </cell>
          <cell r="C2516" t="str">
            <v>0A999</v>
          </cell>
        </row>
        <row r="2517">
          <cell r="A2517" t="str">
            <v>0A999</v>
          </cell>
          <cell r="B2517" t="str">
            <v>0A999</v>
          </cell>
          <cell r="C2517" t="str">
            <v>0A999</v>
          </cell>
        </row>
        <row r="2518">
          <cell r="A2518" t="str">
            <v>0A999</v>
          </cell>
          <cell r="B2518" t="str">
            <v>0A999</v>
          </cell>
          <cell r="C2518" t="str">
            <v>0A999</v>
          </cell>
        </row>
        <row r="2519">
          <cell r="A2519" t="str">
            <v>0A999</v>
          </cell>
          <cell r="B2519" t="str">
            <v>0A999</v>
          </cell>
          <cell r="C2519" t="str">
            <v>0A999</v>
          </cell>
        </row>
        <row r="2520">
          <cell r="A2520" t="str">
            <v>0A999</v>
          </cell>
          <cell r="B2520" t="str">
            <v>0A999</v>
          </cell>
          <cell r="C2520" t="str">
            <v>0A999</v>
          </cell>
        </row>
        <row r="2521">
          <cell r="A2521" t="str">
            <v>0A999</v>
          </cell>
          <cell r="B2521" t="str">
            <v>0A999</v>
          </cell>
          <cell r="C2521" t="str">
            <v>0A999</v>
          </cell>
        </row>
        <row r="2522">
          <cell r="A2522" t="str">
            <v>0A999</v>
          </cell>
          <cell r="B2522" t="str">
            <v>0A999</v>
          </cell>
          <cell r="C2522" t="str">
            <v>0A999</v>
          </cell>
        </row>
        <row r="2523">
          <cell r="A2523" t="str">
            <v>0A999</v>
          </cell>
          <cell r="B2523" t="str">
            <v>0A999</v>
          </cell>
          <cell r="C2523" t="str">
            <v>0A999</v>
          </cell>
        </row>
        <row r="2524">
          <cell r="A2524" t="str">
            <v>0A999</v>
          </cell>
          <cell r="B2524" t="str">
            <v>0A999</v>
          </cell>
          <cell r="C2524" t="str">
            <v>0A999</v>
          </cell>
        </row>
        <row r="2525">
          <cell r="A2525" t="str">
            <v>0A999</v>
          </cell>
          <cell r="B2525" t="str">
            <v>0A999</v>
          </cell>
          <cell r="C2525" t="str">
            <v>0A999</v>
          </cell>
        </row>
        <row r="2526">
          <cell r="A2526" t="str">
            <v>0A999</v>
          </cell>
          <cell r="B2526" t="str">
            <v>0A999</v>
          </cell>
          <cell r="C2526" t="str">
            <v>0A999</v>
          </cell>
        </row>
        <row r="2527">
          <cell r="A2527" t="str">
            <v>0A999</v>
          </cell>
          <cell r="B2527" t="str">
            <v>0A999</v>
          </cell>
          <cell r="C2527" t="str">
            <v>0A999</v>
          </cell>
        </row>
        <row r="2528">
          <cell r="A2528" t="str">
            <v>0A999</v>
          </cell>
          <cell r="B2528" t="str">
            <v>0A999</v>
          </cell>
          <cell r="C2528" t="str">
            <v>0A999</v>
          </cell>
        </row>
        <row r="2529">
          <cell r="A2529" t="str">
            <v>0A999</v>
          </cell>
          <cell r="B2529" t="str">
            <v>0A999</v>
          </cell>
          <cell r="C2529" t="str">
            <v>0A999</v>
          </cell>
        </row>
        <row r="2530">
          <cell r="A2530" t="str">
            <v>0A999</v>
          </cell>
          <cell r="B2530" t="str">
            <v>0A999</v>
          </cell>
          <cell r="C2530" t="str">
            <v>0A999</v>
          </cell>
        </row>
        <row r="2531">
          <cell r="A2531" t="str">
            <v>0A999</v>
          </cell>
          <cell r="B2531" t="str">
            <v>0A999</v>
          </cell>
          <cell r="C2531" t="str">
            <v>0A999</v>
          </cell>
        </row>
        <row r="2532">
          <cell r="A2532" t="str">
            <v>0A999</v>
          </cell>
          <cell r="B2532" t="str">
            <v>0A999</v>
          </cell>
          <cell r="C2532" t="str">
            <v>0A999</v>
          </cell>
        </row>
        <row r="2533">
          <cell r="A2533" t="str">
            <v>0A999</v>
          </cell>
          <cell r="B2533" t="str">
            <v>0A999</v>
          </cell>
          <cell r="C2533" t="str">
            <v>0A999</v>
          </cell>
        </row>
        <row r="2534">
          <cell r="A2534" t="str">
            <v>0A999</v>
          </cell>
          <cell r="B2534" t="str">
            <v>0A999</v>
          </cell>
          <cell r="C2534" t="str">
            <v>0A999</v>
          </cell>
        </row>
        <row r="2535">
          <cell r="A2535" t="str">
            <v>0A999</v>
          </cell>
          <cell r="B2535" t="str">
            <v>0A999</v>
          </cell>
          <cell r="C2535" t="str">
            <v>0A999</v>
          </cell>
        </row>
        <row r="2536">
          <cell r="A2536" t="str">
            <v>0A999</v>
          </cell>
          <cell r="B2536" t="str">
            <v>0A999</v>
          </cell>
          <cell r="C2536" t="str">
            <v>0A999</v>
          </cell>
        </row>
        <row r="2537">
          <cell r="A2537" t="str">
            <v>0A999</v>
          </cell>
          <cell r="B2537" t="str">
            <v>0A999</v>
          </cell>
          <cell r="C2537" t="str">
            <v>0A999</v>
          </cell>
        </row>
        <row r="2538">
          <cell r="A2538" t="str">
            <v>0A999</v>
          </cell>
          <cell r="B2538" t="str">
            <v>0A999</v>
          </cell>
          <cell r="C2538" t="str">
            <v>0A999</v>
          </cell>
        </row>
        <row r="2539">
          <cell r="A2539" t="str">
            <v>0A999</v>
          </cell>
          <cell r="B2539" t="str">
            <v>0A999</v>
          </cell>
          <cell r="C2539" t="str">
            <v>0A999</v>
          </cell>
        </row>
        <row r="2540">
          <cell r="A2540" t="str">
            <v>0A999</v>
          </cell>
          <cell r="B2540" t="str">
            <v>0A999</v>
          </cell>
          <cell r="C2540" t="str">
            <v>0A999</v>
          </cell>
        </row>
        <row r="2541">
          <cell r="A2541" t="str">
            <v>0A999</v>
          </cell>
          <cell r="B2541" t="str">
            <v>0A999</v>
          </cell>
          <cell r="C2541" t="str">
            <v>0A999</v>
          </cell>
        </row>
        <row r="2542">
          <cell r="A2542" t="str">
            <v>0A999</v>
          </cell>
          <cell r="B2542" t="str">
            <v>0A999</v>
          </cell>
          <cell r="C2542" t="str">
            <v>0A999</v>
          </cell>
        </row>
        <row r="2543">
          <cell r="A2543" t="str">
            <v>0A999</v>
          </cell>
          <cell r="B2543" t="str">
            <v>0A999</v>
          </cell>
          <cell r="C2543" t="str">
            <v>0A999</v>
          </cell>
        </row>
        <row r="2544">
          <cell r="A2544" t="str">
            <v>0A999</v>
          </cell>
          <cell r="B2544" t="str">
            <v>0A999</v>
          </cell>
          <cell r="C2544" t="str">
            <v>0A999</v>
          </cell>
        </row>
        <row r="2545">
          <cell r="A2545" t="str">
            <v>0A999</v>
          </cell>
          <cell r="B2545" t="str">
            <v>0A999</v>
          </cell>
          <cell r="C2545" t="str">
            <v>0A999</v>
          </cell>
        </row>
        <row r="2546">
          <cell r="A2546" t="str">
            <v>0A999</v>
          </cell>
          <cell r="B2546" t="str">
            <v>0A999</v>
          </cell>
          <cell r="C2546" t="str">
            <v>0A999</v>
          </cell>
        </row>
        <row r="2547">
          <cell r="A2547" t="str">
            <v>0A999</v>
          </cell>
          <cell r="B2547" t="str">
            <v>0A999</v>
          </cell>
          <cell r="C2547" t="str">
            <v>0A999</v>
          </cell>
        </row>
        <row r="2548">
          <cell r="A2548" t="str">
            <v>0A999</v>
          </cell>
          <cell r="B2548" t="str">
            <v>0A999</v>
          </cell>
          <cell r="C2548" t="str">
            <v>0A999</v>
          </cell>
        </row>
        <row r="2549">
          <cell r="A2549" t="str">
            <v>0A999</v>
          </cell>
          <cell r="B2549" t="str">
            <v>0A999</v>
          </cell>
          <cell r="C2549" t="str">
            <v>0A999</v>
          </cell>
        </row>
        <row r="2550">
          <cell r="A2550" t="str">
            <v>0A999</v>
          </cell>
          <cell r="B2550" t="str">
            <v>0A999</v>
          </cell>
          <cell r="C2550" t="str">
            <v>0A999</v>
          </cell>
        </row>
        <row r="2551">
          <cell r="A2551" t="str">
            <v>0A999</v>
          </cell>
          <cell r="B2551" t="str">
            <v>0A999</v>
          </cell>
          <cell r="C2551" t="str">
            <v>0A999</v>
          </cell>
        </row>
        <row r="2552">
          <cell r="A2552" t="str">
            <v>0A999</v>
          </cell>
          <cell r="B2552" t="str">
            <v>0A999</v>
          </cell>
          <cell r="C2552" t="str">
            <v>0A999</v>
          </cell>
        </row>
        <row r="2553">
          <cell r="A2553" t="str">
            <v>0A999</v>
          </cell>
          <cell r="B2553" t="str">
            <v>0A999</v>
          </cell>
          <cell r="C2553" t="str">
            <v>0A999</v>
          </cell>
        </row>
        <row r="2554">
          <cell r="A2554" t="str">
            <v>0A999</v>
          </cell>
          <cell r="B2554" t="str">
            <v>0A999</v>
          </cell>
          <cell r="C2554" t="str">
            <v>0A999</v>
          </cell>
        </row>
        <row r="2555">
          <cell r="A2555" t="str">
            <v>0A999</v>
          </cell>
          <cell r="B2555" t="str">
            <v>0A999</v>
          </cell>
          <cell r="C2555" t="str">
            <v>0A999</v>
          </cell>
        </row>
        <row r="2556">
          <cell r="A2556" t="str">
            <v>0A999</v>
          </cell>
          <cell r="B2556" t="str">
            <v>0A999</v>
          </cell>
          <cell r="C2556" t="str">
            <v>0A999</v>
          </cell>
        </row>
        <row r="2557">
          <cell r="A2557" t="str">
            <v>0A999</v>
          </cell>
          <cell r="B2557" t="str">
            <v>0A999</v>
          </cell>
          <cell r="C2557" t="str">
            <v>0A999</v>
          </cell>
        </row>
        <row r="2558">
          <cell r="A2558" t="str">
            <v>0A999</v>
          </cell>
          <cell r="B2558" t="str">
            <v>0A999</v>
          </cell>
          <cell r="C2558" t="str">
            <v>0A999</v>
          </cell>
        </row>
        <row r="2559">
          <cell r="A2559" t="str">
            <v>0A999</v>
          </cell>
          <cell r="B2559" t="str">
            <v>0A999</v>
          </cell>
          <cell r="C2559" t="str">
            <v>0A999</v>
          </cell>
        </row>
        <row r="2560">
          <cell r="A2560" t="str">
            <v>0A999</v>
          </cell>
          <cell r="B2560" t="str">
            <v>0A999</v>
          </cell>
          <cell r="C2560" t="str">
            <v>0A999</v>
          </cell>
        </row>
        <row r="2561">
          <cell r="A2561" t="str">
            <v>0A999</v>
          </cell>
          <cell r="B2561" t="str">
            <v>0A999</v>
          </cell>
          <cell r="C2561" t="str">
            <v>0A999</v>
          </cell>
        </row>
        <row r="2562">
          <cell r="A2562" t="str">
            <v>0A999</v>
          </cell>
          <cell r="B2562" t="str">
            <v>0A999</v>
          </cell>
          <cell r="C2562" t="str">
            <v>0A999</v>
          </cell>
        </row>
        <row r="2563">
          <cell r="A2563" t="str">
            <v>0A999</v>
          </cell>
          <cell r="B2563" t="str">
            <v>0A999</v>
          </cell>
          <cell r="C2563" t="str">
            <v>0A999</v>
          </cell>
        </row>
        <row r="2564">
          <cell r="A2564" t="str">
            <v>0A999</v>
          </cell>
          <cell r="B2564" t="str">
            <v>0A999</v>
          </cell>
          <cell r="C2564" t="str">
            <v>0A999</v>
          </cell>
        </row>
        <row r="2565">
          <cell r="A2565" t="str">
            <v>0A999</v>
          </cell>
          <cell r="B2565" t="str">
            <v>0A999</v>
          </cell>
          <cell r="C2565" t="str">
            <v>0A999</v>
          </cell>
        </row>
        <row r="2566">
          <cell r="A2566" t="str">
            <v>0A999</v>
          </cell>
          <cell r="B2566" t="str">
            <v>0A999</v>
          </cell>
          <cell r="C2566" t="str">
            <v>0A999</v>
          </cell>
        </row>
        <row r="2567">
          <cell r="A2567" t="str">
            <v>0A999</v>
          </cell>
          <cell r="B2567" t="str">
            <v>0A999</v>
          </cell>
          <cell r="C2567" t="str">
            <v>0A999</v>
          </cell>
        </row>
        <row r="2568">
          <cell r="A2568" t="str">
            <v>0A999</v>
          </cell>
          <cell r="B2568" t="str">
            <v>0A999</v>
          </cell>
          <cell r="C2568" t="str">
            <v>0A999</v>
          </cell>
        </row>
        <row r="2569">
          <cell r="A2569" t="str">
            <v>0A999</v>
          </cell>
          <cell r="B2569" t="str">
            <v>0A999</v>
          </cell>
          <cell r="C2569" t="str">
            <v>0A999</v>
          </cell>
        </row>
        <row r="2570">
          <cell r="A2570" t="str">
            <v>0A999</v>
          </cell>
          <cell r="B2570" t="str">
            <v>0A999</v>
          </cell>
          <cell r="C2570" t="str">
            <v>0A999</v>
          </cell>
        </row>
        <row r="2571">
          <cell r="A2571" t="str">
            <v>0A999</v>
          </cell>
          <cell r="B2571" t="str">
            <v>0A999</v>
          </cell>
          <cell r="C2571" t="str">
            <v>0A999</v>
          </cell>
        </row>
        <row r="2572">
          <cell r="A2572" t="str">
            <v>0A999</v>
          </cell>
          <cell r="B2572" t="str">
            <v>0A999</v>
          </cell>
          <cell r="C2572" t="str">
            <v>0A999</v>
          </cell>
        </row>
        <row r="2573">
          <cell r="A2573" t="str">
            <v>0A999</v>
          </cell>
          <cell r="B2573" t="str">
            <v>0A999</v>
          </cell>
          <cell r="C2573" t="str">
            <v>0A999</v>
          </cell>
        </row>
        <row r="2574">
          <cell r="A2574" t="str">
            <v>0A999</v>
          </cell>
          <cell r="B2574" t="str">
            <v>0A999</v>
          </cell>
          <cell r="C2574" t="str">
            <v>0A999</v>
          </cell>
        </row>
        <row r="2575">
          <cell r="A2575" t="str">
            <v>0A999</v>
          </cell>
          <cell r="B2575" t="str">
            <v>0A999</v>
          </cell>
          <cell r="C2575" t="str">
            <v>0A999</v>
          </cell>
        </row>
        <row r="2576">
          <cell r="A2576" t="str">
            <v>0A999</v>
          </cell>
          <cell r="B2576" t="str">
            <v>0A999</v>
          </cell>
          <cell r="C2576" t="str">
            <v>0A999</v>
          </cell>
        </row>
        <row r="2577">
          <cell r="A2577" t="str">
            <v>0A999</v>
          </cell>
          <cell r="B2577" t="str">
            <v>0A999</v>
          </cell>
          <cell r="C2577" t="str">
            <v>0A999</v>
          </cell>
        </row>
        <row r="2578">
          <cell r="A2578" t="str">
            <v>0A999</v>
          </cell>
          <cell r="B2578" t="str">
            <v>0A999</v>
          </cell>
          <cell r="C2578" t="str">
            <v>0A999</v>
          </cell>
        </row>
        <row r="2579">
          <cell r="A2579" t="str">
            <v>0A999</v>
          </cell>
          <cell r="B2579" t="str">
            <v>0A999</v>
          </cell>
          <cell r="C2579" t="str">
            <v>0A999</v>
          </cell>
        </row>
        <row r="2580">
          <cell r="A2580" t="str">
            <v>0A999</v>
          </cell>
          <cell r="B2580" t="str">
            <v>0A999</v>
          </cell>
          <cell r="C2580" t="str">
            <v>0A999</v>
          </cell>
        </row>
        <row r="2581">
          <cell r="A2581" t="str">
            <v>0A999</v>
          </cell>
          <cell r="B2581" t="str">
            <v>0A999</v>
          </cell>
          <cell r="C2581" t="str">
            <v>0A999</v>
          </cell>
        </row>
        <row r="2582">
          <cell r="A2582" t="str">
            <v>0A999</v>
          </cell>
          <cell r="B2582" t="str">
            <v>0A999</v>
          </cell>
          <cell r="C2582" t="str">
            <v>0A999</v>
          </cell>
        </row>
        <row r="2583">
          <cell r="A2583" t="str">
            <v>0A999</v>
          </cell>
          <cell r="B2583" t="str">
            <v>0A999</v>
          </cell>
          <cell r="C2583" t="str">
            <v>0A999</v>
          </cell>
        </row>
        <row r="2584">
          <cell r="A2584" t="str">
            <v>0A999</v>
          </cell>
          <cell r="B2584" t="str">
            <v>0A999</v>
          </cell>
          <cell r="C2584" t="str">
            <v>0A999</v>
          </cell>
        </row>
        <row r="2585">
          <cell r="A2585" t="str">
            <v>0A999</v>
          </cell>
          <cell r="B2585" t="str">
            <v>0A999</v>
          </cell>
          <cell r="C2585" t="str">
            <v>0A999</v>
          </cell>
        </row>
        <row r="2586">
          <cell r="A2586" t="str">
            <v>0A999</v>
          </cell>
          <cell r="B2586" t="str">
            <v>0A999</v>
          </cell>
          <cell r="C2586" t="str">
            <v>0A999</v>
          </cell>
        </row>
        <row r="2587">
          <cell r="A2587" t="str">
            <v>0A999</v>
          </cell>
          <cell r="B2587" t="str">
            <v>0A999</v>
          </cell>
          <cell r="C2587" t="str">
            <v>0A999</v>
          </cell>
        </row>
        <row r="2588">
          <cell r="A2588" t="str">
            <v>0A999</v>
          </cell>
          <cell r="B2588" t="str">
            <v>0A999</v>
          </cell>
          <cell r="C2588" t="str">
            <v>0A999</v>
          </cell>
        </row>
        <row r="2589">
          <cell r="A2589" t="str">
            <v>0A999</v>
          </cell>
          <cell r="B2589" t="str">
            <v>0A999</v>
          </cell>
          <cell r="C2589" t="str">
            <v>0A999</v>
          </cell>
        </row>
        <row r="2590">
          <cell r="A2590" t="str">
            <v>0A999</v>
          </cell>
          <cell r="B2590" t="str">
            <v>0A999</v>
          </cell>
          <cell r="C2590" t="str">
            <v>0A999</v>
          </cell>
        </row>
        <row r="2591">
          <cell r="A2591" t="str">
            <v>0A999</v>
          </cell>
          <cell r="B2591" t="str">
            <v>0A999</v>
          </cell>
          <cell r="C2591" t="str">
            <v>0A999</v>
          </cell>
        </row>
        <row r="2592">
          <cell r="A2592" t="str">
            <v>0A999</v>
          </cell>
          <cell r="B2592" t="str">
            <v>0A999</v>
          </cell>
          <cell r="C2592" t="str">
            <v>0A999</v>
          </cell>
        </row>
        <row r="2593">
          <cell r="A2593" t="str">
            <v>0A999</v>
          </cell>
          <cell r="B2593" t="str">
            <v>0A999</v>
          </cell>
          <cell r="C2593" t="str">
            <v>0A999</v>
          </cell>
        </row>
        <row r="2594">
          <cell r="A2594" t="str">
            <v>0A999</v>
          </cell>
          <cell r="B2594" t="str">
            <v>0A999</v>
          </cell>
          <cell r="C2594" t="str">
            <v>0A999</v>
          </cell>
        </row>
        <row r="2595">
          <cell r="A2595" t="str">
            <v>0A999</v>
          </cell>
          <cell r="B2595" t="str">
            <v>0A999</v>
          </cell>
          <cell r="C2595" t="str">
            <v>0A999</v>
          </cell>
        </row>
        <row r="2596">
          <cell r="A2596" t="str">
            <v>0A999</v>
          </cell>
          <cell r="B2596" t="str">
            <v>0A999</v>
          </cell>
          <cell r="C2596" t="str">
            <v>0A999</v>
          </cell>
        </row>
        <row r="2597">
          <cell r="A2597" t="str">
            <v>0A999</v>
          </cell>
          <cell r="B2597" t="str">
            <v>0A999</v>
          </cell>
          <cell r="C2597" t="str">
            <v>0A999</v>
          </cell>
        </row>
        <row r="2598">
          <cell r="A2598" t="str">
            <v>0A999</v>
          </cell>
          <cell r="B2598" t="str">
            <v>0A999</v>
          </cell>
          <cell r="C2598" t="str">
            <v>0A999</v>
          </cell>
        </row>
        <row r="2599">
          <cell r="A2599" t="str">
            <v>0A999</v>
          </cell>
          <cell r="B2599" t="str">
            <v>0A999</v>
          </cell>
          <cell r="C2599" t="str">
            <v>0A999</v>
          </cell>
        </row>
        <row r="2600">
          <cell r="A2600" t="str">
            <v>0A999</v>
          </cell>
          <cell r="B2600" t="str">
            <v>0A999</v>
          </cell>
          <cell r="C2600" t="str">
            <v>0A999</v>
          </cell>
        </row>
        <row r="2601">
          <cell r="A2601" t="str">
            <v>0A999</v>
          </cell>
          <cell r="B2601" t="str">
            <v>0A999</v>
          </cell>
          <cell r="C2601" t="str">
            <v>0A999</v>
          </cell>
        </row>
        <row r="2602">
          <cell r="A2602" t="str">
            <v>0A999</v>
          </cell>
          <cell r="B2602" t="str">
            <v>0A999</v>
          </cell>
          <cell r="C2602" t="str">
            <v>0A999</v>
          </cell>
        </row>
        <row r="2603">
          <cell r="A2603" t="str">
            <v>0A999</v>
          </cell>
          <cell r="B2603" t="str">
            <v>0A999</v>
          </cell>
          <cell r="C2603" t="str">
            <v>0A999</v>
          </cell>
        </row>
        <row r="2604">
          <cell r="A2604" t="str">
            <v>0A999</v>
          </cell>
          <cell r="B2604" t="str">
            <v>0A999</v>
          </cell>
          <cell r="C2604" t="str">
            <v>0A999</v>
          </cell>
        </row>
        <row r="2605">
          <cell r="A2605" t="str">
            <v>0A999</v>
          </cell>
          <cell r="B2605" t="str">
            <v>0A999</v>
          </cell>
          <cell r="C2605" t="str">
            <v>0A999</v>
          </cell>
        </row>
        <row r="2606">
          <cell r="A2606" t="str">
            <v>0A999</v>
          </cell>
          <cell r="B2606" t="str">
            <v>0A999</v>
          </cell>
          <cell r="C2606" t="str">
            <v>0A999</v>
          </cell>
        </row>
        <row r="2607">
          <cell r="A2607" t="str">
            <v>0A999</v>
          </cell>
          <cell r="B2607" t="str">
            <v>0A999</v>
          </cell>
          <cell r="C2607" t="str">
            <v>0A999</v>
          </cell>
        </row>
        <row r="2608">
          <cell r="A2608" t="str">
            <v>0A999</v>
          </cell>
          <cell r="B2608" t="str">
            <v>0A999</v>
          </cell>
          <cell r="C2608" t="str">
            <v>0A999</v>
          </cell>
        </row>
        <row r="2609">
          <cell r="A2609" t="str">
            <v>0A999</v>
          </cell>
          <cell r="B2609" t="str">
            <v>0A999</v>
          </cell>
          <cell r="C2609" t="str">
            <v>0A999</v>
          </cell>
        </row>
        <row r="2610">
          <cell r="A2610" t="str">
            <v>0A999</v>
          </cell>
          <cell r="B2610" t="str">
            <v>0A999</v>
          </cell>
          <cell r="C2610" t="str">
            <v>0A999</v>
          </cell>
        </row>
        <row r="2611">
          <cell r="A2611" t="str">
            <v>0A999</v>
          </cell>
          <cell r="B2611" t="str">
            <v>0A999</v>
          </cell>
          <cell r="C2611" t="str">
            <v>0A999</v>
          </cell>
        </row>
        <row r="2612">
          <cell r="A2612" t="str">
            <v>0A999</v>
          </cell>
          <cell r="B2612" t="str">
            <v>0A999</v>
          </cell>
          <cell r="C2612" t="str">
            <v>0A999</v>
          </cell>
        </row>
        <row r="2613">
          <cell r="A2613" t="str">
            <v>0A999</v>
          </cell>
          <cell r="B2613" t="str">
            <v>0A999</v>
          </cell>
          <cell r="C2613" t="str">
            <v>0A999</v>
          </cell>
        </row>
        <row r="2614">
          <cell r="A2614" t="str">
            <v>0A999</v>
          </cell>
          <cell r="B2614" t="str">
            <v>0A999</v>
          </cell>
          <cell r="C2614" t="str">
            <v>0A999</v>
          </cell>
        </row>
        <row r="2615">
          <cell r="A2615" t="str">
            <v>0A999</v>
          </cell>
          <cell r="B2615" t="str">
            <v>0A999</v>
          </cell>
          <cell r="C2615" t="str">
            <v>0A999</v>
          </cell>
        </row>
        <row r="2616">
          <cell r="A2616" t="str">
            <v>0A999</v>
          </cell>
          <cell r="B2616" t="str">
            <v>0A999</v>
          </cell>
          <cell r="C2616" t="str">
            <v>0A999</v>
          </cell>
        </row>
        <row r="2617">
          <cell r="A2617" t="str">
            <v>0A999</v>
          </cell>
          <cell r="B2617" t="str">
            <v>0A999</v>
          </cell>
          <cell r="C2617" t="str">
            <v>0A999</v>
          </cell>
        </row>
        <row r="2618">
          <cell r="A2618" t="str">
            <v>0A999</v>
          </cell>
          <cell r="B2618" t="str">
            <v>0A999</v>
          </cell>
          <cell r="C2618" t="str">
            <v>0A999</v>
          </cell>
        </row>
        <row r="2619">
          <cell r="A2619" t="str">
            <v>0A999</v>
          </cell>
          <cell r="B2619" t="str">
            <v>0A999</v>
          </cell>
          <cell r="C2619" t="str">
            <v>0A999</v>
          </cell>
        </row>
        <row r="2620">
          <cell r="A2620" t="str">
            <v>0A999</v>
          </cell>
          <cell r="B2620" t="str">
            <v>0A999</v>
          </cell>
          <cell r="C2620" t="str">
            <v>0A999</v>
          </cell>
        </row>
        <row r="2621">
          <cell r="A2621" t="str">
            <v>0A999</v>
          </cell>
          <cell r="B2621" t="str">
            <v>0A999</v>
          </cell>
          <cell r="C2621" t="str">
            <v>0A999</v>
          </cell>
        </row>
        <row r="2622">
          <cell r="A2622" t="str">
            <v>0A999</v>
          </cell>
          <cell r="B2622" t="str">
            <v>0A999</v>
          </cell>
          <cell r="C2622" t="str">
            <v>0A999</v>
          </cell>
        </row>
        <row r="2623">
          <cell r="A2623" t="str">
            <v>0A999</v>
          </cell>
          <cell r="B2623" t="str">
            <v>0A999</v>
          </cell>
          <cell r="C2623" t="str">
            <v>0A999</v>
          </cell>
        </row>
        <row r="2624">
          <cell r="A2624" t="str">
            <v>0A999</v>
          </cell>
          <cell r="B2624" t="str">
            <v>0A999</v>
          </cell>
          <cell r="C2624" t="str">
            <v>0A999</v>
          </cell>
        </row>
        <row r="2625">
          <cell r="A2625" t="str">
            <v>0A999</v>
          </cell>
          <cell r="B2625" t="str">
            <v>0A999</v>
          </cell>
          <cell r="C2625" t="str">
            <v>0A999</v>
          </cell>
        </row>
        <row r="2626">
          <cell r="A2626" t="str">
            <v>0A999</v>
          </cell>
          <cell r="B2626" t="str">
            <v>0A999</v>
          </cell>
          <cell r="C2626" t="str">
            <v>0A999</v>
          </cell>
        </row>
        <row r="2627">
          <cell r="A2627" t="str">
            <v>0A999</v>
          </cell>
          <cell r="B2627" t="str">
            <v>0A999</v>
          </cell>
          <cell r="C2627" t="str">
            <v>0A999</v>
          </cell>
        </row>
        <row r="2628">
          <cell r="A2628" t="str">
            <v>0A999</v>
          </cell>
          <cell r="B2628" t="str">
            <v>0A999</v>
          </cell>
          <cell r="C2628" t="str">
            <v>0A999</v>
          </cell>
        </row>
        <row r="2629">
          <cell r="A2629" t="str">
            <v>0A999</v>
          </cell>
          <cell r="B2629" t="str">
            <v>0A999</v>
          </cell>
          <cell r="C2629" t="str">
            <v>0A999</v>
          </cell>
        </row>
        <row r="2630">
          <cell r="A2630" t="str">
            <v>0A999</v>
          </cell>
          <cell r="B2630" t="str">
            <v>0A999</v>
          </cell>
          <cell r="C2630" t="str">
            <v>0A999</v>
          </cell>
        </row>
        <row r="2631">
          <cell r="A2631" t="str">
            <v>0A999</v>
          </cell>
          <cell r="B2631" t="str">
            <v>0A999</v>
          </cell>
          <cell r="C2631" t="str">
            <v>0A999</v>
          </cell>
        </row>
        <row r="2632">
          <cell r="A2632" t="str">
            <v>0A999</v>
          </cell>
          <cell r="B2632" t="str">
            <v>0A999</v>
          </cell>
          <cell r="C2632" t="str">
            <v>0A999</v>
          </cell>
        </row>
        <row r="2633">
          <cell r="A2633" t="str">
            <v>0A999</v>
          </cell>
          <cell r="B2633" t="str">
            <v>0A999</v>
          </cell>
          <cell r="C2633" t="str">
            <v>0A999</v>
          </cell>
        </row>
        <row r="2634">
          <cell r="A2634" t="str">
            <v>0A999</v>
          </cell>
          <cell r="B2634" t="str">
            <v>0A999</v>
          </cell>
          <cell r="C2634" t="str">
            <v>0A999</v>
          </cell>
        </row>
        <row r="2635">
          <cell r="A2635" t="str">
            <v>0A999</v>
          </cell>
          <cell r="B2635" t="str">
            <v>0A999</v>
          </cell>
          <cell r="C2635" t="str">
            <v>0A999</v>
          </cell>
        </row>
        <row r="2636">
          <cell r="A2636" t="str">
            <v>0A999</v>
          </cell>
          <cell r="B2636" t="str">
            <v>0A999</v>
          </cell>
          <cell r="C2636" t="str">
            <v>0A999</v>
          </cell>
        </row>
        <row r="2637">
          <cell r="A2637" t="str">
            <v>0A999</v>
          </cell>
          <cell r="B2637" t="str">
            <v>0A999</v>
          </cell>
          <cell r="C2637" t="str">
            <v>0A999</v>
          </cell>
        </row>
        <row r="2638">
          <cell r="A2638" t="str">
            <v>0A999</v>
          </cell>
          <cell r="B2638" t="str">
            <v>0A999</v>
          </cell>
          <cell r="C2638" t="str">
            <v>0A999</v>
          </cell>
        </row>
        <row r="2639">
          <cell r="A2639" t="str">
            <v>0A999</v>
          </cell>
          <cell r="B2639" t="str">
            <v>0A999</v>
          </cell>
          <cell r="C2639" t="str">
            <v>0A999</v>
          </cell>
        </row>
        <row r="2640">
          <cell r="A2640" t="str">
            <v>0A999</v>
          </cell>
          <cell r="B2640" t="str">
            <v>0A999</v>
          </cell>
          <cell r="C2640" t="str">
            <v>0A999</v>
          </cell>
        </row>
        <row r="2641">
          <cell r="A2641" t="str">
            <v>0A999</v>
          </cell>
          <cell r="B2641" t="str">
            <v>0A999</v>
          </cell>
          <cell r="C2641" t="str">
            <v>0A999</v>
          </cell>
        </row>
        <row r="2642">
          <cell r="A2642" t="str">
            <v>0A999</v>
          </cell>
          <cell r="B2642" t="str">
            <v>0A999</v>
          </cell>
          <cell r="C2642" t="str">
            <v>0A999</v>
          </cell>
        </row>
        <row r="2643">
          <cell r="A2643" t="str">
            <v>0A999</v>
          </cell>
          <cell r="B2643" t="str">
            <v>0A999</v>
          </cell>
          <cell r="C2643" t="str">
            <v>0A999</v>
          </cell>
        </row>
        <row r="2644">
          <cell r="A2644" t="str">
            <v>0A999</v>
          </cell>
          <cell r="B2644" t="str">
            <v>0A999</v>
          </cell>
          <cell r="C2644" t="str">
            <v>0A999</v>
          </cell>
        </row>
        <row r="2645">
          <cell r="A2645" t="str">
            <v>0A999</v>
          </cell>
          <cell r="B2645" t="str">
            <v>0A999</v>
          </cell>
          <cell r="C2645" t="str">
            <v>0A999</v>
          </cell>
        </row>
        <row r="2646">
          <cell r="A2646" t="str">
            <v>0A999</v>
          </cell>
          <cell r="B2646" t="str">
            <v>0A999</v>
          </cell>
          <cell r="C2646" t="str">
            <v>0A999</v>
          </cell>
        </row>
        <row r="2647">
          <cell r="A2647" t="str">
            <v>0A999</v>
          </cell>
          <cell r="B2647" t="str">
            <v>0A999</v>
          </cell>
          <cell r="C2647" t="str">
            <v>0A999</v>
          </cell>
        </row>
        <row r="2648">
          <cell r="A2648" t="str">
            <v>0A999</v>
          </cell>
          <cell r="B2648" t="str">
            <v>0A999</v>
          </cell>
          <cell r="C2648" t="str">
            <v>0A999</v>
          </cell>
        </row>
        <row r="2649">
          <cell r="A2649" t="str">
            <v>0A999</v>
          </cell>
          <cell r="B2649" t="str">
            <v>0A999</v>
          </cell>
          <cell r="C2649" t="str">
            <v>0A999</v>
          </cell>
        </row>
        <row r="2650">
          <cell r="A2650" t="str">
            <v>0A999</v>
          </cell>
          <cell r="B2650" t="str">
            <v>0A999</v>
          </cell>
          <cell r="C2650" t="str">
            <v>0A999</v>
          </cell>
        </row>
        <row r="2651">
          <cell r="A2651" t="str">
            <v>0A999</v>
          </cell>
          <cell r="B2651" t="str">
            <v>0A999</v>
          </cell>
          <cell r="C2651" t="str">
            <v>0A999</v>
          </cell>
        </row>
        <row r="2652">
          <cell r="A2652" t="str">
            <v>0A999</v>
          </cell>
          <cell r="B2652" t="str">
            <v>0A999</v>
          </cell>
          <cell r="C2652" t="str">
            <v>0A999</v>
          </cell>
        </row>
        <row r="2653">
          <cell r="A2653" t="str">
            <v>0A999</v>
          </cell>
          <cell r="B2653" t="str">
            <v>0A999</v>
          </cell>
          <cell r="C2653" t="str">
            <v>0A999</v>
          </cell>
        </row>
        <row r="2654">
          <cell r="A2654" t="str">
            <v>0A999</v>
          </cell>
          <cell r="B2654" t="str">
            <v>0A999</v>
          </cell>
          <cell r="C2654" t="str">
            <v>0A999</v>
          </cell>
        </row>
        <row r="2655">
          <cell r="A2655" t="str">
            <v>0A999</v>
          </cell>
          <cell r="B2655" t="str">
            <v>0A999</v>
          </cell>
          <cell r="C2655" t="str">
            <v>0A999</v>
          </cell>
        </row>
        <row r="2656">
          <cell r="A2656" t="str">
            <v>0A999</v>
          </cell>
          <cell r="B2656" t="str">
            <v>0A999</v>
          </cell>
          <cell r="C2656" t="str">
            <v>0A999</v>
          </cell>
        </row>
        <row r="2657">
          <cell r="A2657" t="str">
            <v>0A999</v>
          </cell>
          <cell r="B2657" t="str">
            <v>0A999</v>
          </cell>
          <cell r="C2657" t="str">
            <v>0A999</v>
          </cell>
        </row>
        <row r="2658">
          <cell r="A2658" t="str">
            <v>0A999</v>
          </cell>
          <cell r="B2658" t="str">
            <v>0A999</v>
          </cell>
          <cell r="C2658" t="str">
            <v>0A999</v>
          </cell>
        </row>
        <row r="2659">
          <cell r="A2659" t="str">
            <v>0A999</v>
          </cell>
          <cell r="B2659" t="str">
            <v>0A999</v>
          </cell>
          <cell r="C2659" t="str">
            <v>0A999</v>
          </cell>
        </row>
        <row r="2660">
          <cell r="A2660" t="str">
            <v>0A999</v>
          </cell>
          <cell r="B2660" t="str">
            <v>0A999</v>
          </cell>
          <cell r="C2660" t="str">
            <v>0A999</v>
          </cell>
        </row>
        <row r="2661">
          <cell r="A2661" t="str">
            <v>0A999</v>
          </cell>
          <cell r="B2661" t="str">
            <v>0A999</v>
          </cell>
          <cell r="C2661" t="str">
            <v>0A999</v>
          </cell>
        </row>
        <row r="2662">
          <cell r="A2662" t="str">
            <v>0A999</v>
          </cell>
          <cell r="B2662" t="str">
            <v>0A999</v>
          </cell>
          <cell r="C2662" t="str">
            <v>0A999</v>
          </cell>
        </row>
        <row r="2663">
          <cell r="A2663" t="str">
            <v>0A999</v>
          </cell>
          <cell r="B2663" t="str">
            <v>0A999</v>
          </cell>
          <cell r="C2663" t="str">
            <v>0A999</v>
          </cell>
        </row>
        <row r="2664">
          <cell r="A2664" t="str">
            <v>0A999</v>
          </cell>
          <cell r="B2664" t="str">
            <v>0A999</v>
          </cell>
          <cell r="C2664" t="str">
            <v>0A999</v>
          </cell>
        </row>
        <row r="2665">
          <cell r="A2665" t="str">
            <v>0A999</v>
          </cell>
          <cell r="B2665" t="str">
            <v>0A999</v>
          </cell>
          <cell r="C2665" t="str">
            <v>0A999</v>
          </cell>
        </row>
        <row r="2666">
          <cell r="A2666" t="str">
            <v>0A999</v>
          </cell>
          <cell r="B2666" t="str">
            <v>0A999</v>
          </cell>
          <cell r="C2666" t="str">
            <v>0A999</v>
          </cell>
        </row>
        <row r="2667">
          <cell r="A2667" t="str">
            <v>0A999</v>
          </cell>
          <cell r="B2667" t="str">
            <v>0A999</v>
          </cell>
          <cell r="C2667" t="str">
            <v>0A999</v>
          </cell>
        </row>
        <row r="2668">
          <cell r="A2668" t="str">
            <v>0A999</v>
          </cell>
          <cell r="B2668" t="str">
            <v>0A999</v>
          </cell>
          <cell r="C2668" t="str">
            <v>0A999</v>
          </cell>
        </row>
        <row r="2669">
          <cell r="A2669" t="str">
            <v>0A999</v>
          </cell>
          <cell r="B2669" t="str">
            <v>0A999</v>
          </cell>
          <cell r="C2669" t="str">
            <v>0A999</v>
          </cell>
        </row>
        <row r="2670">
          <cell r="A2670" t="str">
            <v>0A999</v>
          </cell>
          <cell r="B2670" t="str">
            <v>0A999</v>
          </cell>
          <cell r="C2670" t="str">
            <v>0A999</v>
          </cell>
        </row>
        <row r="2671">
          <cell r="A2671" t="str">
            <v>0A999</v>
          </cell>
          <cell r="B2671" t="str">
            <v>0A999</v>
          </cell>
          <cell r="C2671" t="str">
            <v>0A999</v>
          </cell>
        </row>
        <row r="2672">
          <cell r="A2672" t="str">
            <v>0A999</v>
          </cell>
          <cell r="B2672" t="str">
            <v>0A999</v>
          </cell>
          <cell r="C2672" t="str">
            <v>0A999</v>
          </cell>
        </row>
        <row r="2673">
          <cell r="A2673" t="str">
            <v>0A999</v>
          </cell>
          <cell r="B2673" t="str">
            <v>0A999</v>
          </cell>
          <cell r="C2673" t="str">
            <v>0A999</v>
          </cell>
        </row>
        <row r="2674">
          <cell r="A2674" t="str">
            <v>0A999</v>
          </cell>
          <cell r="B2674" t="str">
            <v>0A999</v>
          </cell>
          <cell r="C2674" t="str">
            <v>0A999</v>
          </cell>
        </row>
        <row r="2675">
          <cell r="A2675" t="str">
            <v>0A999</v>
          </cell>
          <cell r="B2675" t="str">
            <v>0A999</v>
          </cell>
          <cell r="C2675" t="str">
            <v>0A999</v>
          </cell>
        </row>
        <row r="2676">
          <cell r="A2676" t="str">
            <v>0A999</v>
          </cell>
          <cell r="B2676" t="str">
            <v>0A999</v>
          </cell>
          <cell r="C2676" t="str">
            <v>0A999</v>
          </cell>
        </row>
        <row r="2677">
          <cell r="A2677" t="str">
            <v>0A999</v>
          </cell>
          <cell r="B2677" t="str">
            <v>0A999</v>
          </cell>
          <cell r="C2677" t="str">
            <v>0A999</v>
          </cell>
        </row>
        <row r="2678">
          <cell r="A2678" t="str">
            <v>0A999</v>
          </cell>
          <cell r="B2678" t="str">
            <v>0A999</v>
          </cell>
          <cell r="C2678" t="str">
            <v>0A999</v>
          </cell>
        </row>
        <row r="2679">
          <cell r="A2679" t="str">
            <v>0A999</v>
          </cell>
          <cell r="B2679" t="str">
            <v>0A999</v>
          </cell>
          <cell r="C2679" t="str">
            <v>0A999</v>
          </cell>
        </row>
        <row r="2680">
          <cell r="A2680" t="str">
            <v>0A999</v>
          </cell>
          <cell r="B2680" t="str">
            <v>0A999</v>
          </cell>
          <cell r="C2680" t="str">
            <v>0A999</v>
          </cell>
        </row>
        <row r="2681">
          <cell r="A2681" t="str">
            <v>0A999</v>
          </cell>
          <cell r="B2681" t="str">
            <v>0A999</v>
          </cell>
          <cell r="C2681" t="str">
            <v>0A999</v>
          </cell>
        </row>
        <row r="2682">
          <cell r="A2682" t="str">
            <v>0A999</v>
          </cell>
          <cell r="B2682" t="str">
            <v>0A999</v>
          </cell>
          <cell r="C2682" t="str">
            <v>0A999</v>
          </cell>
        </row>
        <row r="2683">
          <cell r="A2683" t="str">
            <v>0A999</v>
          </cell>
          <cell r="B2683" t="str">
            <v>0A999</v>
          </cell>
          <cell r="C2683" t="str">
            <v>0A999</v>
          </cell>
        </row>
        <row r="2684">
          <cell r="A2684" t="str">
            <v>0A999</v>
          </cell>
          <cell r="B2684" t="str">
            <v>0A999</v>
          </cell>
          <cell r="C2684" t="str">
            <v>0A999</v>
          </cell>
        </row>
        <row r="2685">
          <cell r="A2685" t="str">
            <v>0A999</v>
          </cell>
          <cell r="B2685" t="str">
            <v>0A999</v>
          </cell>
          <cell r="C2685" t="str">
            <v>0A999</v>
          </cell>
        </row>
        <row r="2686">
          <cell r="A2686" t="str">
            <v>0A999</v>
          </cell>
          <cell r="B2686" t="str">
            <v>0A999</v>
          </cell>
          <cell r="C2686" t="str">
            <v>0A999</v>
          </cell>
        </row>
        <row r="2687">
          <cell r="A2687" t="str">
            <v>0A999</v>
          </cell>
          <cell r="B2687" t="str">
            <v>0A999</v>
          </cell>
          <cell r="C2687" t="str">
            <v>0A999</v>
          </cell>
        </row>
        <row r="2688">
          <cell r="A2688" t="str">
            <v>0A999</v>
          </cell>
          <cell r="B2688" t="str">
            <v>0A999</v>
          </cell>
          <cell r="C2688" t="str">
            <v>0A999</v>
          </cell>
        </row>
        <row r="2689">
          <cell r="A2689" t="str">
            <v>0A999</v>
          </cell>
          <cell r="B2689" t="str">
            <v>0A999</v>
          </cell>
          <cell r="C2689" t="str">
            <v>0A999</v>
          </cell>
        </row>
        <row r="2690">
          <cell r="A2690" t="str">
            <v>0A999</v>
          </cell>
          <cell r="B2690" t="str">
            <v>0A999</v>
          </cell>
          <cell r="C2690" t="str">
            <v>0A999</v>
          </cell>
        </row>
        <row r="2691">
          <cell r="A2691" t="str">
            <v>0A999</v>
          </cell>
          <cell r="B2691" t="str">
            <v>0A999</v>
          </cell>
          <cell r="C2691" t="str">
            <v>0A999</v>
          </cell>
        </row>
        <row r="2692">
          <cell r="A2692" t="str">
            <v>0A999</v>
          </cell>
          <cell r="B2692" t="str">
            <v>0A999</v>
          </cell>
          <cell r="C2692" t="str">
            <v>0A999</v>
          </cell>
        </row>
        <row r="2693">
          <cell r="A2693" t="str">
            <v>0A999</v>
          </cell>
          <cell r="B2693" t="str">
            <v>0A999</v>
          </cell>
          <cell r="C2693" t="str">
            <v>0A999</v>
          </cell>
        </row>
        <row r="2694">
          <cell r="A2694" t="str">
            <v>0A999</v>
          </cell>
          <cell r="B2694" t="str">
            <v>0A999</v>
          </cell>
          <cell r="C2694" t="str">
            <v>0A999</v>
          </cell>
        </row>
        <row r="2695">
          <cell r="A2695" t="str">
            <v>0A999</v>
          </cell>
          <cell r="B2695" t="str">
            <v>0A999</v>
          </cell>
          <cell r="C2695" t="str">
            <v>0A999</v>
          </cell>
        </row>
        <row r="2696">
          <cell r="A2696" t="str">
            <v>0A999</v>
          </cell>
          <cell r="B2696" t="str">
            <v>0A999</v>
          </cell>
          <cell r="C2696" t="str">
            <v>0A999</v>
          </cell>
        </row>
        <row r="2697">
          <cell r="A2697" t="str">
            <v>0A999</v>
          </cell>
          <cell r="B2697" t="str">
            <v>0A999</v>
          </cell>
          <cell r="C2697" t="str">
            <v>0A999</v>
          </cell>
        </row>
        <row r="2698">
          <cell r="A2698" t="str">
            <v>0A999</v>
          </cell>
          <cell r="B2698" t="str">
            <v>0A999</v>
          </cell>
          <cell r="C2698" t="str">
            <v>0A999</v>
          </cell>
        </row>
        <row r="2699">
          <cell r="A2699" t="str">
            <v>0A999</v>
          </cell>
          <cell r="B2699" t="str">
            <v>0A999</v>
          </cell>
          <cell r="C2699" t="str">
            <v>0A999</v>
          </cell>
        </row>
        <row r="2700">
          <cell r="A2700" t="str">
            <v>0A999</v>
          </cell>
          <cell r="B2700" t="str">
            <v>0A999</v>
          </cell>
          <cell r="C2700" t="str">
            <v>0A999</v>
          </cell>
        </row>
        <row r="2701">
          <cell r="A2701" t="str">
            <v>0A999</v>
          </cell>
          <cell r="B2701" t="str">
            <v>0A999</v>
          </cell>
          <cell r="C2701" t="str">
            <v>0A999</v>
          </cell>
        </row>
        <row r="2702">
          <cell r="A2702" t="str">
            <v>0A999</v>
          </cell>
          <cell r="B2702" t="str">
            <v>0A999</v>
          </cell>
          <cell r="C2702" t="str">
            <v>0A999</v>
          </cell>
        </row>
        <row r="2703">
          <cell r="A2703" t="str">
            <v>0A999</v>
          </cell>
          <cell r="B2703" t="str">
            <v>0A999</v>
          </cell>
          <cell r="C2703" t="str">
            <v>0A999</v>
          </cell>
        </row>
        <row r="2704">
          <cell r="A2704" t="str">
            <v>0A999</v>
          </cell>
          <cell r="B2704" t="str">
            <v>0A999</v>
          </cell>
          <cell r="C2704" t="str">
            <v>0A999</v>
          </cell>
        </row>
        <row r="2705">
          <cell r="A2705" t="str">
            <v>0A999</v>
          </cell>
          <cell r="B2705" t="str">
            <v>0A999</v>
          </cell>
          <cell r="C2705" t="str">
            <v>0A999</v>
          </cell>
        </row>
        <row r="2706">
          <cell r="A2706" t="str">
            <v>0A999</v>
          </cell>
          <cell r="B2706" t="str">
            <v>0A999</v>
          </cell>
          <cell r="C2706" t="str">
            <v>0A999</v>
          </cell>
        </row>
        <row r="2707">
          <cell r="A2707" t="str">
            <v>0A999</v>
          </cell>
          <cell r="B2707" t="str">
            <v>0A999</v>
          </cell>
          <cell r="C2707" t="str">
            <v>0A999</v>
          </cell>
        </row>
        <row r="2708">
          <cell r="A2708" t="str">
            <v>0A999</v>
          </cell>
          <cell r="B2708" t="str">
            <v>0A999</v>
          </cell>
          <cell r="C2708" t="str">
            <v>0A999</v>
          </cell>
        </row>
        <row r="2709">
          <cell r="A2709" t="str">
            <v>0A999</v>
          </cell>
          <cell r="B2709" t="str">
            <v>0A999</v>
          </cell>
          <cell r="C2709" t="str">
            <v>0A999</v>
          </cell>
        </row>
        <row r="2710">
          <cell r="A2710" t="str">
            <v>0A999</v>
          </cell>
          <cell r="B2710" t="str">
            <v>0A999</v>
          </cell>
          <cell r="C2710" t="str">
            <v>0A999</v>
          </cell>
        </row>
        <row r="2711">
          <cell r="A2711" t="str">
            <v>0A999</v>
          </cell>
          <cell r="B2711" t="str">
            <v>0A999</v>
          </cell>
          <cell r="C2711" t="str">
            <v>0A999</v>
          </cell>
        </row>
        <row r="2712">
          <cell r="A2712" t="str">
            <v>0A999</v>
          </cell>
          <cell r="B2712" t="str">
            <v>0A999</v>
          </cell>
          <cell r="C2712" t="str">
            <v>0A999</v>
          </cell>
        </row>
        <row r="2713">
          <cell r="A2713" t="str">
            <v>0A999</v>
          </cell>
          <cell r="B2713" t="str">
            <v>0A999</v>
          </cell>
          <cell r="C2713" t="str">
            <v>0A999</v>
          </cell>
        </row>
        <row r="2714">
          <cell r="A2714" t="str">
            <v>0A999</v>
          </cell>
          <cell r="B2714" t="str">
            <v>0A999</v>
          </cell>
          <cell r="C2714" t="str">
            <v>0A999</v>
          </cell>
        </row>
        <row r="2715">
          <cell r="A2715" t="str">
            <v>0A999</v>
          </cell>
          <cell r="B2715" t="str">
            <v>0A999</v>
          </cell>
          <cell r="C2715" t="str">
            <v>0A999</v>
          </cell>
        </row>
        <row r="2716">
          <cell r="A2716" t="str">
            <v>0A999</v>
          </cell>
          <cell r="B2716" t="str">
            <v>0A999</v>
          </cell>
          <cell r="C2716" t="str">
            <v>0A999</v>
          </cell>
        </row>
        <row r="2717">
          <cell r="A2717" t="str">
            <v>0A999</v>
          </cell>
          <cell r="B2717" t="str">
            <v>0A999</v>
          </cell>
          <cell r="C2717" t="str">
            <v>0A999</v>
          </cell>
        </row>
        <row r="2718">
          <cell r="A2718" t="str">
            <v>0A999</v>
          </cell>
          <cell r="B2718" t="str">
            <v>0A999</v>
          </cell>
          <cell r="C2718" t="str">
            <v>0A999</v>
          </cell>
        </row>
        <row r="2719">
          <cell r="A2719" t="str">
            <v>0A999</v>
          </cell>
          <cell r="B2719" t="str">
            <v>0A999</v>
          </cell>
          <cell r="C2719" t="str">
            <v>0A999</v>
          </cell>
        </row>
        <row r="2720">
          <cell r="A2720" t="str">
            <v>0A999</v>
          </cell>
          <cell r="B2720" t="str">
            <v>0A999</v>
          </cell>
          <cell r="C2720" t="str">
            <v>0A999</v>
          </cell>
        </row>
        <row r="2721">
          <cell r="A2721" t="str">
            <v>0A999</v>
          </cell>
          <cell r="B2721" t="str">
            <v>0A999</v>
          </cell>
          <cell r="C2721" t="str">
            <v>0A999</v>
          </cell>
        </row>
        <row r="2722">
          <cell r="A2722" t="str">
            <v>0A999</v>
          </cell>
          <cell r="B2722" t="str">
            <v>0A999</v>
          </cell>
          <cell r="C2722" t="str">
            <v>0A999</v>
          </cell>
        </row>
        <row r="2723">
          <cell r="A2723" t="str">
            <v>0A999</v>
          </cell>
          <cell r="B2723" t="str">
            <v>0A999</v>
          </cell>
          <cell r="C2723" t="str">
            <v>0A999</v>
          </cell>
        </row>
        <row r="2724">
          <cell r="A2724" t="str">
            <v>0A999</v>
          </cell>
          <cell r="B2724" t="str">
            <v>0A999</v>
          </cell>
          <cell r="C2724" t="str">
            <v>0A999</v>
          </cell>
        </row>
        <row r="2725">
          <cell r="A2725" t="str">
            <v>0A999</v>
          </cell>
          <cell r="B2725" t="str">
            <v>0A999</v>
          </cell>
          <cell r="C2725" t="str">
            <v>0A999</v>
          </cell>
        </row>
        <row r="2726">
          <cell r="A2726" t="str">
            <v>0A999</v>
          </cell>
          <cell r="B2726" t="str">
            <v>0A999</v>
          </cell>
          <cell r="C2726" t="str">
            <v>0A999</v>
          </cell>
        </row>
        <row r="2727">
          <cell r="A2727" t="str">
            <v>0A999</v>
          </cell>
          <cell r="B2727" t="str">
            <v>0A999</v>
          </cell>
          <cell r="C2727" t="str">
            <v>0A999</v>
          </cell>
        </row>
        <row r="2728">
          <cell r="A2728" t="str">
            <v>0A999</v>
          </cell>
          <cell r="B2728" t="str">
            <v>0A999</v>
          </cell>
          <cell r="C2728" t="str">
            <v>0A999</v>
          </cell>
        </row>
        <row r="2729">
          <cell r="A2729" t="str">
            <v>0A999</v>
          </cell>
          <cell r="B2729" t="str">
            <v>0A999</v>
          </cell>
          <cell r="C2729" t="str">
            <v>0A999</v>
          </cell>
        </row>
        <row r="2730">
          <cell r="A2730" t="str">
            <v>0A999</v>
          </cell>
          <cell r="B2730" t="str">
            <v>0A999</v>
          </cell>
          <cell r="C2730" t="str">
            <v>0A999</v>
          </cell>
        </row>
        <row r="2731">
          <cell r="A2731" t="str">
            <v>0A999</v>
          </cell>
          <cell r="B2731" t="str">
            <v>0A999</v>
          </cell>
          <cell r="C2731" t="str">
            <v>0A999</v>
          </cell>
        </row>
        <row r="2732">
          <cell r="A2732" t="str">
            <v>0A999</v>
          </cell>
          <cell r="B2732" t="str">
            <v>0A999</v>
          </cell>
          <cell r="C2732" t="str">
            <v>0A999</v>
          </cell>
        </row>
        <row r="2733">
          <cell r="A2733" t="str">
            <v>0A999</v>
          </cell>
          <cell r="B2733" t="str">
            <v>0A999</v>
          </cell>
          <cell r="C2733" t="str">
            <v>0A999</v>
          </cell>
        </row>
        <row r="2734">
          <cell r="A2734" t="str">
            <v>0A999</v>
          </cell>
          <cell r="B2734" t="str">
            <v>0A999</v>
          </cell>
          <cell r="C2734" t="str">
            <v>0A999</v>
          </cell>
        </row>
        <row r="2735">
          <cell r="A2735" t="str">
            <v>0A999</v>
          </cell>
          <cell r="B2735" t="str">
            <v>0A999</v>
          </cell>
          <cell r="C2735" t="str">
            <v>0A999</v>
          </cell>
        </row>
        <row r="2736">
          <cell r="A2736" t="str">
            <v>0A999</v>
          </cell>
          <cell r="B2736" t="str">
            <v>0A999</v>
          </cell>
          <cell r="C2736" t="str">
            <v>0A999</v>
          </cell>
        </row>
        <row r="2737">
          <cell r="A2737" t="str">
            <v>0A999</v>
          </cell>
          <cell r="B2737" t="str">
            <v>0A999</v>
          </cell>
          <cell r="C2737" t="str">
            <v>0A999</v>
          </cell>
        </row>
        <row r="2738">
          <cell r="A2738" t="str">
            <v>0A999</v>
          </cell>
          <cell r="B2738" t="str">
            <v>0A999</v>
          </cell>
          <cell r="C2738" t="str">
            <v>0A999</v>
          </cell>
        </row>
        <row r="2739">
          <cell r="A2739" t="str">
            <v>0A999</v>
          </cell>
          <cell r="B2739" t="str">
            <v>0A999</v>
          </cell>
          <cell r="C2739" t="str">
            <v>0A999</v>
          </cell>
        </row>
        <row r="2740">
          <cell r="A2740" t="str">
            <v>0A999</v>
          </cell>
          <cell r="B2740" t="str">
            <v>0A999</v>
          </cell>
          <cell r="C2740" t="str">
            <v>0A999</v>
          </cell>
        </row>
        <row r="2741">
          <cell r="A2741" t="str">
            <v>0A999</v>
          </cell>
          <cell r="B2741" t="str">
            <v>0A999</v>
          </cell>
          <cell r="C2741" t="str">
            <v>0A999</v>
          </cell>
        </row>
        <row r="2742">
          <cell r="A2742" t="str">
            <v>0A999</v>
          </cell>
          <cell r="B2742" t="str">
            <v>0A999</v>
          </cell>
          <cell r="C2742" t="str">
            <v>0A999</v>
          </cell>
        </row>
        <row r="2743">
          <cell r="A2743" t="str">
            <v>0A999</v>
          </cell>
          <cell r="B2743" t="str">
            <v>0A999</v>
          </cell>
          <cell r="C2743" t="str">
            <v>0A999</v>
          </cell>
        </row>
        <row r="2744">
          <cell r="A2744" t="str">
            <v>0A999</v>
          </cell>
          <cell r="B2744" t="str">
            <v>0A999</v>
          </cell>
          <cell r="C2744" t="str">
            <v>0A999</v>
          </cell>
        </row>
        <row r="2745">
          <cell r="A2745" t="str">
            <v>0A999</v>
          </cell>
          <cell r="B2745" t="str">
            <v>0A999</v>
          </cell>
          <cell r="C2745" t="str">
            <v>0A999</v>
          </cell>
        </row>
        <row r="2746">
          <cell r="A2746" t="str">
            <v>0A999</v>
          </cell>
          <cell r="B2746" t="str">
            <v>0A999</v>
          </cell>
          <cell r="C2746" t="str">
            <v>0A999</v>
          </cell>
        </row>
        <row r="2747">
          <cell r="A2747" t="str">
            <v>0A999</v>
          </cell>
          <cell r="B2747" t="str">
            <v>0A999</v>
          </cell>
          <cell r="C2747" t="str">
            <v>0A999</v>
          </cell>
        </row>
        <row r="2748">
          <cell r="A2748" t="str">
            <v>0A999</v>
          </cell>
          <cell r="B2748" t="str">
            <v>0A999</v>
          </cell>
          <cell r="C2748" t="str">
            <v>0A999</v>
          </cell>
        </row>
        <row r="2749">
          <cell r="A2749" t="str">
            <v>0A999</v>
          </cell>
          <cell r="B2749" t="str">
            <v>0A999</v>
          </cell>
          <cell r="C2749" t="str">
            <v>0A999</v>
          </cell>
        </row>
        <row r="2750">
          <cell r="A2750" t="str">
            <v>0A999</v>
          </cell>
          <cell r="B2750" t="str">
            <v>0A999</v>
          </cell>
          <cell r="C2750" t="str">
            <v>0A999</v>
          </cell>
        </row>
        <row r="2751">
          <cell r="A2751" t="str">
            <v>0A999</v>
          </cell>
          <cell r="B2751" t="str">
            <v>0A999</v>
          </cell>
          <cell r="C2751" t="str">
            <v>0A999</v>
          </cell>
        </row>
        <row r="2752">
          <cell r="A2752" t="str">
            <v>0A999</v>
          </cell>
          <cell r="B2752" t="str">
            <v>0A999</v>
          </cell>
          <cell r="C2752" t="str">
            <v>0A999</v>
          </cell>
        </row>
        <row r="2753">
          <cell r="A2753" t="str">
            <v>0A999</v>
          </cell>
          <cell r="B2753" t="str">
            <v>0A999</v>
          </cell>
          <cell r="C2753" t="str">
            <v>0A999</v>
          </cell>
        </row>
        <row r="2754">
          <cell r="A2754" t="str">
            <v>0A999</v>
          </cell>
          <cell r="B2754" t="str">
            <v>0A999</v>
          </cell>
          <cell r="C2754" t="str">
            <v>0A999</v>
          </cell>
        </row>
        <row r="2755">
          <cell r="A2755" t="str">
            <v>0A999</v>
          </cell>
          <cell r="B2755" t="str">
            <v>0A999</v>
          </cell>
          <cell r="C2755" t="str">
            <v>0A999</v>
          </cell>
        </row>
        <row r="2756">
          <cell r="A2756" t="str">
            <v>0A999</v>
          </cell>
          <cell r="B2756" t="str">
            <v>0A999</v>
          </cell>
          <cell r="C2756" t="str">
            <v>0A999</v>
          </cell>
        </row>
        <row r="2757">
          <cell r="A2757" t="str">
            <v>0A999</v>
          </cell>
          <cell r="B2757" t="str">
            <v>0A999</v>
          </cell>
          <cell r="C2757" t="str">
            <v>0A999</v>
          </cell>
        </row>
        <row r="2758">
          <cell r="A2758" t="str">
            <v>0A999</v>
          </cell>
          <cell r="B2758" t="str">
            <v>0A999</v>
          </cell>
          <cell r="C2758" t="str">
            <v>0A999</v>
          </cell>
        </row>
        <row r="2759">
          <cell r="A2759" t="str">
            <v>0A999</v>
          </cell>
          <cell r="B2759" t="str">
            <v>0A999</v>
          </cell>
          <cell r="C2759" t="str">
            <v>0A999</v>
          </cell>
        </row>
        <row r="2760">
          <cell r="A2760" t="str">
            <v>0A999</v>
          </cell>
          <cell r="B2760" t="str">
            <v>0A999</v>
          </cell>
          <cell r="C2760" t="str">
            <v>0A999</v>
          </cell>
        </row>
        <row r="2761">
          <cell r="A2761" t="str">
            <v>0A999</v>
          </cell>
          <cell r="B2761" t="str">
            <v>0A999</v>
          </cell>
          <cell r="C2761" t="str">
            <v>0A999</v>
          </cell>
        </row>
        <row r="2762">
          <cell r="A2762" t="str">
            <v>0A999</v>
          </cell>
          <cell r="B2762" t="str">
            <v>0A999</v>
          </cell>
          <cell r="C2762" t="str">
            <v>0A999</v>
          </cell>
        </row>
        <row r="2763">
          <cell r="A2763" t="str">
            <v>0A999</v>
          </cell>
          <cell r="B2763" t="str">
            <v>0A999</v>
          </cell>
          <cell r="C2763" t="str">
            <v>0A999</v>
          </cell>
        </row>
        <row r="2764">
          <cell r="A2764" t="str">
            <v>0A999</v>
          </cell>
          <cell r="B2764" t="str">
            <v>0A999</v>
          </cell>
          <cell r="C2764" t="str">
            <v>0A999</v>
          </cell>
        </row>
        <row r="2765">
          <cell r="A2765" t="str">
            <v>0A999</v>
          </cell>
          <cell r="B2765" t="str">
            <v>0A999</v>
          </cell>
          <cell r="C2765" t="str">
            <v>0A999</v>
          </cell>
        </row>
        <row r="2766">
          <cell r="A2766" t="str">
            <v>0A999</v>
          </cell>
          <cell r="B2766" t="str">
            <v>0A999</v>
          </cell>
          <cell r="C2766" t="str">
            <v>0A999</v>
          </cell>
        </row>
        <row r="2767">
          <cell r="A2767" t="str">
            <v>0A999</v>
          </cell>
          <cell r="B2767" t="str">
            <v>0A999</v>
          </cell>
          <cell r="C2767" t="str">
            <v>0A999</v>
          </cell>
        </row>
        <row r="2768">
          <cell r="A2768" t="str">
            <v>0A999</v>
          </cell>
          <cell r="B2768" t="str">
            <v>0A999</v>
          </cell>
          <cell r="C2768" t="str">
            <v>0A999</v>
          </cell>
        </row>
        <row r="2769">
          <cell r="A2769" t="str">
            <v>0A999</v>
          </cell>
          <cell r="B2769" t="str">
            <v>0A999</v>
          </cell>
          <cell r="C2769" t="str">
            <v>0A999</v>
          </cell>
        </row>
        <row r="2770">
          <cell r="A2770" t="str">
            <v>0A999</v>
          </cell>
          <cell r="B2770" t="str">
            <v>0A999</v>
          </cell>
          <cell r="C2770" t="str">
            <v>0A999</v>
          </cell>
        </row>
        <row r="2771">
          <cell r="A2771" t="str">
            <v>0A999</v>
          </cell>
          <cell r="B2771" t="str">
            <v>0A999</v>
          </cell>
          <cell r="C2771" t="str">
            <v>0A999</v>
          </cell>
        </row>
        <row r="2772">
          <cell r="A2772" t="str">
            <v>0A999</v>
          </cell>
          <cell r="B2772" t="str">
            <v>0A999</v>
          </cell>
          <cell r="C2772" t="str">
            <v>0A999</v>
          </cell>
        </row>
        <row r="2773">
          <cell r="A2773" t="str">
            <v>0A999</v>
          </cell>
          <cell r="B2773" t="str">
            <v>0A999</v>
          </cell>
          <cell r="C2773" t="str">
            <v>0A999</v>
          </cell>
        </row>
        <row r="2774">
          <cell r="A2774" t="str">
            <v>0A999</v>
          </cell>
          <cell r="B2774" t="str">
            <v>0A999</v>
          </cell>
          <cell r="C2774" t="str">
            <v>0A999</v>
          </cell>
        </row>
        <row r="2775">
          <cell r="A2775" t="str">
            <v>0A999</v>
          </cell>
          <cell r="B2775" t="str">
            <v>0A999</v>
          </cell>
          <cell r="C2775" t="str">
            <v>0A999</v>
          </cell>
        </row>
        <row r="2776">
          <cell r="A2776" t="str">
            <v>0A999</v>
          </cell>
          <cell r="B2776" t="str">
            <v>0A999</v>
          </cell>
          <cell r="C2776" t="str">
            <v>0A999</v>
          </cell>
        </row>
        <row r="2777">
          <cell r="A2777" t="str">
            <v>0A999</v>
          </cell>
          <cell r="B2777" t="str">
            <v>0A999</v>
          </cell>
          <cell r="C2777" t="str">
            <v>0A999</v>
          </cell>
        </row>
        <row r="2778">
          <cell r="A2778" t="str">
            <v>0A999</v>
          </cell>
          <cell r="B2778" t="str">
            <v>0A999</v>
          </cell>
          <cell r="C2778" t="str">
            <v>0A999</v>
          </cell>
        </row>
        <row r="2779">
          <cell r="A2779" t="str">
            <v>0A999</v>
          </cell>
          <cell r="B2779" t="str">
            <v>0A999</v>
          </cell>
          <cell r="C2779" t="str">
            <v>0A999</v>
          </cell>
        </row>
        <row r="2780">
          <cell r="A2780" t="str">
            <v>0A999</v>
          </cell>
          <cell r="B2780" t="str">
            <v>0A999</v>
          </cell>
          <cell r="C2780" t="str">
            <v>0A999</v>
          </cell>
        </row>
        <row r="2781">
          <cell r="A2781" t="str">
            <v>0A999</v>
          </cell>
          <cell r="B2781" t="str">
            <v>0A999</v>
          </cell>
          <cell r="C2781" t="str">
            <v>0A999</v>
          </cell>
        </row>
        <row r="2782">
          <cell r="A2782" t="str">
            <v>0A999</v>
          </cell>
          <cell r="B2782" t="str">
            <v>0A999</v>
          </cell>
          <cell r="C2782" t="str">
            <v>0A999</v>
          </cell>
        </row>
        <row r="2783">
          <cell r="A2783" t="str">
            <v>0A999</v>
          </cell>
          <cell r="B2783" t="str">
            <v>0A999</v>
          </cell>
          <cell r="C2783" t="str">
            <v>0A999</v>
          </cell>
        </row>
        <row r="2784">
          <cell r="A2784" t="str">
            <v>0A999</v>
          </cell>
          <cell r="B2784" t="str">
            <v>0A999</v>
          </cell>
          <cell r="C2784" t="str">
            <v>0A999</v>
          </cell>
        </row>
        <row r="2785">
          <cell r="A2785" t="str">
            <v>0A999</v>
          </cell>
          <cell r="B2785" t="str">
            <v>0A999</v>
          </cell>
          <cell r="C2785" t="str">
            <v>0A999</v>
          </cell>
        </row>
        <row r="2786">
          <cell r="A2786" t="str">
            <v>0A999</v>
          </cell>
          <cell r="B2786" t="str">
            <v>0A999</v>
          </cell>
          <cell r="C2786" t="str">
            <v>0A999</v>
          </cell>
        </row>
        <row r="2787">
          <cell r="A2787" t="str">
            <v>0A999</v>
          </cell>
          <cell r="B2787" t="str">
            <v>0A999</v>
          </cell>
          <cell r="C2787" t="str">
            <v>0A999</v>
          </cell>
        </row>
        <row r="2788">
          <cell r="A2788" t="str">
            <v>0A999</v>
          </cell>
          <cell r="B2788" t="str">
            <v>0A999</v>
          </cell>
          <cell r="C2788" t="str">
            <v>0A999</v>
          </cell>
        </row>
        <row r="2789">
          <cell r="A2789" t="str">
            <v>0A999</v>
          </cell>
          <cell r="B2789" t="str">
            <v>0A999</v>
          </cell>
          <cell r="C2789" t="str">
            <v>0A999</v>
          </cell>
        </row>
        <row r="2790">
          <cell r="A2790" t="str">
            <v>0A999</v>
          </cell>
          <cell r="B2790" t="str">
            <v>0A999</v>
          </cell>
          <cell r="C2790" t="str">
            <v>0A999</v>
          </cell>
        </row>
        <row r="2791">
          <cell r="A2791" t="str">
            <v>0A999</v>
          </cell>
          <cell r="B2791" t="str">
            <v>0A999</v>
          </cell>
          <cell r="C2791" t="str">
            <v>0A999</v>
          </cell>
        </row>
        <row r="2792">
          <cell r="A2792" t="str">
            <v>0A999</v>
          </cell>
          <cell r="B2792" t="str">
            <v>0A999</v>
          </cell>
          <cell r="C2792" t="str">
            <v>0A999</v>
          </cell>
        </row>
        <row r="2793">
          <cell r="A2793" t="str">
            <v>0A999</v>
          </cell>
          <cell r="B2793" t="str">
            <v>0A999</v>
          </cell>
          <cell r="C2793" t="str">
            <v>0A999</v>
          </cell>
        </row>
        <row r="2794">
          <cell r="A2794" t="str">
            <v>0A999</v>
          </cell>
          <cell r="B2794" t="str">
            <v>0A999</v>
          </cell>
          <cell r="C2794" t="str">
            <v>0A999</v>
          </cell>
        </row>
        <row r="2795">
          <cell r="A2795" t="str">
            <v>0A999</v>
          </cell>
          <cell r="B2795" t="str">
            <v>0A999</v>
          </cell>
          <cell r="C2795" t="str">
            <v>0A999</v>
          </cell>
        </row>
        <row r="2796">
          <cell r="A2796" t="str">
            <v>0A999</v>
          </cell>
          <cell r="B2796" t="str">
            <v>0A999</v>
          </cell>
          <cell r="C2796" t="str">
            <v>0A999</v>
          </cell>
        </row>
        <row r="2797">
          <cell r="A2797" t="str">
            <v>0A999</v>
          </cell>
          <cell r="B2797" t="str">
            <v>0A999</v>
          </cell>
          <cell r="C2797" t="str">
            <v>0A999</v>
          </cell>
        </row>
        <row r="2798">
          <cell r="A2798" t="str">
            <v>0A999</v>
          </cell>
          <cell r="B2798" t="str">
            <v>0A999</v>
          </cell>
          <cell r="C2798" t="str">
            <v>0A999</v>
          </cell>
        </row>
        <row r="2799">
          <cell r="A2799" t="str">
            <v>0A999</v>
          </cell>
          <cell r="B2799" t="str">
            <v>0A999</v>
          </cell>
          <cell r="C2799" t="str">
            <v>0A999</v>
          </cell>
        </row>
        <row r="2800">
          <cell r="A2800" t="str">
            <v>0A999</v>
          </cell>
          <cell r="B2800" t="str">
            <v>0A999</v>
          </cell>
          <cell r="C2800" t="str">
            <v>0A999</v>
          </cell>
        </row>
        <row r="2801">
          <cell r="A2801" t="str">
            <v>0A999</v>
          </cell>
          <cell r="B2801" t="str">
            <v>0A999</v>
          </cell>
          <cell r="C2801" t="str">
            <v>0A999</v>
          </cell>
        </row>
        <row r="2802">
          <cell r="A2802" t="str">
            <v>0A999</v>
          </cell>
          <cell r="B2802" t="str">
            <v>0A999</v>
          </cell>
          <cell r="C2802" t="str">
            <v>0A999</v>
          </cell>
        </row>
        <row r="2803">
          <cell r="A2803" t="str">
            <v>0A999</v>
          </cell>
          <cell r="B2803" t="str">
            <v>0A999</v>
          </cell>
          <cell r="C2803" t="str">
            <v>0A999</v>
          </cell>
        </row>
        <row r="2804">
          <cell r="A2804" t="str">
            <v>0A999</v>
          </cell>
          <cell r="B2804" t="str">
            <v>0A999</v>
          </cell>
          <cell r="C2804" t="str">
            <v>0A999</v>
          </cell>
        </row>
        <row r="2805">
          <cell r="A2805" t="str">
            <v>0A999</v>
          </cell>
          <cell r="B2805" t="str">
            <v>0A999</v>
          </cell>
          <cell r="C2805" t="str">
            <v>0A999</v>
          </cell>
        </row>
        <row r="2806">
          <cell r="A2806" t="str">
            <v>0A999</v>
          </cell>
          <cell r="B2806" t="str">
            <v>0A999</v>
          </cell>
          <cell r="C2806" t="str">
            <v>0A999</v>
          </cell>
        </row>
        <row r="2807">
          <cell r="A2807" t="str">
            <v>0A999</v>
          </cell>
          <cell r="B2807" t="str">
            <v>0A999</v>
          </cell>
          <cell r="C2807" t="str">
            <v>0A999</v>
          </cell>
        </row>
        <row r="2808">
          <cell r="A2808" t="str">
            <v>0A999</v>
          </cell>
          <cell r="B2808" t="str">
            <v>0A999</v>
          </cell>
          <cell r="C2808" t="str">
            <v>0A999</v>
          </cell>
        </row>
        <row r="2809">
          <cell r="A2809" t="str">
            <v>0A999</v>
          </cell>
          <cell r="B2809" t="str">
            <v>0A999</v>
          </cell>
          <cell r="C2809" t="str">
            <v>0A999</v>
          </cell>
        </row>
        <row r="2810">
          <cell r="A2810" t="str">
            <v>0A999</v>
          </cell>
          <cell r="B2810" t="str">
            <v>0A999</v>
          </cell>
          <cell r="C2810" t="str">
            <v>0A999</v>
          </cell>
        </row>
        <row r="2811">
          <cell r="A2811" t="str">
            <v>0A999</v>
          </cell>
          <cell r="B2811" t="str">
            <v>0A999</v>
          </cell>
          <cell r="C2811" t="str">
            <v>0A999</v>
          </cell>
        </row>
        <row r="2812">
          <cell r="A2812" t="str">
            <v>0A999</v>
          </cell>
          <cell r="B2812" t="str">
            <v>0A999</v>
          </cell>
          <cell r="C2812" t="str">
            <v>0A999</v>
          </cell>
        </row>
        <row r="2813">
          <cell r="A2813" t="str">
            <v>0A999</v>
          </cell>
          <cell r="B2813" t="str">
            <v>0A999</v>
          </cell>
          <cell r="C2813" t="str">
            <v>0A999</v>
          </cell>
        </row>
        <row r="2814">
          <cell r="A2814" t="str">
            <v>0A999</v>
          </cell>
          <cell r="B2814" t="str">
            <v>0A999</v>
          </cell>
          <cell r="C2814" t="str">
            <v>0A999</v>
          </cell>
        </row>
        <row r="2815">
          <cell r="A2815" t="str">
            <v>0A999</v>
          </cell>
          <cell r="B2815" t="str">
            <v>0A999</v>
          </cell>
          <cell r="C2815" t="str">
            <v>0A999</v>
          </cell>
        </row>
        <row r="2816">
          <cell r="A2816" t="str">
            <v>0A999</v>
          </cell>
          <cell r="B2816" t="str">
            <v>0A999</v>
          </cell>
          <cell r="C2816" t="str">
            <v>0A999</v>
          </cell>
        </row>
        <row r="2817">
          <cell r="A2817" t="str">
            <v>0A999</v>
          </cell>
          <cell r="B2817" t="str">
            <v>0A999</v>
          </cell>
          <cell r="C2817" t="str">
            <v>0A999</v>
          </cell>
        </row>
        <row r="2818">
          <cell r="A2818" t="str">
            <v>0A999</v>
          </cell>
          <cell r="B2818" t="str">
            <v>0A999</v>
          </cell>
          <cell r="C2818" t="str">
            <v>0A999</v>
          </cell>
        </row>
        <row r="2819">
          <cell r="A2819" t="str">
            <v>0A999</v>
          </cell>
          <cell r="B2819" t="str">
            <v>0A999</v>
          </cell>
          <cell r="C2819" t="str">
            <v>0A999</v>
          </cell>
        </row>
        <row r="2820">
          <cell r="A2820" t="str">
            <v>0A999</v>
          </cell>
          <cell r="B2820" t="str">
            <v>0A999</v>
          </cell>
          <cell r="C2820" t="str">
            <v>0A999</v>
          </cell>
        </row>
        <row r="2821">
          <cell r="A2821" t="str">
            <v>0A999</v>
          </cell>
          <cell r="B2821" t="str">
            <v>0A999</v>
          </cell>
          <cell r="C2821" t="str">
            <v>0A999</v>
          </cell>
        </row>
        <row r="2822">
          <cell r="A2822" t="str">
            <v>0A999</v>
          </cell>
          <cell r="B2822" t="str">
            <v>0A999</v>
          </cell>
          <cell r="C2822" t="str">
            <v>0A999</v>
          </cell>
        </row>
        <row r="2823">
          <cell r="A2823" t="str">
            <v>0A999</v>
          </cell>
          <cell r="B2823" t="str">
            <v>0A999</v>
          </cell>
          <cell r="C2823" t="str">
            <v>0A999</v>
          </cell>
        </row>
        <row r="2824">
          <cell r="A2824" t="str">
            <v>0A999</v>
          </cell>
          <cell r="B2824" t="str">
            <v>0A999</v>
          </cell>
          <cell r="C2824" t="str">
            <v>0A999</v>
          </cell>
        </row>
        <row r="2825">
          <cell r="A2825" t="str">
            <v>0A999</v>
          </cell>
          <cell r="B2825" t="str">
            <v>0A999</v>
          </cell>
          <cell r="C2825" t="str">
            <v>0A999</v>
          </cell>
        </row>
        <row r="2826">
          <cell r="A2826" t="str">
            <v>0A999</v>
          </cell>
          <cell r="B2826" t="str">
            <v>0A999</v>
          </cell>
          <cell r="C2826" t="str">
            <v>0A999</v>
          </cell>
        </row>
        <row r="2827">
          <cell r="A2827" t="str">
            <v>0A999</v>
          </cell>
          <cell r="B2827" t="str">
            <v>0A999</v>
          </cell>
          <cell r="C2827" t="str">
            <v>0A999</v>
          </cell>
        </row>
        <row r="2828">
          <cell r="A2828" t="str">
            <v>0A999</v>
          </cell>
          <cell r="B2828" t="str">
            <v>0A999</v>
          </cell>
          <cell r="C2828" t="str">
            <v>0A999</v>
          </cell>
        </row>
        <row r="2829">
          <cell r="A2829" t="str">
            <v>0A999</v>
          </cell>
          <cell r="B2829" t="str">
            <v>0A999</v>
          </cell>
          <cell r="C2829" t="str">
            <v>0A999</v>
          </cell>
        </row>
        <row r="2830">
          <cell r="A2830" t="str">
            <v>0A999</v>
          </cell>
          <cell r="B2830" t="str">
            <v>0A999</v>
          </cell>
          <cell r="C2830" t="str">
            <v>0A999</v>
          </cell>
        </row>
        <row r="2831">
          <cell r="A2831" t="str">
            <v>0A999</v>
          </cell>
          <cell r="B2831" t="str">
            <v>0A999</v>
          </cell>
          <cell r="C2831" t="str">
            <v>0A999</v>
          </cell>
        </row>
        <row r="2832">
          <cell r="A2832" t="str">
            <v>0A999</v>
          </cell>
          <cell r="B2832" t="str">
            <v>0A999</v>
          </cell>
          <cell r="C2832" t="str">
            <v>0A999</v>
          </cell>
        </row>
        <row r="2833">
          <cell r="A2833" t="str">
            <v>0A999</v>
          </cell>
          <cell r="B2833" t="str">
            <v>0A999</v>
          </cell>
          <cell r="C2833" t="str">
            <v>0A999</v>
          </cell>
        </row>
        <row r="2834">
          <cell r="A2834" t="str">
            <v>0A999</v>
          </cell>
          <cell r="B2834" t="str">
            <v>0A999</v>
          </cell>
          <cell r="C2834" t="str">
            <v>0A999</v>
          </cell>
        </row>
        <row r="2835">
          <cell r="A2835" t="str">
            <v>0A999</v>
          </cell>
          <cell r="B2835" t="str">
            <v>0A999</v>
          </cell>
          <cell r="C2835" t="str">
            <v>0A999</v>
          </cell>
        </row>
        <row r="2836">
          <cell r="A2836" t="str">
            <v>0A999</v>
          </cell>
          <cell r="B2836" t="str">
            <v>0A999</v>
          </cell>
          <cell r="C2836" t="str">
            <v>0A999</v>
          </cell>
        </row>
        <row r="2837">
          <cell r="A2837" t="str">
            <v>0A999</v>
          </cell>
          <cell r="B2837" t="str">
            <v>0A999</v>
          </cell>
          <cell r="C2837" t="str">
            <v>0A999</v>
          </cell>
        </row>
        <row r="2838">
          <cell r="A2838" t="str">
            <v>0A999</v>
          </cell>
          <cell r="B2838" t="str">
            <v>0A999</v>
          </cell>
          <cell r="C2838" t="str">
            <v>0A999</v>
          </cell>
        </row>
        <row r="2839">
          <cell r="A2839" t="str">
            <v>0A999</v>
          </cell>
          <cell r="B2839" t="str">
            <v>0A999</v>
          </cell>
          <cell r="C2839" t="str">
            <v>0A999</v>
          </cell>
        </row>
        <row r="2840">
          <cell r="A2840" t="str">
            <v>0A999</v>
          </cell>
          <cell r="B2840" t="str">
            <v>0A999</v>
          </cell>
          <cell r="C2840" t="str">
            <v>0A999</v>
          </cell>
        </row>
        <row r="2841">
          <cell r="A2841" t="str">
            <v>0A999</v>
          </cell>
          <cell r="B2841" t="str">
            <v>0A999</v>
          </cell>
          <cell r="C2841" t="str">
            <v>0A999</v>
          </cell>
        </row>
        <row r="2842">
          <cell r="A2842" t="str">
            <v>0A999</v>
          </cell>
          <cell r="B2842" t="str">
            <v>0A999</v>
          </cell>
          <cell r="C2842" t="str">
            <v>0A999</v>
          </cell>
        </row>
        <row r="2843">
          <cell r="A2843" t="str">
            <v>0A999</v>
          </cell>
          <cell r="B2843" t="str">
            <v>0A999</v>
          </cell>
          <cell r="C2843" t="str">
            <v>0A999</v>
          </cell>
        </row>
        <row r="2844">
          <cell r="A2844" t="str">
            <v>0A999</v>
          </cell>
          <cell r="B2844" t="str">
            <v>0A999</v>
          </cell>
          <cell r="C2844" t="str">
            <v>0A999</v>
          </cell>
        </row>
        <row r="2845">
          <cell r="A2845" t="str">
            <v>0A999</v>
          </cell>
          <cell r="B2845" t="str">
            <v>0A999</v>
          </cell>
          <cell r="C2845" t="str">
            <v>0A999</v>
          </cell>
        </row>
        <row r="2846">
          <cell r="A2846" t="str">
            <v>0A999</v>
          </cell>
          <cell r="B2846" t="str">
            <v>0A999</v>
          </cell>
          <cell r="C2846" t="str">
            <v>0A999</v>
          </cell>
        </row>
        <row r="2847">
          <cell r="A2847" t="str">
            <v>0A999</v>
          </cell>
          <cell r="B2847" t="str">
            <v>0A999</v>
          </cell>
          <cell r="C2847" t="str">
            <v>0A999</v>
          </cell>
        </row>
        <row r="2848">
          <cell r="A2848" t="str">
            <v>0A999</v>
          </cell>
          <cell r="B2848" t="str">
            <v>0A999</v>
          </cell>
          <cell r="C2848" t="str">
            <v>0A999</v>
          </cell>
        </row>
        <row r="2849">
          <cell r="A2849" t="str">
            <v>0A999</v>
          </cell>
          <cell r="B2849" t="str">
            <v>0A999</v>
          </cell>
          <cell r="C2849" t="str">
            <v>0A999</v>
          </cell>
        </row>
        <row r="2850">
          <cell r="A2850" t="str">
            <v>0A999</v>
          </cell>
          <cell r="B2850" t="str">
            <v>0A999</v>
          </cell>
          <cell r="C2850" t="str">
            <v>0A999</v>
          </cell>
        </row>
        <row r="2851">
          <cell r="A2851" t="str">
            <v>0A999</v>
          </cell>
          <cell r="B2851" t="str">
            <v>0A999</v>
          </cell>
          <cell r="C2851" t="str">
            <v>0A999</v>
          </cell>
        </row>
        <row r="2852">
          <cell r="A2852" t="str">
            <v>0A999</v>
          </cell>
          <cell r="B2852" t="str">
            <v>0A999</v>
          </cell>
          <cell r="C2852" t="str">
            <v>0A999</v>
          </cell>
        </row>
        <row r="2853">
          <cell r="A2853" t="str">
            <v>0A999</v>
          </cell>
          <cell r="B2853" t="str">
            <v>0A999</v>
          </cell>
          <cell r="C2853" t="str">
            <v>0A999</v>
          </cell>
        </row>
        <row r="2854">
          <cell r="A2854" t="str">
            <v>0A999</v>
          </cell>
          <cell r="B2854" t="str">
            <v>0A999</v>
          </cell>
          <cell r="C2854" t="str">
            <v>0A999</v>
          </cell>
        </row>
        <row r="2855">
          <cell r="A2855" t="str">
            <v>0A999</v>
          </cell>
          <cell r="B2855" t="str">
            <v>0A999</v>
          </cell>
          <cell r="C2855" t="str">
            <v>0A999</v>
          </cell>
        </row>
        <row r="2856">
          <cell r="A2856" t="str">
            <v>0A999</v>
          </cell>
          <cell r="B2856" t="str">
            <v>0A999</v>
          </cell>
          <cell r="C2856" t="str">
            <v>0A999</v>
          </cell>
        </row>
        <row r="2857">
          <cell r="A2857" t="str">
            <v>0A999</v>
          </cell>
          <cell r="B2857" t="str">
            <v>0A999</v>
          </cell>
          <cell r="C2857" t="str">
            <v>0A999</v>
          </cell>
        </row>
        <row r="2858">
          <cell r="A2858" t="str">
            <v>0A999</v>
          </cell>
          <cell r="B2858" t="str">
            <v>0A999</v>
          </cell>
          <cell r="C2858" t="str">
            <v>0A999</v>
          </cell>
        </row>
        <row r="2859">
          <cell r="A2859" t="str">
            <v>0A999</v>
          </cell>
          <cell r="B2859" t="str">
            <v>0A999</v>
          </cell>
          <cell r="C2859" t="str">
            <v>0A999</v>
          </cell>
        </row>
        <row r="2860">
          <cell r="A2860" t="str">
            <v>0A999</v>
          </cell>
          <cell r="B2860" t="str">
            <v>0A999</v>
          </cell>
          <cell r="C2860" t="str">
            <v>0A999</v>
          </cell>
        </row>
        <row r="2861">
          <cell r="A2861" t="str">
            <v>0A999</v>
          </cell>
          <cell r="B2861" t="str">
            <v>0A999</v>
          </cell>
          <cell r="C2861" t="str">
            <v>0A999</v>
          </cell>
        </row>
        <row r="2862">
          <cell r="A2862" t="str">
            <v>0A999</v>
          </cell>
          <cell r="B2862" t="str">
            <v>0A999</v>
          </cell>
          <cell r="C2862" t="str">
            <v>0A999</v>
          </cell>
        </row>
        <row r="2863">
          <cell r="A2863" t="str">
            <v>0A999</v>
          </cell>
          <cell r="B2863" t="str">
            <v>0A999</v>
          </cell>
          <cell r="C2863" t="str">
            <v>0A999</v>
          </cell>
        </row>
        <row r="2864">
          <cell r="A2864" t="str">
            <v>0A999</v>
          </cell>
          <cell r="B2864" t="str">
            <v>0A999</v>
          </cell>
          <cell r="C2864" t="str">
            <v>0A999</v>
          </cell>
        </row>
        <row r="2865">
          <cell r="A2865" t="str">
            <v>0A999</v>
          </cell>
          <cell r="B2865" t="str">
            <v>0A999</v>
          </cell>
          <cell r="C2865" t="str">
            <v>0A999</v>
          </cell>
        </row>
        <row r="2866">
          <cell r="A2866" t="str">
            <v>0A999</v>
          </cell>
          <cell r="B2866" t="str">
            <v>0A999</v>
          </cell>
          <cell r="C2866" t="str">
            <v>0A999</v>
          </cell>
        </row>
        <row r="2867">
          <cell r="A2867" t="str">
            <v>0A999</v>
          </cell>
          <cell r="B2867" t="str">
            <v>0A999</v>
          </cell>
          <cell r="C2867" t="str">
            <v>0A999</v>
          </cell>
        </row>
        <row r="2868">
          <cell r="A2868" t="str">
            <v>0A999</v>
          </cell>
          <cell r="B2868" t="str">
            <v>0A999</v>
          </cell>
          <cell r="C2868" t="str">
            <v>0A999</v>
          </cell>
        </row>
        <row r="2869">
          <cell r="A2869" t="str">
            <v>0A999</v>
          </cell>
          <cell r="B2869" t="str">
            <v>0A999</v>
          </cell>
          <cell r="C2869" t="str">
            <v>0A999</v>
          </cell>
        </row>
        <row r="2870">
          <cell r="A2870" t="str">
            <v>0A999</v>
          </cell>
          <cell r="B2870" t="str">
            <v>0A999</v>
          </cell>
          <cell r="C2870" t="str">
            <v>0A999</v>
          </cell>
        </row>
        <row r="2871">
          <cell r="A2871" t="str">
            <v>0A999</v>
          </cell>
          <cell r="B2871" t="str">
            <v>0A999</v>
          </cell>
          <cell r="C2871" t="str">
            <v>0A999</v>
          </cell>
        </row>
        <row r="2872">
          <cell r="A2872" t="str">
            <v>0A999</v>
          </cell>
          <cell r="B2872" t="str">
            <v>0A999</v>
          </cell>
          <cell r="C2872" t="str">
            <v>0A999</v>
          </cell>
        </row>
        <row r="2873">
          <cell r="A2873" t="str">
            <v>0A999</v>
          </cell>
          <cell r="B2873" t="str">
            <v>0A999</v>
          </cell>
          <cell r="C2873" t="str">
            <v>0A999</v>
          </cell>
        </row>
        <row r="2874">
          <cell r="A2874" t="str">
            <v>0A999</v>
          </cell>
          <cell r="B2874" t="str">
            <v>0A999</v>
          </cell>
          <cell r="C2874" t="str">
            <v>0A999</v>
          </cell>
        </row>
        <row r="2875">
          <cell r="A2875" t="str">
            <v>0A999</v>
          </cell>
          <cell r="B2875" t="str">
            <v>0A999</v>
          </cell>
          <cell r="C2875" t="str">
            <v>0A999</v>
          </cell>
        </row>
        <row r="2876">
          <cell r="A2876" t="str">
            <v>0A999</v>
          </cell>
          <cell r="B2876" t="str">
            <v>0A999</v>
          </cell>
          <cell r="C2876" t="str">
            <v>0A999</v>
          </cell>
        </row>
        <row r="2877">
          <cell r="A2877" t="str">
            <v>0A999</v>
          </cell>
          <cell r="B2877" t="str">
            <v>0A999</v>
          </cell>
          <cell r="C2877" t="str">
            <v>0A999</v>
          </cell>
        </row>
        <row r="2878">
          <cell r="A2878" t="str">
            <v>0A999</v>
          </cell>
          <cell r="B2878" t="str">
            <v>0A999</v>
          </cell>
          <cell r="C2878" t="str">
            <v>0A999</v>
          </cell>
        </row>
        <row r="2879">
          <cell r="A2879" t="str">
            <v>0A999</v>
          </cell>
          <cell r="B2879" t="str">
            <v>0A999</v>
          </cell>
          <cell r="C2879" t="str">
            <v>0A999</v>
          </cell>
        </row>
        <row r="2880">
          <cell r="A2880" t="str">
            <v>0A999</v>
          </cell>
          <cell r="B2880" t="str">
            <v>0A999</v>
          </cell>
          <cell r="C2880" t="str">
            <v>0A999</v>
          </cell>
        </row>
        <row r="2881">
          <cell r="A2881" t="str">
            <v>0A999</v>
          </cell>
          <cell r="B2881" t="str">
            <v>0A999</v>
          </cell>
          <cell r="C2881" t="str">
            <v>0A999</v>
          </cell>
        </row>
        <row r="2882">
          <cell r="A2882" t="str">
            <v>0A999</v>
          </cell>
          <cell r="B2882" t="str">
            <v>0A999</v>
          </cell>
          <cell r="C2882" t="str">
            <v>0A999</v>
          </cell>
        </row>
        <row r="2883">
          <cell r="A2883" t="str">
            <v>0A999</v>
          </cell>
          <cell r="B2883" t="str">
            <v>0A999</v>
          </cell>
          <cell r="C2883" t="str">
            <v>0A999</v>
          </cell>
        </row>
        <row r="2884">
          <cell r="A2884" t="str">
            <v>0A999</v>
          </cell>
          <cell r="B2884" t="str">
            <v>0A999</v>
          </cell>
          <cell r="C2884" t="str">
            <v>0A999</v>
          </cell>
        </row>
        <row r="2885">
          <cell r="A2885" t="str">
            <v>0A999</v>
          </cell>
          <cell r="B2885" t="str">
            <v>0A999</v>
          </cell>
          <cell r="C2885" t="str">
            <v>0A999</v>
          </cell>
        </row>
        <row r="2886">
          <cell r="A2886" t="str">
            <v>0A999</v>
          </cell>
          <cell r="B2886" t="str">
            <v>0A999</v>
          </cell>
          <cell r="C2886" t="str">
            <v>0A999</v>
          </cell>
        </row>
        <row r="2887">
          <cell r="A2887" t="str">
            <v>0A999</v>
          </cell>
          <cell r="B2887" t="str">
            <v>0A999</v>
          </cell>
          <cell r="C2887" t="str">
            <v>0A999</v>
          </cell>
        </row>
        <row r="2888">
          <cell r="A2888" t="str">
            <v>0A999</v>
          </cell>
          <cell r="B2888" t="str">
            <v>0A999</v>
          </cell>
          <cell r="C2888" t="str">
            <v>0A999</v>
          </cell>
        </row>
        <row r="2889">
          <cell r="A2889" t="str">
            <v>0A999</v>
          </cell>
          <cell r="B2889" t="str">
            <v>0A999</v>
          </cell>
          <cell r="C2889" t="str">
            <v>0A999</v>
          </cell>
        </row>
        <row r="2890">
          <cell r="A2890" t="str">
            <v>0A999</v>
          </cell>
          <cell r="B2890" t="str">
            <v>0A999</v>
          </cell>
          <cell r="C2890" t="str">
            <v>0A999</v>
          </cell>
        </row>
        <row r="2891">
          <cell r="A2891" t="str">
            <v>0A999</v>
          </cell>
          <cell r="B2891" t="str">
            <v>0A999</v>
          </cell>
          <cell r="C2891" t="str">
            <v>0A999</v>
          </cell>
        </row>
        <row r="2892">
          <cell r="A2892" t="str">
            <v>0A999</v>
          </cell>
          <cell r="B2892" t="str">
            <v>0A999</v>
          </cell>
          <cell r="C2892" t="str">
            <v>0A999</v>
          </cell>
        </row>
        <row r="2893">
          <cell r="A2893" t="str">
            <v>0A999</v>
          </cell>
          <cell r="B2893" t="str">
            <v>0A999</v>
          </cell>
          <cell r="C2893" t="str">
            <v>0A999</v>
          </cell>
        </row>
        <row r="2894">
          <cell r="A2894" t="str">
            <v>0A999</v>
          </cell>
          <cell r="B2894" t="str">
            <v>0A999</v>
          </cell>
          <cell r="C2894" t="str">
            <v>0A999</v>
          </cell>
        </row>
        <row r="2895">
          <cell r="A2895" t="str">
            <v>0A999</v>
          </cell>
          <cell r="B2895" t="str">
            <v>0A999</v>
          </cell>
          <cell r="C2895" t="str">
            <v>0A999</v>
          </cell>
        </row>
        <row r="2896">
          <cell r="A2896" t="str">
            <v>0A999</v>
          </cell>
          <cell r="B2896" t="str">
            <v>0A999</v>
          </cell>
          <cell r="C2896" t="str">
            <v>0A999</v>
          </cell>
        </row>
        <row r="2897">
          <cell r="A2897" t="str">
            <v>0A999</v>
          </cell>
          <cell r="B2897" t="str">
            <v>0A999</v>
          </cell>
          <cell r="C2897" t="str">
            <v>0A999</v>
          </cell>
        </row>
        <row r="2898">
          <cell r="A2898" t="str">
            <v>0A999</v>
          </cell>
          <cell r="B2898" t="str">
            <v>0A999</v>
          </cell>
          <cell r="C2898" t="str">
            <v>0A999</v>
          </cell>
        </row>
        <row r="2899">
          <cell r="A2899" t="str">
            <v>0A999</v>
          </cell>
          <cell r="B2899" t="str">
            <v>0A999</v>
          </cell>
          <cell r="C2899" t="str">
            <v>0A999</v>
          </cell>
        </row>
        <row r="2900">
          <cell r="A2900" t="str">
            <v>0A999</v>
          </cell>
          <cell r="B2900" t="str">
            <v>0A999</v>
          </cell>
          <cell r="C2900" t="str">
            <v>0A999</v>
          </cell>
        </row>
        <row r="2901">
          <cell r="A2901" t="str">
            <v>0A999</v>
          </cell>
          <cell r="B2901" t="str">
            <v>0A999</v>
          </cell>
          <cell r="C2901" t="str">
            <v>0A999</v>
          </cell>
        </row>
        <row r="2902">
          <cell r="A2902" t="str">
            <v>0A999</v>
          </cell>
          <cell r="B2902" t="str">
            <v>0A999</v>
          </cell>
          <cell r="C2902" t="str">
            <v>0A999</v>
          </cell>
        </row>
        <row r="2903">
          <cell r="A2903" t="str">
            <v>0A999</v>
          </cell>
          <cell r="B2903" t="str">
            <v>0A999</v>
          </cell>
          <cell r="C2903" t="str">
            <v>0A999</v>
          </cell>
        </row>
        <row r="2904">
          <cell r="A2904" t="str">
            <v>0A999</v>
          </cell>
          <cell r="B2904" t="str">
            <v>0A999</v>
          </cell>
          <cell r="C2904" t="str">
            <v>0A999</v>
          </cell>
        </row>
        <row r="2905">
          <cell r="A2905" t="str">
            <v>0A999</v>
          </cell>
          <cell r="B2905" t="str">
            <v>0A999</v>
          </cell>
          <cell r="C2905" t="str">
            <v>0A999</v>
          </cell>
        </row>
        <row r="2906">
          <cell r="A2906" t="str">
            <v>0A999</v>
          </cell>
          <cell r="B2906" t="str">
            <v>0A999</v>
          </cell>
          <cell r="C2906" t="str">
            <v>0A999</v>
          </cell>
        </row>
        <row r="2907">
          <cell r="A2907" t="str">
            <v>0A999</v>
          </cell>
          <cell r="B2907" t="str">
            <v>0A999</v>
          </cell>
          <cell r="C2907" t="str">
            <v>0A999</v>
          </cell>
        </row>
        <row r="2908">
          <cell r="A2908" t="str">
            <v>0A999</v>
          </cell>
          <cell r="B2908" t="str">
            <v>0A999</v>
          </cell>
          <cell r="C2908" t="str">
            <v>0A999</v>
          </cell>
        </row>
        <row r="2909">
          <cell r="A2909" t="str">
            <v>0A999</v>
          </cell>
          <cell r="B2909" t="str">
            <v>0A999</v>
          </cell>
          <cell r="C2909" t="str">
            <v>0A999</v>
          </cell>
        </row>
        <row r="2910">
          <cell r="A2910" t="str">
            <v>0A999</v>
          </cell>
          <cell r="B2910" t="str">
            <v>0A999</v>
          </cell>
          <cell r="C2910" t="str">
            <v>0A999</v>
          </cell>
        </row>
        <row r="2911">
          <cell r="A2911" t="str">
            <v>0A999</v>
          </cell>
          <cell r="B2911" t="str">
            <v>0A999</v>
          </cell>
          <cell r="C2911" t="str">
            <v>0A999</v>
          </cell>
        </row>
        <row r="2912">
          <cell r="A2912" t="str">
            <v>0A999</v>
          </cell>
          <cell r="B2912" t="str">
            <v>0A999</v>
          </cell>
          <cell r="C2912" t="str">
            <v>0A999</v>
          </cell>
        </row>
        <row r="2913">
          <cell r="A2913" t="str">
            <v>0A999</v>
          </cell>
          <cell r="B2913" t="str">
            <v>0A999</v>
          </cell>
          <cell r="C2913" t="str">
            <v>0A999</v>
          </cell>
        </row>
        <row r="2914">
          <cell r="A2914" t="str">
            <v>0A999</v>
          </cell>
          <cell r="B2914" t="str">
            <v>0A999</v>
          </cell>
          <cell r="C2914" t="str">
            <v>0A999</v>
          </cell>
        </row>
        <row r="2915">
          <cell r="A2915" t="str">
            <v>0A999</v>
          </cell>
          <cell r="B2915" t="str">
            <v>0A999</v>
          </cell>
          <cell r="C2915" t="str">
            <v>0A999</v>
          </cell>
        </row>
        <row r="2916">
          <cell r="A2916" t="str">
            <v>0A999</v>
          </cell>
          <cell r="B2916" t="str">
            <v>0A999</v>
          </cell>
          <cell r="C2916" t="str">
            <v>0A999</v>
          </cell>
        </row>
        <row r="2917">
          <cell r="A2917" t="str">
            <v>0A999</v>
          </cell>
          <cell r="B2917" t="str">
            <v>0A999</v>
          </cell>
          <cell r="C2917" t="str">
            <v>0A999</v>
          </cell>
        </row>
        <row r="2918">
          <cell r="A2918" t="str">
            <v>0A999</v>
          </cell>
          <cell r="B2918" t="str">
            <v>0A999</v>
          </cell>
          <cell r="C2918" t="str">
            <v>0A999</v>
          </cell>
        </row>
        <row r="2919">
          <cell r="A2919" t="str">
            <v>0A999</v>
          </cell>
          <cell r="B2919" t="str">
            <v>0A999</v>
          </cell>
          <cell r="C2919" t="str">
            <v>0A999</v>
          </cell>
        </row>
        <row r="2920">
          <cell r="A2920" t="str">
            <v>0A999</v>
          </cell>
          <cell r="B2920" t="str">
            <v>0A999</v>
          </cell>
          <cell r="C2920" t="str">
            <v>0A999</v>
          </cell>
        </row>
        <row r="2921">
          <cell r="A2921" t="str">
            <v>0A999</v>
          </cell>
          <cell r="B2921" t="str">
            <v>0A999</v>
          </cell>
          <cell r="C2921" t="str">
            <v>0A999</v>
          </cell>
        </row>
        <row r="2922">
          <cell r="A2922" t="str">
            <v>0A999</v>
          </cell>
          <cell r="B2922" t="str">
            <v>0A999</v>
          </cell>
          <cell r="C2922" t="str">
            <v>0A999</v>
          </cell>
        </row>
        <row r="2923">
          <cell r="A2923" t="str">
            <v>0A999</v>
          </cell>
          <cell r="B2923" t="str">
            <v>0A999</v>
          </cell>
          <cell r="C2923" t="str">
            <v>0A999</v>
          </cell>
        </row>
        <row r="2924">
          <cell r="A2924" t="str">
            <v>0A999</v>
          </cell>
          <cell r="B2924" t="str">
            <v>0A999</v>
          </cell>
          <cell r="C2924" t="str">
            <v>0A999</v>
          </cell>
        </row>
        <row r="2925">
          <cell r="A2925" t="str">
            <v>0A999</v>
          </cell>
          <cell r="B2925" t="str">
            <v>0A999</v>
          </cell>
          <cell r="C2925" t="str">
            <v>0A999</v>
          </cell>
        </row>
        <row r="2926">
          <cell r="A2926" t="str">
            <v>0A999</v>
          </cell>
          <cell r="B2926" t="str">
            <v>0A999</v>
          </cell>
          <cell r="C2926" t="str">
            <v>0A999</v>
          </cell>
        </row>
        <row r="2927">
          <cell r="A2927" t="str">
            <v>0A999</v>
          </cell>
          <cell r="B2927" t="str">
            <v>0A999</v>
          </cell>
          <cell r="C2927" t="str">
            <v>0A999</v>
          </cell>
        </row>
        <row r="2928">
          <cell r="A2928" t="str">
            <v>0A999</v>
          </cell>
          <cell r="B2928" t="str">
            <v>0A999</v>
          </cell>
          <cell r="C2928" t="str">
            <v>0A999</v>
          </cell>
        </row>
        <row r="2929">
          <cell r="A2929" t="str">
            <v>0A999</v>
          </cell>
          <cell r="B2929" t="str">
            <v>0A999</v>
          </cell>
          <cell r="C2929" t="str">
            <v>0A999</v>
          </cell>
        </row>
        <row r="2930">
          <cell r="A2930" t="str">
            <v>0A999</v>
          </cell>
          <cell r="B2930" t="str">
            <v>0A999</v>
          </cell>
          <cell r="C2930" t="str">
            <v>0A999</v>
          </cell>
        </row>
        <row r="2931">
          <cell r="A2931" t="str">
            <v>0A999</v>
          </cell>
          <cell r="B2931" t="str">
            <v>0A999</v>
          </cell>
          <cell r="C2931" t="str">
            <v>0A999</v>
          </cell>
        </row>
        <row r="2932">
          <cell r="A2932" t="str">
            <v>0A999</v>
          </cell>
          <cell r="B2932" t="str">
            <v>0A999</v>
          </cell>
          <cell r="C2932" t="str">
            <v>0A999</v>
          </cell>
        </row>
        <row r="2933">
          <cell r="A2933" t="str">
            <v>0A999</v>
          </cell>
          <cell r="B2933" t="str">
            <v>0A999</v>
          </cell>
          <cell r="C2933" t="str">
            <v>0A999</v>
          </cell>
        </row>
        <row r="2934">
          <cell r="A2934" t="str">
            <v>0A999</v>
          </cell>
          <cell r="B2934" t="str">
            <v>0A999</v>
          </cell>
          <cell r="C2934" t="str">
            <v>0A999</v>
          </cell>
        </row>
        <row r="2935">
          <cell r="A2935" t="str">
            <v>0A999</v>
          </cell>
          <cell r="B2935" t="str">
            <v>0A999</v>
          </cell>
          <cell r="C2935" t="str">
            <v>0A999</v>
          </cell>
        </row>
        <row r="2936">
          <cell r="A2936" t="str">
            <v>0A999</v>
          </cell>
          <cell r="B2936" t="str">
            <v>0A999</v>
          </cell>
          <cell r="C2936" t="str">
            <v>0A999</v>
          </cell>
        </row>
        <row r="2937">
          <cell r="A2937" t="str">
            <v>0A999</v>
          </cell>
          <cell r="B2937" t="str">
            <v>0A999</v>
          </cell>
          <cell r="C2937" t="str">
            <v>0A999</v>
          </cell>
        </row>
        <row r="2938">
          <cell r="A2938" t="str">
            <v>0A999</v>
          </cell>
          <cell r="B2938" t="str">
            <v>0A999</v>
          </cell>
          <cell r="C2938" t="str">
            <v>0A999</v>
          </cell>
        </row>
        <row r="2939">
          <cell r="A2939" t="str">
            <v>0A999</v>
          </cell>
          <cell r="B2939" t="str">
            <v>0A999</v>
          </cell>
          <cell r="C2939" t="str">
            <v>0A999</v>
          </cell>
        </row>
        <row r="2940">
          <cell r="A2940" t="str">
            <v>0A999</v>
          </cell>
          <cell r="B2940" t="str">
            <v>0A999</v>
          </cell>
          <cell r="C2940" t="str">
            <v>0A999</v>
          </cell>
        </row>
        <row r="2941">
          <cell r="A2941" t="str">
            <v>0A999</v>
          </cell>
          <cell r="B2941" t="str">
            <v>0A999</v>
          </cell>
          <cell r="C2941" t="str">
            <v>0A999</v>
          </cell>
        </row>
        <row r="2942">
          <cell r="A2942" t="str">
            <v>0A999</v>
          </cell>
          <cell r="B2942" t="str">
            <v>0A999</v>
          </cell>
          <cell r="C2942" t="str">
            <v>0A999</v>
          </cell>
        </row>
        <row r="2943">
          <cell r="A2943" t="str">
            <v>0A999</v>
          </cell>
          <cell r="B2943" t="str">
            <v>0A999</v>
          </cell>
          <cell r="C2943" t="str">
            <v>0A999</v>
          </cell>
        </row>
        <row r="2944">
          <cell r="A2944" t="str">
            <v>0A999</v>
          </cell>
          <cell r="B2944" t="str">
            <v>0A999</v>
          </cell>
          <cell r="C2944" t="str">
            <v>0A999</v>
          </cell>
        </row>
        <row r="2945">
          <cell r="A2945" t="str">
            <v>0A999</v>
          </cell>
          <cell r="B2945" t="str">
            <v>0A999</v>
          </cell>
          <cell r="C2945" t="str">
            <v>0A999</v>
          </cell>
        </row>
        <row r="2946">
          <cell r="A2946" t="str">
            <v>0A999</v>
          </cell>
          <cell r="B2946" t="str">
            <v>0A999</v>
          </cell>
          <cell r="C2946" t="str">
            <v>0A999</v>
          </cell>
        </row>
        <row r="2947">
          <cell r="A2947" t="str">
            <v>0A999</v>
          </cell>
          <cell r="B2947" t="str">
            <v>0A999</v>
          </cell>
          <cell r="C2947" t="str">
            <v>0A999</v>
          </cell>
        </row>
        <row r="2948">
          <cell r="A2948" t="str">
            <v>0A999</v>
          </cell>
          <cell r="B2948" t="str">
            <v>0A999</v>
          </cell>
          <cell r="C2948" t="str">
            <v>0A999</v>
          </cell>
        </row>
        <row r="2949">
          <cell r="A2949" t="str">
            <v>0A999</v>
          </cell>
          <cell r="B2949" t="str">
            <v>0A999</v>
          </cell>
          <cell r="C2949" t="str">
            <v>0A999</v>
          </cell>
        </row>
        <row r="2950">
          <cell r="A2950" t="str">
            <v>0A999</v>
          </cell>
          <cell r="B2950" t="str">
            <v>0A999</v>
          </cell>
          <cell r="C2950" t="str">
            <v>0A999</v>
          </cell>
        </row>
        <row r="2951">
          <cell r="A2951" t="str">
            <v>0A999</v>
          </cell>
          <cell r="B2951" t="str">
            <v>0A999</v>
          </cell>
          <cell r="C2951" t="str">
            <v>0A999</v>
          </cell>
        </row>
        <row r="2952">
          <cell r="A2952" t="str">
            <v>0A999</v>
          </cell>
          <cell r="B2952" t="str">
            <v>0A999</v>
          </cell>
          <cell r="C2952" t="str">
            <v>0A999</v>
          </cell>
        </row>
        <row r="2953">
          <cell r="A2953" t="str">
            <v>0A999</v>
          </cell>
          <cell r="B2953" t="str">
            <v>0A999</v>
          </cell>
          <cell r="C2953" t="str">
            <v>0A999</v>
          </cell>
        </row>
        <row r="2954">
          <cell r="A2954" t="str">
            <v>0A999</v>
          </cell>
          <cell r="B2954" t="str">
            <v>0A999</v>
          </cell>
          <cell r="C2954" t="str">
            <v>0A999</v>
          </cell>
        </row>
        <row r="2955">
          <cell r="A2955" t="str">
            <v>0A999</v>
          </cell>
          <cell r="B2955" t="str">
            <v>0A999</v>
          </cell>
          <cell r="C2955" t="str">
            <v>0A999</v>
          </cell>
        </row>
        <row r="2956">
          <cell r="A2956" t="str">
            <v>0A999</v>
          </cell>
          <cell r="B2956" t="str">
            <v>0A999</v>
          </cell>
          <cell r="C2956" t="str">
            <v>0A999</v>
          </cell>
        </row>
        <row r="2957">
          <cell r="A2957" t="str">
            <v>0A999</v>
          </cell>
          <cell r="B2957" t="str">
            <v>0A999</v>
          </cell>
          <cell r="C2957" t="str">
            <v>0A999</v>
          </cell>
        </row>
        <row r="2958">
          <cell r="A2958" t="str">
            <v>0A999</v>
          </cell>
          <cell r="B2958" t="str">
            <v>0A999</v>
          </cell>
          <cell r="C2958" t="str">
            <v>0A999</v>
          </cell>
        </row>
        <row r="2959">
          <cell r="A2959" t="str">
            <v>0A999</v>
          </cell>
          <cell r="B2959" t="str">
            <v>0A999</v>
          </cell>
          <cell r="C2959" t="str">
            <v>0A999</v>
          </cell>
        </row>
        <row r="2960">
          <cell r="A2960" t="str">
            <v>0A999</v>
          </cell>
          <cell r="B2960" t="str">
            <v>0A999</v>
          </cell>
          <cell r="C2960" t="str">
            <v>0A999</v>
          </cell>
        </row>
        <row r="2961">
          <cell r="A2961" t="str">
            <v>0A999</v>
          </cell>
          <cell r="B2961" t="str">
            <v>0A999</v>
          </cell>
          <cell r="C2961" t="str">
            <v>0A999</v>
          </cell>
        </row>
        <row r="2962">
          <cell r="A2962" t="str">
            <v>0A999</v>
          </cell>
          <cell r="B2962" t="str">
            <v>0A999</v>
          </cell>
          <cell r="C2962" t="str">
            <v>0A999</v>
          </cell>
        </row>
        <row r="2963">
          <cell r="A2963" t="str">
            <v>0A999</v>
          </cell>
          <cell r="B2963" t="str">
            <v>0A999</v>
          </cell>
          <cell r="C2963" t="str">
            <v>0A999</v>
          </cell>
        </row>
        <row r="2964">
          <cell r="A2964" t="str">
            <v>0A999</v>
          </cell>
          <cell r="B2964" t="str">
            <v>0A999</v>
          </cell>
          <cell r="C2964" t="str">
            <v>0A999</v>
          </cell>
        </row>
        <row r="2965">
          <cell r="A2965" t="str">
            <v>0A999</v>
          </cell>
          <cell r="B2965" t="str">
            <v>0A999</v>
          </cell>
          <cell r="C2965" t="str">
            <v>0A999</v>
          </cell>
        </row>
        <row r="2966">
          <cell r="A2966" t="str">
            <v>0A999</v>
          </cell>
          <cell r="B2966" t="str">
            <v>0A999</v>
          </cell>
          <cell r="C2966" t="str">
            <v>0A999</v>
          </cell>
        </row>
        <row r="2967">
          <cell r="A2967" t="str">
            <v>0A999</v>
          </cell>
          <cell r="B2967" t="str">
            <v>0A999</v>
          </cell>
          <cell r="C2967" t="str">
            <v>0A999</v>
          </cell>
        </row>
        <row r="2968">
          <cell r="A2968" t="str">
            <v>0A999</v>
          </cell>
          <cell r="B2968" t="str">
            <v>0A999</v>
          </cell>
          <cell r="C2968" t="str">
            <v>0A999</v>
          </cell>
        </row>
        <row r="2969">
          <cell r="A2969" t="str">
            <v>0A999</v>
          </cell>
          <cell r="B2969" t="str">
            <v>0A999</v>
          </cell>
          <cell r="C2969" t="str">
            <v>0A999</v>
          </cell>
        </row>
        <row r="2970">
          <cell r="A2970" t="str">
            <v>0A999</v>
          </cell>
          <cell r="B2970" t="str">
            <v>0A999</v>
          </cell>
          <cell r="C2970" t="str">
            <v>0A999</v>
          </cell>
        </row>
        <row r="2971">
          <cell r="A2971" t="str">
            <v>0A999</v>
          </cell>
          <cell r="B2971" t="str">
            <v>0A999</v>
          </cell>
          <cell r="C2971" t="str">
            <v>0A999</v>
          </cell>
        </row>
        <row r="2972">
          <cell r="A2972" t="str">
            <v>0A999</v>
          </cell>
          <cell r="B2972" t="str">
            <v>0A999</v>
          </cell>
          <cell r="C2972" t="str">
            <v>0A999</v>
          </cell>
        </row>
        <row r="2973">
          <cell r="A2973" t="str">
            <v>0A999</v>
          </cell>
          <cell r="B2973" t="str">
            <v>0A999</v>
          </cell>
          <cell r="C2973" t="str">
            <v>0A999</v>
          </cell>
        </row>
        <row r="2974">
          <cell r="A2974" t="str">
            <v>0A999</v>
          </cell>
          <cell r="B2974" t="str">
            <v>0A999</v>
          </cell>
          <cell r="C2974" t="str">
            <v>0A999</v>
          </cell>
        </row>
        <row r="2975">
          <cell r="A2975" t="str">
            <v>0A999</v>
          </cell>
          <cell r="B2975" t="str">
            <v>0A999</v>
          </cell>
          <cell r="C2975" t="str">
            <v>0A999</v>
          </cell>
        </row>
        <row r="2976">
          <cell r="A2976" t="str">
            <v>0A999</v>
          </cell>
          <cell r="B2976" t="str">
            <v>0A999</v>
          </cell>
          <cell r="C2976" t="str">
            <v>0A999</v>
          </cell>
        </row>
        <row r="2977">
          <cell r="A2977" t="str">
            <v>0A999</v>
          </cell>
          <cell r="B2977" t="str">
            <v>0A999</v>
          </cell>
          <cell r="C2977" t="str">
            <v>0A999</v>
          </cell>
        </row>
        <row r="2978">
          <cell r="A2978" t="str">
            <v>0A999</v>
          </cell>
          <cell r="B2978" t="str">
            <v>0A999</v>
          </cell>
          <cell r="C2978" t="str">
            <v>0A999</v>
          </cell>
        </row>
        <row r="2979">
          <cell r="A2979" t="str">
            <v>0A999</v>
          </cell>
          <cell r="B2979" t="str">
            <v>0A999</v>
          </cell>
          <cell r="C2979" t="str">
            <v>0A999</v>
          </cell>
        </row>
        <row r="2980">
          <cell r="A2980" t="str">
            <v>0A999</v>
          </cell>
          <cell r="B2980" t="str">
            <v>0A999</v>
          </cell>
          <cell r="C2980" t="str">
            <v>0A999</v>
          </cell>
        </row>
        <row r="2981">
          <cell r="A2981" t="str">
            <v>0A999</v>
          </cell>
          <cell r="B2981" t="str">
            <v>0A999</v>
          </cell>
          <cell r="C2981" t="str">
            <v>0A999</v>
          </cell>
        </row>
        <row r="2982">
          <cell r="A2982" t="str">
            <v>0A999</v>
          </cell>
          <cell r="B2982" t="str">
            <v>0A999</v>
          </cell>
          <cell r="C2982" t="str">
            <v>0A999</v>
          </cell>
        </row>
        <row r="2983">
          <cell r="A2983" t="str">
            <v>0A999</v>
          </cell>
          <cell r="B2983" t="str">
            <v>0A999</v>
          </cell>
          <cell r="C2983" t="str">
            <v>0A999</v>
          </cell>
        </row>
        <row r="2984">
          <cell r="A2984" t="str">
            <v>0A999</v>
          </cell>
          <cell r="B2984" t="str">
            <v>0A999</v>
          </cell>
          <cell r="C2984" t="str">
            <v>0A999</v>
          </cell>
        </row>
        <row r="2985">
          <cell r="A2985" t="str">
            <v>0A999</v>
          </cell>
          <cell r="B2985" t="str">
            <v>0A999</v>
          </cell>
          <cell r="C2985" t="str">
            <v>0A999</v>
          </cell>
        </row>
        <row r="2986">
          <cell r="A2986" t="str">
            <v>0A999</v>
          </cell>
          <cell r="B2986" t="str">
            <v>0A999</v>
          </cell>
          <cell r="C2986" t="str">
            <v>0A999</v>
          </cell>
        </row>
        <row r="2987">
          <cell r="A2987" t="str">
            <v>0A999</v>
          </cell>
          <cell r="B2987" t="str">
            <v>0A999</v>
          </cell>
          <cell r="C2987" t="str">
            <v>0A999</v>
          </cell>
        </row>
        <row r="2988">
          <cell r="A2988" t="str">
            <v>0A999</v>
          </cell>
          <cell r="B2988" t="str">
            <v>0A999</v>
          </cell>
          <cell r="C2988" t="str">
            <v>0A999</v>
          </cell>
        </row>
        <row r="2989">
          <cell r="A2989" t="str">
            <v>0A999</v>
          </cell>
          <cell r="B2989" t="str">
            <v>0A999</v>
          </cell>
          <cell r="C2989" t="str">
            <v>0A999</v>
          </cell>
        </row>
        <row r="2990">
          <cell r="A2990" t="str">
            <v>0A999</v>
          </cell>
          <cell r="B2990" t="str">
            <v>0A999</v>
          </cell>
          <cell r="C2990" t="str">
            <v>0A999</v>
          </cell>
        </row>
        <row r="2991">
          <cell r="A2991" t="str">
            <v>0A999</v>
          </cell>
          <cell r="B2991" t="str">
            <v>0A999</v>
          </cell>
          <cell r="C2991" t="str">
            <v>0A999</v>
          </cell>
        </row>
        <row r="2992">
          <cell r="A2992" t="str">
            <v>0A999</v>
          </cell>
          <cell r="B2992" t="str">
            <v>0A999</v>
          </cell>
          <cell r="C2992" t="str">
            <v>0A999</v>
          </cell>
        </row>
        <row r="2993">
          <cell r="A2993" t="str">
            <v>0A999</v>
          </cell>
          <cell r="B2993" t="str">
            <v>0A999</v>
          </cell>
          <cell r="C2993" t="str">
            <v>0A999</v>
          </cell>
        </row>
        <row r="2994">
          <cell r="A2994" t="str">
            <v>0A999</v>
          </cell>
          <cell r="B2994" t="str">
            <v>0A999</v>
          </cell>
          <cell r="C2994" t="str">
            <v>0A999</v>
          </cell>
        </row>
        <row r="2995">
          <cell r="A2995" t="str">
            <v>0A999</v>
          </cell>
          <cell r="B2995" t="str">
            <v>0A999</v>
          </cell>
          <cell r="C2995" t="str">
            <v>0A999</v>
          </cell>
        </row>
        <row r="2996">
          <cell r="A2996" t="str">
            <v>0A999</v>
          </cell>
          <cell r="B2996" t="str">
            <v>0A999</v>
          </cell>
          <cell r="C2996" t="str">
            <v>0A999</v>
          </cell>
        </row>
        <row r="2997">
          <cell r="A2997" t="str">
            <v>0A999</v>
          </cell>
          <cell r="B2997" t="str">
            <v>0A999</v>
          </cell>
          <cell r="C2997" t="str">
            <v>0A999</v>
          </cell>
        </row>
        <row r="2998">
          <cell r="A2998" t="str">
            <v>0A999</v>
          </cell>
          <cell r="B2998" t="str">
            <v>0A999</v>
          </cell>
          <cell r="C2998" t="str">
            <v>0A999</v>
          </cell>
        </row>
        <row r="2999">
          <cell r="A2999" t="str">
            <v>0A999</v>
          </cell>
          <cell r="B2999" t="str">
            <v>0A999</v>
          </cell>
          <cell r="C2999" t="str">
            <v>0A999</v>
          </cell>
        </row>
        <row r="3000">
          <cell r="A3000" t="str">
            <v>0A999</v>
          </cell>
          <cell r="B3000" t="str">
            <v>0A999</v>
          </cell>
          <cell r="C3000" t="str">
            <v>0A999</v>
          </cell>
        </row>
        <row r="3001">
          <cell r="A3001" t="str">
            <v>0A999</v>
          </cell>
          <cell r="B3001" t="str">
            <v>0A999</v>
          </cell>
          <cell r="C3001" t="str">
            <v>0A999</v>
          </cell>
        </row>
        <row r="3002">
          <cell r="A3002" t="str">
            <v>0A999</v>
          </cell>
          <cell r="B3002" t="str">
            <v>0A999</v>
          </cell>
          <cell r="C3002" t="str">
            <v>0A999</v>
          </cell>
        </row>
      </sheetData>
      <sheetData sheetId="10" refreshError="1"/>
      <sheetData sheetId="11" refreshError="1"/>
      <sheetData sheetId="12" refreshError="1"/>
      <sheetData sheetId="13" refreshError="1">
        <row r="5">
          <cell r="A5" t="str">
            <v>1A99977</v>
          </cell>
          <cell r="B5" t="str">
            <v>1A999443</v>
          </cell>
          <cell r="C5" t="str">
            <v>1A9992210</v>
          </cell>
          <cell r="U5">
            <v>190.32</v>
          </cell>
        </row>
        <row r="6">
          <cell r="A6" t="str">
            <v>1A99977</v>
          </cell>
          <cell r="B6" t="str">
            <v>1A999444</v>
          </cell>
          <cell r="C6" t="str">
            <v>1A9992210</v>
          </cell>
          <cell r="U6">
            <v>190.32</v>
          </cell>
        </row>
        <row r="7">
          <cell r="A7" t="str">
            <v>1A99977</v>
          </cell>
          <cell r="B7" t="str">
            <v>1A999445</v>
          </cell>
          <cell r="C7" t="str">
            <v>1A9992210</v>
          </cell>
          <cell r="U7">
            <v>190.32</v>
          </cell>
        </row>
        <row r="8">
          <cell r="A8" t="str">
            <v>1A99977</v>
          </cell>
          <cell r="B8" t="str">
            <v>1A999446</v>
          </cell>
          <cell r="C8" t="str">
            <v>1A9992210</v>
          </cell>
          <cell r="U8">
            <v>190.32</v>
          </cell>
        </row>
        <row r="9">
          <cell r="A9" t="str">
            <v>1A99977</v>
          </cell>
          <cell r="B9" t="str">
            <v>1A999447</v>
          </cell>
          <cell r="C9" t="str">
            <v>1A9992210</v>
          </cell>
          <cell r="U9">
            <v>190.32</v>
          </cell>
        </row>
        <row r="10">
          <cell r="A10" t="str">
            <v>1A99977</v>
          </cell>
          <cell r="B10" t="str">
            <v>1A999448</v>
          </cell>
          <cell r="C10" t="str">
            <v>1A9992210</v>
          </cell>
          <cell r="U10">
            <v>238.04</v>
          </cell>
        </row>
        <row r="11">
          <cell r="A11" t="str">
            <v>1A99977</v>
          </cell>
          <cell r="B11" t="str">
            <v>1A999449</v>
          </cell>
          <cell r="C11" t="str">
            <v>1A9992210</v>
          </cell>
          <cell r="U11">
            <v>228.44</v>
          </cell>
        </row>
        <row r="12">
          <cell r="A12" t="str">
            <v>1A99977</v>
          </cell>
          <cell r="B12" t="str">
            <v>1A999450</v>
          </cell>
          <cell r="C12" t="str">
            <v>1A9992210</v>
          </cell>
          <cell r="U12">
            <v>285.48</v>
          </cell>
        </row>
        <row r="13">
          <cell r="A13" t="str">
            <v>1A99977</v>
          </cell>
          <cell r="B13" t="str">
            <v>1A999451</v>
          </cell>
          <cell r="C13" t="str">
            <v>1A9992210</v>
          </cell>
          <cell r="U13">
            <v>161.80000000000001</v>
          </cell>
        </row>
        <row r="14">
          <cell r="A14" t="str">
            <v>1A99977</v>
          </cell>
          <cell r="B14" t="str">
            <v>1A999452</v>
          </cell>
          <cell r="C14" t="str">
            <v>1A9992210</v>
          </cell>
          <cell r="U14">
            <v>199.92</v>
          </cell>
        </row>
        <row r="15">
          <cell r="A15" t="str">
            <v>1A99977</v>
          </cell>
          <cell r="B15" t="str">
            <v>1A999453</v>
          </cell>
          <cell r="C15" t="str">
            <v>1A9992210</v>
          </cell>
          <cell r="U15">
            <v>228.44</v>
          </cell>
        </row>
        <row r="16">
          <cell r="A16" t="str">
            <v>1A99977</v>
          </cell>
          <cell r="B16" t="str">
            <v>1A999454</v>
          </cell>
          <cell r="C16" t="str">
            <v>1A9992210</v>
          </cell>
          <cell r="U16">
            <v>171.4</v>
          </cell>
        </row>
        <row r="17">
          <cell r="A17" t="str">
            <v>1A99977</v>
          </cell>
          <cell r="B17" t="str">
            <v>1A999455</v>
          </cell>
          <cell r="C17" t="str">
            <v>1A9992210</v>
          </cell>
          <cell r="U17">
            <v>104.76</v>
          </cell>
        </row>
        <row r="18">
          <cell r="A18" t="str">
            <v>1A99977</v>
          </cell>
          <cell r="B18" t="str">
            <v>1A999462</v>
          </cell>
          <cell r="C18" t="str">
            <v>1A9992210</v>
          </cell>
          <cell r="U18">
            <v>190.32</v>
          </cell>
        </row>
        <row r="19">
          <cell r="A19" t="str">
            <v>1A999118</v>
          </cell>
          <cell r="B19" t="str">
            <v>1A999405</v>
          </cell>
          <cell r="C19" t="str">
            <v>1A9992210</v>
          </cell>
          <cell r="U19">
            <v>66.92</v>
          </cell>
        </row>
        <row r="20">
          <cell r="A20" t="str">
            <v>1A99983</v>
          </cell>
          <cell r="B20" t="str">
            <v>1A999469</v>
          </cell>
          <cell r="C20" t="str">
            <v>1A9992210</v>
          </cell>
          <cell r="U20">
            <v>135</v>
          </cell>
        </row>
        <row r="21">
          <cell r="A21" t="str">
            <v>1A99974</v>
          </cell>
          <cell r="B21" t="str">
            <v>1A999308</v>
          </cell>
          <cell r="C21" t="str">
            <v>1A9992210</v>
          </cell>
          <cell r="U21">
            <v>744</v>
          </cell>
        </row>
        <row r="22">
          <cell r="A22" t="str">
            <v>1A99914</v>
          </cell>
          <cell r="B22" t="str">
            <v>1A999306</v>
          </cell>
          <cell r="C22" t="str">
            <v>1A9992210</v>
          </cell>
          <cell r="U22">
            <v>1828</v>
          </cell>
        </row>
        <row r="23">
          <cell r="A23" t="str">
            <v>1A999116</v>
          </cell>
          <cell r="B23" t="str">
            <v>1A999466</v>
          </cell>
          <cell r="C23" t="str">
            <v>1A9992210</v>
          </cell>
          <cell r="U23">
            <v>184.5</v>
          </cell>
        </row>
        <row r="24">
          <cell r="A24" t="str">
            <v>1A99921</v>
          </cell>
          <cell r="B24" t="str">
            <v>1A999306</v>
          </cell>
          <cell r="C24" t="str">
            <v>1A9993290</v>
          </cell>
          <cell r="U24">
            <v>5916</v>
          </cell>
        </row>
        <row r="25">
          <cell r="A25" t="str">
            <v>1A99977</v>
          </cell>
          <cell r="B25" t="str">
            <v>1A999452</v>
          </cell>
          <cell r="C25" t="str">
            <v>1A9993120</v>
          </cell>
          <cell r="U25">
            <v>1608</v>
          </cell>
        </row>
        <row r="26">
          <cell r="A26" t="str">
            <v>1A99977</v>
          </cell>
          <cell r="B26" t="str">
            <v>1A999462</v>
          </cell>
          <cell r="C26" t="str">
            <v>1A9993120</v>
          </cell>
          <cell r="U26">
            <v>540</v>
          </cell>
        </row>
        <row r="27">
          <cell r="A27" t="str">
            <v>1A999127</v>
          </cell>
          <cell r="B27" t="str">
            <v>1A999439</v>
          </cell>
          <cell r="C27" t="str">
            <v>1A9994410</v>
          </cell>
          <cell r="U27">
            <v>2500</v>
          </cell>
        </row>
        <row r="28">
          <cell r="A28" t="str">
            <v>1A999170</v>
          </cell>
          <cell r="B28" t="str">
            <v>1A999211</v>
          </cell>
          <cell r="C28" t="str">
            <v>1A9992610</v>
          </cell>
          <cell r="U28">
            <v>389.2</v>
          </cell>
        </row>
        <row r="29">
          <cell r="A29" t="str">
            <v>1A999170</v>
          </cell>
          <cell r="B29" t="str">
            <v>1A999501</v>
          </cell>
          <cell r="C29" t="str">
            <v>1A9992610</v>
          </cell>
          <cell r="U29">
            <v>291.89999999999998</v>
          </cell>
        </row>
        <row r="30">
          <cell r="A30" t="str">
            <v>1A999170</v>
          </cell>
          <cell r="B30" t="str">
            <v>1A999306</v>
          </cell>
          <cell r="C30" t="str">
            <v>1A9992610</v>
          </cell>
          <cell r="U30">
            <v>423.6</v>
          </cell>
        </row>
        <row r="31">
          <cell r="A31" t="str">
            <v>1A999170</v>
          </cell>
          <cell r="B31" t="str">
            <v>1A999211</v>
          </cell>
          <cell r="C31" t="str">
            <v>1A9992610</v>
          </cell>
          <cell r="U31">
            <v>482</v>
          </cell>
        </row>
        <row r="32">
          <cell r="A32" t="str">
            <v>1A999170</v>
          </cell>
          <cell r="B32" t="str">
            <v>1A999211</v>
          </cell>
          <cell r="C32" t="str">
            <v>1A9992610</v>
          </cell>
          <cell r="U32">
            <v>337.4</v>
          </cell>
        </row>
        <row r="33">
          <cell r="A33" t="str">
            <v>1A999170</v>
          </cell>
          <cell r="B33" t="str">
            <v>1A999306</v>
          </cell>
          <cell r="C33" t="str">
            <v>1A9992610</v>
          </cell>
          <cell r="U33">
            <v>421.6</v>
          </cell>
        </row>
        <row r="34">
          <cell r="A34" t="str">
            <v>1A999170</v>
          </cell>
          <cell r="B34" t="str">
            <v>1A999306</v>
          </cell>
          <cell r="C34" t="str">
            <v>1A9992610</v>
          </cell>
          <cell r="U34">
            <v>421.6</v>
          </cell>
        </row>
        <row r="35">
          <cell r="A35" t="str">
            <v>1A999170</v>
          </cell>
          <cell r="B35" t="str">
            <v>1A999209</v>
          </cell>
          <cell r="C35" t="str">
            <v>1A9992610</v>
          </cell>
          <cell r="U35">
            <v>291.89999999999998</v>
          </cell>
        </row>
        <row r="36">
          <cell r="A36" t="str">
            <v>1A999170</v>
          </cell>
          <cell r="B36" t="str">
            <v>1A999209</v>
          </cell>
          <cell r="C36" t="str">
            <v>1A9992610</v>
          </cell>
          <cell r="U36">
            <v>272.44</v>
          </cell>
        </row>
        <row r="37">
          <cell r="A37" t="str">
            <v>1A999170</v>
          </cell>
          <cell r="B37" t="str">
            <v>1A999209</v>
          </cell>
          <cell r="C37" t="str">
            <v>1A9992610</v>
          </cell>
          <cell r="U37">
            <v>651.91</v>
          </cell>
        </row>
        <row r="38">
          <cell r="A38" t="str">
            <v>1A999170</v>
          </cell>
          <cell r="B38" t="str">
            <v>1A999306</v>
          </cell>
          <cell r="C38" t="str">
            <v>1A9992610</v>
          </cell>
          <cell r="U38">
            <v>423.6</v>
          </cell>
        </row>
        <row r="39">
          <cell r="A39" t="str">
            <v>1A999170</v>
          </cell>
          <cell r="B39" t="str">
            <v>1A999306</v>
          </cell>
          <cell r="C39" t="str">
            <v>1A9992610</v>
          </cell>
          <cell r="U39">
            <v>423.6</v>
          </cell>
        </row>
        <row r="40">
          <cell r="A40" t="str">
            <v>1A999170</v>
          </cell>
          <cell r="B40" t="str">
            <v>1A999306</v>
          </cell>
          <cell r="C40" t="str">
            <v>1A9992610</v>
          </cell>
          <cell r="U40">
            <v>423.6</v>
          </cell>
        </row>
        <row r="41">
          <cell r="A41" t="str">
            <v>1A999170</v>
          </cell>
          <cell r="B41" t="str">
            <v>1A999303</v>
          </cell>
          <cell r="C41" t="str">
            <v>1A9992610</v>
          </cell>
          <cell r="U41">
            <v>291.89999999999998</v>
          </cell>
        </row>
        <row r="42">
          <cell r="A42" t="str">
            <v>1A999170</v>
          </cell>
          <cell r="B42" t="str">
            <v>1A999303</v>
          </cell>
          <cell r="C42" t="str">
            <v>1A9992610</v>
          </cell>
          <cell r="U42">
            <v>291.89999999999998</v>
          </cell>
        </row>
        <row r="43">
          <cell r="A43" t="str">
            <v>1A999170</v>
          </cell>
          <cell r="B43" t="str">
            <v>1A999501</v>
          </cell>
          <cell r="C43" t="str">
            <v>1A9992610</v>
          </cell>
          <cell r="U43">
            <v>317.7</v>
          </cell>
        </row>
        <row r="44">
          <cell r="A44" t="str">
            <v>1A999170</v>
          </cell>
          <cell r="B44" t="str">
            <v>1A999501</v>
          </cell>
          <cell r="C44" t="str">
            <v>1A9992610</v>
          </cell>
          <cell r="U44">
            <v>291.89999999999998</v>
          </cell>
        </row>
        <row r="45">
          <cell r="A45" t="str">
            <v>1A999170</v>
          </cell>
          <cell r="B45" t="str">
            <v>1A999303</v>
          </cell>
          <cell r="C45" t="str">
            <v>1A9992610</v>
          </cell>
          <cell r="U45">
            <v>286.58</v>
          </cell>
        </row>
        <row r="46">
          <cell r="A46" t="str">
            <v>1A999170</v>
          </cell>
          <cell r="B46" t="str">
            <v>1A999209</v>
          </cell>
          <cell r="C46" t="str">
            <v>1A9992610</v>
          </cell>
          <cell r="U46">
            <v>291.89999999999998</v>
          </cell>
        </row>
        <row r="47">
          <cell r="A47" t="str">
            <v>1A999170</v>
          </cell>
          <cell r="B47" t="str">
            <v>1A999209</v>
          </cell>
          <cell r="C47" t="str">
            <v>1A9992610</v>
          </cell>
          <cell r="U47">
            <v>389.2</v>
          </cell>
        </row>
        <row r="48">
          <cell r="A48" t="str">
            <v>1A999170</v>
          </cell>
          <cell r="B48" t="str">
            <v>1A999209</v>
          </cell>
          <cell r="C48" t="str">
            <v>1A9992610</v>
          </cell>
          <cell r="U48">
            <v>291.89999999999998</v>
          </cell>
        </row>
        <row r="49">
          <cell r="A49" t="str">
            <v>1A999170</v>
          </cell>
          <cell r="B49" t="str">
            <v>1A999209</v>
          </cell>
          <cell r="C49" t="str">
            <v>1A9992610</v>
          </cell>
          <cell r="U49">
            <v>389.2</v>
          </cell>
        </row>
        <row r="50">
          <cell r="A50" t="str">
            <v>1A999170</v>
          </cell>
          <cell r="B50" t="str">
            <v>1A999209</v>
          </cell>
          <cell r="C50" t="str">
            <v>1A9992610</v>
          </cell>
          <cell r="U50">
            <v>486.5</v>
          </cell>
        </row>
        <row r="51">
          <cell r="A51" t="str">
            <v>1A999170</v>
          </cell>
          <cell r="B51" t="str">
            <v>1A999209</v>
          </cell>
          <cell r="C51" t="str">
            <v>1A9992610</v>
          </cell>
          <cell r="U51">
            <v>291.89999999999998</v>
          </cell>
        </row>
        <row r="52">
          <cell r="A52" t="str">
            <v>1A999170</v>
          </cell>
          <cell r="B52" t="str">
            <v>1A999209</v>
          </cell>
          <cell r="C52" t="str">
            <v>1A9992610</v>
          </cell>
          <cell r="U52">
            <v>243.25</v>
          </cell>
        </row>
        <row r="53">
          <cell r="A53" t="str">
            <v>1A999170</v>
          </cell>
          <cell r="B53" t="str">
            <v>1A999209</v>
          </cell>
          <cell r="C53" t="str">
            <v>1A9992610</v>
          </cell>
          <cell r="U53">
            <v>272.44</v>
          </cell>
        </row>
        <row r="54">
          <cell r="A54" t="str">
            <v>1A999170</v>
          </cell>
          <cell r="B54" t="str">
            <v>1A999209</v>
          </cell>
          <cell r="C54" t="str">
            <v>1A9992610</v>
          </cell>
          <cell r="U54">
            <v>214.06</v>
          </cell>
        </row>
        <row r="55">
          <cell r="A55" t="str">
            <v>1A999170</v>
          </cell>
          <cell r="B55" t="str">
            <v>1A999400</v>
          </cell>
          <cell r="C55" t="str">
            <v>1A9992610</v>
          </cell>
          <cell r="U55">
            <v>316.2</v>
          </cell>
        </row>
        <row r="56">
          <cell r="A56" t="str">
            <v>1A999170</v>
          </cell>
          <cell r="B56" t="str">
            <v>1A999400</v>
          </cell>
          <cell r="C56" t="str">
            <v>1A9992610</v>
          </cell>
          <cell r="U56">
            <v>317.7</v>
          </cell>
        </row>
        <row r="57">
          <cell r="A57" t="str">
            <v>1A999170</v>
          </cell>
          <cell r="B57" t="str">
            <v>1A999400</v>
          </cell>
          <cell r="C57" t="str">
            <v>1A9992610</v>
          </cell>
          <cell r="U57">
            <v>317.7</v>
          </cell>
        </row>
        <row r="58">
          <cell r="A58" t="str">
            <v>1A999170</v>
          </cell>
          <cell r="B58" t="str">
            <v>1A999400</v>
          </cell>
          <cell r="C58" t="str">
            <v>1A9992610</v>
          </cell>
          <cell r="U58">
            <v>317.7</v>
          </cell>
        </row>
        <row r="59">
          <cell r="A59" t="str">
            <v>1A999170</v>
          </cell>
          <cell r="B59" t="str">
            <v>1A999400</v>
          </cell>
          <cell r="C59" t="str">
            <v>1A9992610</v>
          </cell>
          <cell r="U59">
            <v>317.7</v>
          </cell>
        </row>
        <row r="60">
          <cell r="A60" t="str">
            <v>1A999170</v>
          </cell>
          <cell r="B60" t="str">
            <v>1A999400</v>
          </cell>
          <cell r="C60" t="str">
            <v>1A9992610</v>
          </cell>
          <cell r="U60">
            <v>317.7</v>
          </cell>
        </row>
        <row r="61">
          <cell r="A61" t="str">
            <v>1A999170</v>
          </cell>
          <cell r="B61" t="str">
            <v>1A999400</v>
          </cell>
          <cell r="C61" t="str">
            <v>1A9992610</v>
          </cell>
          <cell r="U61">
            <v>317.7</v>
          </cell>
        </row>
        <row r="62">
          <cell r="A62" t="str">
            <v>1A999170</v>
          </cell>
          <cell r="B62" t="str">
            <v>1A999211</v>
          </cell>
          <cell r="C62" t="str">
            <v>1A9992610</v>
          </cell>
          <cell r="U62">
            <v>421.6</v>
          </cell>
        </row>
        <row r="63">
          <cell r="A63" t="str">
            <v>1A999170</v>
          </cell>
          <cell r="B63" t="str">
            <v>1A999211</v>
          </cell>
          <cell r="C63" t="str">
            <v>1A9992610</v>
          </cell>
          <cell r="U63">
            <v>291.89999999999998</v>
          </cell>
        </row>
        <row r="64">
          <cell r="A64" t="str">
            <v>1A999170</v>
          </cell>
          <cell r="B64" t="str">
            <v>1A999211</v>
          </cell>
          <cell r="C64" t="str">
            <v>1A9992610</v>
          </cell>
          <cell r="U64">
            <v>311.36</v>
          </cell>
        </row>
        <row r="65">
          <cell r="A65" t="str">
            <v>1A999170</v>
          </cell>
          <cell r="B65" t="str">
            <v>1A999211</v>
          </cell>
          <cell r="C65" t="str">
            <v>1A9992610</v>
          </cell>
          <cell r="U65">
            <v>423.6</v>
          </cell>
        </row>
        <row r="66">
          <cell r="A66" t="str">
            <v>1A999170</v>
          </cell>
          <cell r="B66" t="str">
            <v>1A999211</v>
          </cell>
          <cell r="C66" t="str">
            <v>1A9992610</v>
          </cell>
          <cell r="U66">
            <v>291.89999999999998</v>
          </cell>
        </row>
        <row r="67">
          <cell r="A67" t="str">
            <v>1A999170</v>
          </cell>
          <cell r="B67" t="str">
            <v>1A999211</v>
          </cell>
          <cell r="C67" t="str">
            <v>1A9992610</v>
          </cell>
          <cell r="U67">
            <v>389.2</v>
          </cell>
        </row>
        <row r="68">
          <cell r="A68" t="str">
            <v>1A999170</v>
          </cell>
          <cell r="B68" t="str">
            <v>1A999306</v>
          </cell>
          <cell r="C68" t="str">
            <v>1A9992610</v>
          </cell>
          <cell r="U68">
            <v>423.6</v>
          </cell>
        </row>
        <row r="69">
          <cell r="A69" t="str">
            <v>1A999170</v>
          </cell>
          <cell r="B69" t="str">
            <v>1A999306</v>
          </cell>
          <cell r="C69" t="str">
            <v>1A9992610</v>
          </cell>
          <cell r="U69">
            <v>423.6</v>
          </cell>
        </row>
        <row r="70">
          <cell r="A70" t="str">
            <v>1A999170</v>
          </cell>
          <cell r="B70" t="str">
            <v>1A999306</v>
          </cell>
          <cell r="C70" t="str">
            <v>1A9992610</v>
          </cell>
          <cell r="U70">
            <v>423.6</v>
          </cell>
        </row>
        <row r="71">
          <cell r="A71" t="str">
            <v>1A999170</v>
          </cell>
          <cell r="B71" t="str">
            <v>1A999306</v>
          </cell>
          <cell r="C71" t="str">
            <v>1A9992610</v>
          </cell>
          <cell r="U71">
            <v>423.6</v>
          </cell>
        </row>
        <row r="72">
          <cell r="A72" t="str">
            <v>1A999170</v>
          </cell>
          <cell r="B72" t="str">
            <v>1A999306</v>
          </cell>
          <cell r="C72" t="str">
            <v>1A9992610</v>
          </cell>
          <cell r="U72">
            <v>423.6</v>
          </cell>
        </row>
        <row r="73">
          <cell r="A73" t="str">
            <v>1A999170</v>
          </cell>
          <cell r="B73" t="str">
            <v>1A999501</v>
          </cell>
          <cell r="C73" t="str">
            <v>1A9992610</v>
          </cell>
          <cell r="U73">
            <v>289.2</v>
          </cell>
        </row>
        <row r="74">
          <cell r="A74" t="str">
            <v>1A999170</v>
          </cell>
          <cell r="B74" t="str">
            <v>1A999501</v>
          </cell>
          <cell r="C74" t="str">
            <v>1A9992610</v>
          </cell>
          <cell r="U74">
            <v>317.7</v>
          </cell>
        </row>
        <row r="75">
          <cell r="A75" t="str">
            <v>1A999170</v>
          </cell>
          <cell r="B75" t="str">
            <v>1A999439</v>
          </cell>
          <cell r="C75" t="str">
            <v>1A9992610</v>
          </cell>
          <cell r="U75">
            <v>291.89999999999998</v>
          </cell>
        </row>
        <row r="76">
          <cell r="A76" t="str">
            <v>1A999170</v>
          </cell>
          <cell r="B76" t="str">
            <v>1A999439</v>
          </cell>
          <cell r="C76" t="str">
            <v>1A9992610</v>
          </cell>
          <cell r="U76">
            <v>291.89999999999998</v>
          </cell>
        </row>
        <row r="77">
          <cell r="A77" t="str">
            <v>1A999170</v>
          </cell>
          <cell r="B77" t="str">
            <v>1A999104</v>
          </cell>
          <cell r="C77" t="str">
            <v>1A9992610</v>
          </cell>
          <cell r="U77">
            <v>476.55</v>
          </cell>
        </row>
        <row r="78">
          <cell r="A78" t="str">
            <v>1A999170</v>
          </cell>
          <cell r="B78" t="str">
            <v>1A999104</v>
          </cell>
          <cell r="C78" t="str">
            <v>1A9992610</v>
          </cell>
          <cell r="U78">
            <v>474.3</v>
          </cell>
        </row>
        <row r="79">
          <cell r="A79" t="str">
            <v>1A999170</v>
          </cell>
          <cell r="B79" t="str">
            <v>1A999500</v>
          </cell>
          <cell r="C79" t="str">
            <v>1A9992610</v>
          </cell>
          <cell r="U79">
            <v>317.7</v>
          </cell>
        </row>
        <row r="80">
          <cell r="A80" t="str">
            <v>1A999170</v>
          </cell>
          <cell r="B80" t="str">
            <v>1A999500</v>
          </cell>
          <cell r="C80" t="str">
            <v>1A9992610</v>
          </cell>
          <cell r="U80">
            <v>291.89999999999998</v>
          </cell>
        </row>
        <row r="81">
          <cell r="A81" t="str">
            <v>1A999170</v>
          </cell>
          <cell r="B81" t="str">
            <v>1A999433</v>
          </cell>
          <cell r="C81" t="str">
            <v>1A9992610</v>
          </cell>
          <cell r="U81">
            <v>289.2</v>
          </cell>
        </row>
        <row r="82">
          <cell r="A82" t="str">
            <v>1A999170</v>
          </cell>
          <cell r="B82" t="str">
            <v>1A999433</v>
          </cell>
          <cell r="C82" t="str">
            <v>1A9992610</v>
          </cell>
          <cell r="U82">
            <v>291.89999999999998</v>
          </cell>
        </row>
        <row r="83">
          <cell r="A83" t="str">
            <v>1A999170</v>
          </cell>
          <cell r="B83" t="str">
            <v>1A999101</v>
          </cell>
          <cell r="C83" t="str">
            <v>1A9992610</v>
          </cell>
          <cell r="U83">
            <v>741.3</v>
          </cell>
        </row>
        <row r="84">
          <cell r="A84" t="str">
            <v>1A999170</v>
          </cell>
          <cell r="B84" t="str">
            <v>1A999303</v>
          </cell>
          <cell r="C84" t="str">
            <v>1A9992610</v>
          </cell>
          <cell r="U84">
            <v>291.89999999999998</v>
          </cell>
        </row>
        <row r="85">
          <cell r="A85" t="str">
            <v>1A999170</v>
          </cell>
          <cell r="B85" t="str">
            <v>1A999102</v>
          </cell>
          <cell r="C85" t="str">
            <v>1A9992610</v>
          </cell>
          <cell r="U85">
            <v>375.96</v>
          </cell>
        </row>
        <row r="86">
          <cell r="A86" t="str">
            <v>1A999170</v>
          </cell>
          <cell r="B86" t="str">
            <v>1A999106</v>
          </cell>
          <cell r="C86" t="str">
            <v>1A9992610</v>
          </cell>
          <cell r="U86">
            <v>192.8</v>
          </cell>
        </row>
        <row r="87">
          <cell r="A87" t="str">
            <v>1A999170</v>
          </cell>
          <cell r="B87" t="str">
            <v>1A999304</v>
          </cell>
          <cell r="C87" t="str">
            <v>1A9992610</v>
          </cell>
          <cell r="U87">
            <v>288.28999999999996</v>
          </cell>
        </row>
        <row r="88">
          <cell r="A88" t="str">
            <v>1A999170</v>
          </cell>
          <cell r="B88" t="str">
            <v>1A999211</v>
          </cell>
          <cell r="C88" t="str">
            <v>1A9992610</v>
          </cell>
          <cell r="U88">
            <v>423.6</v>
          </cell>
        </row>
        <row r="89">
          <cell r="A89" t="str">
            <v>1A999170</v>
          </cell>
          <cell r="B89" t="str">
            <v>1A999211</v>
          </cell>
          <cell r="C89" t="str">
            <v>1A9992610</v>
          </cell>
          <cell r="U89">
            <v>389.2</v>
          </cell>
        </row>
        <row r="90">
          <cell r="A90" t="str">
            <v>1A999170</v>
          </cell>
          <cell r="B90" t="str">
            <v>1A999400</v>
          </cell>
          <cell r="C90" t="str">
            <v>1A9992610</v>
          </cell>
          <cell r="U90">
            <v>317.7</v>
          </cell>
        </row>
        <row r="91">
          <cell r="A91" t="str">
            <v>1A999170</v>
          </cell>
          <cell r="B91" t="str">
            <v>1A999400</v>
          </cell>
          <cell r="C91" t="str">
            <v>1A9992610</v>
          </cell>
          <cell r="U91">
            <v>317.7</v>
          </cell>
        </row>
        <row r="92">
          <cell r="A92" t="str">
            <v>1A999170</v>
          </cell>
          <cell r="B92" t="str">
            <v>1A999104</v>
          </cell>
          <cell r="C92" t="str">
            <v>1A9992610</v>
          </cell>
          <cell r="U92">
            <v>529.5</v>
          </cell>
        </row>
        <row r="93">
          <cell r="A93" t="str">
            <v>1A999170</v>
          </cell>
          <cell r="B93" t="str">
            <v>1A999104</v>
          </cell>
          <cell r="C93" t="str">
            <v>1A9992610</v>
          </cell>
          <cell r="U93">
            <v>291.89999999999998</v>
          </cell>
        </row>
        <row r="94">
          <cell r="A94" t="str">
            <v>1A999170</v>
          </cell>
          <cell r="B94" t="str">
            <v>1A999209</v>
          </cell>
          <cell r="C94" t="str">
            <v>1A9992610</v>
          </cell>
          <cell r="U94">
            <v>291.89999999999998</v>
          </cell>
        </row>
        <row r="95">
          <cell r="A95" t="str">
            <v>1A999170</v>
          </cell>
          <cell r="B95" t="str">
            <v>1A999209</v>
          </cell>
          <cell r="C95" t="str">
            <v>1A9992610</v>
          </cell>
          <cell r="U95">
            <v>486.5</v>
          </cell>
        </row>
        <row r="96">
          <cell r="A96" t="str">
            <v>1A999170</v>
          </cell>
          <cell r="B96" t="str">
            <v>1A999210</v>
          </cell>
          <cell r="C96" t="str">
            <v>1A9992610</v>
          </cell>
          <cell r="U96">
            <v>741.3</v>
          </cell>
        </row>
        <row r="97">
          <cell r="A97" t="str">
            <v>1A999170</v>
          </cell>
          <cell r="B97" t="str">
            <v>1A999433</v>
          </cell>
          <cell r="C97" t="str">
            <v>1A9992610</v>
          </cell>
          <cell r="U97">
            <v>291.89999999999998</v>
          </cell>
        </row>
        <row r="98">
          <cell r="A98" t="str">
            <v>1A999170</v>
          </cell>
          <cell r="B98" t="str">
            <v>1A999101</v>
          </cell>
          <cell r="C98" t="str">
            <v>1A9992610</v>
          </cell>
          <cell r="U98">
            <v>741.3</v>
          </cell>
        </row>
        <row r="99">
          <cell r="A99" t="str">
            <v>1A999170</v>
          </cell>
          <cell r="B99" t="str">
            <v>1A999102</v>
          </cell>
          <cell r="C99" t="str">
            <v>1A9992610</v>
          </cell>
          <cell r="U99">
            <v>389.2</v>
          </cell>
        </row>
        <row r="100">
          <cell r="A100" t="str">
            <v>1A999170</v>
          </cell>
          <cell r="B100" t="str">
            <v>1A999209</v>
          </cell>
          <cell r="C100" t="str">
            <v>1A9992610</v>
          </cell>
          <cell r="U100">
            <v>291.89999999999998</v>
          </cell>
        </row>
        <row r="101">
          <cell r="A101" t="str">
            <v>1A999170</v>
          </cell>
          <cell r="B101" t="str">
            <v>1A999209</v>
          </cell>
          <cell r="C101" t="str">
            <v>1A9992610</v>
          </cell>
          <cell r="U101">
            <v>291.89999999999998</v>
          </cell>
        </row>
        <row r="102">
          <cell r="A102" t="str">
            <v>1A999170</v>
          </cell>
          <cell r="B102" t="str">
            <v>1A999209</v>
          </cell>
          <cell r="C102" t="str">
            <v>1A9992610</v>
          </cell>
          <cell r="U102">
            <v>486.5</v>
          </cell>
        </row>
        <row r="103">
          <cell r="A103" t="str">
            <v>1A999170</v>
          </cell>
          <cell r="B103" t="str">
            <v>1A999308</v>
          </cell>
          <cell r="C103" t="str">
            <v>1A9992610</v>
          </cell>
          <cell r="U103">
            <v>389.2</v>
          </cell>
        </row>
        <row r="104">
          <cell r="A104" t="str">
            <v>1A999170</v>
          </cell>
          <cell r="B104" t="str">
            <v>1A999308</v>
          </cell>
          <cell r="C104" t="str">
            <v>1A9992610</v>
          </cell>
          <cell r="U104">
            <v>423.6</v>
          </cell>
        </row>
        <row r="105">
          <cell r="A105" t="str">
            <v>1A999170</v>
          </cell>
          <cell r="B105" t="str">
            <v>1A999210</v>
          </cell>
          <cell r="C105" t="str">
            <v>1A9992610</v>
          </cell>
          <cell r="U105">
            <v>681.1</v>
          </cell>
        </row>
        <row r="106">
          <cell r="A106" t="str">
            <v>1A999170</v>
          </cell>
          <cell r="B106" t="str">
            <v>1A999210</v>
          </cell>
          <cell r="C106" t="str">
            <v>1A9992610</v>
          </cell>
          <cell r="U106">
            <v>741.3</v>
          </cell>
        </row>
        <row r="107">
          <cell r="A107" t="str">
            <v>1A999170</v>
          </cell>
          <cell r="B107" t="str">
            <v>1A999469</v>
          </cell>
          <cell r="C107" t="str">
            <v>1A9992610</v>
          </cell>
          <cell r="U107">
            <v>291.89999999999998</v>
          </cell>
        </row>
        <row r="108">
          <cell r="A108" t="str">
            <v>1A999170</v>
          </cell>
          <cell r="B108" t="str">
            <v>1A999433</v>
          </cell>
          <cell r="C108" t="str">
            <v>1A9992610</v>
          </cell>
          <cell r="U108">
            <v>389.2</v>
          </cell>
        </row>
        <row r="109">
          <cell r="A109" t="str">
            <v>1A999170</v>
          </cell>
          <cell r="B109" t="str">
            <v>1A999308</v>
          </cell>
          <cell r="C109" t="str">
            <v>1A9992610</v>
          </cell>
          <cell r="U109">
            <v>421.13</v>
          </cell>
        </row>
        <row r="110">
          <cell r="A110" t="str">
            <v>1A999170</v>
          </cell>
          <cell r="B110" t="str">
            <v>1A999308</v>
          </cell>
          <cell r="C110" t="str">
            <v>1A9992610</v>
          </cell>
          <cell r="U110">
            <v>423.6</v>
          </cell>
        </row>
        <row r="111">
          <cell r="A111" t="str">
            <v>1A999170</v>
          </cell>
          <cell r="B111" t="str">
            <v>1A999308</v>
          </cell>
          <cell r="C111" t="str">
            <v>1A9992610</v>
          </cell>
          <cell r="U111">
            <v>423.6</v>
          </cell>
        </row>
        <row r="112">
          <cell r="A112" t="str">
            <v>1A999170</v>
          </cell>
          <cell r="B112" t="str">
            <v>1A999308</v>
          </cell>
          <cell r="C112" t="str">
            <v>1A9992610</v>
          </cell>
          <cell r="U112">
            <v>423.6</v>
          </cell>
        </row>
        <row r="113">
          <cell r="A113" t="str">
            <v>1A999170</v>
          </cell>
          <cell r="B113" t="str">
            <v>1A999308</v>
          </cell>
          <cell r="C113" t="str">
            <v>1A9992610</v>
          </cell>
          <cell r="U113">
            <v>423.6</v>
          </cell>
        </row>
        <row r="114">
          <cell r="A114" t="str">
            <v>1A999170</v>
          </cell>
          <cell r="B114" t="str">
            <v>1A999308</v>
          </cell>
          <cell r="C114" t="str">
            <v>1A9992610</v>
          </cell>
          <cell r="U114">
            <v>389.2</v>
          </cell>
        </row>
        <row r="115">
          <cell r="A115" t="str">
            <v>1A999170</v>
          </cell>
          <cell r="B115" t="str">
            <v>1A999308</v>
          </cell>
          <cell r="C115" t="str">
            <v>1A9992610</v>
          </cell>
          <cell r="U115">
            <v>389.2</v>
          </cell>
        </row>
        <row r="116">
          <cell r="A116" t="str">
            <v>1A999170</v>
          </cell>
          <cell r="B116" t="str">
            <v>1A999308</v>
          </cell>
          <cell r="C116" t="str">
            <v>1A9992610</v>
          </cell>
          <cell r="U116">
            <v>389.2</v>
          </cell>
        </row>
        <row r="117">
          <cell r="A117" t="str">
            <v>1A999170</v>
          </cell>
          <cell r="B117" t="str">
            <v>1A999209</v>
          </cell>
          <cell r="C117" t="str">
            <v>1A9992610</v>
          </cell>
          <cell r="U117">
            <v>706.3</v>
          </cell>
        </row>
        <row r="118">
          <cell r="A118" t="str">
            <v>1A999170</v>
          </cell>
          <cell r="B118" t="str">
            <v>1A999209</v>
          </cell>
          <cell r="C118" t="str">
            <v>1A9992610</v>
          </cell>
          <cell r="U118">
            <v>504.5</v>
          </cell>
        </row>
        <row r="119">
          <cell r="A119" t="str">
            <v>1A999170</v>
          </cell>
          <cell r="B119" t="str">
            <v>1A999102</v>
          </cell>
          <cell r="C119" t="str">
            <v>1A9992610</v>
          </cell>
          <cell r="U119">
            <v>504.5</v>
          </cell>
        </row>
        <row r="120">
          <cell r="A120" t="str">
            <v>1A999170</v>
          </cell>
          <cell r="B120" t="str">
            <v>1A999466</v>
          </cell>
          <cell r="C120" t="str">
            <v>1A9992610</v>
          </cell>
          <cell r="U120">
            <v>291.89999999999998</v>
          </cell>
        </row>
        <row r="121">
          <cell r="A121" t="str">
            <v>1A999170</v>
          </cell>
          <cell r="B121" t="str">
            <v>1A999442</v>
          </cell>
          <cell r="C121" t="str">
            <v>1A9992610</v>
          </cell>
          <cell r="U121">
            <v>291.89999999999998</v>
          </cell>
        </row>
        <row r="122">
          <cell r="A122" t="str">
            <v>1A999170</v>
          </cell>
          <cell r="B122" t="str">
            <v>1A999467</v>
          </cell>
          <cell r="C122" t="str">
            <v>1A9992610</v>
          </cell>
          <cell r="U122">
            <v>291.89999999999998</v>
          </cell>
        </row>
        <row r="123">
          <cell r="A123" t="str">
            <v>1A999170</v>
          </cell>
          <cell r="B123" t="str">
            <v>1A999306</v>
          </cell>
          <cell r="C123" t="str">
            <v>1A9992610</v>
          </cell>
          <cell r="U123">
            <v>423.6</v>
          </cell>
        </row>
        <row r="124">
          <cell r="A124" t="str">
            <v>1A999170</v>
          </cell>
          <cell r="B124" t="str">
            <v>1A999468</v>
          </cell>
          <cell r="C124" t="str">
            <v>1A9992610</v>
          </cell>
          <cell r="U124">
            <v>289.2</v>
          </cell>
        </row>
        <row r="125">
          <cell r="A125" t="str">
            <v>1A999170</v>
          </cell>
          <cell r="B125" t="str">
            <v>1A999466</v>
          </cell>
          <cell r="C125" t="str">
            <v>1A9992610</v>
          </cell>
          <cell r="U125">
            <v>289.2</v>
          </cell>
        </row>
        <row r="126">
          <cell r="A126" t="str">
            <v>1A999170</v>
          </cell>
          <cell r="B126" t="str">
            <v>1A999209</v>
          </cell>
          <cell r="C126" t="str">
            <v>1A9992610</v>
          </cell>
          <cell r="U126">
            <v>500</v>
          </cell>
        </row>
        <row r="127">
          <cell r="A127" t="str">
            <v>1A999116</v>
          </cell>
          <cell r="B127" t="str">
            <v>1A999466</v>
          </cell>
          <cell r="C127" t="str">
            <v>1A9992210</v>
          </cell>
          <cell r="U127">
            <v>1255.5</v>
          </cell>
        </row>
        <row r="128">
          <cell r="A128" t="str">
            <v>1A999116</v>
          </cell>
          <cell r="B128" t="str">
            <v>1A999466</v>
          </cell>
          <cell r="C128" t="str">
            <v>1A9992210</v>
          </cell>
          <cell r="U128">
            <v>5072</v>
          </cell>
        </row>
        <row r="129">
          <cell r="A129" t="str">
            <v>1A999116</v>
          </cell>
          <cell r="B129" t="str">
            <v>1A999466</v>
          </cell>
          <cell r="C129" t="str">
            <v>1A9992210</v>
          </cell>
          <cell r="U129">
            <v>9208.4</v>
          </cell>
        </row>
        <row r="130">
          <cell r="A130" t="str">
            <v>1A99974</v>
          </cell>
          <cell r="B130" t="str">
            <v>1A999308</v>
          </cell>
          <cell r="C130" t="str">
            <v>1A9992210</v>
          </cell>
          <cell r="U130">
            <v>5959</v>
          </cell>
        </row>
        <row r="131">
          <cell r="A131" t="str">
            <v>1A999116</v>
          </cell>
          <cell r="B131" t="str">
            <v>1A999466</v>
          </cell>
          <cell r="C131" t="str">
            <v>1A9992210</v>
          </cell>
          <cell r="U131">
            <v>1617.25</v>
          </cell>
        </row>
        <row r="132">
          <cell r="A132" t="str">
            <v>1A99974</v>
          </cell>
          <cell r="B132" t="str">
            <v>1A999308</v>
          </cell>
          <cell r="C132" t="str">
            <v>1A9992210</v>
          </cell>
          <cell r="U132">
            <v>4027</v>
          </cell>
        </row>
        <row r="133">
          <cell r="A133" t="str">
            <v>1A99974</v>
          </cell>
          <cell r="B133" t="str">
            <v>1A999308</v>
          </cell>
          <cell r="C133" t="str">
            <v>1A9992210</v>
          </cell>
          <cell r="U133">
            <v>3247</v>
          </cell>
        </row>
        <row r="134">
          <cell r="A134" t="str">
            <v>1A99974</v>
          </cell>
          <cell r="B134" t="str">
            <v>1A999308</v>
          </cell>
          <cell r="C134" t="str">
            <v>1A9992210</v>
          </cell>
          <cell r="U134">
            <v>3409</v>
          </cell>
        </row>
        <row r="135">
          <cell r="A135" t="str">
            <v>1A99974</v>
          </cell>
          <cell r="B135" t="str">
            <v>1A999308</v>
          </cell>
          <cell r="C135" t="str">
            <v>1A9992210</v>
          </cell>
          <cell r="U135">
            <v>1071.45</v>
          </cell>
        </row>
        <row r="136">
          <cell r="A136" t="str">
            <v>1A99983</v>
          </cell>
          <cell r="B136" t="str">
            <v>1A999469</v>
          </cell>
          <cell r="C136" t="str">
            <v>1A9992210</v>
          </cell>
          <cell r="U136">
            <v>465.5</v>
          </cell>
        </row>
        <row r="137">
          <cell r="A137" t="str">
            <v>1A999147</v>
          </cell>
          <cell r="B137" t="str">
            <v>1A999434</v>
          </cell>
          <cell r="C137" t="str">
            <v>1A9992210</v>
          </cell>
          <cell r="U137">
            <v>735.5</v>
          </cell>
        </row>
        <row r="138">
          <cell r="A138" t="str">
            <v>1A999170</v>
          </cell>
          <cell r="B138" t="str">
            <v>1A999205</v>
          </cell>
          <cell r="C138" t="str">
            <v>1A9992210</v>
          </cell>
          <cell r="U138">
            <v>348.5</v>
          </cell>
        </row>
        <row r="139">
          <cell r="A139" t="str">
            <v>1A99974</v>
          </cell>
          <cell r="B139" t="str">
            <v>1A999308</v>
          </cell>
          <cell r="C139" t="str">
            <v>1A9992210</v>
          </cell>
          <cell r="U139">
            <v>4809.5</v>
          </cell>
        </row>
        <row r="140">
          <cell r="A140" t="str">
            <v>1A999170</v>
          </cell>
          <cell r="B140" t="str">
            <v>1A999205</v>
          </cell>
          <cell r="C140" t="str">
            <v>1A9992210</v>
          </cell>
          <cell r="U140">
            <v>384.8</v>
          </cell>
        </row>
        <row r="141">
          <cell r="A141" t="str">
            <v>1A99914</v>
          </cell>
          <cell r="B141" t="str">
            <v>1A999306</v>
          </cell>
          <cell r="C141" t="str">
            <v>1A9992210</v>
          </cell>
          <cell r="U141">
            <v>217.6</v>
          </cell>
        </row>
        <row r="142">
          <cell r="A142" t="str">
            <v>1A99914</v>
          </cell>
          <cell r="B142" t="str">
            <v>1A999306</v>
          </cell>
          <cell r="C142" t="str">
            <v>1A9992210</v>
          </cell>
          <cell r="U142">
            <v>200</v>
          </cell>
        </row>
        <row r="143">
          <cell r="A143" t="str">
            <v>1A99914</v>
          </cell>
          <cell r="B143" t="str">
            <v>1A999306</v>
          </cell>
          <cell r="C143" t="str">
            <v>1A9992210</v>
          </cell>
          <cell r="U143">
            <v>1326</v>
          </cell>
        </row>
        <row r="144">
          <cell r="A144" t="str">
            <v>1A99977</v>
          </cell>
          <cell r="B144" t="str">
            <v>1A999447</v>
          </cell>
          <cell r="C144" t="str">
            <v>1A9992210</v>
          </cell>
          <cell r="U144">
            <v>572</v>
          </cell>
        </row>
        <row r="145">
          <cell r="A145" t="str">
            <v>1A99977</v>
          </cell>
          <cell r="B145" t="str">
            <v>1A999453</v>
          </cell>
          <cell r="C145" t="str">
            <v>1A9992210</v>
          </cell>
          <cell r="U145">
            <v>407</v>
          </cell>
        </row>
        <row r="146">
          <cell r="A146" t="str">
            <v>1A999118</v>
          </cell>
          <cell r="B146" t="str">
            <v>1A999410</v>
          </cell>
          <cell r="C146" t="str">
            <v>1A9992210</v>
          </cell>
          <cell r="U146">
            <v>66</v>
          </cell>
        </row>
        <row r="147">
          <cell r="A147" t="str">
            <v>1A999118</v>
          </cell>
          <cell r="B147" t="str">
            <v>1A999424</v>
          </cell>
          <cell r="C147" t="str">
            <v>1A9992210</v>
          </cell>
          <cell r="U147">
            <v>165</v>
          </cell>
        </row>
        <row r="148">
          <cell r="A148" t="str">
            <v>1A999118</v>
          </cell>
          <cell r="B148" t="str">
            <v>1A999426</v>
          </cell>
          <cell r="C148" t="str">
            <v>1A9992210</v>
          </cell>
          <cell r="U148">
            <v>143</v>
          </cell>
        </row>
        <row r="149">
          <cell r="A149" t="str">
            <v>1A999147</v>
          </cell>
          <cell r="B149" t="str">
            <v>1A999434</v>
          </cell>
          <cell r="C149" t="str">
            <v>1A9992210</v>
          </cell>
          <cell r="U149">
            <v>143</v>
          </cell>
        </row>
        <row r="150">
          <cell r="A150" t="str">
            <v>1A999154</v>
          </cell>
          <cell r="B150" t="str">
            <v>1A999440</v>
          </cell>
          <cell r="C150" t="str">
            <v>1A9992210</v>
          </cell>
          <cell r="U150">
            <v>77</v>
          </cell>
        </row>
        <row r="151">
          <cell r="A151" t="str">
            <v>1A999170</v>
          </cell>
          <cell r="B151" t="str">
            <v>1A999203</v>
          </cell>
          <cell r="C151" t="str">
            <v>1A9992210</v>
          </cell>
          <cell r="U151">
            <v>946</v>
          </cell>
        </row>
        <row r="152">
          <cell r="A152" t="str">
            <v>1A999118</v>
          </cell>
          <cell r="B152" t="str">
            <v>1A999452</v>
          </cell>
          <cell r="C152" t="str">
            <v>1A9992210</v>
          </cell>
          <cell r="U152">
            <v>55</v>
          </cell>
        </row>
        <row r="153">
          <cell r="A153" t="str">
            <v>1A99977</v>
          </cell>
          <cell r="B153" t="str">
            <v>1A999443</v>
          </cell>
          <cell r="C153" t="str">
            <v>1A9992210</v>
          </cell>
          <cell r="U153">
            <v>231</v>
          </cell>
        </row>
        <row r="154">
          <cell r="A154" t="str">
            <v>1A99977</v>
          </cell>
          <cell r="B154" t="str">
            <v>1A999444</v>
          </cell>
          <cell r="C154" t="str">
            <v>1A9992210</v>
          </cell>
          <cell r="U154">
            <v>407</v>
          </cell>
        </row>
        <row r="155">
          <cell r="A155" t="str">
            <v>1A99977</v>
          </cell>
          <cell r="B155" t="str">
            <v>1A999445</v>
          </cell>
          <cell r="C155" t="str">
            <v>1A9992210</v>
          </cell>
          <cell r="U155">
            <v>275</v>
          </cell>
        </row>
        <row r="156">
          <cell r="A156" t="str">
            <v>1A99977</v>
          </cell>
          <cell r="B156" t="str">
            <v>1A999446</v>
          </cell>
          <cell r="C156" t="str">
            <v>1A9992210</v>
          </cell>
          <cell r="U156">
            <v>748</v>
          </cell>
        </row>
        <row r="157">
          <cell r="A157" t="str">
            <v>1A99977</v>
          </cell>
          <cell r="B157" t="str">
            <v>1A999448</v>
          </cell>
          <cell r="C157" t="str">
            <v>1A9992210</v>
          </cell>
          <cell r="U157">
            <v>627</v>
          </cell>
        </row>
        <row r="158">
          <cell r="A158" t="str">
            <v>1A99977</v>
          </cell>
          <cell r="B158" t="str">
            <v>1A999449</v>
          </cell>
          <cell r="C158" t="str">
            <v>1A9992210</v>
          </cell>
          <cell r="U158">
            <v>517</v>
          </cell>
        </row>
        <row r="159">
          <cell r="A159" t="str">
            <v>1A99977</v>
          </cell>
          <cell r="B159" t="str">
            <v>1A999450</v>
          </cell>
          <cell r="C159" t="str">
            <v>1A9992210</v>
          </cell>
          <cell r="U159">
            <v>407</v>
          </cell>
        </row>
        <row r="160">
          <cell r="A160" t="str">
            <v>1A99977</v>
          </cell>
          <cell r="B160" t="str">
            <v>1A999451</v>
          </cell>
          <cell r="C160" t="str">
            <v>1A9992210</v>
          </cell>
          <cell r="U160">
            <v>462</v>
          </cell>
        </row>
        <row r="161">
          <cell r="A161" t="str">
            <v>1A99977</v>
          </cell>
          <cell r="B161" t="str">
            <v>1A999452</v>
          </cell>
          <cell r="C161" t="str">
            <v>1A9992210</v>
          </cell>
          <cell r="U161">
            <v>506</v>
          </cell>
        </row>
        <row r="162">
          <cell r="A162" t="str">
            <v>1A99977</v>
          </cell>
          <cell r="B162" t="str">
            <v>1A999454</v>
          </cell>
          <cell r="C162" t="str">
            <v>1A9992210</v>
          </cell>
          <cell r="U162">
            <v>418</v>
          </cell>
        </row>
        <row r="163">
          <cell r="A163" t="str">
            <v>1A99977</v>
          </cell>
          <cell r="B163" t="str">
            <v>1A999455</v>
          </cell>
          <cell r="C163" t="str">
            <v>1A9992210</v>
          </cell>
          <cell r="U163">
            <v>385</v>
          </cell>
        </row>
        <row r="164">
          <cell r="A164" t="str">
            <v>1A99977</v>
          </cell>
          <cell r="B164" t="str">
            <v>1A999462</v>
          </cell>
          <cell r="C164" t="str">
            <v>1A9992210</v>
          </cell>
          <cell r="U164">
            <v>264</v>
          </cell>
        </row>
        <row r="165">
          <cell r="A165" t="str">
            <v>1A999118</v>
          </cell>
          <cell r="B165" t="str">
            <v>1A999403</v>
          </cell>
          <cell r="C165" t="str">
            <v>1A9992210</v>
          </cell>
          <cell r="U165">
            <v>187</v>
          </cell>
        </row>
        <row r="166">
          <cell r="A166" t="str">
            <v>1A999118</v>
          </cell>
          <cell r="B166" t="str">
            <v>1A999405</v>
          </cell>
          <cell r="C166" t="str">
            <v>1A9992210</v>
          </cell>
          <cell r="U166">
            <v>165</v>
          </cell>
        </row>
        <row r="167">
          <cell r="A167" t="str">
            <v>1A999118</v>
          </cell>
          <cell r="B167" t="str">
            <v>1A999406</v>
          </cell>
          <cell r="C167" t="str">
            <v>1A9992210</v>
          </cell>
          <cell r="U167">
            <v>209</v>
          </cell>
        </row>
        <row r="168">
          <cell r="A168" t="str">
            <v>1A999118</v>
          </cell>
          <cell r="B168" t="str">
            <v>1A999408</v>
          </cell>
          <cell r="C168" t="str">
            <v>1A9992210</v>
          </cell>
          <cell r="U168">
            <v>143</v>
          </cell>
        </row>
        <row r="169">
          <cell r="A169" t="str">
            <v>1A999118</v>
          </cell>
          <cell r="B169" t="str">
            <v>1A999409</v>
          </cell>
          <cell r="C169" t="str">
            <v>1A9992210</v>
          </cell>
          <cell r="U169">
            <v>55</v>
          </cell>
        </row>
        <row r="170">
          <cell r="A170" t="str">
            <v>1A999118</v>
          </cell>
          <cell r="B170" t="str">
            <v>1A999412</v>
          </cell>
          <cell r="C170" t="str">
            <v>1A9992210</v>
          </cell>
          <cell r="U170">
            <v>209</v>
          </cell>
        </row>
        <row r="171">
          <cell r="A171" t="str">
            <v>1A999118</v>
          </cell>
          <cell r="B171" t="str">
            <v>1A999413</v>
          </cell>
          <cell r="C171" t="str">
            <v>1A9992210</v>
          </cell>
          <cell r="U171">
            <v>220</v>
          </cell>
        </row>
        <row r="172">
          <cell r="A172" t="str">
            <v>1A999118</v>
          </cell>
          <cell r="B172" t="str">
            <v>1A999415</v>
          </cell>
          <cell r="C172" t="str">
            <v>1A9992210</v>
          </cell>
          <cell r="U172">
            <v>77</v>
          </cell>
        </row>
        <row r="173">
          <cell r="A173" t="str">
            <v>1A999118</v>
          </cell>
          <cell r="B173" t="str">
            <v>1A999416</v>
          </cell>
          <cell r="C173" t="str">
            <v>1A9992210</v>
          </cell>
          <cell r="U173">
            <v>44</v>
          </cell>
        </row>
        <row r="174">
          <cell r="A174" t="str">
            <v>1A999118</v>
          </cell>
          <cell r="B174" t="str">
            <v>1A999417</v>
          </cell>
          <cell r="C174" t="str">
            <v>1A9992210</v>
          </cell>
          <cell r="U174">
            <v>253</v>
          </cell>
        </row>
        <row r="175">
          <cell r="A175" t="str">
            <v>1A999118</v>
          </cell>
          <cell r="B175" t="str">
            <v>1A999418</v>
          </cell>
          <cell r="C175" t="str">
            <v>1A9992210</v>
          </cell>
          <cell r="U175">
            <v>55</v>
          </cell>
        </row>
        <row r="176">
          <cell r="A176" t="str">
            <v>1A999118</v>
          </cell>
          <cell r="B176" t="str">
            <v>1A999419</v>
          </cell>
          <cell r="C176" t="str">
            <v>1A9992210</v>
          </cell>
          <cell r="U176">
            <v>121</v>
          </cell>
        </row>
        <row r="177">
          <cell r="A177" t="str">
            <v>1A999118</v>
          </cell>
          <cell r="B177" t="str">
            <v>1A999420</v>
          </cell>
          <cell r="C177" t="str">
            <v>1A9992210</v>
          </cell>
          <cell r="U177">
            <v>44</v>
          </cell>
        </row>
        <row r="178">
          <cell r="A178" t="str">
            <v>1A999118</v>
          </cell>
          <cell r="B178" t="str">
            <v>1A999421</v>
          </cell>
          <cell r="C178" t="str">
            <v>1A9992210</v>
          </cell>
          <cell r="U178">
            <v>88</v>
          </cell>
        </row>
        <row r="179">
          <cell r="A179" t="str">
            <v>1A999118</v>
          </cell>
          <cell r="B179" t="str">
            <v>1A999425</v>
          </cell>
          <cell r="C179" t="str">
            <v>1A9992210</v>
          </cell>
          <cell r="U179">
            <v>308</v>
          </cell>
        </row>
        <row r="180">
          <cell r="A180" t="str">
            <v>1A999118</v>
          </cell>
          <cell r="B180" t="str">
            <v>1A999427</v>
          </cell>
          <cell r="C180" t="str">
            <v>1A9992210</v>
          </cell>
          <cell r="U180">
            <v>143</v>
          </cell>
        </row>
        <row r="181">
          <cell r="A181" t="str">
            <v>1A999118</v>
          </cell>
          <cell r="B181" t="str">
            <v>1A999428</v>
          </cell>
          <cell r="C181" t="str">
            <v>1A9992210</v>
          </cell>
          <cell r="U181">
            <v>165</v>
          </cell>
        </row>
        <row r="182">
          <cell r="A182" t="str">
            <v>1A999118</v>
          </cell>
          <cell r="B182" t="str">
            <v>1A999429</v>
          </cell>
          <cell r="C182" t="str">
            <v>1A9992210</v>
          </cell>
          <cell r="U182">
            <v>110</v>
          </cell>
        </row>
        <row r="183">
          <cell r="A183" t="str">
            <v>1A999107</v>
          </cell>
          <cell r="B183" t="str">
            <v>1A999467</v>
          </cell>
          <cell r="C183" t="str">
            <v>1A9992210</v>
          </cell>
          <cell r="U183">
            <v>165</v>
          </cell>
        </row>
        <row r="184">
          <cell r="A184" t="str">
            <v>1A999116</v>
          </cell>
          <cell r="B184" t="str">
            <v>1A999466</v>
          </cell>
          <cell r="C184" t="str">
            <v>1A9992210</v>
          </cell>
          <cell r="U184">
            <v>1067</v>
          </cell>
        </row>
        <row r="185">
          <cell r="A185" t="str">
            <v>1A99983</v>
          </cell>
          <cell r="B185" t="str">
            <v>1A999469</v>
          </cell>
          <cell r="C185" t="str">
            <v>1A9992210</v>
          </cell>
          <cell r="U185">
            <v>528</v>
          </cell>
        </row>
        <row r="186">
          <cell r="A186" t="str">
            <v>1A99918</v>
          </cell>
          <cell r="B186" t="str">
            <v>1A999432</v>
          </cell>
          <cell r="C186" t="str">
            <v>1A9992210</v>
          </cell>
          <cell r="U186">
            <v>55</v>
          </cell>
        </row>
        <row r="187">
          <cell r="A187" t="str">
            <v>1A99911</v>
          </cell>
          <cell r="B187" t="str">
            <v>1A999432</v>
          </cell>
          <cell r="C187" t="str">
            <v>1A9992210</v>
          </cell>
          <cell r="U187">
            <v>11</v>
          </cell>
        </row>
        <row r="188">
          <cell r="A188" t="str">
            <v>1A99955</v>
          </cell>
          <cell r="B188" t="str">
            <v>1A999303</v>
          </cell>
          <cell r="C188" t="str">
            <v>1A9992210</v>
          </cell>
          <cell r="U188">
            <v>11</v>
          </cell>
        </row>
        <row r="189">
          <cell r="A189" t="str">
            <v>1A999118</v>
          </cell>
          <cell r="B189" t="str">
            <v>1A999436</v>
          </cell>
          <cell r="C189" t="str">
            <v>1A9992210</v>
          </cell>
          <cell r="U189">
            <v>44</v>
          </cell>
        </row>
        <row r="190">
          <cell r="A190" t="str">
            <v>1A99974</v>
          </cell>
          <cell r="B190" t="str">
            <v>1A999308</v>
          </cell>
          <cell r="C190" t="str">
            <v>1A9992210</v>
          </cell>
          <cell r="U190">
            <v>3278</v>
          </cell>
        </row>
        <row r="191">
          <cell r="A191" t="str">
            <v>1A99914</v>
          </cell>
          <cell r="B191" t="str">
            <v>1A999306</v>
          </cell>
          <cell r="C191" t="str">
            <v>1A9992210</v>
          </cell>
          <cell r="U191">
            <v>473</v>
          </cell>
        </row>
        <row r="192">
          <cell r="A192" t="str">
            <v>1A99921</v>
          </cell>
          <cell r="B192" t="str">
            <v>1A999464</v>
          </cell>
          <cell r="C192" t="str">
            <v>1A9992210</v>
          </cell>
          <cell r="U192">
            <v>66</v>
          </cell>
        </row>
        <row r="193">
          <cell r="A193" t="str">
            <v>1A999170</v>
          </cell>
          <cell r="B193" t="str">
            <v>1A999458</v>
          </cell>
          <cell r="C193" t="str">
            <v>1A9993580</v>
          </cell>
          <cell r="U193">
            <v>1751.6</v>
          </cell>
        </row>
        <row r="194">
          <cell r="A194" t="str">
            <v>1A999170</v>
          </cell>
          <cell r="B194" t="str">
            <v>1A999461</v>
          </cell>
          <cell r="C194" t="str">
            <v>1A9993580</v>
          </cell>
          <cell r="U194">
            <v>1751.6</v>
          </cell>
        </row>
        <row r="195">
          <cell r="A195" t="str">
            <v>1A999170</v>
          </cell>
          <cell r="B195" t="str">
            <v>1A999432</v>
          </cell>
          <cell r="C195" t="str">
            <v>1A9993580</v>
          </cell>
          <cell r="U195">
            <v>1751.6</v>
          </cell>
        </row>
        <row r="196">
          <cell r="A196" t="str">
            <v>1A999170</v>
          </cell>
          <cell r="B196" t="str">
            <v>1A999403</v>
          </cell>
          <cell r="C196" t="str">
            <v>1A9993580</v>
          </cell>
          <cell r="U196">
            <v>1751.6</v>
          </cell>
        </row>
        <row r="197">
          <cell r="A197" t="str">
            <v>1A999170</v>
          </cell>
          <cell r="B197" t="str">
            <v>1A999404</v>
          </cell>
          <cell r="C197" t="str">
            <v>1A9993580</v>
          </cell>
          <cell r="U197">
            <v>3503.2</v>
          </cell>
        </row>
        <row r="198">
          <cell r="A198" t="str">
            <v>1A999170</v>
          </cell>
          <cell r="B198" t="str">
            <v>1A999407</v>
          </cell>
          <cell r="C198" t="str">
            <v>1A9993580</v>
          </cell>
          <cell r="U198">
            <v>1751.6</v>
          </cell>
        </row>
        <row r="199">
          <cell r="A199" t="str">
            <v>1A999170</v>
          </cell>
          <cell r="B199" t="str">
            <v>1A999408</v>
          </cell>
          <cell r="C199" t="str">
            <v>1A9993580</v>
          </cell>
          <cell r="U199">
            <v>1751.6</v>
          </cell>
        </row>
        <row r="200">
          <cell r="A200" t="str">
            <v>1A999170</v>
          </cell>
          <cell r="B200" t="str">
            <v>1A999411</v>
          </cell>
          <cell r="C200" t="str">
            <v>1A9993580</v>
          </cell>
          <cell r="U200">
            <v>1751.6</v>
          </cell>
        </row>
        <row r="201">
          <cell r="A201" t="str">
            <v>1A999170</v>
          </cell>
          <cell r="B201" t="str">
            <v>1A999412</v>
          </cell>
          <cell r="C201" t="str">
            <v>1A9993580</v>
          </cell>
          <cell r="U201">
            <v>1751.6</v>
          </cell>
        </row>
        <row r="202">
          <cell r="A202" t="str">
            <v>1A999170</v>
          </cell>
          <cell r="B202" t="str">
            <v>1A999413</v>
          </cell>
          <cell r="C202" t="str">
            <v>1A9993580</v>
          </cell>
          <cell r="U202">
            <v>3503.2</v>
          </cell>
        </row>
        <row r="203">
          <cell r="A203" t="str">
            <v>1A999170</v>
          </cell>
          <cell r="B203" t="str">
            <v>1A999415</v>
          </cell>
          <cell r="C203" t="str">
            <v>1A9993580</v>
          </cell>
          <cell r="U203">
            <v>3503.2</v>
          </cell>
        </row>
        <row r="204">
          <cell r="A204" t="str">
            <v>1A999170</v>
          </cell>
          <cell r="B204" t="str">
            <v>1A999420</v>
          </cell>
          <cell r="C204" t="str">
            <v>1A9993580</v>
          </cell>
          <cell r="U204">
            <v>1751.6</v>
          </cell>
        </row>
        <row r="205">
          <cell r="A205" t="str">
            <v>1A999170</v>
          </cell>
          <cell r="B205" t="str">
            <v>1A999425</v>
          </cell>
          <cell r="C205" t="str">
            <v>1A9993580</v>
          </cell>
          <cell r="U205">
            <v>5254.8</v>
          </cell>
        </row>
        <row r="206">
          <cell r="A206" t="str">
            <v>1A999170</v>
          </cell>
          <cell r="B206" t="str">
            <v>1A999426</v>
          </cell>
          <cell r="C206" t="str">
            <v>1A9993580</v>
          </cell>
          <cell r="U206">
            <v>3503.2</v>
          </cell>
        </row>
        <row r="207">
          <cell r="A207" t="str">
            <v>1A999170</v>
          </cell>
          <cell r="B207" t="str">
            <v>1A999427</v>
          </cell>
          <cell r="C207" t="str">
            <v>1A9993580</v>
          </cell>
          <cell r="U207">
            <v>5254.8</v>
          </cell>
        </row>
        <row r="208">
          <cell r="A208" t="str">
            <v>1A999170</v>
          </cell>
          <cell r="B208" t="str">
            <v>1A999210</v>
          </cell>
          <cell r="C208" t="str">
            <v>1A9993580</v>
          </cell>
          <cell r="U208">
            <v>1751.6</v>
          </cell>
        </row>
        <row r="209">
          <cell r="A209" t="str">
            <v>1A999170</v>
          </cell>
          <cell r="B209" t="str">
            <v>1A999428</v>
          </cell>
          <cell r="C209" t="str">
            <v>1A9993580</v>
          </cell>
          <cell r="U209">
            <v>3503.2</v>
          </cell>
        </row>
        <row r="210">
          <cell r="A210" t="str">
            <v>1A999170</v>
          </cell>
          <cell r="B210" t="str">
            <v>1A999429</v>
          </cell>
          <cell r="C210" t="str">
            <v>1A9993580</v>
          </cell>
          <cell r="U210">
            <v>3503.2</v>
          </cell>
        </row>
        <row r="211">
          <cell r="A211" t="str">
            <v>1A999170</v>
          </cell>
          <cell r="B211" t="str">
            <v>1A999444</v>
          </cell>
          <cell r="C211" t="str">
            <v>1A9993580</v>
          </cell>
          <cell r="U211">
            <v>1751.6</v>
          </cell>
        </row>
        <row r="212">
          <cell r="A212" t="str">
            <v>1A999170</v>
          </cell>
          <cell r="B212" t="str">
            <v>1A999446</v>
          </cell>
          <cell r="C212" t="str">
            <v>1A9993580</v>
          </cell>
          <cell r="U212">
            <v>1751.6</v>
          </cell>
        </row>
        <row r="213">
          <cell r="A213" t="str">
            <v>1A999170</v>
          </cell>
          <cell r="B213" t="str">
            <v>1A999447</v>
          </cell>
          <cell r="C213" t="str">
            <v>1A9993580</v>
          </cell>
          <cell r="U213">
            <v>1751.6</v>
          </cell>
        </row>
        <row r="214">
          <cell r="A214" t="str">
            <v>1A999170</v>
          </cell>
          <cell r="B214" t="str">
            <v>1A999449</v>
          </cell>
          <cell r="C214" t="str">
            <v>1A9993580</v>
          </cell>
          <cell r="U214">
            <v>1751.6</v>
          </cell>
        </row>
        <row r="215">
          <cell r="A215" t="str">
            <v>1A999170</v>
          </cell>
          <cell r="B215" t="str">
            <v>1A999450</v>
          </cell>
          <cell r="C215" t="str">
            <v>1A9993580</v>
          </cell>
          <cell r="U215">
            <v>1751.6</v>
          </cell>
        </row>
        <row r="216">
          <cell r="A216" t="str">
            <v>1A999170</v>
          </cell>
          <cell r="B216" t="str">
            <v>1A999451</v>
          </cell>
          <cell r="C216" t="str">
            <v>1A9993580</v>
          </cell>
          <cell r="U216">
            <v>1751.6</v>
          </cell>
        </row>
        <row r="217">
          <cell r="A217" t="str">
            <v>1A999170</v>
          </cell>
          <cell r="B217" t="str">
            <v>1A999452</v>
          </cell>
          <cell r="C217" t="str">
            <v>1A9993580</v>
          </cell>
          <cell r="U217">
            <v>1576.44</v>
          </cell>
        </row>
        <row r="218">
          <cell r="A218" t="str">
            <v>1A999170</v>
          </cell>
          <cell r="B218" t="str">
            <v>1A999453</v>
          </cell>
          <cell r="C218" t="str">
            <v>1A9993580</v>
          </cell>
          <cell r="U218">
            <v>1751.6</v>
          </cell>
        </row>
        <row r="219">
          <cell r="A219" t="str">
            <v>1A999170</v>
          </cell>
          <cell r="B219" t="str">
            <v>1A999455</v>
          </cell>
          <cell r="C219" t="str">
            <v>1A9993580</v>
          </cell>
          <cell r="U219">
            <v>3503.2</v>
          </cell>
        </row>
        <row r="220">
          <cell r="A220" t="str">
            <v>1A999170</v>
          </cell>
          <cell r="B220" t="str">
            <v>1A999462</v>
          </cell>
          <cell r="C220" t="str">
            <v>1A9993580</v>
          </cell>
          <cell r="U220">
            <v>3503.2</v>
          </cell>
        </row>
        <row r="221">
          <cell r="A221" t="str">
            <v>1A999170</v>
          </cell>
          <cell r="B221" t="str">
            <v>1A999464</v>
          </cell>
          <cell r="C221" t="str">
            <v>1A9993580</v>
          </cell>
          <cell r="U221">
            <v>1751.6</v>
          </cell>
        </row>
        <row r="222">
          <cell r="A222" t="str">
            <v>1A999170</v>
          </cell>
          <cell r="B222" t="str">
            <v>1A999465</v>
          </cell>
          <cell r="C222" t="str">
            <v>1A9993580</v>
          </cell>
          <cell r="U222">
            <v>1751.6</v>
          </cell>
        </row>
        <row r="223">
          <cell r="A223" t="str">
            <v>1A999170</v>
          </cell>
          <cell r="B223" t="str">
            <v>1A999435</v>
          </cell>
          <cell r="C223" t="str">
            <v>1A9993580</v>
          </cell>
          <cell r="U223">
            <v>1751.6</v>
          </cell>
        </row>
        <row r="224">
          <cell r="A224" t="str">
            <v>1A999170</v>
          </cell>
          <cell r="B224" t="str">
            <v>1A999436</v>
          </cell>
          <cell r="C224" t="str">
            <v>1A9993580</v>
          </cell>
          <cell r="U224">
            <v>1751.6</v>
          </cell>
        </row>
        <row r="225">
          <cell r="A225" t="str">
            <v>1A999170</v>
          </cell>
          <cell r="B225" t="str">
            <v>1A999467</v>
          </cell>
          <cell r="C225" t="str">
            <v>1A9993580</v>
          </cell>
          <cell r="U225">
            <v>3503.2</v>
          </cell>
        </row>
        <row r="226">
          <cell r="A226" t="str">
            <v>1A999170</v>
          </cell>
          <cell r="B226" t="str">
            <v>1A999306</v>
          </cell>
          <cell r="C226" t="str">
            <v>1A9993580</v>
          </cell>
          <cell r="U226">
            <v>1751.6</v>
          </cell>
        </row>
        <row r="227">
          <cell r="A227" t="str">
            <v>1A999170</v>
          </cell>
          <cell r="B227" t="str">
            <v>1A999441</v>
          </cell>
          <cell r="C227" t="str">
            <v>1A9993580</v>
          </cell>
          <cell r="U227">
            <v>1751.6</v>
          </cell>
        </row>
        <row r="228">
          <cell r="A228" t="str">
            <v>1A999170</v>
          </cell>
          <cell r="B228" t="str">
            <v>1A999202</v>
          </cell>
          <cell r="C228" t="str">
            <v>1A9993580</v>
          </cell>
          <cell r="U228">
            <v>1751.6</v>
          </cell>
        </row>
        <row r="229">
          <cell r="A229" t="str">
            <v>1A999170</v>
          </cell>
          <cell r="B229" t="str">
            <v>1A999469</v>
          </cell>
          <cell r="C229" t="str">
            <v>1A9993580</v>
          </cell>
          <cell r="U229">
            <v>1751.6</v>
          </cell>
        </row>
        <row r="230">
          <cell r="A230" t="str">
            <v>1A999170</v>
          </cell>
          <cell r="B230" t="str">
            <v>1A999308</v>
          </cell>
          <cell r="C230" t="str">
            <v>1A9993580</v>
          </cell>
          <cell r="U230">
            <v>5254.8</v>
          </cell>
        </row>
        <row r="231">
          <cell r="A231" t="str">
            <v>1A999170</v>
          </cell>
          <cell r="B231" t="str">
            <v>1A999204</v>
          </cell>
          <cell r="C231" t="str">
            <v>1A9993580</v>
          </cell>
          <cell r="U231">
            <v>5254.8</v>
          </cell>
        </row>
        <row r="232">
          <cell r="A232" t="str">
            <v>1A99977</v>
          </cell>
          <cell r="B232" t="str">
            <v>1A999443</v>
          </cell>
          <cell r="C232" t="str">
            <v>1A9992210</v>
          </cell>
          <cell r="U232">
            <v>384</v>
          </cell>
        </row>
        <row r="233">
          <cell r="A233" t="str">
            <v>1A99977</v>
          </cell>
          <cell r="B233" t="str">
            <v>1A999443</v>
          </cell>
          <cell r="C233" t="str">
            <v>1A9992210</v>
          </cell>
          <cell r="U233">
            <v>175</v>
          </cell>
        </row>
        <row r="234">
          <cell r="A234" t="str">
            <v>1A99977</v>
          </cell>
          <cell r="B234" t="str">
            <v>1A999444</v>
          </cell>
          <cell r="C234" t="str">
            <v>1A9992210</v>
          </cell>
          <cell r="U234">
            <v>468</v>
          </cell>
        </row>
        <row r="235">
          <cell r="A235" t="str">
            <v>1A99977</v>
          </cell>
          <cell r="B235" t="str">
            <v>1A999444</v>
          </cell>
          <cell r="C235" t="str">
            <v>1A9993720</v>
          </cell>
          <cell r="U235">
            <v>175</v>
          </cell>
        </row>
        <row r="236">
          <cell r="A236" t="str">
            <v>1A99977</v>
          </cell>
          <cell r="B236" t="str">
            <v>1A999445</v>
          </cell>
          <cell r="C236" t="str">
            <v>1A9992210</v>
          </cell>
          <cell r="U236">
            <v>462</v>
          </cell>
        </row>
        <row r="237">
          <cell r="A237" t="str">
            <v>1A99977</v>
          </cell>
          <cell r="B237" t="str">
            <v>1A999445</v>
          </cell>
          <cell r="C237" t="str">
            <v>1A9993720</v>
          </cell>
          <cell r="U237">
            <v>24</v>
          </cell>
        </row>
        <row r="238">
          <cell r="A238" t="str">
            <v>1A99977</v>
          </cell>
          <cell r="B238" t="str">
            <v>1A999445</v>
          </cell>
          <cell r="C238" t="str">
            <v>1A9992210</v>
          </cell>
          <cell r="U238">
            <v>105</v>
          </cell>
        </row>
        <row r="239">
          <cell r="A239" t="str">
            <v>1A99977</v>
          </cell>
          <cell r="B239" t="str">
            <v>1A999446</v>
          </cell>
          <cell r="C239" t="str">
            <v>1A9992210</v>
          </cell>
          <cell r="U239">
            <v>384</v>
          </cell>
        </row>
        <row r="240">
          <cell r="A240" t="str">
            <v>1A99977</v>
          </cell>
          <cell r="B240" t="str">
            <v>1A999446</v>
          </cell>
          <cell r="C240" t="str">
            <v>1A9992210</v>
          </cell>
          <cell r="U240">
            <v>143.5</v>
          </cell>
        </row>
        <row r="241">
          <cell r="A241" t="str">
            <v>1A99977</v>
          </cell>
          <cell r="B241" t="str">
            <v>1A999447</v>
          </cell>
          <cell r="C241" t="str">
            <v>1A9992210</v>
          </cell>
          <cell r="U241">
            <v>480</v>
          </cell>
        </row>
        <row r="242">
          <cell r="A242" t="str">
            <v>1A99977</v>
          </cell>
          <cell r="B242" t="str">
            <v>1A999447</v>
          </cell>
          <cell r="C242" t="str">
            <v>1A9993720</v>
          </cell>
          <cell r="U242">
            <v>12</v>
          </cell>
        </row>
        <row r="243">
          <cell r="A243" t="str">
            <v>1A99977</v>
          </cell>
          <cell r="B243" t="str">
            <v>1A999447</v>
          </cell>
          <cell r="C243" t="str">
            <v>1A9992210</v>
          </cell>
          <cell r="U243">
            <v>60</v>
          </cell>
        </row>
        <row r="244">
          <cell r="A244" t="str">
            <v>1A99977</v>
          </cell>
          <cell r="B244" t="str">
            <v>1A999448</v>
          </cell>
          <cell r="C244" t="str">
            <v>1A9992210</v>
          </cell>
          <cell r="U244">
            <v>385</v>
          </cell>
        </row>
        <row r="245">
          <cell r="A245" t="str">
            <v>1A99977</v>
          </cell>
          <cell r="B245" t="str">
            <v>1A999448</v>
          </cell>
          <cell r="C245" t="str">
            <v>1A9992210</v>
          </cell>
          <cell r="U245">
            <v>238</v>
          </cell>
        </row>
        <row r="246">
          <cell r="A246" t="str">
            <v>1A99977</v>
          </cell>
          <cell r="B246" t="str">
            <v>1A999449</v>
          </cell>
          <cell r="C246" t="str">
            <v>1A9992210</v>
          </cell>
          <cell r="U246">
            <v>468</v>
          </cell>
        </row>
        <row r="247">
          <cell r="A247" t="str">
            <v>1A99977</v>
          </cell>
          <cell r="B247" t="str">
            <v>1A999449</v>
          </cell>
          <cell r="C247" t="str">
            <v>1A9992210</v>
          </cell>
          <cell r="U247">
            <v>175</v>
          </cell>
        </row>
        <row r="248">
          <cell r="A248" t="str">
            <v>1A99977</v>
          </cell>
          <cell r="B248" t="str">
            <v>1A999450</v>
          </cell>
          <cell r="C248" t="str">
            <v>1A9992210</v>
          </cell>
          <cell r="U248">
            <v>470</v>
          </cell>
        </row>
        <row r="249">
          <cell r="A249" t="str">
            <v>1A99977</v>
          </cell>
          <cell r="B249" t="str">
            <v>1A999450</v>
          </cell>
          <cell r="C249" t="str">
            <v>1A9992210</v>
          </cell>
          <cell r="U249">
            <v>132</v>
          </cell>
        </row>
        <row r="250">
          <cell r="A250" t="str">
            <v>1A99977</v>
          </cell>
          <cell r="B250" t="str">
            <v>1A999451</v>
          </cell>
          <cell r="C250" t="str">
            <v>1A9992210</v>
          </cell>
          <cell r="U250">
            <v>156</v>
          </cell>
        </row>
        <row r="251">
          <cell r="A251" t="str">
            <v>1A99977</v>
          </cell>
          <cell r="B251" t="str">
            <v>1A999451</v>
          </cell>
          <cell r="C251" t="str">
            <v>1A9992110</v>
          </cell>
          <cell r="U251">
            <v>50</v>
          </cell>
        </row>
        <row r="252">
          <cell r="A252" t="str">
            <v>1A99977</v>
          </cell>
          <cell r="B252" t="str">
            <v>1A999451</v>
          </cell>
          <cell r="C252" t="str">
            <v>1A9992210</v>
          </cell>
          <cell r="U252">
            <v>90</v>
          </cell>
        </row>
        <row r="253">
          <cell r="A253" t="str">
            <v>1A99977</v>
          </cell>
          <cell r="B253" t="str">
            <v>1A999451</v>
          </cell>
          <cell r="C253" t="str">
            <v>1A9992210</v>
          </cell>
          <cell r="U253">
            <v>60</v>
          </cell>
        </row>
        <row r="254">
          <cell r="A254" t="str">
            <v>1A99977</v>
          </cell>
          <cell r="B254" t="str">
            <v>1A999452</v>
          </cell>
          <cell r="C254" t="str">
            <v>1A9992210</v>
          </cell>
          <cell r="U254">
            <v>48</v>
          </cell>
        </row>
        <row r="255">
          <cell r="A255" t="str">
            <v>1A99977</v>
          </cell>
          <cell r="B255" t="str">
            <v>1A999452</v>
          </cell>
          <cell r="C255" t="str">
            <v>1A9992210</v>
          </cell>
          <cell r="U255">
            <v>276</v>
          </cell>
        </row>
        <row r="256">
          <cell r="A256" t="str">
            <v>1A99977</v>
          </cell>
          <cell r="B256" t="str">
            <v>1A999452</v>
          </cell>
          <cell r="C256" t="str">
            <v>1A9992210</v>
          </cell>
          <cell r="U256">
            <v>160</v>
          </cell>
        </row>
        <row r="257">
          <cell r="A257" t="str">
            <v>1A99977</v>
          </cell>
          <cell r="B257" t="str">
            <v>1A999453</v>
          </cell>
          <cell r="C257" t="str">
            <v>1A9992210</v>
          </cell>
          <cell r="U257">
            <v>98</v>
          </cell>
        </row>
        <row r="258">
          <cell r="A258" t="str">
            <v>1A99977</v>
          </cell>
          <cell r="B258" t="str">
            <v>1A999453</v>
          </cell>
          <cell r="C258" t="str">
            <v>1A9992210</v>
          </cell>
          <cell r="U258">
            <v>528</v>
          </cell>
        </row>
        <row r="259">
          <cell r="A259" t="str">
            <v>1A99977</v>
          </cell>
          <cell r="B259" t="str">
            <v>1A999453</v>
          </cell>
          <cell r="C259" t="str">
            <v>1A9993720</v>
          </cell>
          <cell r="U259">
            <v>24</v>
          </cell>
        </row>
        <row r="260">
          <cell r="A260" t="str">
            <v>1A99977</v>
          </cell>
          <cell r="B260" t="str">
            <v>1A999454</v>
          </cell>
          <cell r="C260" t="str">
            <v>1A9992210</v>
          </cell>
          <cell r="U260">
            <v>481</v>
          </cell>
        </row>
        <row r="261">
          <cell r="A261" t="str">
            <v>1A99977</v>
          </cell>
          <cell r="B261" t="str">
            <v>1A999454</v>
          </cell>
          <cell r="C261" t="str">
            <v>1A9993720</v>
          </cell>
          <cell r="U261">
            <v>24</v>
          </cell>
        </row>
        <row r="262">
          <cell r="A262" t="str">
            <v>1A99977</v>
          </cell>
          <cell r="B262" t="str">
            <v>1A999455</v>
          </cell>
          <cell r="C262" t="str">
            <v>1A9992210</v>
          </cell>
          <cell r="U262">
            <v>154</v>
          </cell>
        </row>
        <row r="263">
          <cell r="A263" t="str">
            <v>1A99977</v>
          </cell>
          <cell r="B263" t="str">
            <v>1A999455</v>
          </cell>
          <cell r="C263" t="str">
            <v>1A9992210</v>
          </cell>
          <cell r="U263">
            <v>132</v>
          </cell>
        </row>
        <row r="264">
          <cell r="A264" t="str">
            <v>1A99977</v>
          </cell>
          <cell r="B264" t="str">
            <v>1A999462</v>
          </cell>
          <cell r="C264" t="str">
            <v>1A9992210</v>
          </cell>
          <cell r="U264">
            <v>208</v>
          </cell>
        </row>
        <row r="265">
          <cell r="A265" t="str">
            <v>1A99977</v>
          </cell>
          <cell r="B265" t="str">
            <v>1A999462</v>
          </cell>
          <cell r="C265" t="str">
            <v>1A9993720</v>
          </cell>
          <cell r="U265">
            <v>24</v>
          </cell>
        </row>
        <row r="266">
          <cell r="A266" t="str">
            <v>1A99977</v>
          </cell>
          <cell r="B266" t="str">
            <v>1A999462</v>
          </cell>
          <cell r="C266" t="str">
            <v>1A9992210</v>
          </cell>
          <cell r="U266">
            <v>140</v>
          </cell>
        </row>
        <row r="267">
          <cell r="A267" t="str">
            <v>1A99977</v>
          </cell>
          <cell r="B267" t="str">
            <v>1A999434</v>
          </cell>
          <cell r="C267" t="str">
            <v>1A9992210</v>
          </cell>
          <cell r="U267">
            <v>180</v>
          </cell>
        </row>
        <row r="268">
          <cell r="A268" t="str">
            <v>1A99977</v>
          </cell>
          <cell r="B268" t="str">
            <v>1A999434</v>
          </cell>
          <cell r="C268" t="str">
            <v>1A9993720</v>
          </cell>
          <cell r="U268">
            <v>36</v>
          </cell>
        </row>
        <row r="269">
          <cell r="A269" t="str">
            <v>1A99977</v>
          </cell>
          <cell r="B269" t="str">
            <v>1A999434</v>
          </cell>
          <cell r="C269" t="str">
            <v>1A9992210</v>
          </cell>
          <cell r="U269">
            <v>140</v>
          </cell>
        </row>
        <row r="270">
          <cell r="A270" t="str">
            <v>1A99996</v>
          </cell>
          <cell r="B270" t="str">
            <v>1A999468</v>
          </cell>
          <cell r="C270" t="str">
            <v>1A9994420</v>
          </cell>
          <cell r="U270">
            <v>1000</v>
          </cell>
        </row>
        <row r="271">
          <cell r="A271" t="str">
            <v>1A99996</v>
          </cell>
          <cell r="B271" t="str">
            <v>1A999468</v>
          </cell>
          <cell r="C271" t="str">
            <v>1A9994420</v>
          </cell>
          <cell r="U271">
            <v>1000</v>
          </cell>
        </row>
        <row r="272">
          <cell r="A272" t="str">
            <v>1A99996</v>
          </cell>
          <cell r="B272" t="str">
            <v>1A999468</v>
          </cell>
          <cell r="C272" t="str">
            <v>1A9994420</v>
          </cell>
          <cell r="U272">
            <v>1000</v>
          </cell>
        </row>
        <row r="273">
          <cell r="A273" t="str">
            <v>1A99977</v>
          </cell>
          <cell r="B273" t="str">
            <v>1A999450</v>
          </cell>
          <cell r="C273" t="str">
            <v>1A9993120</v>
          </cell>
          <cell r="U273">
            <v>1290</v>
          </cell>
        </row>
        <row r="274">
          <cell r="A274" t="str">
            <v>1A99977</v>
          </cell>
          <cell r="B274" t="str">
            <v>1A999449</v>
          </cell>
          <cell r="C274" t="str">
            <v>1A9993120</v>
          </cell>
          <cell r="U274">
            <v>642</v>
          </cell>
        </row>
        <row r="275">
          <cell r="A275" t="str">
            <v>1A999170</v>
          </cell>
          <cell r="B275" t="str">
            <v>1A999400</v>
          </cell>
          <cell r="C275" t="str">
            <v>1A9993220</v>
          </cell>
          <cell r="U275">
            <v>5220</v>
          </cell>
        </row>
        <row r="276">
          <cell r="A276" t="str">
            <v>1A999169</v>
          </cell>
          <cell r="B276" t="str">
            <v>1A999208</v>
          </cell>
          <cell r="C276" t="str">
            <v>1A9991520</v>
          </cell>
          <cell r="U276">
            <v>144790</v>
          </cell>
        </row>
        <row r="277">
          <cell r="A277" t="str">
            <v>1A999127</v>
          </cell>
          <cell r="B277" t="str">
            <v>1A999439</v>
          </cell>
          <cell r="C277" t="str">
            <v>1A9994410</v>
          </cell>
          <cell r="U277">
            <v>4764.72</v>
          </cell>
        </row>
        <row r="278">
          <cell r="A278" t="str">
            <v>1A999127</v>
          </cell>
          <cell r="B278" t="str">
            <v>1A999439</v>
          </cell>
          <cell r="C278" t="str">
            <v>1A9994410</v>
          </cell>
          <cell r="U278">
            <v>5000</v>
          </cell>
        </row>
        <row r="279">
          <cell r="A279" t="str">
            <v>1A99977</v>
          </cell>
          <cell r="B279" t="str">
            <v>1A999455</v>
          </cell>
          <cell r="C279" t="str">
            <v>1A9993220</v>
          </cell>
          <cell r="U279">
            <v>11600</v>
          </cell>
        </row>
        <row r="280">
          <cell r="A280" t="str">
            <v>1A999147</v>
          </cell>
          <cell r="B280" t="str">
            <v>1A999433</v>
          </cell>
          <cell r="C280" t="str">
            <v>1A9994420</v>
          </cell>
          <cell r="U280">
            <v>37500</v>
          </cell>
        </row>
        <row r="281">
          <cell r="A281" t="str">
            <v>1A999120</v>
          </cell>
          <cell r="B281" t="str">
            <v>1A999428</v>
          </cell>
          <cell r="C281" t="str">
            <v>1A9993170</v>
          </cell>
          <cell r="U281">
            <v>399</v>
          </cell>
        </row>
        <row r="282">
          <cell r="A282" t="str">
            <v>1A999120</v>
          </cell>
          <cell r="B282" t="str">
            <v>1A999424</v>
          </cell>
          <cell r="C282" t="str">
            <v>1A9993170</v>
          </cell>
          <cell r="U282">
            <v>399</v>
          </cell>
        </row>
        <row r="283">
          <cell r="A283" t="str">
            <v>1A99955</v>
          </cell>
          <cell r="B283" t="str">
            <v>1A999303</v>
          </cell>
          <cell r="C283" t="str">
            <v>1A9993170</v>
          </cell>
          <cell r="U283">
            <v>499</v>
          </cell>
        </row>
        <row r="284">
          <cell r="A284" t="str">
            <v>1A999170</v>
          </cell>
          <cell r="B284" t="str">
            <v>1A999105</v>
          </cell>
          <cell r="C284" t="str">
            <v>1A9993170</v>
          </cell>
          <cell r="U284">
            <v>2248</v>
          </cell>
        </row>
        <row r="285">
          <cell r="A285" t="str">
            <v>1A9992</v>
          </cell>
          <cell r="B285" t="str">
            <v>1A999306</v>
          </cell>
          <cell r="C285" t="str">
            <v>1A9993170</v>
          </cell>
          <cell r="U285">
            <v>399</v>
          </cell>
        </row>
        <row r="286">
          <cell r="A286" t="str">
            <v>1A999120</v>
          </cell>
          <cell r="B286" t="str">
            <v>1A999423</v>
          </cell>
          <cell r="C286" t="str">
            <v>1A9993170</v>
          </cell>
          <cell r="U286">
            <v>399</v>
          </cell>
        </row>
        <row r="287">
          <cell r="A287" t="str">
            <v>1A999120</v>
          </cell>
          <cell r="B287" t="str">
            <v>1A999413</v>
          </cell>
          <cell r="C287" t="str">
            <v>1A9993170</v>
          </cell>
          <cell r="U287">
            <v>499</v>
          </cell>
        </row>
        <row r="288">
          <cell r="A288" t="str">
            <v>1A99977</v>
          </cell>
          <cell r="B288" t="str">
            <v>1A999443</v>
          </cell>
          <cell r="C288" t="str">
            <v>1A9992210</v>
          </cell>
          <cell r="U288">
            <v>3646.74</v>
          </cell>
        </row>
        <row r="289">
          <cell r="A289" t="str">
            <v>1A99977</v>
          </cell>
          <cell r="B289" t="str">
            <v>1A999444</v>
          </cell>
          <cell r="C289" t="str">
            <v>1A9992210</v>
          </cell>
          <cell r="U289">
            <v>1794.58</v>
          </cell>
        </row>
        <row r="290">
          <cell r="A290" t="str">
            <v>1A99977</v>
          </cell>
          <cell r="B290" t="str">
            <v>1A999445</v>
          </cell>
          <cell r="C290" t="str">
            <v>1A9992210</v>
          </cell>
          <cell r="U290">
            <v>969.8</v>
          </cell>
        </row>
        <row r="291">
          <cell r="A291" t="str">
            <v>1A99977</v>
          </cell>
          <cell r="B291" t="str">
            <v>1A999446</v>
          </cell>
          <cell r="C291" t="str">
            <v>1A9992210</v>
          </cell>
          <cell r="U291">
            <v>3932.68</v>
          </cell>
        </row>
        <row r="292">
          <cell r="A292" t="str">
            <v>1A99977</v>
          </cell>
          <cell r="B292" t="str">
            <v>1A999447</v>
          </cell>
          <cell r="C292" t="str">
            <v>1A9992210</v>
          </cell>
          <cell r="U292">
            <v>5035.03</v>
          </cell>
        </row>
        <row r="293">
          <cell r="A293" t="str">
            <v>1A99977</v>
          </cell>
          <cell r="B293" t="str">
            <v>1A999448</v>
          </cell>
          <cell r="C293" t="str">
            <v>1A9992210</v>
          </cell>
          <cell r="U293">
            <v>3276.34</v>
          </cell>
        </row>
        <row r="294">
          <cell r="A294" t="str">
            <v>1A99977</v>
          </cell>
          <cell r="B294" t="str">
            <v>1A999449</v>
          </cell>
          <cell r="C294" t="str">
            <v>1A9992210</v>
          </cell>
          <cell r="U294">
            <v>4038.24</v>
          </cell>
        </row>
        <row r="295">
          <cell r="A295" t="str">
            <v>1A99977</v>
          </cell>
          <cell r="B295" t="str">
            <v>1A999450</v>
          </cell>
          <cell r="C295" t="str">
            <v>1A9992210</v>
          </cell>
          <cell r="U295">
            <v>6050.36</v>
          </cell>
        </row>
        <row r="296">
          <cell r="A296" t="str">
            <v>1A99977</v>
          </cell>
          <cell r="B296" t="str">
            <v>1A999451</v>
          </cell>
          <cell r="C296" t="str">
            <v>1A9992210</v>
          </cell>
          <cell r="U296">
            <v>1969.31</v>
          </cell>
        </row>
        <row r="297">
          <cell r="A297" t="str">
            <v>1A99977</v>
          </cell>
          <cell r="B297" t="str">
            <v>1A999452</v>
          </cell>
          <cell r="C297" t="str">
            <v>1A9992210</v>
          </cell>
          <cell r="U297">
            <v>1495.48</v>
          </cell>
        </row>
        <row r="298">
          <cell r="A298" t="str">
            <v>1A99977</v>
          </cell>
          <cell r="B298" t="str">
            <v>1A999453</v>
          </cell>
          <cell r="C298" t="str">
            <v>1A9992210</v>
          </cell>
          <cell r="U298">
            <v>6693.46</v>
          </cell>
        </row>
        <row r="299">
          <cell r="A299" t="str">
            <v>1A99977</v>
          </cell>
          <cell r="B299" t="str">
            <v>1A999454</v>
          </cell>
          <cell r="C299" t="str">
            <v>1A9992210</v>
          </cell>
          <cell r="U299">
            <v>4911.46</v>
          </cell>
        </row>
        <row r="300">
          <cell r="A300" t="str">
            <v>1A99977</v>
          </cell>
          <cell r="B300" t="str">
            <v>1A999462</v>
          </cell>
          <cell r="C300" t="str">
            <v>1A9992210</v>
          </cell>
          <cell r="U300">
            <v>2119.9</v>
          </cell>
        </row>
        <row r="301">
          <cell r="A301" t="str">
            <v>1A99974</v>
          </cell>
          <cell r="B301" t="str">
            <v>1A999308</v>
          </cell>
          <cell r="C301" t="str">
            <v>1A9992210</v>
          </cell>
          <cell r="U301">
            <v>15776.44</v>
          </cell>
        </row>
        <row r="302">
          <cell r="A302" t="str">
            <v>1A99914</v>
          </cell>
          <cell r="B302" t="str">
            <v>1A999306</v>
          </cell>
          <cell r="C302" t="str">
            <v>1A9992210</v>
          </cell>
          <cell r="U302">
            <v>2261.98</v>
          </cell>
        </row>
        <row r="303">
          <cell r="A303" t="str">
            <v>1A999147</v>
          </cell>
          <cell r="B303" t="str">
            <v>1A999434</v>
          </cell>
          <cell r="C303" t="str">
            <v>1A9992210</v>
          </cell>
          <cell r="U303">
            <v>7581.91</v>
          </cell>
        </row>
        <row r="304">
          <cell r="A304" t="str">
            <v>1A999116</v>
          </cell>
          <cell r="B304" t="str">
            <v>1A999466</v>
          </cell>
          <cell r="C304" t="str">
            <v>1A9992210</v>
          </cell>
          <cell r="U304">
            <v>3360.98</v>
          </cell>
        </row>
        <row r="305">
          <cell r="A305" t="str">
            <v>1A999170</v>
          </cell>
          <cell r="B305" t="str">
            <v>1A999205</v>
          </cell>
          <cell r="C305" t="str">
            <v>1A9992210</v>
          </cell>
          <cell r="U305">
            <v>455</v>
          </cell>
        </row>
        <row r="306">
          <cell r="A306" t="str">
            <v>1A999116</v>
          </cell>
          <cell r="B306" t="str">
            <v>1A999466</v>
          </cell>
          <cell r="C306" t="str">
            <v>1A9992210</v>
          </cell>
          <cell r="U306">
            <v>418.6</v>
          </cell>
        </row>
        <row r="307">
          <cell r="A307" t="str">
            <v>1A99914</v>
          </cell>
          <cell r="B307" t="str">
            <v>1A999306</v>
          </cell>
          <cell r="C307" t="str">
            <v>1A9992210</v>
          </cell>
          <cell r="U307">
            <v>218.4</v>
          </cell>
        </row>
        <row r="308">
          <cell r="A308" t="str">
            <v>1A99983</v>
          </cell>
          <cell r="B308" t="str">
            <v>1A999469</v>
          </cell>
          <cell r="C308" t="str">
            <v>1A9992210</v>
          </cell>
          <cell r="U308">
            <v>920.4</v>
          </cell>
        </row>
        <row r="309">
          <cell r="A309" t="str">
            <v>1A99977</v>
          </cell>
          <cell r="B309" t="str">
            <v>1A999443</v>
          </cell>
          <cell r="C309" t="str">
            <v>1A9992210</v>
          </cell>
          <cell r="U309">
            <v>875</v>
          </cell>
        </row>
        <row r="310">
          <cell r="A310" t="str">
            <v>1A99977</v>
          </cell>
          <cell r="B310" t="str">
            <v>1A999444</v>
          </cell>
          <cell r="C310" t="str">
            <v>1A9992210</v>
          </cell>
          <cell r="U310">
            <v>801</v>
          </cell>
        </row>
        <row r="311">
          <cell r="A311" t="str">
            <v>1A99977</v>
          </cell>
          <cell r="B311" t="str">
            <v>1A999445</v>
          </cell>
          <cell r="C311" t="str">
            <v>1A9992210</v>
          </cell>
          <cell r="U311">
            <v>647.6</v>
          </cell>
        </row>
        <row r="312">
          <cell r="A312" t="str">
            <v>1A99977</v>
          </cell>
          <cell r="B312" t="str">
            <v>1A999446</v>
          </cell>
          <cell r="C312" t="str">
            <v>1A9992210</v>
          </cell>
          <cell r="U312">
            <v>963.4</v>
          </cell>
        </row>
        <row r="313">
          <cell r="A313" t="str">
            <v>1A99977</v>
          </cell>
          <cell r="B313" t="str">
            <v>1A999447</v>
          </cell>
          <cell r="C313" t="str">
            <v>1A9992210</v>
          </cell>
          <cell r="U313">
            <v>801</v>
          </cell>
        </row>
        <row r="314">
          <cell r="A314" t="str">
            <v>1A99977</v>
          </cell>
          <cell r="B314" t="str">
            <v>1A999448</v>
          </cell>
          <cell r="C314" t="str">
            <v>1A9992210</v>
          </cell>
          <cell r="U314">
            <v>1134.8</v>
          </cell>
        </row>
        <row r="315">
          <cell r="A315" t="str">
            <v>1A99977</v>
          </cell>
          <cell r="B315" t="str">
            <v>1A999449</v>
          </cell>
          <cell r="C315" t="str">
            <v>1A9992210</v>
          </cell>
          <cell r="U315">
            <v>1046.4000000000001</v>
          </cell>
        </row>
        <row r="316">
          <cell r="A316" t="str">
            <v>1A99977</v>
          </cell>
          <cell r="B316" t="str">
            <v>1A999450</v>
          </cell>
          <cell r="C316" t="str">
            <v>1A9992210</v>
          </cell>
          <cell r="U316">
            <v>1250.2</v>
          </cell>
        </row>
        <row r="317">
          <cell r="A317" t="str">
            <v>1A99977</v>
          </cell>
          <cell r="B317" t="str">
            <v>1A999451</v>
          </cell>
          <cell r="C317" t="str">
            <v>1A9992210</v>
          </cell>
          <cell r="U317">
            <v>801</v>
          </cell>
        </row>
        <row r="318">
          <cell r="A318" t="str">
            <v>1A99977</v>
          </cell>
          <cell r="B318" t="str">
            <v>1A999452</v>
          </cell>
          <cell r="C318" t="str">
            <v>1A9992210</v>
          </cell>
          <cell r="U318">
            <v>963.4</v>
          </cell>
        </row>
        <row r="319">
          <cell r="A319" t="str">
            <v>1A99977</v>
          </cell>
          <cell r="B319" t="str">
            <v>1A999453</v>
          </cell>
          <cell r="C319" t="str">
            <v>1A9992210</v>
          </cell>
          <cell r="U319">
            <v>996</v>
          </cell>
        </row>
        <row r="320">
          <cell r="A320" t="str">
            <v>1A99977</v>
          </cell>
          <cell r="B320" t="str">
            <v>1A999454</v>
          </cell>
          <cell r="C320" t="str">
            <v>1A9992210</v>
          </cell>
          <cell r="U320">
            <v>866</v>
          </cell>
        </row>
        <row r="321">
          <cell r="A321" t="str">
            <v>1A99977</v>
          </cell>
          <cell r="B321" t="str">
            <v>1A999455</v>
          </cell>
          <cell r="C321" t="str">
            <v>1A9992210</v>
          </cell>
          <cell r="U321">
            <v>514.20000000000005</v>
          </cell>
        </row>
        <row r="322">
          <cell r="A322" t="str">
            <v>1A99977</v>
          </cell>
          <cell r="B322" t="str">
            <v>1A999462</v>
          </cell>
          <cell r="C322" t="str">
            <v>1A9992210</v>
          </cell>
          <cell r="U322">
            <v>810</v>
          </cell>
        </row>
        <row r="323">
          <cell r="A323" t="str">
            <v>1A99983</v>
          </cell>
          <cell r="B323" t="str">
            <v>1A999469</v>
          </cell>
          <cell r="C323" t="str">
            <v>1A9992210</v>
          </cell>
          <cell r="U323">
            <v>227.1</v>
          </cell>
        </row>
        <row r="324">
          <cell r="A324" t="str">
            <v>1A99914</v>
          </cell>
          <cell r="B324" t="str">
            <v>1A999306</v>
          </cell>
          <cell r="C324" t="str">
            <v>1A9992210</v>
          </cell>
          <cell r="U324">
            <v>1064</v>
          </cell>
        </row>
        <row r="325">
          <cell r="A325" t="str">
            <v>1A99977</v>
          </cell>
          <cell r="B325" t="str">
            <v>1A999443</v>
          </cell>
          <cell r="C325" t="str">
            <v>1A9992210</v>
          </cell>
          <cell r="U325">
            <v>761.8</v>
          </cell>
        </row>
        <row r="326">
          <cell r="A326" t="str">
            <v>1A99977</v>
          </cell>
          <cell r="B326" t="str">
            <v>1A999445</v>
          </cell>
          <cell r="C326" t="str">
            <v>1A9992210</v>
          </cell>
          <cell r="U326">
            <v>407.24</v>
          </cell>
        </row>
        <row r="327">
          <cell r="A327" t="str">
            <v>1A99977</v>
          </cell>
          <cell r="B327" t="str">
            <v>1A999445</v>
          </cell>
          <cell r="C327" t="str">
            <v>1A9992210</v>
          </cell>
          <cell r="U327">
            <v>137</v>
          </cell>
        </row>
        <row r="328">
          <cell r="A328" t="str">
            <v>1A99977</v>
          </cell>
          <cell r="B328" t="str">
            <v>1A999446</v>
          </cell>
          <cell r="C328" t="str">
            <v>1A9992210</v>
          </cell>
          <cell r="U328">
            <v>546.29999999999995</v>
          </cell>
        </row>
        <row r="329">
          <cell r="A329" t="str">
            <v>1A99977</v>
          </cell>
          <cell r="B329" t="str">
            <v>1A999446</v>
          </cell>
          <cell r="C329" t="str">
            <v>1A9992210</v>
          </cell>
          <cell r="U329">
            <v>164.4</v>
          </cell>
        </row>
        <row r="330">
          <cell r="A330" t="str">
            <v>1A99977</v>
          </cell>
          <cell r="B330" t="str">
            <v>1A999447</v>
          </cell>
          <cell r="C330" t="str">
            <v>1A9992210</v>
          </cell>
          <cell r="U330">
            <v>722.3</v>
          </cell>
        </row>
        <row r="331">
          <cell r="A331" t="str">
            <v>1A99977</v>
          </cell>
          <cell r="B331" t="str">
            <v>1A999448</v>
          </cell>
          <cell r="C331" t="str">
            <v>1A9992210</v>
          </cell>
          <cell r="U331">
            <v>772.4</v>
          </cell>
        </row>
        <row r="332">
          <cell r="A332" t="str">
            <v>1A99977</v>
          </cell>
          <cell r="B332" t="str">
            <v>1A999448</v>
          </cell>
          <cell r="C332" t="str">
            <v>1A9992210</v>
          </cell>
          <cell r="U332">
            <v>219.2</v>
          </cell>
        </row>
        <row r="333">
          <cell r="A333" t="str">
            <v>1A99977</v>
          </cell>
          <cell r="B333" t="str">
            <v>1A999450</v>
          </cell>
          <cell r="C333" t="str">
            <v>1A9992210</v>
          </cell>
          <cell r="U333">
            <v>1175.3</v>
          </cell>
        </row>
        <row r="334">
          <cell r="A334" t="str">
            <v>1A999116</v>
          </cell>
          <cell r="B334" t="str">
            <v>1A999466</v>
          </cell>
          <cell r="C334" t="str">
            <v>1A9992210</v>
          </cell>
          <cell r="U334">
            <v>555.9</v>
          </cell>
        </row>
        <row r="335">
          <cell r="A335" t="str">
            <v>1A99977</v>
          </cell>
          <cell r="B335" t="str">
            <v>1A999452</v>
          </cell>
          <cell r="C335" t="str">
            <v>1A9992210</v>
          </cell>
          <cell r="U335">
            <v>775.5</v>
          </cell>
        </row>
        <row r="336">
          <cell r="A336" t="str">
            <v>1A99977</v>
          </cell>
          <cell r="B336" t="str">
            <v>1A999449</v>
          </cell>
          <cell r="C336" t="str">
            <v>1A9992210</v>
          </cell>
          <cell r="U336">
            <v>686.8</v>
          </cell>
        </row>
        <row r="337">
          <cell r="A337" t="str">
            <v>1A99977</v>
          </cell>
          <cell r="B337" t="str">
            <v>1A999449</v>
          </cell>
          <cell r="C337" t="str">
            <v>1A9992210</v>
          </cell>
          <cell r="U337">
            <v>219.2</v>
          </cell>
        </row>
        <row r="338">
          <cell r="A338" t="str">
            <v>1A99977</v>
          </cell>
          <cell r="B338" t="str">
            <v>1A999451</v>
          </cell>
          <cell r="C338" t="str">
            <v>1A9992210</v>
          </cell>
          <cell r="U338">
            <v>722.3</v>
          </cell>
        </row>
        <row r="339">
          <cell r="A339" t="str">
            <v>1A99977</v>
          </cell>
          <cell r="B339" t="str">
            <v>1A999453</v>
          </cell>
          <cell r="C339" t="str">
            <v>1A9992210</v>
          </cell>
          <cell r="U339">
            <v>997.08</v>
          </cell>
        </row>
        <row r="340">
          <cell r="A340" t="str">
            <v>1A99977</v>
          </cell>
          <cell r="B340" t="str">
            <v>1A999454</v>
          </cell>
          <cell r="C340" t="str">
            <v>1A9992210</v>
          </cell>
          <cell r="U340">
            <v>722.3</v>
          </cell>
        </row>
        <row r="341">
          <cell r="A341" t="str">
            <v>1A99977</v>
          </cell>
          <cell r="B341" t="str">
            <v>1A999455</v>
          </cell>
          <cell r="C341" t="str">
            <v>1A9992210</v>
          </cell>
          <cell r="U341">
            <v>109.6</v>
          </cell>
        </row>
        <row r="342">
          <cell r="A342" t="str">
            <v>1A99977</v>
          </cell>
          <cell r="B342" t="str">
            <v>1A999462</v>
          </cell>
          <cell r="C342" t="str">
            <v>1A9992210</v>
          </cell>
          <cell r="U342">
            <v>722.3</v>
          </cell>
        </row>
        <row r="343">
          <cell r="A343" t="str">
            <v>1A99977</v>
          </cell>
          <cell r="B343" t="str">
            <v>1A999455</v>
          </cell>
          <cell r="C343" t="str">
            <v>1A9992210</v>
          </cell>
          <cell r="U343">
            <v>343.4</v>
          </cell>
        </row>
        <row r="344">
          <cell r="A344" t="str">
            <v>1A999116</v>
          </cell>
          <cell r="B344" t="str">
            <v>1A999466</v>
          </cell>
          <cell r="C344" t="str">
            <v>1A9992210</v>
          </cell>
          <cell r="U344">
            <v>1122.5</v>
          </cell>
        </row>
        <row r="345">
          <cell r="A345" t="str">
            <v>1A999170</v>
          </cell>
          <cell r="B345" t="str">
            <v>1A999205</v>
          </cell>
          <cell r="C345" t="str">
            <v>1A9992210</v>
          </cell>
          <cell r="U345">
            <v>2113.3000000000002</v>
          </cell>
        </row>
        <row r="346">
          <cell r="A346" t="str">
            <v>1A99983</v>
          </cell>
          <cell r="B346" t="str">
            <v>1A999469</v>
          </cell>
          <cell r="C346" t="str">
            <v>1A9992210</v>
          </cell>
          <cell r="U346">
            <v>1392.5</v>
          </cell>
        </row>
        <row r="347">
          <cell r="A347" t="str">
            <v>1A999147</v>
          </cell>
          <cell r="B347" t="str">
            <v>1A999434</v>
          </cell>
          <cell r="C347" t="str">
            <v>1A9992210</v>
          </cell>
          <cell r="U347">
            <v>541.5</v>
          </cell>
        </row>
        <row r="348">
          <cell r="A348" t="str">
            <v>1A99914</v>
          </cell>
          <cell r="B348" t="str">
            <v>1A999306</v>
          </cell>
          <cell r="C348" t="str">
            <v>1A9992210</v>
          </cell>
          <cell r="U348">
            <v>380.75</v>
          </cell>
        </row>
        <row r="349">
          <cell r="A349" t="str">
            <v>1A99977</v>
          </cell>
          <cell r="B349" t="str">
            <v>1A999443</v>
          </cell>
          <cell r="C349" t="str">
            <v>1A9992210</v>
          </cell>
          <cell r="U349">
            <v>1857</v>
          </cell>
        </row>
        <row r="350">
          <cell r="A350" t="str">
            <v>1A99977</v>
          </cell>
          <cell r="B350" t="str">
            <v>1A999444</v>
          </cell>
          <cell r="C350" t="str">
            <v>1A9992210</v>
          </cell>
          <cell r="U350">
            <v>1599</v>
          </cell>
        </row>
        <row r="351">
          <cell r="A351" t="str">
            <v>1A99977</v>
          </cell>
          <cell r="B351" t="str">
            <v>1A999445</v>
          </cell>
          <cell r="C351" t="str">
            <v>1A9992210</v>
          </cell>
          <cell r="U351">
            <v>1242</v>
          </cell>
        </row>
        <row r="352">
          <cell r="A352" t="str">
            <v>1A99977</v>
          </cell>
          <cell r="B352" t="str">
            <v>1A999446</v>
          </cell>
          <cell r="C352" t="str">
            <v>1A9992210</v>
          </cell>
          <cell r="U352">
            <v>2074.5</v>
          </cell>
        </row>
        <row r="353">
          <cell r="A353" t="str">
            <v>1A99977</v>
          </cell>
          <cell r="B353" t="str">
            <v>1A999447</v>
          </cell>
          <cell r="C353" t="str">
            <v>1A9992210</v>
          </cell>
          <cell r="U353">
            <v>1592.5</v>
          </cell>
        </row>
        <row r="354">
          <cell r="A354" t="str">
            <v>1A99977</v>
          </cell>
          <cell r="B354" t="str">
            <v>1A999448</v>
          </cell>
          <cell r="C354" t="str">
            <v>1A9992210</v>
          </cell>
          <cell r="U354">
            <v>2296.5</v>
          </cell>
        </row>
        <row r="355">
          <cell r="A355" t="str">
            <v>1A99977</v>
          </cell>
          <cell r="B355" t="str">
            <v>1A999449</v>
          </cell>
          <cell r="C355" t="str">
            <v>1A9992210</v>
          </cell>
          <cell r="U355">
            <v>2107</v>
          </cell>
        </row>
        <row r="356">
          <cell r="A356" t="str">
            <v>1A99977</v>
          </cell>
          <cell r="B356" t="str">
            <v>1A999450</v>
          </cell>
          <cell r="C356" t="str">
            <v>1A9992210</v>
          </cell>
          <cell r="U356">
            <v>2532.5</v>
          </cell>
        </row>
        <row r="357">
          <cell r="A357" t="str">
            <v>1A99977</v>
          </cell>
          <cell r="B357" t="str">
            <v>1A999451</v>
          </cell>
          <cell r="C357" t="str">
            <v>1A9992210</v>
          </cell>
          <cell r="U357">
            <v>1636</v>
          </cell>
        </row>
        <row r="358">
          <cell r="A358" t="str">
            <v>1A99977</v>
          </cell>
          <cell r="B358" t="str">
            <v>1A999452</v>
          </cell>
          <cell r="C358" t="str">
            <v>1A9992210</v>
          </cell>
          <cell r="U358">
            <v>1866</v>
          </cell>
        </row>
        <row r="359">
          <cell r="A359" t="str">
            <v>1A99977</v>
          </cell>
          <cell r="B359" t="str">
            <v>1A999453</v>
          </cell>
          <cell r="C359" t="str">
            <v>1A9992210</v>
          </cell>
          <cell r="U359">
            <v>2132</v>
          </cell>
        </row>
        <row r="360">
          <cell r="A360" t="str">
            <v>1A99977</v>
          </cell>
          <cell r="B360" t="str">
            <v>1A999454</v>
          </cell>
          <cell r="C360" t="str">
            <v>1A9992210</v>
          </cell>
          <cell r="U360">
            <v>2012</v>
          </cell>
        </row>
        <row r="361">
          <cell r="A361" t="str">
            <v>1A99977</v>
          </cell>
          <cell r="B361" t="str">
            <v>1A999455</v>
          </cell>
          <cell r="C361" t="str">
            <v>1A9992210</v>
          </cell>
          <cell r="U361">
            <v>1019.5</v>
          </cell>
        </row>
        <row r="362">
          <cell r="A362" t="str">
            <v>1A99977</v>
          </cell>
          <cell r="B362" t="str">
            <v>1A999462</v>
          </cell>
          <cell r="C362" t="str">
            <v>1A9992210</v>
          </cell>
          <cell r="U362">
            <v>1429.5</v>
          </cell>
        </row>
        <row r="363">
          <cell r="A363" t="str">
            <v>1A999118</v>
          </cell>
          <cell r="B363" t="str">
            <v>1A999405</v>
          </cell>
          <cell r="C363" t="str">
            <v>1A9992210</v>
          </cell>
          <cell r="U363">
            <v>181.45</v>
          </cell>
        </row>
        <row r="364">
          <cell r="A364" t="str">
            <v>1A99977</v>
          </cell>
          <cell r="B364" t="str">
            <v>1A999443</v>
          </cell>
          <cell r="C364" t="str">
            <v>1A9992210</v>
          </cell>
          <cell r="U364">
            <v>1020</v>
          </cell>
        </row>
        <row r="365">
          <cell r="A365" t="str">
            <v>1A99977</v>
          </cell>
          <cell r="B365" t="str">
            <v>1A999444</v>
          </cell>
          <cell r="C365" t="str">
            <v>1A9992210</v>
          </cell>
          <cell r="U365">
            <v>850</v>
          </cell>
        </row>
        <row r="366">
          <cell r="A366" t="str">
            <v>1A99977</v>
          </cell>
          <cell r="B366" t="str">
            <v>1A999445</v>
          </cell>
          <cell r="C366" t="str">
            <v>1A9992210</v>
          </cell>
          <cell r="U366">
            <v>850</v>
          </cell>
        </row>
        <row r="367">
          <cell r="A367" t="str">
            <v>1A99977</v>
          </cell>
          <cell r="B367" t="str">
            <v>1A999446</v>
          </cell>
          <cell r="C367" t="str">
            <v>1A9992210</v>
          </cell>
          <cell r="U367">
            <v>1020</v>
          </cell>
        </row>
        <row r="368">
          <cell r="A368" t="str">
            <v>1A99977</v>
          </cell>
          <cell r="B368" t="str">
            <v>1A999447</v>
          </cell>
          <cell r="C368" t="str">
            <v>1A9992210</v>
          </cell>
          <cell r="U368">
            <v>1020</v>
          </cell>
        </row>
        <row r="369">
          <cell r="A369" t="str">
            <v>1A99977</v>
          </cell>
          <cell r="B369" t="str">
            <v>1A999448</v>
          </cell>
          <cell r="C369" t="str">
            <v>1A9992210</v>
          </cell>
          <cell r="U369">
            <v>1360</v>
          </cell>
        </row>
        <row r="370">
          <cell r="A370" t="str">
            <v>1A99977</v>
          </cell>
          <cell r="B370" t="str">
            <v>1A999449</v>
          </cell>
          <cell r="C370" t="str">
            <v>1A9992210</v>
          </cell>
          <cell r="U370">
            <v>680</v>
          </cell>
        </row>
        <row r="371">
          <cell r="A371" t="str">
            <v>1A99977</v>
          </cell>
          <cell r="B371" t="str">
            <v>1A999450</v>
          </cell>
          <cell r="C371" t="str">
            <v>1A9992210</v>
          </cell>
          <cell r="U371">
            <v>1190</v>
          </cell>
        </row>
        <row r="372">
          <cell r="A372" t="str">
            <v>1A99977</v>
          </cell>
          <cell r="B372" t="str">
            <v>1A999451</v>
          </cell>
          <cell r="C372" t="str">
            <v>1A9992210</v>
          </cell>
          <cell r="U372">
            <v>850</v>
          </cell>
        </row>
        <row r="373">
          <cell r="A373" t="str">
            <v>1A99977</v>
          </cell>
          <cell r="B373" t="str">
            <v>1A999452</v>
          </cell>
          <cell r="C373" t="str">
            <v>1A9992210</v>
          </cell>
          <cell r="U373">
            <v>850</v>
          </cell>
        </row>
        <row r="374">
          <cell r="A374" t="str">
            <v>1A99977</v>
          </cell>
          <cell r="B374" t="str">
            <v>1A999453</v>
          </cell>
          <cell r="C374" t="str">
            <v>1A9992210</v>
          </cell>
          <cell r="U374">
            <v>1360</v>
          </cell>
        </row>
        <row r="375">
          <cell r="A375" t="str">
            <v>1A99977</v>
          </cell>
          <cell r="B375" t="str">
            <v>1A999454</v>
          </cell>
          <cell r="C375" t="str">
            <v>1A9992210</v>
          </cell>
          <cell r="U375">
            <v>680</v>
          </cell>
        </row>
        <row r="376">
          <cell r="A376" t="str">
            <v>1A99977</v>
          </cell>
          <cell r="B376" t="str">
            <v>1A999455</v>
          </cell>
          <cell r="C376" t="str">
            <v>1A9992210</v>
          </cell>
          <cell r="U376">
            <v>510</v>
          </cell>
        </row>
        <row r="377">
          <cell r="A377" t="str">
            <v>1A99977</v>
          </cell>
          <cell r="B377" t="str">
            <v>1A999466</v>
          </cell>
          <cell r="C377" t="str">
            <v>1A9992210</v>
          </cell>
          <cell r="U377">
            <v>680</v>
          </cell>
        </row>
        <row r="378">
          <cell r="A378" t="str">
            <v>1A999147</v>
          </cell>
          <cell r="B378" t="str">
            <v>1A999434</v>
          </cell>
          <cell r="C378" t="str">
            <v>1A9992210</v>
          </cell>
          <cell r="U378">
            <v>510</v>
          </cell>
        </row>
        <row r="379">
          <cell r="A379" t="str">
            <v>1A99974</v>
          </cell>
          <cell r="B379" t="str">
            <v>1A999308</v>
          </cell>
          <cell r="C379" t="str">
            <v>1A9992210</v>
          </cell>
          <cell r="U379">
            <v>1020</v>
          </cell>
        </row>
        <row r="380">
          <cell r="A380" t="str">
            <v>1A99914</v>
          </cell>
          <cell r="B380" t="str">
            <v>1A999306</v>
          </cell>
          <cell r="C380" t="str">
            <v>1A9992210</v>
          </cell>
          <cell r="U380">
            <v>246.75</v>
          </cell>
        </row>
        <row r="381">
          <cell r="A381" t="str">
            <v>1A999116</v>
          </cell>
          <cell r="B381" t="str">
            <v>1A999466</v>
          </cell>
          <cell r="C381" t="str">
            <v>1A9992210</v>
          </cell>
          <cell r="U381">
            <v>1411.45</v>
          </cell>
        </row>
        <row r="382">
          <cell r="A382" t="str">
            <v>1A999147</v>
          </cell>
          <cell r="B382" t="str">
            <v>1A999434</v>
          </cell>
          <cell r="C382" t="str">
            <v>1A9992210</v>
          </cell>
          <cell r="U382">
            <v>245.5</v>
          </cell>
        </row>
        <row r="383">
          <cell r="A383" t="str">
            <v>1A99983</v>
          </cell>
          <cell r="B383" t="str">
            <v>1A999469</v>
          </cell>
          <cell r="C383" t="str">
            <v>1A9992210</v>
          </cell>
          <cell r="U383">
            <v>390.5</v>
          </cell>
        </row>
        <row r="384">
          <cell r="A384" t="str">
            <v>1A999170</v>
          </cell>
          <cell r="B384" t="str">
            <v>1A999205</v>
          </cell>
          <cell r="C384" t="str">
            <v>1A9992210</v>
          </cell>
          <cell r="U384">
            <v>129.5</v>
          </cell>
        </row>
        <row r="385">
          <cell r="A385" t="str">
            <v>1A999170</v>
          </cell>
          <cell r="B385" t="str">
            <v>1A999205</v>
          </cell>
          <cell r="C385" t="str">
            <v>1A9992210</v>
          </cell>
          <cell r="U385">
            <v>764.5</v>
          </cell>
        </row>
        <row r="386">
          <cell r="A386" t="str">
            <v>1A999170</v>
          </cell>
          <cell r="B386" t="str">
            <v>1A999203</v>
          </cell>
          <cell r="C386" t="str">
            <v>1A9992140</v>
          </cell>
          <cell r="U386">
            <v>3979.96</v>
          </cell>
        </row>
        <row r="387">
          <cell r="A387" t="str">
            <v>1A999140</v>
          </cell>
          <cell r="B387" t="str">
            <v>1A999432</v>
          </cell>
          <cell r="C387" t="str">
            <v>1A9992540</v>
          </cell>
          <cell r="U387">
            <v>3822.78</v>
          </cell>
        </row>
        <row r="388">
          <cell r="A388" t="str">
            <v>1A999140</v>
          </cell>
          <cell r="B388" t="str">
            <v>1A999432</v>
          </cell>
          <cell r="C388" t="str">
            <v>1A9992540</v>
          </cell>
          <cell r="U388">
            <v>2204</v>
          </cell>
        </row>
        <row r="389">
          <cell r="A389" t="str">
            <v>1A999170</v>
          </cell>
          <cell r="B389" t="str">
            <v>1A999208</v>
          </cell>
          <cell r="C389" t="str">
            <v>1A9992110</v>
          </cell>
          <cell r="U389">
            <v>16158.8</v>
          </cell>
        </row>
        <row r="390">
          <cell r="A390" t="str">
            <v>1A99977</v>
          </cell>
          <cell r="B390" t="str">
            <v>1A999443</v>
          </cell>
          <cell r="C390" t="str">
            <v>1A9992110</v>
          </cell>
          <cell r="U390">
            <v>649</v>
          </cell>
        </row>
        <row r="391">
          <cell r="A391" t="str">
            <v>1A99977</v>
          </cell>
          <cell r="B391" t="str">
            <v>1A999444</v>
          </cell>
          <cell r="C391" t="str">
            <v>1A9992110</v>
          </cell>
          <cell r="U391">
            <v>437.5</v>
          </cell>
        </row>
        <row r="392">
          <cell r="A392" t="str">
            <v>1A99977</v>
          </cell>
          <cell r="B392" t="str">
            <v>1A999445</v>
          </cell>
          <cell r="C392" t="str">
            <v>1A9992110</v>
          </cell>
          <cell r="U392">
            <v>76</v>
          </cell>
        </row>
        <row r="393">
          <cell r="A393" t="str">
            <v>1A99977</v>
          </cell>
          <cell r="B393" t="str">
            <v>1A999446</v>
          </cell>
          <cell r="C393" t="str">
            <v>1A9992110</v>
          </cell>
          <cell r="U393">
            <v>828</v>
          </cell>
        </row>
        <row r="394">
          <cell r="A394" t="str">
            <v>1A99977</v>
          </cell>
          <cell r="B394" t="str">
            <v>1A999447</v>
          </cell>
          <cell r="C394" t="str">
            <v>1A9992110</v>
          </cell>
          <cell r="U394">
            <v>1086</v>
          </cell>
        </row>
        <row r="395">
          <cell r="A395" t="str">
            <v>1A99977</v>
          </cell>
          <cell r="B395" t="str">
            <v>1A999448</v>
          </cell>
          <cell r="C395" t="str">
            <v>1A9992110</v>
          </cell>
          <cell r="U395">
            <v>559.5</v>
          </cell>
        </row>
        <row r="396">
          <cell r="A396" t="str">
            <v>1A99977</v>
          </cell>
          <cell r="B396" t="str">
            <v>1A999449</v>
          </cell>
          <cell r="C396" t="str">
            <v>1A9992110</v>
          </cell>
          <cell r="U396">
            <v>559.5</v>
          </cell>
        </row>
        <row r="397">
          <cell r="A397" t="str">
            <v>1A99977</v>
          </cell>
          <cell r="B397" t="str">
            <v>1A999450</v>
          </cell>
          <cell r="C397" t="str">
            <v>1A9992110</v>
          </cell>
          <cell r="U397">
            <v>1369.3</v>
          </cell>
        </row>
        <row r="398">
          <cell r="A398" t="str">
            <v>1A99977</v>
          </cell>
          <cell r="B398" t="str">
            <v>1A999451</v>
          </cell>
          <cell r="C398" t="str">
            <v>1A9992110</v>
          </cell>
          <cell r="U398">
            <v>521.5</v>
          </cell>
        </row>
        <row r="399">
          <cell r="A399" t="str">
            <v>1A99977</v>
          </cell>
          <cell r="B399" t="str">
            <v>1A999452</v>
          </cell>
          <cell r="C399" t="str">
            <v>1A9992110</v>
          </cell>
          <cell r="U399">
            <v>725.5</v>
          </cell>
        </row>
        <row r="400">
          <cell r="A400" t="str">
            <v>1A99977</v>
          </cell>
          <cell r="B400" t="str">
            <v>1A999453</v>
          </cell>
          <cell r="C400" t="str">
            <v>1A9992110</v>
          </cell>
          <cell r="U400">
            <v>726.5</v>
          </cell>
        </row>
        <row r="401">
          <cell r="A401" t="str">
            <v>1A99977</v>
          </cell>
          <cell r="B401" t="str">
            <v>1A999454</v>
          </cell>
          <cell r="C401" t="str">
            <v>1A9992110</v>
          </cell>
          <cell r="U401">
            <v>418</v>
          </cell>
        </row>
        <row r="402">
          <cell r="A402" t="str">
            <v>1A99977</v>
          </cell>
          <cell r="B402" t="str">
            <v>1A999455</v>
          </cell>
          <cell r="C402" t="str">
            <v>1A9992110</v>
          </cell>
          <cell r="U402">
            <v>513</v>
          </cell>
        </row>
        <row r="403">
          <cell r="A403" t="str">
            <v>1A99977</v>
          </cell>
          <cell r="B403" t="str">
            <v>1A999462</v>
          </cell>
          <cell r="C403" t="str">
            <v>1A9992110</v>
          </cell>
          <cell r="U403">
            <v>521.5</v>
          </cell>
        </row>
        <row r="404">
          <cell r="A404" t="str">
            <v>1A999118</v>
          </cell>
          <cell r="B404" t="str">
            <v>1A999405</v>
          </cell>
          <cell r="C404" t="str">
            <v>1A9992110</v>
          </cell>
          <cell r="U404">
            <v>94.4</v>
          </cell>
        </row>
        <row r="405">
          <cell r="A405" t="str">
            <v>1A999170</v>
          </cell>
          <cell r="B405" t="str">
            <v>1A999203</v>
          </cell>
          <cell r="C405" t="str">
            <v>1A9992110</v>
          </cell>
          <cell r="U405">
            <v>4446.28</v>
          </cell>
        </row>
        <row r="406">
          <cell r="A406" t="str">
            <v>1A999169</v>
          </cell>
          <cell r="B406" t="str">
            <v>1A999208</v>
          </cell>
          <cell r="C406" t="str">
            <v>1A9991430</v>
          </cell>
          <cell r="U406">
            <v>117640.84</v>
          </cell>
        </row>
        <row r="407">
          <cell r="A407" t="str">
            <v>1A999169</v>
          </cell>
          <cell r="B407" t="str">
            <v>1A999208</v>
          </cell>
          <cell r="C407" t="str">
            <v>1A9991510</v>
          </cell>
          <cell r="U407">
            <v>530808.56999999995</v>
          </cell>
        </row>
        <row r="408">
          <cell r="A408" t="str">
            <v>1A999169</v>
          </cell>
          <cell r="B408" t="str">
            <v>1A999208</v>
          </cell>
          <cell r="C408" t="str">
            <v>1A9991420</v>
          </cell>
          <cell r="U408">
            <v>176937.96</v>
          </cell>
        </row>
        <row r="409">
          <cell r="A409" t="str">
            <v>1A999118</v>
          </cell>
          <cell r="B409" t="str">
            <v>1A999427</v>
          </cell>
          <cell r="C409" t="str">
            <v>1A9993120</v>
          </cell>
          <cell r="U409">
            <v>804</v>
          </cell>
        </row>
        <row r="410">
          <cell r="A410" t="str">
            <v>1A999169</v>
          </cell>
          <cell r="B410" t="str">
            <v>1A999400</v>
          </cell>
          <cell r="C410" t="str">
            <v>1A9991210</v>
          </cell>
          <cell r="U410">
            <v>2847.4</v>
          </cell>
        </row>
        <row r="411">
          <cell r="A411" t="str">
            <v>1A999170</v>
          </cell>
          <cell r="B411" t="str">
            <v>1A999400</v>
          </cell>
          <cell r="C411" t="str">
            <v>1A9992150</v>
          </cell>
          <cell r="U411">
            <v>1044</v>
          </cell>
        </row>
        <row r="412">
          <cell r="A412" t="str">
            <v>1A999100</v>
          </cell>
          <cell r="B412" t="str">
            <v>1A999468</v>
          </cell>
          <cell r="C412" t="str">
            <v>1A9992210</v>
          </cell>
          <cell r="U412">
            <v>108.8</v>
          </cell>
        </row>
        <row r="413">
          <cell r="A413" t="str">
            <v>1A99918</v>
          </cell>
          <cell r="B413" t="str">
            <v>1A999300</v>
          </cell>
          <cell r="C413" t="str">
            <v>1A9994410</v>
          </cell>
          <cell r="U413">
            <v>277.7</v>
          </cell>
        </row>
        <row r="414">
          <cell r="A414" t="str">
            <v>1A999170</v>
          </cell>
          <cell r="B414" t="str">
            <v>1A999400</v>
          </cell>
          <cell r="C414" t="str">
            <v>1A9992460</v>
          </cell>
          <cell r="U414">
            <v>29</v>
          </cell>
        </row>
        <row r="415">
          <cell r="A415" t="str">
            <v>1A999100</v>
          </cell>
          <cell r="B415" t="str">
            <v>1A999468</v>
          </cell>
          <cell r="C415" t="str">
            <v>1A9992210</v>
          </cell>
          <cell r="U415">
            <v>638</v>
          </cell>
        </row>
        <row r="416">
          <cell r="A416" t="str">
            <v>1A999170</v>
          </cell>
          <cell r="B416" t="str">
            <v>1A999500</v>
          </cell>
          <cell r="C416" t="str">
            <v>1A9993990</v>
          </cell>
          <cell r="U416">
            <v>605.01</v>
          </cell>
        </row>
        <row r="417">
          <cell r="A417" t="str">
            <v>1A99918</v>
          </cell>
          <cell r="B417" t="str">
            <v>1A999400</v>
          </cell>
          <cell r="C417" t="str">
            <v>1A9994410</v>
          </cell>
          <cell r="U417">
            <v>1365</v>
          </cell>
        </row>
        <row r="418">
          <cell r="A418" t="str">
            <v>1A99918</v>
          </cell>
          <cell r="B418" t="str">
            <v>1A999306</v>
          </cell>
          <cell r="C418" t="str">
            <v>1A9994410</v>
          </cell>
          <cell r="U418">
            <v>675</v>
          </cell>
        </row>
        <row r="419">
          <cell r="A419" t="str">
            <v>1A99918</v>
          </cell>
          <cell r="B419" t="str">
            <v>1A999306</v>
          </cell>
          <cell r="C419" t="str">
            <v>1A9994410</v>
          </cell>
          <cell r="U419">
            <v>170</v>
          </cell>
        </row>
        <row r="420">
          <cell r="A420" t="str">
            <v>1A99974</v>
          </cell>
          <cell r="B420" t="str">
            <v>1A999308</v>
          </cell>
          <cell r="C420" t="str">
            <v>1A9992490</v>
          </cell>
          <cell r="U420">
            <v>179.91</v>
          </cell>
        </row>
        <row r="421">
          <cell r="A421" t="str">
            <v>1A99974</v>
          </cell>
          <cell r="B421" t="str">
            <v>1A999308</v>
          </cell>
          <cell r="C421" t="str">
            <v>1A9992490</v>
          </cell>
          <cell r="U421">
            <v>89.99</v>
          </cell>
        </row>
        <row r="422">
          <cell r="A422" t="str">
            <v>1A99974</v>
          </cell>
          <cell r="B422" t="str">
            <v>1A999308</v>
          </cell>
          <cell r="C422" t="str">
            <v>1A9992490</v>
          </cell>
          <cell r="U422">
            <v>48</v>
          </cell>
        </row>
        <row r="423">
          <cell r="A423" t="str">
            <v>1A99974</v>
          </cell>
          <cell r="B423" t="str">
            <v>1A999308</v>
          </cell>
          <cell r="C423" t="str">
            <v>1A9992170</v>
          </cell>
          <cell r="U423">
            <v>94.53</v>
          </cell>
        </row>
        <row r="424">
          <cell r="A424" t="str">
            <v>1A99974</v>
          </cell>
          <cell r="B424" t="str">
            <v>1A999308</v>
          </cell>
          <cell r="C424" t="str">
            <v>1A9992170</v>
          </cell>
          <cell r="U424">
            <v>213.76</v>
          </cell>
        </row>
        <row r="425">
          <cell r="A425" t="str">
            <v>1A99974</v>
          </cell>
          <cell r="B425" t="str">
            <v>1A999308</v>
          </cell>
          <cell r="C425" t="str">
            <v>1A9992170</v>
          </cell>
          <cell r="U425">
            <v>16.899999999999999</v>
          </cell>
        </row>
        <row r="426">
          <cell r="A426" t="str">
            <v>1A99974</v>
          </cell>
          <cell r="B426" t="str">
            <v>1A999308</v>
          </cell>
          <cell r="C426" t="str">
            <v>1A9992170</v>
          </cell>
          <cell r="U426">
            <v>231.3</v>
          </cell>
        </row>
        <row r="427">
          <cell r="A427" t="str">
            <v>1A99974</v>
          </cell>
          <cell r="B427" t="str">
            <v>1A999308</v>
          </cell>
          <cell r="C427" t="str">
            <v>1A9993180</v>
          </cell>
          <cell r="U427">
            <v>185</v>
          </cell>
        </row>
        <row r="428">
          <cell r="A428" t="str">
            <v>1A99974</v>
          </cell>
          <cell r="B428" t="str">
            <v>1A999308</v>
          </cell>
          <cell r="C428" t="str">
            <v>1A9994420</v>
          </cell>
          <cell r="U428">
            <v>40.700000000000003</v>
          </cell>
        </row>
        <row r="429">
          <cell r="A429" t="str">
            <v>1A99974</v>
          </cell>
          <cell r="B429" t="str">
            <v>1A999308</v>
          </cell>
          <cell r="C429" t="str">
            <v>1A9993720</v>
          </cell>
          <cell r="U429">
            <v>108</v>
          </cell>
        </row>
        <row r="430">
          <cell r="A430" t="str">
            <v>1A99974</v>
          </cell>
          <cell r="B430" t="str">
            <v>1A999308</v>
          </cell>
          <cell r="C430" t="str">
            <v>1A9993720</v>
          </cell>
          <cell r="U430">
            <v>6</v>
          </cell>
        </row>
        <row r="431">
          <cell r="A431" t="str">
            <v>1A99974</v>
          </cell>
          <cell r="B431" t="str">
            <v>1A999308</v>
          </cell>
          <cell r="C431" t="str">
            <v>1A9993720</v>
          </cell>
          <cell r="U431">
            <v>36</v>
          </cell>
        </row>
        <row r="432">
          <cell r="A432" t="str">
            <v>1A99974</v>
          </cell>
          <cell r="B432" t="str">
            <v>1A999308</v>
          </cell>
          <cell r="C432" t="str">
            <v>1A9993720</v>
          </cell>
          <cell r="U432">
            <v>36</v>
          </cell>
        </row>
        <row r="433">
          <cell r="A433" t="str">
            <v>1A999169</v>
          </cell>
          <cell r="B433" t="str">
            <v>1A999208</v>
          </cell>
          <cell r="C433" t="str">
            <v>1A9991130</v>
          </cell>
          <cell r="U433">
            <v>3209.84</v>
          </cell>
        </row>
        <row r="434">
          <cell r="A434" t="str">
            <v>1A999169</v>
          </cell>
          <cell r="B434" t="str">
            <v>1A999208</v>
          </cell>
          <cell r="C434" t="str">
            <v>1A9991320</v>
          </cell>
          <cell r="U434">
            <v>532.07000000000005</v>
          </cell>
        </row>
        <row r="435">
          <cell r="A435" t="str">
            <v>1A999169</v>
          </cell>
          <cell r="B435" t="str">
            <v>1A999208</v>
          </cell>
          <cell r="C435" t="str">
            <v>1A9991540</v>
          </cell>
          <cell r="U435">
            <v>131.91</v>
          </cell>
        </row>
        <row r="436">
          <cell r="A436" t="str">
            <v>1A999169</v>
          </cell>
          <cell r="B436" t="str">
            <v>1A999208</v>
          </cell>
          <cell r="C436" t="str">
            <v>1A9991130</v>
          </cell>
          <cell r="U436">
            <v>175.88</v>
          </cell>
        </row>
        <row r="437">
          <cell r="A437" t="str">
            <v>1A999169</v>
          </cell>
          <cell r="B437" t="str">
            <v>1A999208</v>
          </cell>
          <cell r="C437" t="str">
            <v>1A9991320</v>
          </cell>
          <cell r="U437">
            <v>43.97</v>
          </cell>
        </row>
        <row r="438">
          <cell r="A438" t="str">
            <v>1A999169</v>
          </cell>
          <cell r="B438" t="str">
            <v>1A999208</v>
          </cell>
          <cell r="C438" t="str">
            <v>1A9991540</v>
          </cell>
          <cell r="U438">
            <v>198.4</v>
          </cell>
        </row>
        <row r="439">
          <cell r="A439" t="str">
            <v>1A999169</v>
          </cell>
          <cell r="B439" t="str">
            <v>1A999208</v>
          </cell>
          <cell r="C439" t="str">
            <v>1A9991540</v>
          </cell>
          <cell r="U439">
            <v>300</v>
          </cell>
        </row>
        <row r="440">
          <cell r="A440" t="str">
            <v>1A999169</v>
          </cell>
          <cell r="B440" t="str">
            <v>1A999208</v>
          </cell>
          <cell r="C440" t="str">
            <v>1A9991130</v>
          </cell>
          <cell r="U440">
            <v>677.01</v>
          </cell>
        </row>
        <row r="441">
          <cell r="A441" t="str">
            <v>1A999169</v>
          </cell>
          <cell r="B441" t="str">
            <v>1A999208</v>
          </cell>
          <cell r="C441" t="str">
            <v>1A9991320</v>
          </cell>
          <cell r="U441">
            <v>109.2</v>
          </cell>
        </row>
        <row r="442">
          <cell r="A442" t="str">
            <v>1A999169</v>
          </cell>
          <cell r="B442" t="str">
            <v>1A999208</v>
          </cell>
          <cell r="C442" t="str">
            <v>1A9991540</v>
          </cell>
          <cell r="U442">
            <v>27.82</v>
          </cell>
        </row>
        <row r="443">
          <cell r="A443" t="str">
            <v>1A999169</v>
          </cell>
          <cell r="B443" t="str">
            <v>1A999208</v>
          </cell>
          <cell r="C443" t="str">
            <v>1A9991130</v>
          </cell>
          <cell r="U443">
            <v>37.1</v>
          </cell>
        </row>
        <row r="444">
          <cell r="A444" t="str">
            <v>1A999169</v>
          </cell>
          <cell r="B444" t="str">
            <v>1A999208</v>
          </cell>
          <cell r="C444" t="str">
            <v>1A9991320</v>
          </cell>
          <cell r="U444">
            <v>9.27</v>
          </cell>
        </row>
        <row r="445">
          <cell r="A445" t="str">
            <v>1A999169</v>
          </cell>
          <cell r="B445" t="str">
            <v>1A999208</v>
          </cell>
          <cell r="C445" t="str">
            <v>1A9991540</v>
          </cell>
          <cell r="U445">
            <v>33.07</v>
          </cell>
        </row>
        <row r="446">
          <cell r="A446" t="str">
            <v>1A999169</v>
          </cell>
          <cell r="B446" t="str">
            <v>1A999208</v>
          </cell>
          <cell r="C446" t="str">
            <v>1A9991540</v>
          </cell>
          <cell r="U446">
            <v>50</v>
          </cell>
        </row>
        <row r="447">
          <cell r="A447" t="str">
            <v>1A999169</v>
          </cell>
          <cell r="B447" t="str">
            <v>1A999208</v>
          </cell>
          <cell r="C447" t="str">
            <v>1A9991130</v>
          </cell>
          <cell r="U447">
            <v>2369.52</v>
          </cell>
        </row>
        <row r="448">
          <cell r="A448" t="str">
            <v>1A999169</v>
          </cell>
          <cell r="B448" t="str">
            <v>1A999208</v>
          </cell>
          <cell r="C448" t="str">
            <v>1A9991320</v>
          </cell>
          <cell r="U448">
            <v>382.21</v>
          </cell>
        </row>
        <row r="449">
          <cell r="A449" t="str">
            <v>1A999169</v>
          </cell>
          <cell r="B449" t="str">
            <v>1A999208</v>
          </cell>
          <cell r="C449" t="str">
            <v>1A9991540</v>
          </cell>
          <cell r="U449">
            <v>97.38</v>
          </cell>
        </row>
        <row r="450">
          <cell r="A450" t="str">
            <v>1A999169</v>
          </cell>
          <cell r="B450" t="str">
            <v>1A999208</v>
          </cell>
          <cell r="C450" t="str">
            <v>1A9991130</v>
          </cell>
          <cell r="U450">
            <v>129.84</v>
          </cell>
        </row>
        <row r="451">
          <cell r="A451" t="str">
            <v>1A999169</v>
          </cell>
          <cell r="B451" t="str">
            <v>1A999208</v>
          </cell>
          <cell r="C451" t="str">
            <v>1A9991320</v>
          </cell>
          <cell r="U451">
            <v>32.46</v>
          </cell>
        </row>
        <row r="452">
          <cell r="A452" t="str">
            <v>1A999169</v>
          </cell>
          <cell r="B452" t="str">
            <v>1A999208</v>
          </cell>
          <cell r="C452" t="str">
            <v>1A9991540</v>
          </cell>
          <cell r="U452">
            <v>115.73</v>
          </cell>
        </row>
        <row r="453">
          <cell r="A453" t="str">
            <v>1A999169</v>
          </cell>
          <cell r="B453" t="str">
            <v>1A999208</v>
          </cell>
          <cell r="C453" t="str">
            <v>1A9991540</v>
          </cell>
          <cell r="U453">
            <v>175</v>
          </cell>
        </row>
        <row r="454">
          <cell r="A454" t="str">
            <v>1A99974</v>
          </cell>
          <cell r="B454" t="str">
            <v>1A999308</v>
          </cell>
          <cell r="C454" t="str">
            <v>1A9992210</v>
          </cell>
          <cell r="U454">
            <v>2309</v>
          </cell>
        </row>
        <row r="455">
          <cell r="A455" t="str">
            <v>1A99974</v>
          </cell>
          <cell r="B455" t="str">
            <v>1A999308</v>
          </cell>
          <cell r="C455" t="str">
            <v>1A9992210</v>
          </cell>
          <cell r="U455">
            <v>1170.4000000000001</v>
          </cell>
        </row>
        <row r="456">
          <cell r="A456" t="str">
            <v>1A999170</v>
          </cell>
          <cell r="B456" t="str">
            <v>1A999203</v>
          </cell>
          <cell r="C456" t="str">
            <v>1A9992210</v>
          </cell>
          <cell r="U456">
            <v>8783.5</v>
          </cell>
        </row>
        <row r="457">
          <cell r="A457" t="str">
            <v>1A99977</v>
          </cell>
          <cell r="B457" t="str">
            <v>1A999454</v>
          </cell>
          <cell r="C457" t="str">
            <v>1A9993120</v>
          </cell>
          <cell r="U457">
            <v>1518</v>
          </cell>
        </row>
        <row r="458">
          <cell r="A458" t="str">
            <v>1A999118</v>
          </cell>
          <cell r="B458" t="str">
            <v>1A999427</v>
          </cell>
          <cell r="C458" t="str">
            <v>1A9993120</v>
          </cell>
          <cell r="U458">
            <v>804</v>
          </cell>
        </row>
        <row r="459">
          <cell r="A459" t="str">
            <v>1A99977</v>
          </cell>
          <cell r="B459" t="str">
            <v>1A999446</v>
          </cell>
          <cell r="C459" t="str">
            <v>1A9993120</v>
          </cell>
          <cell r="U459">
            <v>960</v>
          </cell>
        </row>
        <row r="460">
          <cell r="A460" t="str">
            <v>1A99977</v>
          </cell>
          <cell r="B460" t="str">
            <v>1A999453</v>
          </cell>
          <cell r="C460" t="str">
            <v>1A9993120</v>
          </cell>
          <cell r="U460">
            <v>1188</v>
          </cell>
        </row>
        <row r="461">
          <cell r="A461" t="str">
            <v>1A99977</v>
          </cell>
          <cell r="B461" t="str">
            <v>1A999445</v>
          </cell>
          <cell r="C461" t="str">
            <v>1A9993120</v>
          </cell>
          <cell r="U461">
            <v>900</v>
          </cell>
        </row>
        <row r="462">
          <cell r="A462" t="str">
            <v>1A999170</v>
          </cell>
          <cell r="B462" t="str">
            <v>1A999211</v>
          </cell>
          <cell r="C462" t="str">
            <v>1A9992610</v>
          </cell>
          <cell r="U462">
            <v>389.2</v>
          </cell>
        </row>
        <row r="463">
          <cell r="A463" t="str">
            <v>1A999170</v>
          </cell>
          <cell r="B463" t="str">
            <v>1A999211</v>
          </cell>
          <cell r="C463" t="str">
            <v>1A9992610</v>
          </cell>
          <cell r="U463">
            <v>389.2</v>
          </cell>
        </row>
        <row r="464">
          <cell r="A464" t="str">
            <v>1A999170</v>
          </cell>
          <cell r="B464" t="str">
            <v>1A999211</v>
          </cell>
          <cell r="C464" t="str">
            <v>1A9992610</v>
          </cell>
          <cell r="U464">
            <v>486.5</v>
          </cell>
        </row>
        <row r="465">
          <cell r="A465" t="str">
            <v>1A999170</v>
          </cell>
          <cell r="B465" t="str">
            <v>1A999209</v>
          </cell>
          <cell r="C465" t="str">
            <v>1A9992610</v>
          </cell>
          <cell r="U465">
            <v>379.47</v>
          </cell>
        </row>
        <row r="466">
          <cell r="A466" t="str">
            <v>1A999170</v>
          </cell>
          <cell r="B466" t="str">
            <v>1A999306</v>
          </cell>
          <cell r="C466" t="str">
            <v>1A9992610</v>
          </cell>
          <cell r="U466">
            <v>423.6</v>
          </cell>
        </row>
        <row r="467">
          <cell r="A467" t="str">
            <v>1A999170</v>
          </cell>
          <cell r="B467" t="str">
            <v>1A999501</v>
          </cell>
          <cell r="C467" t="str">
            <v>1A9992610</v>
          </cell>
          <cell r="U467">
            <v>271.39999999999998</v>
          </cell>
        </row>
        <row r="468">
          <cell r="A468" t="str">
            <v>1A999170</v>
          </cell>
          <cell r="B468" t="str">
            <v>1A999303</v>
          </cell>
          <cell r="C468" t="str">
            <v>1A9992610</v>
          </cell>
          <cell r="U468">
            <v>291.89999999999998</v>
          </cell>
        </row>
        <row r="469">
          <cell r="A469" t="str">
            <v>1A999170</v>
          </cell>
          <cell r="B469" t="str">
            <v>1A999306</v>
          </cell>
          <cell r="C469" t="str">
            <v>1A9992610</v>
          </cell>
          <cell r="U469">
            <v>423.6</v>
          </cell>
        </row>
        <row r="470">
          <cell r="A470" t="str">
            <v>1A999170</v>
          </cell>
          <cell r="B470" t="str">
            <v>1A999210</v>
          </cell>
          <cell r="C470" t="str">
            <v>1A9992610</v>
          </cell>
          <cell r="U470">
            <v>741.3</v>
          </cell>
        </row>
        <row r="471">
          <cell r="A471" t="str">
            <v>1A999170</v>
          </cell>
          <cell r="B471" t="str">
            <v>1A999210</v>
          </cell>
          <cell r="C471" t="str">
            <v>1A9992610</v>
          </cell>
          <cell r="U471">
            <v>681.1</v>
          </cell>
        </row>
        <row r="472">
          <cell r="A472" t="str">
            <v>1A999170</v>
          </cell>
          <cell r="B472" t="str">
            <v>1A999210</v>
          </cell>
          <cell r="C472" t="str">
            <v>1A9992610</v>
          </cell>
          <cell r="U472">
            <v>741.3</v>
          </cell>
        </row>
        <row r="473">
          <cell r="A473" t="str">
            <v>1A999170</v>
          </cell>
          <cell r="B473" t="str">
            <v>1A999210</v>
          </cell>
          <cell r="C473" t="str">
            <v>1A9992610</v>
          </cell>
          <cell r="U473">
            <v>741.3</v>
          </cell>
        </row>
        <row r="474">
          <cell r="A474" t="str">
            <v>1A999170</v>
          </cell>
          <cell r="B474" t="str">
            <v>1A999209</v>
          </cell>
          <cell r="C474" t="str">
            <v>1A9992610</v>
          </cell>
          <cell r="U474">
            <v>486.5</v>
          </cell>
        </row>
        <row r="475">
          <cell r="A475" t="str">
            <v>1A999170</v>
          </cell>
          <cell r="B475" t="str">
            <v>1A999209</v>
          </cell>
          <cell r="C475" t="str">
            <v>1A9992610</v>
          </cell>
          <cell r="U475">
            <v>291.89999999999998</v>
          </cell>
        </row>
        <row r="476">
          <cell r="A476" t="str">
            <v>1A999170</v>
          </cell>
          <cell r="B476" t="str">
            <v>1A999308</v>
          </cell>
          <cell r="C476" t="str">
            <v>1A9992610</v>
          </cell>
          <cell r="U476">
            <v>389.2</v>
          </cell>
        </row>
        <row r="477">
          <cell r="A477" t="str">
            <v>1A999170</v>
          </cell>
          <cell r="B477" t="str">
            <v>1A999308</v>
          </cell>
          <cell r="C477" t="str">
            <v>1A9992610</v>
          </cell>
          <cell r="U477">
            <v>389.2</v>
          </cell>
        </row>
        <row r="478">
          <cell r="A478" t="str">
            <v>1A999170</v>
          </cell>
          <cell r="B478" t="str">
            <v>1A999469</v>
          </cell>
          <cell r="C478" t="str">
            <v>1A9992610</v>
          </cell>
          <cell r="U478">
            <v>291.89999999999998</v>
          </cell>
        </row>
        <row r="479">
          <cell r="A479" t="str">
            <v>1A999170</v>
          </cell>
          <cell r="B479" t="str">
            <v>1A999469</v>
          </cell>
          <cell r="C479" t="str">
            <v>1A9992610</v>
          </cell>
          <cell r="U479">
            <v>292.13</v>
          </cell>
        </row>
        <row r="480">
          <cell r="A480" t="str">
            <v>1A999170</v>
          </cell>
          <cell r="B480" t="str">
            <v>1A999209</v>
          </cell>
          <cell r="C480" t="str">
            <v>1A9992610</v>
          </cell>
          <cell r="U480">
            <v>291.89999999999998</v>
          </cell>
        </row>
        <row r="481">
          <cell r="A481" t="str">
            <v>1A999170</v>
          </cell>
          <cell r="B481" t="str">
            <v>1A999209</v>
          </cell>
          <cell r="C481" t="str">
            <v>1A9992610</v>
          </cell>
          <cell r="U481">
            <v>282.17</v>
          </cell>
        </row>
        <row r="482">
          <cell r="A482" t="str">
            <v>1A999170</v>
          </cell>
          <cell r="B482" t="str">
            <v>1A999209</v>
          </cell>
          <cell r="C482" t="str">
            <v>1A9992610</v>
          </cell>
          <cell r="U482">
            <v>681.1</v>
          </cell>
        </row>
        <row r="483">
          <cell r="A483" t="str">
            <v>1A999170</v>
          </cell>
          <cell r="B483" t="str">
            <v>1A999209</v>
          </cell>
          <cell r="C483" t="str">
            <v>1A9992610</v>
          </cell>
          <cell r="U483">
            <v>486.5</v>
          </cell>
        </row>
        <row r="484">
          <cell r="A484" t="str">
            <v>1A999170</v>
          </cell>
          <cell r="B484" t="str">
            <v>1A999400</v>
          </cell>
          <cell r="C484" t="str">
            <v>1A9992610</v>
          </cell>
          <cell r="U484">
            <v>317.7</v>
          </cell>
        </row>
        <row r="485">
          <cell r="A485" t="str">
            <v>1A999170</v>
          </cell>
          <cell r="B485" t="str">
            <v>1A999400</v>
          </cell>
          <cell r="C485" t="str">
            <v>1A9992610</v>
          </cell>
          <cell r="U485">
            <v>317.7</v>
          </cell>
        </row>
        <row r="486">
          <cell r="A486" t="str">
            <v>1A999170</v>
          </cell>
          <cell r="B486" t="str">
            <v>1A999400</v>
          </cell>
          <cell r="C486" t="str">
            <v>1A9992610</v>
          </cell>
          <cell r="U486">
            <v>317.7</v>
          </cell>
        </row>
        <row r="487">
          <cell r="A487" t="str">
            <v>1A999170</v>
          </cell>
          <cell r="B487" t="str">
            <v>1A999211</v>
          </cell>
          <cell r="C487" t="str">
            <v>1A9992610</v>
          </cell>
          <cell r="U487">
            <v>360.01</v>
          </cell>
        </row>
        <row r="488">
          <cell r="A488" t="str">
            <v>1A999170</v>
          </cell>
          <cell r="B488" t="str">
            <v>1A999433</v>
          </cell>
          <cell r="C488" t="str">
            <v>1A9992610</v>
          </cell>
          <cell r="U488">
            <v>291.89999999999998</v>
          </cell>
        </row>
        <row r="489">
          <cell r="A489" t="str">
            <v>1A999170</v>
          </cell>
          <cell r="B489" t="str">
            <v>1A999101</v>
          </cell>
          <cell r="C489" t="str">
            <v>1A9992610</v>
          </cell>
          <cell r="U489">
            <v>741.3</v>
          </cell>
        </row>
        <row r="490">
          <cell r="A490" t="str">
            <v>1A999170</v>
          </cell>
          <cell r="B490" t="str">
            <v>1A999308</v>
          </cell>
          <cell r="C490" t="str">
            <v>1A9992610</v>
          </cell>
          <cell r="U490">
            <v>423.6</v>
          </cell>
        </row>
        <row r="491">
          <cell r="A491" t="str">
            <v>1A999170</v>
          </cell>
          <cell r="B491" t="str">
            <v>1A999104</v>
          </cell>
          <cell r="C491" t="str">
            <v>1A9992610</v>
          </cell>
          <cell r="U491">
            <v>529.5</v>
          </cell>
        </row>
        <row r="492">
          <cell r="A492" t="str">
            <v>1A999170</v>
          </cell>
          <cell r="B492" t="str">
            <v>1A999303</v>
          </cell>
          <cell r="C492" t="str">
            <v>1A9992610</v>
          </cell>
          <cell r="U492">
            <v>291.89999999999998</v>
          </cell>
        </row>
        <row r="493">
          <cell r="A493" t="str">
            <v>1A999170</v>
          </cell>
          <cell r="B493" t="str">
            <v>1A999439</v>
          </cell>
          <cell r="C493" t="str">
            <v>1A9992610</v>
          </cell>
          <cell r="U493">
            <v>296.69</v>
          </cell>
        </row>
        <row r="494">
          <cell r="A494" t="str">
            <v>1A999150</v>
          </cell>
          <cell r="B494" t="str">
            <v>1A999441</v>
          </cell>
          <cell r="C494" t="str">
            <v>1A9993390</v>
          </cell>
          <cell r="U494">
            <v>1676.78</v>
          </cell>
        </row>
        <row r="495">
          <cell r="A495" t="str">
            <v>1A999150</v>
          </cell>
          <cell r="B495" t="str">
            <v>1A999441</v>
          </cell>
          <cell r="C495" t="str">
            <v>1A9993390</v>
          </cell>
          <cell r="U495">
            <v>1058.79</v>
          </cell>
        </row>
        <row r="496">
          <cell r="A496" t="str">
            <v>1A99974</v>
          </cell>
          <cell r="B496" t="str">
            <v>1A999308</v>
          </cell>
          <cell r="C496" t="str">
            <v>1A9992210</v>
          </cell>
          <cell r="U496">
            <v>4098</v>
          </cell>
        </row>
        <row r="497">
          <cell r="A497" t="str">
            <v>1A999166</v>
          </cell>
          <cell r="B497" t="str">
            <v>1A999466</v>
          </cell>
          <cell r="C497" t="str">
            <v>1A9992210</v>
          </cell>
          <cell r="U497">
            <v>1137</v>
          </cell>
        </row>
        <row r="498">
          <cell r="A498" t="str">
            <v>1A99983</v>
          </cell>
          <cell r="B498" t="str">
            <v>1A999469</v>
          </cell>
          <cell r="C498" t="str">
            <v>1A9992210</v>
          </cell>
          <cell r="U498">
            <v>1861</v>
          </cell>
        </row>
        <row r="499">
          <cell r="A499" t="str">
            <v>1A99914</v>
          </cell>
          <cell r="B499" t="str">
            <v>1A999306</v>
          </cell>
          <cell r="C499" t="str">
            <v>1A9992210</v>
          </cell>
          <cell r="U499">
            <v>312.75</v>
          </cell>
        </row>
        <row r="500">
          <cell r="A500" t="str">
            <v>1A999147</v>
          </cell>
          <cell r="B500" t="str">
            <v>1A999434</v>
          </cell>
          <cell r="C500" t="str">
            <v>1A9992210</v>
          </cell>
          <cell r="U500">
            <v>460.5</v>
          </cell>
        </row>
        <row r="501">
          <cell r="A501" t="str">
            <v>1A99977</v>
          </cell>
          <cell r="B501" t="str">
            <v>1A999443</v>
          </cell>
          <cell r="C501" t="str">
            <v>1A9992210</v>
          </cell>
          <cell r="U501">
            <v>1946.5</v>
          </cell>
        </row>
        <row r="502">
          <cell r="A502" t="str">
            <v>1A99977</v>
          </cell>
          <cell r="B502" t="str">
            <v>1A999444</v>
          </cell>
          <cell r="C502" t="str">
            <v>1A9992210</v>
          </cell>
          <cell r="U502">
            <v>1707.5</v>
          </cell>
        </row>
        <row r="503">
          <cell r="A503" t="str">
            <v>1A99977</v>
          </cell>
          <cell r="B503" t="str">
            <v>1A999445</v>
          </cell>
          <cell r="C503" t="str">
            <v>1A9992210</v>
          </cell>
          <cell r="U503">
            <v>1300</v>
          </cell>
        </row>
        <row r="504">
          <cell r="A504" t="str">
            <v>1A99977</v>
          </cell>
          <cell r="B504" t="str">
            <v>1A999446</v>
          </cell>
          <cell r="C504" t="str">
            <v>1A9992210</v>
          </cell>
          <cell r="U504">
            <v>2116.5</v>
          </cell>
        </row>
        <row r="505">
          <cell r="A505" t="str">
            <v>1A99977</v>
          </cell>
          <cell r="B505" t="str">
            <v>1A999447</v>
          </cell>
          <cell r="C505" t="str">
            <v>1A9992210</v>
          </cell>
          <cell r="U505">
            <v>1698</v>
          </cell>
        </row>
        <row r="506">
          <cell r="A506" t="str">
            <v>1A99977</v>
          </cell>
          <cell r="B506" t="str">
            <v>1A999448</v>
          </cell>
          <cell r="C506" t="str">
            <v>1A9992210</v>
          </cell>
          <cell r="U506">
            <v>2428</v>
          </cell>
        </row>
        <row r="507">
          <cell r="A507" t="str">
            <v>1A99977</v>
          </cell>
          <cell r="B507" t="str">
            <v>1A999449</v>
          </cell>
          <cell r="C507" t="str">
            <v>1A9992210</v>
          </cell>
          <cell r="U507">
            <v>2253</v>
          </cell>
        </row>
        <row r="508">
          <cell r="A508" t="str">
            <v>1A99977</v>
          </cell>
          <cell r="B508" t="str">
            <v>1A999450</v>
          </cell>
          <cell r="C508" t="str">
            <v>1A9992210</v>
          </cell>
          <cell r="U508">
            <v>2672</v>
          </cell>
        </row>
        <row r="509">
          <cell r="A509" t="str">
            <v>1A99977</v>
          </cell>
          <cell r="B509" t="str">
            <v>1A999451</v>
          </cell>
          <cell r="C509" t="str">
            <v>1A9992210</v>
          </cell>
          <cell r="U509">
            <v>1744.5</v>
          </cell>
        </row>
        <row r="510">
          <cell r="A510" t="str">
            <v>1A99977</v>
          </cell>
          <cell r="B510" t="str">
            <v>1A999452</v>
          </cell>
          <cell r="C510" t="str">
            <v>1A9992210</v>
          </cell>
          <cell r="U510">
            <v>2022</v>
          </cell>
        </row>
        <row r="511">
          <cell r="A511" t="str">
            <v>1A99977</v>
          </cell>
          <cell r="B511" t="str">
            <v>1A999453</v>
          </cell>
          <cell r="C511" t="str">
            <v>1A9992210</v>
          </cell>
          <cell r="U511">
            <v>2285.5</v>
          </cell>
        </row>
        <row r="512">
          <cell r="A512" t="str">
            <v>1A99977</v>
          </cell>
          <cell r="B512" t="str">
            <v>1A999454</v>
          </cell>
          <cell r="C512" t="str">
            <v>1A9992210</v>
          </cell>
          <cell r="U512">
            <v>2125</v>
          </cell>
        </row>
        <row r="513">
          <cell r="A513" t="str">
            <v>1A99977</v>
          </cell>
          <cell r="B513" t="str">
            <v>1A999455</v>
          </cell>
          <cell r="C513" t="str">
            <v>1A9992210</v>
          </cell>
          <cell r="U513">
            <v>1051</v>
          </cell>
        </row>
        <row r="514">
          <cell r="A514" t="str">
            <v>1A99977</v>
          </cell>
          <cell r="B514" t="str">
            <v>1A999462</v>
          </cell>
          <cell r="C514" t="str">
            <v>1A9992210</v>
          </cell>
          <cell r="U514">
            <v>1535</v>
          </cell>
        </row>
        <row r="515">
          <cell r="A515" t="str">
            <v>1A99977</v>
          </cell>
          <cell r="B515" t="str">
            <v>1A999405</v>
          </cell>
          <cell r="C515" t="str">
            <v>1A9992210</v>
          </cell>
          <cell r="U515">
            <v>187.35</v>
          </cell>
        </row>
        <row r="516">
          <cell r="A516" t="str">
            <v>1A99977</v>
          </cell>
          <cell r="B516" t="str">
            <v>1A999443</v>
          </cell>
          <cell r="C516" t="str">
            <v>1A9992210</v>
          </cell>
          <cell r="U516">
            <v>1314</v>
          </cell>
        </row>
        <row r="517">
          <cell r="A517" t="str">
            <v>1A99977</v>
          </cell>
          <cell r="B517" t="str">
            <v>1A999444</v>
          </cell>
          <cell r="C517" t="str">
            <v>1A9992210</v>
          </cell>
          <cell r="U517">
            <v>1516</v>
          </cell>
        </row>
        <row r="518">
          <cell r="A518" t="str">
            <v>1A99977</v>
          </cell>
          <cell r="B518" t="str">
            <v>1A999445</v>
          </cell>
          <cell r="C518" t="str">
            <v>1A9992210</v>
          </cell>
          <cell r="U518">
            <v>960</v>
          </cell>
        </row>
        <row r="519">
          <cell r="A519" t="str">
            <v>1A99977</v>
          </cell>
          <cell r="B519" t="str">
            <v>1A999446</v>
          </cell>
          <cell r="C519" t="str">
            <v>1A9992210</v>
          </cell>
          <cell r="U519">
            <v>1516</v>
          </cell>
        </row>
        <row r="520">
          <cell r="A520" t="str">
            <v>1A99977</v>
          </cell>
          <cell r="B520" t="str">
            <v>1A999447</v>
          </cell>
          <cell r="C520" t="str">
            <v>1A9992210</v>
          </cell>
          <cell r="U520">
            <v>1314</v>
          </cell>
        </row>
        <row r="521">
          <cell r="A521" t="str">
            <v>1A99977</v>
          </cell>
          <cell r="B521" t="str">
            <v>1A999448</v>
          </cell>
          <cell r="C521" t="str">
            <v>1A9992210</v>
          </cell>
          <cell r="U521">
            <v>1870</v>
          </cell>
        </row>
        <row r="522">
          <cell r="A522" t="str">
            <v>1A99977</v>
          </cell>
          <cell r="B522" t="str">
            <v>1A999449</v>
          </cell>
          <cell r="C522" t="str">
            <v>1A9992210</v>
          </cell>
          <cell r="U522">
            <v>1668</v>
          </cell>
        </row>
        <row r="523">
          <cell r="A523" t="str">
            <v>1A99977</v>
          </cell>
          <cell r="B523" t="str">
            <v>1A999450</v>
          </cell>
          <cell r="C523" t="str">
            <v>1A9992210</v>
          </cell>
          <cell r="U523">
            <v>2072</v>
          </cell>
        </row>
        <row r="524">
          <cell r="A524" t="str">
            <v>1A99977</v>
          </cell>
          <cell r="B524" t="str">
            <v>1A999451</v>
          </cell>
          <cell r="C524" t="str">
            <v>1A9992210</v>
          </cell>
          <cell r="U524">
            <v>1314</v>
          </cell>
        </row>
        <row r="525">
          <cell r="A525" t="str">
            <v>1A99977</v>
          </cell>
          <cell r="B525" t="str">
            <v>1A999452</v>
          </cell>
          <cell r="C525" t="str">
            <v>1A9992210</v>
          </cell>
          <cell r="U525">
            <v>1516</v>
          </cell>
        </row>
        <row r="526">
          <cell r="A526" t="str">
            <v>1A99977</v>
          </cell>
          <cell r="B526" t="str">
            <v>1A999453</v>
          </cell>
          <cell r="C526" t="str">
            <v>1A9992210</v>
          </cell>
          <cell r="U526">
            <v>1668</v>
          </cell>
        </row>
        <row r="527">
          <cell r="A527" t="str">
            <v>1A99977</v>
          </cell>
          <cell r="B527" t="str">
            <v>1A999454</v>
          </cell>
          <cell r="C527" t="str">
            <v>1A9992210</v>
          </cell>
          <cell r="U527">
            <v>1516</v>
          </cell>
        </row>
        <row r="528">
          <cell r="A528" t="str">
            <v>1A99977</v>
          </cell>
          <cell r="B528" t="str">
            <v>1A999455</v>
          </cell>
          <cell r="C528" t="str">
            <v>1A9992210</v>
          </cell>
          <cell r="U528">
            <v>758</v>
          </cell>
        </row>
        <row r="529">
          <cell r="A529" t="str">
            <v>1A99977</v>
          </cell>
          <cell r="B529" t="str">
            <v>1A999462</v>
          </cell>
          <cell r="C529" t="str">
            <v>1A9992210</v>
          </cell>
          <cell r="U529">
            <v>1162</v>
          </cell>
        </row>
        <row r="530">
          <cell r="A530" t="str">
            <v>1A99977</v>
          </cell>
          <cell r="B530" t="str">
            <v>1A999405</v>
          </cell>
          <cell r="C530" t="str">
            <v>1A9992210</v>
          </cell>
          <cell r="U530">
            <v>139</v>
          </cell>
        </row>
        <row r="531">
          <cell r="A531" t="str">
            <v>1A99974</v>
          </cell>
          <cell r="B531" t="str">
            <v>1A999308</v>
          </cell>
          <cell r="C531" t="str">
            <v>1A9992210</v>
          </cell>
          <cell r="U531">
            <v>5911</v>
          </cell>
        </row>
        <row r="532">
          <cell r="A532" t="str">
            <v>1A999116</v>
          </cell>
          <cell r="B532" t="str">
            <v>1A999466</v>
          </cell>
          <cell r="C532" t="str">
            <v>1A9992210</v>
          </cell>
          <cell r="U532">
            <v>1416.2</v>
          </cell>
        </row>
        <row r="533">
          <cell r="A533" t="str">
            <v>1A999147</v>
          </cell>
          <cell r="B533" t="str">
            <v>1A999434</v>
          </cell>
          <cell r="C533" t="str">
            <v>1A9992210</v>
          </cell>
          <cell r="U533">
            <v>524</v>
          </cell>
        </row>
        <row r="534">
          <cell r="A534" t="str">
            <v>1A99974</v>
          </cell>
          <cell r="B534" t="str">
            <v>1A999469</v>
          </cell>
          <cell r="C534" t="str">
            <v>1A9992210</v>
          </cell>
          <cell r="U534">
            <v>2070</v>
          </cell>
        </row>
        <row r="535">
          <cell r="A535" t="str">
            <v>1A99914</v>
          </cell>
          <cell r="B535" t="str">
            <v>1A999306</v>
          </cell>
          <cell r="C535" t="str">
            <v>1A9992210</v>
          </cell>
          <cell r="U535">
            <v>327.5</v>
          </cell>
        </row>
        <row r="536">
          <cell r="A536" t="str">
            <v>1A99974</v>
          </cell>
          <cell r="B536" t="str">
            <v>1A999308</v>
          </cell>
          <cell r="C536" t="str">
            <v>1A9992210</v>
          </cell>
          <cell r="U536">
            <v>6109.28</v>
          </cell>
        </row>
        <row r="537">
          <cell r="A537" t="str">
            <v>1A999116</v>
          </cell>
          <cell r="B537" t="str">
            <v>1A999466</v>
          </cell>
          <cell r="C537" t="str">
            <v>1A9992210</v>
          </cell>
          <cell r="U537">
            <v>1210</v>
          </cell>
        </row>
        <row r="538">
          <cell r="A538" t="str">
            <v>1A99983</v>
          </cell>
          <cell r="B538" t="str">
            <v>1A999469</v>
          </cell>
          <cell r="C538" t="str">
            <v>1A9992210</v>
          </cell>
          <cell r="U538">
            <v>2194</v>
          </cell>
        </row>
        <row r="539">
          <cell r="A539" t="str">
            <v>1A99914</v>
          </cell>
          <cell r="B539" t="str">
            <v>1A999306</v>
          </cell>
          <cell r="C539" t="str">
            <v>1A9992210</v>
          </cell>
          <cell r="U539">
            <v>260</v>
          </cell>
        </row>
        <row r="540">
          <cell r="A540" t="str">
            <v>1A999147</v>
          </cell>
          <cell r="B540" t="str">
            <v>1A999434</v>
          </cell>
          <cell r="C540" t="str">
            <v>1A9992210</v>
          </cell>
          <cell r="U540">
            <v>240</v>
          </cell>
        </row>
        <row r="541">
          <cell r="A541" t="str">
            <v>1A99977</v>
          </cell>
          <cell r="B541" t="str">
            <v>1A999443</v>
          </cell>
          <cell r="C541" t="str">
            <v>1A9992210</v>
          </cell>
          <cell r="U541">
            <v>288</v>
          </cell>
        </row>
        <row r="542">
          <cell r="A542" t="str">
            <v>1A99977</v>
          </cell>
          <cell r="B542" t="str">
            <v>1A999444</v>
          </cell>
          <cell r="C542" t="str">
            <v>1A9992210</v>
          </cell>
          <cell r="U542">
            <v>240</v>
          </cell>
        </row>
        <row r="543">
          <cell r="A543" t="str">
            <v>1A99977</v>
          </cell>
          <cell r="B543" t="str">
            <v>1A999445</v>
          </cell>
          <cell r="C543" t="str">
            <v>1A9992210</v>
          </cell>
          <cell r="U543">
            <v>240</v>
          </cell>
        </row>
        <row r="544">
          <cell r="A544" t="str">
            <v>1A99977</v>
          </cell>
          <cell r="B544" t="str">
            <v>1A999446</v>
          </cell>
          <cell r="C544" t="str">
            <v>1A9992210</v>
          </cell>
          <cell r="U544">
            <v>288</v>
          </cell>
        </row>
        <row r="545">
          <cell r="A545" t="str">
            <v>1A99977</v>
          </cell>
          <cell r="B545" t="str">
            <v>1A999447</v>
          </cell>
          <cell r="C545" t="str">
            <v>1A9992210</v>
          </cell>
          <cell r="U545">
            <v>300</v>
          </cell>
        </row>
        <row r="546">
          <cell r="A546" t="str">
            <v>1A99977</v>
          </cell>
          <cell r="B546" t="str">
            <v>1A999448</v>
          </cell>
          <cell r="C546" t="str">
            <v>1A9992210</v>
          </cell>
          <cell r="U546">
            <v>384</v>
          </cell>
        </row>
        <row r="547">
          <cell r="A547" t="str">
            <v>1A99977</v>
          </cell>
          <cell r="B547" t="str">
            <v>1A999449</v>
          </cell>
          <cell r="C547" t="str">
            <v>1A9992210</v>
          </cell>
          <cell r="U547">
            <v>192</v>
          </cell>
        </row>
        <row r="548">
          <cell r="A548" t="str">
            <v>1A99977</v>
          </cell>
          <cell r="B548" t="str">
            <v>1A999450</v>
          </cell>
          <cell r="C548" t="str">
            <v>1A9992210</v>
          </cell>
          <cell r="U548">
            <v>336</v>
          </cell>
        </row>
        <row r="549">
          <cell r="A549" t="str">
            <v>1A99977</v>
          </cell>
          <cell r="B549" t="str">
            <v>1A999451</v>
          </cell>
          <cell r="C549" t="str">
            <v>1A9992210</v>
          </cell>
          <cell r="U549">
            <v>240</v>
          </cell>
        </row>
        <row r="550">
          <cell r="A550" t="str">
            <v>1A99977</v>
          </cell>
          <cell r="B550" t="str">
            <v>1A999452</v>
          </cell>
          <cell r="C550" t="str">
            <v>1A9992210</v>
          </cell>
          <cell r="U550">
            <v>228</v>
          </cell>
        </row>
        <row r="551">
          <cell r="A551" t="str">
            <v>1A99977</v>
          </cell>
          <cell r="B551" t="str">
            <v>1A999453</v>
          </cell>
          <cell r="C551" t="str">
            <v>1A9992210</v>
          </cell>
          <cell r="U551">
            <v>720</v>
          </cell>
        </row>
        <row r="552">
          <cell r="A552" t="str">
            <v>1A99977</v>
          </cell>
          <cell r="B552" t="str">
            <v>1A999454</v>
          </cell>
          <cell r="C552" t="str">
            <v>1A9992210</v>
          </cell>
          <cell r="U552">
            <v>240</v>
          </cell>
        </row>
        <row r="553">
          <cell r="A553" t="str">
            <v>1A99977</v>
          </cell>
          <cell r="B553" t="str">
            <v>1A999466</v>
          </cell>
          <cell r="C553" t="str">
            <v>1A9992210</v>
          </cell>
          <cell r="U553">
            <v>192</v>
          </cell>
        </row>
        <row r="554">
          <cell r="A554" t="str">
            <v>1A99977</v>
          </cell>
          <cell r="B554" t="str">
            <v>1A999434</v>
          </cell>
          <cell r="C554" t="str">
            <v>1A9992210</v>
          </cell>
          <cell r="U554">
            <v>144</v>
          </cell>
        </row>
        <row r="555">
          <cell r="A555" t="str">
            <v>1A99977</v>
          </cell>
          <cell r="B555" t="str">
            <v>1A999308</v>
          </cell>
          <cell r="C555" t="str">
            <v>1A9992210</v>
          </cell>
          <cell r="U555">
            <v>714</v>
          </cell>
        </row>
        <row r="556">
          <cell r="A556" t="str">
            <v>1A99977</v>
          </cell>
          <cell r="B556" t="str">
            <v>1A999308</v>
          </cell>
          <cell r="C556" t="str">
            <v>1A9992210</v>
          </cell>
          <cell r="U556">
            <v>3948</v>
          </cell>
        </row>
        <row r="557">
          <cell r="A557" t="str">
            <v>1A99977</v>
          </cell>
          <cell r="B557" t="str">
            <v>1A999443</v>
          </cell>
          <cell r="C557" t="str">
            <v>1A9992210</v>
          </cell>
          <cell r="U557">
            <v>376</v>
          </cell>
        </row>
        <row r="558">
          <cell r="A558" t="str">
            <v>1A99977</v>
          </cell>
          <cell r="B558" t="str">
            <v>1A999444</v>
          </cell>
          <cell r="C558" t="str">
            <v>1A9992210</v>
          </cell>
          <cell r="U558">
            <v>357</v>
          </cell>
        </row>
        <row r="559">
          <cell r="A559" t="str">
            <v>1A99977</v>
          </cell>
          <cell r="B559" t="str">
            <v>1A999445</v>
          </cell>
          <cell r="C559" t="str">
            <v>1A9992210</v>
          </cell>
          <cell r="U559">
            <v>239.5</v>
          </cell>
        </row>
        <row r="560">
          <cell r="A560" t="str">
            <v>1A99977</v>
          </cell>
          <cell r="B560" t="str">
            <v>1A999446</v>
          </cell>
          <cell r="C560" t="str">
            <v>1A9992210</v>
          </cell>
          <cell r="U560">
            <v>376</v>
          </cell>
        </row>
        <row r="561">
          <cell r="A561" t="str">
            <v>1A99977</v>
          </cell>
          <cell r="B561" t="str">
            <v>1A999447</v>
          </cell>
          <cell r="C561" t="str">
            <v>1A9992210</v>
          </cell>
          <cell r="U561">
            <v>357</v>
          </cell>
        </row>
        <row r="562">
          <cell r="A562" t="str">
            <v>1A99977</v>
          </cell>
          <cell r="B562" t="str">
            <v>1A999448</v>
          </cell>
          <cell r="C562" t="str">
            <v>1A9992210</v>
          </cell>
          <cell r="U562">
            <v>493.5</v>
          </cell>
        </row>
        <row r="563">
          <cell r="A563" t="str">
            <v>1A99977</v>
          </cell>
          <cell r="B563" t="str">
            <v>1A999449</v>
          </cell>
          <cell r="C563" t="str">
            <v>1A9992210</v>
          </cell>
          <cell r="U563">
            <v>441</v>
          </cell>
        </row>
        <row r="564">
          <cell r="A564" t="str">
            <v>1A99977</v>
          </cell>
          <cell r="B564" t="str">
            <v>1A999450</v>
          </cell>
          <cell r="C564" t="str">
            <v>1A9992210</v>
          </cell>
          <cell r="U564">
            <v>558.5</v>
          </cell>
        </row>
        <row r="565">
          <cell r="A565" t="str">
            <v>1A99977</v>
          </cell>
          <cell r="B565" t="str">
            <v>1A999451</v>
          </cell>
          <cell r="C565" t="str">
            <v>1A9992210</v>
          </cell>
          <cell r="U565">
            <v>357</v>
          </cell>
        </row>
        <row r="566">
          <cell r="A566" t="str">
            <v>1A99977</v>
          </cell>
          <cell r="B566" t="str">
            <v>1A999452</v>
          </cell>
          <cell r="C566" t="str">
            <v>1A9992210</v>
          </cell>
          <cell r="U566">
            <v>376</v>
          </cell>
        </row>
        <row r="567">
          <cell r="A567" t="str">
            <v>1A99977</v>
          </cell>
          <cell r="B567" t="str">
            <v>1A999453</v>
          </cell>
          <cell r="C567" t="str">
            <v>1A9992210</v>
          </cell>
          <cell r="U567">
            <v>428.5</v>
          </cell>
        </row>
        <row r="568">
          <cell r="A568" t="str">
            <v>1A99977</v>
          </cell>
          <cell r="B568" t="str">
            <v>1A999454</v>
          </cell>
          <cell r="C568" t="str">
            <v>1A9992210</v>
          </cell>
          <cell r="U568">
            <v>357</v>
          </cell>
        </row>
        <row r="569">
          <cell r="A569" t="str">
            <v>1A99977</v>
          </cell>
          <cell r="B569" t="str">
            <v>1A999455</v>
          </cell>
          <cell r="C569" t="str">
            <v>1A9992210</v>
          </cell>
          <cell r="U569">
            <v>220.5</v>
          </cell>
        </row>
        <row r="570">
          <cell r="A570" t="str">
            <v>1A99977</v>
          </cell>
          <cell r="B570" t="str">
            <v>1A999462</v>
          </cell>
          <cell r="C570" t="str">
            <v>1A9992210</v>
          </cell>
          <cell r="U570">
            <v>338</v>
          </cell>
        </row>
        <row r="571">
          <cell r="A571" t="str">
            <v>1A99977</v>
          </cell>
          <cell r="B571" t="str">
            <v>1A999405</v>
          </cell>
          <cell r="C571" t="str">
            <v>1A9992210</v>
          </cell>
          <cell r="U571">
            <v>225</v>
          </cell>
        </row>
        <row r="572">
          <cell r="A572" t="str">
            <v>1A999166</v>
          </cell>
          <cell r="B572" t="str">
            <v>1A999466</v>
          </cell>
          <cell r="C572" t="str">
            <v>1A9992210</v>
          </cell>
          <cell r="U572">
            <v>900.45</v>
          </cell>
        </row>
        <row r="573">
          <cell r="A573" t="str">
            <v>1A99914</v>
          </cell>
          <cell r="B573" t="str">
            <v>1A999306</v>
          </cell>
          <cell r="C573" t="str">
            <v>1A9992210</v>
          </cell>
          <cell r="U573">
            <v>306</v>
          </cell>
        </row>
        <row r="574">
          <cell r="A574" t="str">
            <v>1A999147</v>
          </cell>
          <cell r="B574" t="str">
            <v>1A999434</v>
          </cell>
          <cell r="C574" t="str">
            <v>1A9992210</v>
          </cell>
          <cell r="U574">
            <v>429</v>
          </cell>
        </row>
        <row r="575">
          <cell r="A575" t="str">
            <v>1A99983</v>
          </cell>
          <cell r="B575" t="str">
            <v>1A999469</v>
          </cell>
          <cell r="C575" t="str">
            <v>1A9992210</v>
          </cell>
          <cell r="U575">
            <v>521</v>
          </cell>
        </row>
        <row r="576">
          <cell r="A576" t="str">
            <v>1A99977</v>
          </cell>
          <cell r="B576" t="str">
            <v>1A999443</v>
          </cell>
          <cell r="C576" t="str">
            <v>1A9992210</v>
          </cell>
          <cell r="U576">
            <v>437</v>
          </cell>
        </row>
        <row r="577">
          <cell r="A577" t="str">
            <v>1A99977</v>
          </cell>
          <cell r="B577" t="str">
            <v>1A999444</v>
          </cell>
          <cell r="C577" t="str">
            <v>1A9992210</v>
          </cell>
          <cell r="U577">
            <v>282</v>
          </cell>
        </row>
        <row r="578">
          <cell r="A578" t="str">
            <v>1A99977</v>
          </cell>
          <cell r="B578" t="str">
            <v>1A999445</v>
          </cell>
          <cell r="C578" t="str">
            <v>1A9992210</v>
          </cell>
          <cell r="U578">
            <v>221</v>
          </cell>
        </row>
        <row r="579">
          <cell r="A579" t="str">
            <v>1A99977</v>
          </cell>
          <cell r="B579" t="str">
            <v>1A999446</v>
          </cell>
          <cell r="C579" t="str">
            <v>1A9992210</v>
          </cell>
          <cell r="U579">
            <v>322</v>
          </cell>
        </row>
        <row r="580">
          <cell r="A580" t="str">
            <v>1A99977</v>
          </cell>
          <cell r="B580" t="str">
            <v>1A999447</v>
          </cell>
          <cell r="C580" t="str">
            <v>1A9992210</v>
          </cell>
          <cell r="U580">
            <v>282</v>
          </cell>
        </row>
        <row r="581">
          <cell r="A581" t="str">
            <v>1A99977</v>
          </cell>
          <cell r="B581" t="str">
            <v>1A999448</v>
          </cell>
          <cell r="C581" t="str">
            <v>1A9992210</v>
          </cell>
          <cell r="U581">
            <v>402</v>
          </cell>
        </row>
        <row r="582">
          <cell r="A582" t="str">
            <v>1A99977</v>
          </cell>
          <cell r="B582" t="str">
            <v>1A999449</v>
          </cell>
          <cell r="C582" t="str">
            <v>1A9992210</v>
          </cell>
          <cell r="U582">
            <v>362</v>
          </cell>
        </row>
        <row r="583">
          <cell r="A583" t="str">
            <v>1A99977</v>
          </cell>
          <cell r="B583" t="str">
            <v>1A999450</v>
          </cell>
          <cell r="C583" t="str">
            <v>1A9992210</v>
          </cell>
          <cell r="U583">
            <v>442</v>
          </cell>
        </row>
        <row r="584">
          <cell r="A584" t="str">
            <v>1A99977</v>
          </cell>
          <cell r="B584" t="str">
            <v>1A999451</v>
          </cell>
          <cell r="C584" t="str">
            <v>1A9992210</v>
          </cell>
          <cell r="U584">
            <v>282</v>
          </cell>
        </row>
        <row r="585">
          <cell r="A585" t="str">
            <v>1A99977</v>
          </cell>
          <cell r="B585" t="str">
            <v>1A999452</v>
          </cell>
          <cell r="C585" t="str">
            <v>1A9992210</v>
          </cell>
          <cell r="U585">
            <v>322</v>
          </cell>
        </row>
        <row r="586">
          <cell r="A586" t="str">
            <v>1A99977</v>
          </cell>
          <cell r="B586" t="str">
            <v>1A999453</v>
          </cell>
          <cell r="C586" t="str">
            <v>1A9992210</v>
          </cell>
          <cell r="U586">
            <v>362</v>
          </cell>
        </row>
        <row r="587">
          <cell r="A587" t="str">
            <v>1A99977</v>
          </cell>
          <cell r="B587" t="str">
            <v>1A999454</v>
          </cell>
          <cell r="C587" t="str">
            <v>1A9992210</v>
          </cell>
          <cell r="U587">
            <v>301</v>
          </cell>
        </row>
        <row r="588">
          <cell r="A588" t="str">
            <v>1A99977</v>
          </cell>
          <cell r="B588" t="str">
            <v>1A999455</v>
          </cell>
          <cell r="C588" t="str">
            <v>1A9992210</v>
          </cell>
          <cell r="U588">
            <v>181</v>
          </cell>
        </row>
        <row r="589">
          <cell r="A589" t="str">
            <v>1A99977</v>
          </cell>
          <cell r="B589" t="str">
            <v>1A999462</v>
          </cell>
          <cell r="C589" t="str">
            <v>1A9992210</v>
          </cell>
          <cell r="U589">
            <v>261</v>
          </cell>
        </row>
        <row r="590">
          <cell r="A590" t="str">
            <v>1A99977</v>
          </cell>
          <cell r="B590" t="str">
            <v>1A999405</v>
          </cell>
          <cell r="C590" t="str">
            <v>1A9992210</v>
          </cell>
          <cell r="U590">
            <v>40</v>
          </cell>
        </row>
        <row r="591">
          <cell r="A591" t="str">
            <v>1A99974</v>
          </cell>
          <cell r="B591" t="str">
            <v>1A999308</v>
          </cell>
          <cell r="C591" t="str">
            <v>1A9992210</v>
          </cell>
          <cell r="U591">
            <v>3617.5</v>
          </cell>
        </row>
        <row r="592">
          <cell r="A592" t="str">
            <v>1A999166</v>
          </cell>
          <cell r="B592" t="str">
            <v>1A999466</v>
          </cell>
          <cell r="C592" t="str">
            <v>1A9992210</v>
          </cell>
          <cell r="U592">
            <v>18256</v>
          </cell>
        </row>
        <row r="593">
          <cell r="A593" t="str">
            <v>1A999170</v>
          </cell>
          <cell r="B593" t="str">
            <v>1A999205</v>
          </cell>
          <cell r="C593" t="str">
            <v>1A9992210</v>
          </cell>
          <cell r="U593">
            <v>975</v>
          </cell>
        </row>
        <row r="594">
          <cell r="A594" t="str">
            <v>1A99974</v>
          </cell>
          <cell r="B594" t="str">
            <v>1A999308</v>
          </cell>
          <cell r="C594" t="str">
            <v>1A9992210</v>
          </cell>
          <cell r="U594">
            <v>3600</v>
          </cell>
        </row>
        <row r="595">
          <cell r="A595" t="str">
            <v>1A999150</v>
          </cell>
          <cell r="B595" t="str">
            <v>1A999441</v>
          </cell>
          <cell r="C595" t="str">
            <v>1A9993390</v>
          </cell>
          <cell r="U595">
            <v>11925.64</v>
          </cell>
        </row>
        <row r="596">
          <cell r="A596" t="str">
            <v>1A99977</v>
          </cell>
          <cell r="B596" t="str">
            <v>1A999443</v>
          </cell>
          <cell r="C596" t="str">
            <v>1A9992210</v>
          </cell>
          <cell r="U596">
            <v>151.36000000000001</v>
          </cell>
        </row>
        <row r="597">
          <cell r="A597" t="str">
            <v>1A99977</v>
          </cell>
          <cell r="B597" t="str">
            <v>1A999444</v>
          </cell>
          <cell r="C597" t="str">
            <v>1A9992210</v>
          </cell>
          <cell r="U597">
            <v>132.44</v>
          </cell>
        </row>
        <row r="598">
          <cell r="A598" t="str">
            <v>1A99977</v>
          </cell>
          <cell r="B598" t="str">
            <v>1A999445</v>
          </cell>
          <cell r="C598" t="str">
            <v>1A9992210</v>
          </cell>
          <cell r="U598">
            <v>132.44</v>
          </cell>
        </row>
        <row r="599">
          <cell r="A599" t="str">
            <v>1A99977</v>
          </cell>
          <cell r="B599" t="str">
            <v>1A999446</v>
          </cell>
          <cell r="C599" t="str">
            <v>1A9992210</v>
          </cell>
          <cell r="U599">
            <v>151.36000000000001</v>
          </cell>
        </row>
        <row r="600">
          <cell r="A600" t="str">
            <v>1A99977</v>
          </cell>
          <cell r="B600" t="str">
            <v>1A999447</v>
          </cell>
          <cell r="C600" t="str">
            <v>1A9992210</v>
          </cell>
          <cell r="U600">
            <v>132.44</v>
          </cell>
        </row>
        <row r="601">
          <cell r="A601" t="str">
            <v>1A99977</v>
          </cell>
          <cell r="B601" t="str">
            <v>1A999448</v>
          </cell>
          <cell r="C601" t="str">
            <v>1A9992210</v>
          </cell>
          <cell r="U601">
            <v>170.28</v>
          </cell>
        </row>
        <row r="602">
          <cell r="A602" t="str">
            <v>1A99977</v>
          </cell>
          <cell r="B602" t="str">
            <v>1A999449</v>
          </cell>
          <cell r="C602" t="str">
            <v>1A9992210</v>
          </cell>
          <cell r="U602">
            <v>170.28</v>
          </cell>
        </row>
        <row r="603">
          <cell r="A603" t="str">
            <v>1A99977</v>
          </cell>
          <cell r="B603" t="str">
            <v>1A999450</v>
          </cell>
          <cell r="C603" t="str">
            <v>1A9992210</v>
          </cell>
          <cell r="U603">
            <v>208.12</v>
          </cell>
        </row>
        <row r="604">
          <cell r="A604" t="str">
            <v>1A99977</v>
          </cell>
          <cell r="B604" t="str">
            <v>1A999451</v>
          </cell>
          <cell r="C604" t="str">
            <v>1A9992210</v>
          </cell>
          <cell r="U604">
            <v>132.44</v>
          </cell>
        </row>
        <row r="605">
          <cell r="A605" t="str">
            <v>1A99977</v>
          </cell>
          <cell r="B605" t="str">
            <v>1A999452</v>
          </cell>
          <cell r="C605" t="str">
            <v>1A9992210</v>
          </cell>
          <cell r="U605">
            <v>151.36000000000001</v>
          </cell>
        </row>
        <row r="606">
          <cell r="A606" t="str">
            <v>1A99977</v>
          </cell>
          <cell r="B606" t="str">
            <v>1A999453</v>
          </cell>
          <cell r="C606" t="str">
            <v>1A9992210</v>
          </cell>
          <cell r="U606">
            <v>170.28</v>
          </cell>
        </row>
        <row r="607">
          <cell r="A607" t="str">
            <v>1A99977</v>
          </cell>
          <cell r="B607" t="str">
            <v>1A999454</v>
          </cell>
          <cell r="C607" t="str">
            <v>1A9992210</v>
          </cell>
          <cell r="U607">
            <v>132.44</v>
          </cell>
        </row>
        <row r="608">
          <cell r="A608" t="str">
            <v>1A99977</v>
          </cell>
          <cell r="B608" t="str">
            <v>1A999455</v>
          </cell>
          <cell r="C608" t="str">
            <v>1A9992210</v>
          </cell>
          <cell r="U608">
            <v>75.680000000000007</v>
          </cell>
        </row>
        <row r="609">
          <cell r="A609" t="str">
            <v>1A99977</v>
          </cell>
          <cell r="B609" t="str">
            <v>1A999462</v>
          </cell>
          <cell r="C609" t="str">
            <v>1A9992210</v>
          </cell>
          <cell r="U609">
            <v>151.36000000000001</v>
          </cell>
        </row>
        <row r="610">
          <cell r="A610" t="str">
            <v>1A999118</v>
          </cell>
          <cell r="B610" t="str">
            <v>1A999405</v>
          </cell>
          <cell r="C610" t="str">
            <v>1A9992210</v>
          </cell>
          <cell r="U610">
            <v>57.32</v>
          </cell>
        </row>
        <row r="611">
          <cell r="A611" t="str">
            <v>1A999116</v>
          </cell>
          <cell r="B611" t="str">
            <v>1A999466</v>
          </cell>
          <cell r="C611" t="str">
            <v>1A9992210</v>
          </cell>
          <cell r="U611">
            <v>184.5</v>
          </cell>
        </row>
        <row r="612">
          <cell r="A612" t="str">
            <v>1A99974</v>
          </cell>
          <cell r="B612" t="str">
            <v>1A999308</v>
          </cell>
          <cell r="C612" t="str">
            <v>1A9992210</v>
          </cell>
          <cell r="U612">
            <v>1654.5</v>
          </cell>
        </row>
        <row r="613">
          <cell r="A613" t="str">
            <v>1A99914</v>
          </cell>
          <cell r="B613" t="str">
            <v>1A999306</v>
          </cell>
          <cell r="C613" t="str">
            <v>1A9992210</v>
          </cell>
          <cell r="U613">
            <v>104.48</v>
          </cell>
        </row>
        <row r="614">
          <cell r="A614" t="str">
            <v>1A999141</v>
          </cell>
          <cell r="B614" t="str">
            <v>1A999432</v>
          </cell>
          <cell r="C614" t="str">
            <v>1A9993580</v>
          </cell>
          <cell r="U614">
            <v>138</v>
          </cell>
        </row>
        <row r="615">
          <cell r="A615" t="str">
            <v>1A999141</v>
          </cell>
          <cell r="B615" t="str">
            <v>1A999432</v>
          </cell>
          <cell r="C615" t="str">
            <v>1A9992540</v>
          </cell>
          <cell r="U615">
            <v>362.42</v>
          </cell>
        </row>
        <row r="616">
          <cell r="A616" t="str">
            <v>1A999140</v>
          </cell>
          <cell r="B616" t="str">
            <v>1A999432</v>
          </cell>
          <cell r="C616" t="str">
            <v>1A9992540</v>
          </cell>
          <cell r="U616">
            <v>2664.52</v>
          </cell>
        </row>
        <row r="617">
          <cell r="A617" t="str">
            <v>1A999127</v>
          </cell>
          <cell r="B617" t="str">
            <v>1A999439</v>
          </cell>
          <cell r="C617" t="str">
            <v>1A9994410</v>
          </cell>
          <cell r="U617">
            <v>5000</v>
          </cell>
        </row>
        <row r="618">
          <cell r="A618" t="str">
            <v>1A99977</v>
          </cell>
          <cell r="B618" t="str">
            <v>1A999443</v>
          </cell>
          <cell r="C618" t="str">
            <v>1A9992210</v>
          </cell>
          <cell r="U618">
            <v>576</v>
          </cell>
        </row>
        <row r="619">
          <cell r="A619" t="str">
            <v>1A99977</v>
          </cell>
          <cell r="B619" t="str">
            <v>1A999443</v>
          </cell>
          <cell r="C619" t="str">
            <v>1A9993720</v>
          </cell>
          <cell r="U619">
            <v>24</v>
          </cell>
        </row>
        <row r="620">
          <cell r="A620" t="str">
            <v>1A99977</v>
          </cell>
          <cell r="B620" t="str">
            <v>1A999444</v>
          </cell>
          <cell r="C620" t="str">
            <v>1A9992210</v>
          </cell>
          <cell r="U620">
            <v>456</v>
          </cell>
        </row>
        <row r="621">
          <cell r="A621" t="str">
            <v>1A99977</v>
          </cell>
          <cell r="B621" t="str">
            <v>1A999444</v>
          </cell>
          <cell r="C621" t="str">
            <v>1A9993720</v>
          </cell>
          <cell r="U621">
            <v>24</v>
          </cell>
        </row>
        <row r="622">
          <cell r="A622" t="str">
            <v>1A99977</v>
          </cell>
          <cell r="B622" t="str">
            <v>1A999444</v>
          </cell>
          <cell r="C622" t="str">
            <v>1A9992210</v>
          </cell>
          <cell r="U622">
            <v>87.5</v>
          </cell>
        </row>
        <row r="623">
          <cell r="A623" t="str">
            <v>1A99977</v>
          </cell>
          <cell r="B623" t="str">
            <v>1A999445</v>
          </cell>
          <cell r="C623" t="str">
            <v>1A9992210</v>
          </cell>
          <cell r="U623">
            <v>561</v>
          </cell>
        </row>
        <row r="624">
          <cell r="A624" t="str">
            <v>1A99977</v>
          </cell>
          <cell r="B624" t="str">
            <v>1A999445</v>
          </cell>
          <cell r="C624" t="str">
            <v>1A9993720</v>
          </cell>
          <cell r="U624">
            <v>24</v>
          </cell>
        </row>
        <row r="625">
          <cell r="A625" t="str">
            <v>1A99977</v>
          </cell>
          <cell r="B625" t="str">
            <v>1A999446</v>
          </cell>
          <cell r="C625" t="str">
            <v>1A9992210</v>
          </cell>
          <cell r="U625">
            <v>516</v>
          </cell>
        </row>
        <row r="626">
          <cell r="A626" t="str">
            <v>1A99977</v>
          </cell>
          <cell r="B626" t="str">
            <v>1A999446</v>
          </cell>
          <cell r="C626" t="str">
            <v>1A9993720</v>
          </cell>
          <cell r="U626">
            <v>24</v>
          </cell>
        </row>
        <row r="627">
          <cell r="A627" t="str">
            <v>1A99977</v>
          </cell>
          <cell r="B627" t="str">
            <v>1A999447</v>
          </cell>
          <cell r="C627" t="str">
            <v>1A9992210</v>
          </cell>
          <cell r="U627">
            <v>636</v>
          </cell>
        </row>
        <row r="628">
          <cell r="A628" t="str">
            <v>1A99977</v>
          </cell>
          <cell r="B628" t="str">
            <v>1A999447</v>
          </cell>
          <cell r="C628" t="str">
            <v>1A9993720</v>
          </cell>
          <cell r="U628">
            <v>12</v>
          </cell>
        </row>
        <row r="629">
          <cell r="A629" t="str">
            <v>1A99977</v>
          </cell>
          <cell r="B629" t="str">
            <v>1A999448</v>
          </cell>
          <cell r="C629" t="str">
            <v>1A9992210</v>
          </cell>
          <cell r="U629">
            <v>562</v>
          </cell>
        </row>
        <row r="630">
          <cell r="A630" t="str">
            <v>1A99977</v>
          </cell>
          <cell r="B630" t="str">
            <v>1A999449</v>
          </cell>
          <cell r="C630" t="str">
            <v>1A9992210</v>
          </cell>
          <cell r="U630">
            <v>598</v>
          </cell>
        </row>
        <row r="631">
          <cell r="A631" t="str">
            <v>1A99977</v>
          </cell>
          <cell r="B631" t="str">
            <v>1A999449</v>
          </cell>
          <cell r="C631" t="str">
            <v>1A9993720</v>
          </cell>
          <cell r="U631">
            <v>24</v>
          </cell>
        </row>
        <row r="632">
          <cell r="A632" t="str">
            <v>1A99977</v>
          </cell>
          <cell r="B632" t="str">
            <v>1A999450</v>
          </cell>
          <cell r="C632" t="str">
            <v>1A9992210</v>
          </cell>
          <cell r="U632">
            <v>470</v>
          </cell>
        </row>
        <row r="633">
          <cell r="A633" t="str">
            <v>1A99977</v>
          </cell>
          <cell r="B633" t="str">
            <v>1A999450</v>
          </cell>
          <cell r="C633" t="str">
            <v>1A9993720</v>
          </cell>
          <cell r="U633">
            <v>12</v>
          </cell>
        </row>
        <row r="634">
          <cell r="A634" t="str">
            <v>1A99977</v>
          </cell>
          <cell r="B634" t="str">
            <v>1A999451</v>
          </cell>
          <cell r="C634" t="str">
            <v>1A9992210</v>
          </cell>
          <cell r="U634">
            <v>264</v>
          </cell>
        </row>
        <row r="635">
          <cell r="A635" t="str">
            <v>1A99977</v>
          </cell>
          <cell r="B635" t="str">
            <v>1A999451</v>
          </cell>
          <cell r="C635" t="str">
            <v>1A9992110</v>
          </cell>
          <cell r="U635">
            <v>24</v>
          </cell>
        </row>
        <row r="636">
          <cell r="A636" t="str">
            <v>1A99977</v>
          </cell>
          <cell r="B636" t="str">
            <v>1A999451</v>
          </cell>
          <cell r="C636" t="str">
            <v>1A9993720</v>
          </cell>
          <cell r="U636">
            <v>24</v>
          </cell>
        </row>
        <row r="637">
          <cell r="A637" t="str">
            <v>1A99977</v>
          </cell>
          <cell r="B637" t="str">
            <v>1A999452</v>
          </cell>
          <cell r="C637" t="str">
            <v>1A9992210</v>
          </cell>
          <cell r="U637">
            <v>456</v>
          </cell>
        </row>
        <row r="638">
          <cell r="A638" t="str">
            <v>1A99977</v>
          </cell>
          <cell r="B638" t="str">
            <v>1A999453</v>
          </cell>
          <cell r="C638" t="str">
            <v>1A9992210</v>
          </cell>
          <cell r="U638">
            <v>624</v>
          </cell>
        </row>
        <row r="639">
          <cell r="A639" t="str">
            <v>1A99977</v>
          </cell>
          <cell r="B639" t="str">
            <v>1A999453</v>
          </cell>
          <cell r="C639" t="str">
            <v>1A9993720</v>
          </cell>
          <cell r="U639">
            <v>24</v>
          </cell>
        </row>
        <row r="640">
          <cell r="A640" t="str">
            <v>1A99977</v>
          </cell>
          <cell r="B640" t="str">
            <v>1A999453</v>
          </cell>
          <cell r="C640" t="str">
            <v>1A9992110</v>
          </cell>
          <cell r="U640">
            <v>8</v>
          </cell>
        </row>
        <row r="641">
          <cell r="A641" t="str">
            <v>1A99977</v>
          </cell>
          <cell r="B641" t="str">
            <v>1A999454</v>
          </cell>
          <cell r="C641" t="str">
            <v>1A9992210</v>
          </cell>
          <cell r="U641">
            <v>572</v>
          </cell>
        </row>
        <row r="642">
          <cell r="A642" t="str">
            <v>1A99977</v>
          </cell>
          <cell r="B642" t="str">
            <v>1A999454</v>
          </cell>
          <cell r="C642" t="str">
            <v>1A9993720</v>
          </cell>
          <cell r="U642">
            <v>24</v>
          </cell>
        </row>
        <row r="643">
          <cell r="A643" t="str">
            <v>1A99977</v>
          </cell>
          <cell r="B643" t="str">
            <v>1A999455</v>
          </cell>
          <cell r="C643" t="str">
            <v>1A9992210</v>
          </cell>
          <cell r="U643">
            <v>324</v>
          </cell>
        </row>
        <row r="644">
          <cell r="A644" t="str">
            <v>1A99977</v>
          </cell>
          <cell r="B644" t="str">
            <v>1A999455</v>
          </cell>
          <cell r="C644" t="str">
            <v>1A9993720</v>
          </cell>
          <cell r="U644">
            <v>24</v>
          </cell>
        </row>
        <row r="645">
          <cell r="A645" t="str">
            <v>1A99977</v>
          </cell>
          <cell r="B645" t="str">
            <v>1A999462</v>
          </cell>
          <cell r="C645" t="str">
            <v>1A9992210</v>
          </cell>
          <cell r="U645">
            <v>299</v>
          </cell>
        </row>
        <row r="646">
          <cell r="A646" t="str">
            <v>1A99977</v>
          </cell>
          <cell r="B646" t="str">
            <v>1A999462</v>
          </cell>
          <cell r="C646" t="str">
            <v>1A9993720</v>
          </cell>
          <cell r="U646">
            <v>24</v>
          </cell>
        </row>
        <row r="647">
          <cell r="A647" t="str">
            <v>1A99977</v>
          </cell>
          <cell r="B647" t="str">
            <v>1A999434</v>
          </cell>
          <cell r="C647" t="str">
            <v>1A9992210</v>
          </cell>
          <cell r="U647">
            <v>240</v>
          </cell>
        </row>
        <row r="648">
          <cell r="A648" t="str">
            <v>1A99977</v>
          </cell>
          <cell r="B648" t="str">
            <v>1A999434</v>
          </cell>
          <cell r="C648" t="str">
            <v>1A9993720</v>
          </cell>
          <cell r="U648">
            <v>36</v>
          </cell>
        </row>
        <row r="649">
          <cell r="A649" t="str">
            <v>1A99977</v>
          </cell>
          <cell r="B649" t="str">
            <v>1A999434</v>
          </cell>
          <cell r="C649" t="str">
            <v>1A9992210</v>
          </cell>
          <cell r="U649">
            <v>70</v>
          </cell>
        </row>
        <row r="650">
          <cell r="A650" t="str">
            <v>1A99914</v>
          </cell>
          <cell r="B650" t="str">
            <v>1A999306</v>
          </cell>
          <cell r="C650" t="str">
            <v>1A9992210</v>
          </cell>
          <cell r="U650">
            <v>442</v>
          </cell>
        </row>
        <row r="651">
          <cell r="A651" t="str">
            <v>1A99974</v>
          </cell>
          <cell r="B651" t="str">
            <v>1A999308</v>
          </cell>
          <cell r="C651" t="str">
            <v>1A9992210</v>
          </cell>
          <cell r="U651">
            <v>2073.8000000000002</v>
          </cell>
        </row>
        <row r="652">
          <cell r="A652" t="str">
            <v>1A999170</v>
          </cell>
          <cell r="B652" t="str">
            <v>1A999205</v>
          </cell>
          <cell r="C652" t="str">
            <v>1A9992210</v>
          </cell>
          <cell r="U652">
            <v>260</v>
          </cell>
        </row>
        <row r="653">
          <cell r="A653" t="str">
            <v>1A99983</v>
          </cell>
          <cell r="B653" t="str">
            <v>1A999469</v>
          </cell>
          <cell r="C653" t="str">
            <v>1A9992210</v>
          </cell>
          <cell r="U653">
            <v>832</v>
          </cell>
        </row>
        <row r="654">
          <cell r="A654" t="str">
            <v>1A999116</v>
          </cell>
          <cell r="B654" t="str">
            <v>1A999466</v>
          </cell>
          <cell r="C654" t="str">
            <v>1A9992210</v>
          </cell>
          <cell r="U654">
            <v>572</v>
          </cell>
        </row>
        <row r="655">
          <cell r="A655" t="str">
            <v>1A99977</v>
          </cell>
          <cell r="B655" t="str">
            <v>1A999443</v>
          </cell>
          <cell r="C655" t="str">
            <v>1A9992210</v>
          </cell>
          <cell r="U655">
            <v>837.2</v>
          </cell>
        </row>
        <row r="656">
          <cell r="A656" t="str">
            <v>1A99977</v>
          </cell>
          <cell r="B656" t="str">
            <v>1A999444</v>
          </cell>
          <cell r="C656" t="str">
            <v>1A9992210</v>
          </cell>
          <cell r="U656">
            <v>772.2</v>
          </cell>
        </row>
        <row r="657">
          <cell r="A657" t="str">
            <v>1A99977</v>
          </cell>
          <cell r="B657" t="str">
            <v>1A999445</v>
          </cell>
          <cell r="C657" t="str">
            <v>1A9992210</v>
          </cell>
          <cell r="U657">
            <v>595.4</v>
          </cell>
        </row>
        <row r="658">
          <cell r="A658" t="str">
            <v>1A99977</v>
          </cell>
          <cell r="B658" t="str">
            <v>1A999446</v>
          </cell>
          <cell r="C658" t="str">
            <v>1A9992210</v>
          </cell>
          <cell r="U658">
            <v>772.2</v>
          </cell>
        </row>
        <row r="659">
          <cell r="A659" t="str">
            <v>1A99977</v>
          </cell>
          <cell r="B659" t="str">
            <v>1A999447</v>
          </cell>
          <cell r="C659" t="str">
            <v>1A9992210</v>
          </cell>
          <cell r="U659">
            <v>683.8</v>
          </cell>
        </row>
        <row r="660">
          <cell r="A660" t="str">
            <v>1A99977</v>
          </cell>
          <cell r="B660" t="str">
            <v>1A999448</v>
          </cell>
          <cell r="C660" t="str">
            <v>1A9992210</v>
          </cell>
          <cell r="U660">
            <v>949</v>
          </cell>
        </row>
        <row r="661">
          <cell r="A661" t="str">
            <v>1A99977</v>
          </cell>
          <cell r="B661" t="str">
            <v>1A999449</v>
          </cell>
          <cell r="C661" t="str">
            <v>1A9992210</v>
          </cell>
          <cell r="U661">
            <v>860.6</v>
          </cell>
        </row>
        <row r="662">
          <cell r="A662" t="str">
            <v>1A99977</v>
          </cell>
          <cell r="B662" t="str">
            <v>1A999450</v>
          </cell>
          <cell r="C662" t="str">
            <v>1A9992210</v>
          </cell>
          <cell r="U662">
            <v>949</v>
          </cell>
        </row>
        <row r="663">
          <cell r="A663" t="str">
            <v>1A99977</v>
          </cell>
          <cell r="B663" t="str">
            <v>1A999451</v>
          </cell>
          <cell r="C663" t="str">
            <v>1A9992210</v>
          </cell>
          <cell r="U663">
            <v>595.4</v>
          </cell>
        </row>
        <row r="664">
          <cell r="A664" t="str">
            <v>1A99977</v>
          </cell>
          <cell r="B664" t="str">
            <v>1A999452</v>
          </cell>
          <cell r="C664" t="str">
            <v>1A9992210</v>
          </cell>
          <cell r="U664">
            <v>772.2</v>
          </cell>
        </row>
        <row r="665">
          <cell r="A665" t="str">
            <v>1A99977</v>
          </cell>
          <cell r="B665" t="str">
            <v>1A999453</v>
          </cell>
          <cell r="C665" t="str">
            <v>1A9992210</v>
          </cell>
          <cell r="U665">
            <v>860.6</v>
          </cell>
        </row>
        <row r="666">
          <cell r="A666" t="str">
            <v>1A99977</v>
          </cell>
          <cell r="B666" t="str">
            <v>1A999454</v>
          </cell>
          <cell r="C666" t="str">
            <v>1A9992210</v>
          </cell>
          <cell r="U666">
            <v>683.8</v>
          </cell>
        </row>
        <row r="667">
          <cell r="A667" t="str">
            <v>1A99977</v>
          </cell>
          <cell r="B667" t="str">
            <v>1A999455</v>
          </cell>
          <cell r="C667" t="str">
            <v>1A9992210</v>
          </cell>
          <cell r="U667">
            <v>223.6</v>
          </cell>
        </row>
        <row r="668">
          <cell r="A668" t="str">
            <v>1A99977</v>
          </cell>
          <cell r="B668" t="str">
            <v>1A999462</v>
          </cell>
          <cell r="C668" t="str">
            <v>1A9992210</v>
          </cell>
          <cell r="U668">
            <v>530.4</v>
          </cell>
        </row>
        <row r="669">
          <cell r="A669" t="str">
            <v>1A99974</v>
          </cell>
          <cell r="B669" t="str">
            <v>1A999308</v>
          </cell>
          <cell r="C669" t="str">
            <v>1A9992210</v>
          </cell>
          <cell r="U669">
            <v>2015</v>
          </cell>
        </row>
        <row r="670">
          <cell r="A670" t="str">
            <v>1A99977</v>
          </cell>
          <cell r="B670" t="str">
            <v>1A999444</v>
          </cell>
          <cell r="C670" t="str">
            <v>1A9992210</v>
          </cell>
          <cell r="U670">
            <v>720.8</v>
          </cell>
        </row>
        <row r="671">
          <cell r="A671" t="str">
            <v>1A99974</v>
          </cell>
          <cell r="B671" t="str">
            <v>1A999308</v>
          </cell>
          <cell r="C671" t="str">
            <v>1A9992210</v>
          </cell>
          <cell r="U671">
            <v>2162.3000000000002</v>
          </cell>
        </row>
        <row r="672">
          <cell r="A672" t="str">
            <v>1A999116</v>
          </cell>
          <cell r="B672" t="str">
            <v>1A999466</v>
          </cell>
          <cell r="C672" t="str">
            <v>1A9992210</v>
          </cell>
          <cell r="U672">
            <v>613.79999999999995</v>
          </cell>
        </row>
        <row r="673">
          <cell r="A673" t="str">
            <v>1A999116</v>
          </cell>
          <cell r="B673" t="str">
            <v>1A999466</v>
          </cell>
          <cell r="C673" t="str">
            <v>1A9992210</v>
          </cell>
          <cell r="U673">
            <v>164.4</v>
          </cell>
        </row>
        <row r="674">
          <cell r="A674" t="str">
            <v>1A99974</v>
          </cell>
          <cell r="B674" t="str">
            <v>1A999308</v>
          </cell>
          <cell r="C674" t="str">
            <v>1A9992210</v>
          </cell>
          <cell r="U674">
            <v>6114</v>
          </cell>
        </row>
        <row r="675">
          <cell r="A675" t="str">
            <v>1A999116</v>
          </cell>
          <cell r="B675" t="str">
            <v>1A999466</v>
          </cell>
          <cell r="C675" t="str">
            <v>1A9992210</v>
          </cell>
          <cell r="U675">
            <v>1038</v>
          </cell>
        </row>
        <row r="676">
          <cell r="A676" t="str">
            <v>1A99983</v>
          </cell>
          <cell r="B676" t="str">
            <v>1A999469</v>
          </cell>
          <cell r="C676" t="str">
            <v>1A9992210</v>
          </cell>
          <cell r="U676">
            <v>1599.5</v>
          </cell>
        </row>
        <row r="677">
          <cell r="A677" t="str">
            <v>1A99914</v>
          </cell>
          <cell r="B677" t="str">
            <v>1A999306</v>
          </cell>
          <cell r="C677" t="str">
            <v>1A9992210</v>
          </cell>
          <cell r="U677">
            <v>326.64999999999998</v>
          </cell>
        </row>
        <row r="678">
          <cell r="A678" t="str">
            <v>1A999147</v>
          </cell>
          <cell r="B678" t="str">
            <v>1A999434</v>
          </cell>
          <cell r="C678" t="str">
            <v>1A9992210</v>
          </cell>
          <cell r="U678">
            <v>385</v>
          </cell>
        </row>
        <row r="679">
          <cell r="A679" t="str">
            <v>1A99977</v>
          </cell>
          <cell r="B679" t="str">
            <v>1A999443</v>
          </cell>
          <cell r="C679" t="str">
            <v>1A9992210</v>
          </cell>
          <cell r="U679">
            <v>288</v>
          </cell>
        </row>
        <row r="680">
          <cell r="A680" t="str">
            <v>1A99977</v>
          </cell>
          <cell r="B680" t="str">
            <v>1A999444</v>
          </cell>
          <cell r="C680" t="str">
            <v>1A9992210</v>
          </cell>
          <cell r="U680">
            <v>240</v>
          </cell>
        </row>
        <row r="681">
          <cell r="A681" t="str">
            <v>1A99977</v>
          </cell>
          <cell r="B681" t="str">
            <v>1A999445</v>
          </cell>
          <cell r="C681" t="str">
            <v>1A9992210</v>
          </cell>
          <cell r="U681">
            <v>240</v>
          </cell>
        </row>
        <row r="682">
          <cell r="A682" t="str">
            <v>1A99977</v>
          </cell>
          <cell r="B682" t="str">
            <v>1A999446</v>
          </cell>
          <cell r="C682" t="str">
            <v>1A9992210</v>
          </cell>
          <cell r="U682">
            <v>288</v>
          </cell>
        </row>
        <row r="683">
          <cell r="A683" t="str">
            <v>1A99977</v>
          </cell>
          <cell r="B683" t="str">
            <v>1A999447</v>
          </cell>
          <cell r="C683" t="str">
            <v>1A9992210</v>
          </cell>
          <cell r="U683">
            <v>300</v>
          </cell>
        </row>
        <row r="684">
          <cell r="A684" t="str">
            <v>1A99977</v>
          </cell>
          <cell r="B684" t="str">
            <v>1A999448</v>
          </cell>
          <cell r="C684" t="str">
            <v>1A9992210</v>
          </cell>
          <cell r="U684">
            <v>384</v>
          </cell>
        </row>
        <row r="685">
          <cell r="A685" t="str">
            <v>1A99977</v>
          </cell>
          <cell r="B685" t="str">
            <v>1A999449</v>
          </cell>
          <cell r="C685" t="str">
            <v>1A9992210</v>
          </cell>
          <cell r="U685">
            <v>192</v>
          </cell>
        </row>
        <row r="686">
          <cell r="A686" t="str">
            <v>1A99977</v>
          </cell>
          <cell r="B686" t="str">
            <v>1A999450</v>
          </cell>
          <cell r="C686" t="str">
            <v>1A9992210</v>
          </cell>
          <cell r="U686">
            <v>336</v>
          </cell>
        </row>
        <row r="687">
          <cell r="A687" t="str">
            <v>1A99977</v>
          </cell>
          <cell r="B687" t="str">
            <v>1A999451</v>
          </cell>
          <cell r="C687" t="str">
            <v>1A9992210</v>
          </cell>
          <cell r="U687">
            <v>240</v>
          </cell>
        </row>
        <row r="688">
          <cell r="A688" t="str">
            <v>1A99977</v>
          </cell>
          <cell r="B688" t="str">
            <v>1A999452</v>
          </cell>
          <cell r="C688" t="str">
            <v>1A9992210</v>
          </cell>
          <cell r="U688">
            <v>228</v>
          </cell>
        </row>
        <row r="689">
          <cell r="A689" t="str">
            <v>1A99977</v>
          </cell>
          <cell r="B689" t="str">
            <v>1A999454</v>
          </cell>
          <cell r="C689" t="str">
            <v>1A9992210</v>
          </cell>
          <cell r="U689">
            <v>240</v>
          </cell>
        </row>
        <row r="690">
          <cell r="A690" t="str">
            <v>1A99977</v>
          </cell>
          <cell r="B690" t="str">
            <v>1A999466</v>
          </cell>
          <cell r="C690" t="str">
            <v>1A9992210</v>
          </cell>
          <cell r="U690">
            <v>192</v>
          </cell>
        </row>
        <row r="691">
          <cell r="A691" t="str">
            <v>1A99977</v>
          </cell>
          <cell r="B691" t="str">
            <v>1A999434</v>
          </cell>
          <cell r="C691" t="str">
            <v>1A9992210</v>
          </cell>
          <cell r="U691">
            <v>144</v>
          </cell>
        </row>
        <row r="692">
          <cell r="A692" t="str">
            <v>1A99977</v>
          </cell>
          <cell r="B692" t="str">
            <v>1A999308</v>
          </cell>
          <cell r="C692" t="str">
            <v>1A9992210</v>
          </cell>
          <cell r="U692">
            <v>1056</v>
          </cell>
        </row>
        <row r="693">
          <cell r="A693" t="str">
            <v>1A99974</v>
          </cell>
          <cell r="B693" t="str">
            <v>1A999308</v>
          </cell>
          <cell r="C693" t="str">
            <v>1A9992210</v>
          </cell>
          <cell r="U693">
            <v>4952.6000000000004</v>
          </cell>
        </row>
        <row r="694">
          <cell r="A694" t="str">
            <v>1A99983</v>
          </cell>
          <cell r="B694" t="str">
            <v>1A999469</v>
          </cell>
          <cell r="C694" t="str">
            <v>1A9992210</v>
          </cell>
          <cell r="U694">
            <v>1925</v>
          </cell>
        </row>
        <row r="695">
          <cell r="A695" t="str">
            <v>1A999147</v>
          </cell>
          <cell r="B695" t="str">
            <v>1A999434</v>
          </cell>
          <cell r="C695" t="str">
            <v>1A9992210</v>
          </cell>
          <cell r="U695">
            <v>540</v>
          </cell>
        </row>
        <row r="696">
          <cell r="A696" t="str">
            <v>1A99977</v>
          </cell>
          <cell r="B696" t="str">
            <v>1A999443</v>
          </cell>
          <cell r="C696" t="str">
            <v>1A9992210</v>
          </cell>
          <cell r="U696">
            <v>2131</v>
          </cell>
        </row>
        <row r="697">
          <cell r="A697" t="str">
            <v>1A99977</v>
          </cell>
          <cell r="B697" t="str">
            <v>1A999444</v>
          </cell>
          <cell r="C697" t="str">
            <v>1A9992210</v>
          </cell>
          <cell r="U697">
            <v>1874</v>
          </cell>
        </row>
        <row r="698">
          <cell r="A698" t="str">
            <v>1A99977</v>
          </cell>
          <cell r="B698" t="str">
            <v>1A999445</v>
          </cell>
          <cell r="C698" t="str">
            <v>1A9992210</v>
          </cell>
          <cell r="U698">
            <v>1360</v>
          </cell>
        </row>
        <row r="699">
          <cell r="A699" t="str">
            <v>1A99977</v>
          </cell>
          <cell r="B699" t="str">
            <v>1A999446</v>
          </cell>
          <cell r="C699" t="str">
            <v>1A9992210</v>
          </cell>
          <cell r="U699">
            <v>1874</v>
          </cell>
        </row>
        <row r="700">
          <cell r="A700" t="str">
            <v>1A99977</v>
          </cell>
          <cell r="B700" t="str">
            <v>1A999447</v>
          </cell>
          <cell r="C700" t="str">
            <v>1A9992210</v>
          </cell>
          <cell r="U700">
            <v>1617</v>
          </cell>
        </row>
        <row r="701">
          <cell r="A701" t="str">
            <v>1A99977</v>
          </cell>
          <cell r="B701" t="str">
            <v>1A999448</v>
          </cell>
          <cell r="C701" t="str">
            <v>1A9992210</v>
          </cell>
          <cell r="U701">
            <v>2206</v>
          </cell>
        </row>
        <row r="702">
          <cell r="A702" t="str">
            <v>1A99977</v>
          </cell>
          <cell r="B702" t="str">
            <v>1A999449</v>
          </cell>
          <cell r="C702" t="str">
            <v>1A9992210</v>
          </cell>
          <cell r="U702">
            <v>2131</v>
          </cell>
        </row>
        <row r="703">
          <cell r="A703" t="str">
            <v>1A99977</v>
          </cell>
          <cell r="B703" t="str">
            <v>1A999450</v>
          </cell>
          <cell r="C703" t="str">
            <v>1A9992210</v>
          </cell>
          <cell r="U703">
            <v>2206</v>
          </cell>
        </row>
        <row r="704">
          <cell r="A704" t="str">
            <v>1A99977</v>
          </cell>
          <cell r="B704" t="str">
            <v>1A999451</v>
          </cell>
          <cell r="C704" t="str">
            <v>1A9992210</v>
          </cell>
          <cell r="U704">
            <v>1360</v>
          </cell>
        </row>
        <row r="705">
          <cell r="A705" t="str">
            <v>1A99977</v>
          </cell>
          <cell r="B705" t="str">
            <v>1A999452</v>
          </cell>
          <cell r="C705" t="str">
            <v>1A9992210</v>
          </cell>
          <cell r="U705">
            <v>1874</v>
          </cell>
        </row>
        <row r="706">
          <cell r="A706" t="str">
            <v>1A99977</v>
          </cell>
          <cell r="B706" t="str">
            <v>1A999453</v>
          </cell>
          <cell r="C706" t="str">
            <v>1A9992210</v>
          </cell>
          <cell r="U706">
            <v>1949</v>
          </cell>
        </row>
        <row r="707">
          <cell r="A707" t="str">
            <v>1A99977</v>
          </cell>
          <cell r="B707" t="str">
            <v>1A999454</v>
          </cell>
          <cell r="C707" t="str">
            <v>1A9992210</v>
          </cell>
          <cell r="U707">
            <v>1874</v>
          </cell>
        </row>
        <row r="708">
          <cell r="A708" t="str">
            <v>1A99977</v>
          </cell>
          <cell r="B708" t="str">
            <v>1A999455</v>
          </cell>
          <cell r="C708" t="str">
            <v>1A9992210</v>
          </cell>
          <cell r="U708">
            <v>1028</v>
          </cell>
        </row>
        <row r="709">
          <cell r="A709" t="str">
            <v>1A99977</v>
          </cell>
          <cell r="B709" t="str">
            <v>1A999462</v>
          </cell>
          <cell r="C709" t="str">
            <v>1A9992210</v>
          </cell>
          <cell r="U709">
            <v>1360</v>
          </cell>
        </row>
        <row r="710">
          <cell r="A710" t="str">
            <v>1A999118</v>
          </cell>
          <cell r="B710" t="str">
            <v>1A999405</v>
          </cell>
          <cell r="C710" t="str">
            <v>1A9992210</v>
          </cell>
          <cell r="U710">
            <v>178.65</v>
          </cell>
        </row>
        <row r="711">
          <cell r="A711" t="str">
            <v>1A999116</v>
          </cell>
          <cell r="B711" t="str">
            <v>1A999466</v>
          </cell>
          <cell r="C711" t="str">
            <v>1A9992210</v>
          </cell>
          <cell r="U711">
            <v>2436</v>
          </cell>
        </row>
        <row r="712">
          <cell r="A712" t="str">
            <v>1A99914</v>
          </cell>
          <cell r="B712" t="str">
            <v>1A999306</v>
          </cell>
          <cell r="C712" t="str">
            <v>1A9992210</v>
          </cell>
          <cell r="U712">
            <v>389</v>
          </cell>
        </row>
        <row r="713">
          <cell r="A713" t="str">
            <v>1A999170</v>
          </cell>
          <cell r="B713" t="str">
            <v>1A999205</v>
          </cell>
          <cell r="C713" t="str">
            <v>1A9992210</v>
          </cell>
          <cell r="U713">
            <v>1651</v>
          </cell>
        </row>
        <row r="714">
          <cell r="A714" t="str">
            <v>1A999170</v>
          </cell>
          <cell r="B714" t="str">
            <v>1A999405</v>
          </cell>
          <cell r="C714" t="str">
            <v>1A9992210</v>
          </cell>
          <cell r="U714">
            <v>326.39999999999998</v>
          </cell>
        </row>
        <row r="715">
          <cell r="A715" t="str">
            <v>1A999170</v>
          </cell>
          <cell r="B715" t="str">
            <v>1A999205</v>
          </cell>
          <cell r="C715" t="str">
            <v>1A9992210</v>
          </cell>
          <cell r="U715">
            <v>1361.1</v>
          </cell>
        </row>
        <row r="716">
          <cell r="A716" t="str">
            <v>1A99977</v>
          </cell>
          <cell r="B716" t="str">
            <v>1A999449</v>
          </cell>
          <cell r="C716" t="str">
            <v>1A9992210</v>
          </cell>
          <cell r="U716">
            <v>219.2</v>
          </cell>
        </row>
        <row r="717">
          <cell r="A717" t="str">
            <v>1A99977</v>
          </cell>
          <cell r="B717" t="str">
            <v>1A999450</v>
          </cell>
          <cell r="C717" t="str">
            <v>1A9992210</v>
          </cell>
          <cell r="U717">
            <v>614.79999999999995</v>
          </cell>
        </row>
        <row r="718">
          <cell r="A718" t="str">
            <v>1A99977</v>
          </cell>
          <cell r="B718" t="str">
            <v>1A999452</v>
          </cell>
          <cell r="C718" t="str">
            <v>1A9992210</v>
          </cell>
          <cell r="U718">
            <v>547.9</v>
          </cell>
        </row>
        <row r="719">
          <cell r="A719" t="str">
            <v>1A99977</v>
          </cell>
          <cell r="B719" t="str">
            <v>1A999449</v>
          </cell>
          <cell r="C719" t="str">
            <v>1A9992210</v>
          </cell>
          <cell r="U719">
            <v>289.2</v>
          </cell>
        </row>
        <row r="720">
          <cell r="A720" t="str">
            <v>1A99977</v>
          </cell>
          <cell r="B720" t="str">
            <v>1A999443</v>
          </cell>
          <cell r="C720" t="str">
            <v>1A9992210</v>
          </cell>
          <cell r="U720">
            <v>520.5</v>
          </cell>
        </row>
        <row r="721">
          <cell r="A721" t="str">
            <v>1A99977</v>
          </cell>
          <cell r="B721" t="str">
            <v>1A999444</v>
          </cell>
          <cell r="C721" t="str">
            <v>1A9992210</v>
          </cell>
          <cell r="U721">
            <v>472.9</v>
          </cell>
        </row>
        <row r="722">
          <cell r="A722" t="str">
            <v>1A99977</v>
          </cell>
          <cell r="B722" t="str">
            <v>1A999445</v>
          </cell>
          <cell r="C722" t="str">
            <v>1A9992210</v>
          </cell>
          <cell r="U722">
            <v>256.8</v>
          </cell>
        </row>
        <row r="723">
          <cell r="A723" t="str">
            <v>1A99977</v>
          </cell>
          <cell r="B723" t="str">
            <v>1A999445</v>
          </cell>
          <cell r="C723" t="str">
            <v>1A9992210</v>
          </cell>
          <cell r="U723">
            <v>205.5</v>
          </cell>
        </row>
        <row r="724">
          <cell r="A724" t="str">
            <v>1A99977</v>
          </cell>
          <cell r="B724" t="str">
            <v>1A999447</v>
          </cell>
          <cell r="C724" t="str">
            <v>1A9992210</v>
          </cell>
          <cell r="U724">
            <v>460.7</v>
          </cell>
        </row>
        <row r="725">
          <cell r="A725" t="str">
            <v>1A99977</v>
          </cell>
          <cell r="B725" t="str">
            <v>1A999446</v>
          </cell>
          <cell r="C725" t="str">
            <v>1A9992210</v>
          </cell>
          <cell r="U725">
            <v>310</v>
          </cell>
        </row>
        <row r="726">
          <cell r="A726" t="str">
            <v>1A99977</v>
          </cell>
          <cell r="B726" t="str">
            <v>1A999446</v>
          </cell>
          <cell r="C726" t="str">
            <v>1A9992210</v>
          </cell>
          <cell r="U726">
            <v>164.4</v>
          </cell>
        </row>
        <row r="727">
          <cell r="A727" t="str">
            <v>1A99977</v>
          </cell>
          <cell r="B727" t="str">
            <v>1A999453</v>
          </cell>
          <cell r="C727" t="str">
            <v>1A9992210</v>
          </cell>
          <cell r="U727">
            <v>614.79999999999995</v>
          </cell>
        </row>
        <row r="728">
          <cell r="A728" t="str">
            <v>1A99977</v>
          </cell>
          <cell r="B728" t="str">
            <v>1A999454</v>
          </cell>
          <cell r="C728" t="str">
            <v>1A9992210</v>
          </cell>
          <cell r="U728">
            <v>474.4</v>
          </cell>
        </row>
        <row r="729">
          <cell r="A729" t="str">
            <v>1A99977</v>
          </cell>
          <cell r="B729" t="str">
            <v>1A999455</v>
          </cell>
          <cell r="C729" t="str">
            <v>1A9992210</v>
          </cell>
          <cell r="U729">
            <v>171.2</v>
          </cell>
        </row>
        <row r="730">
          <cell r="A730" t="str">
            <v>1A99977</v>
          </cell>
          <cell r="B730" t="str">
            <v>1A999455</v>
          </cell>
          <cell r="C730" t="str">
            <v>1A9992210</v>
          </cell>
          <cell r="U730">
            <v>109.6</v>
          </cell>
        </row>
        <row r="731">
          <cell r="A731" t="str">
            <v>1A99977</v>
          </cell>
          <cell r="B731" t="str">
            <v>1A999462</v>
          </cell>
          <cell r="C731" t="str">
            <v>1A9992210</v>
          </cell>
          <cell r="U731">
            <v>334</v>
          </cell>
        </row>
        <row r="732">
          <cell r="A732" t="str">
            <v>1A999170</v>
          </cell>
          <cell r="B732" t="str">
            <v>1A999205</v>
          </cell>
          <cell r="C732" t="str">
            <v>1A9992210</v>
          </cell>
          <cell r="U732">
            <v>6994.46</v>
          </cell>
        </row>
        <row r="733">
          <cell r="A733" t="str">
            <v>1A99983</v>
          </cell>
          <cell r="B733" t="str">
            <v>1A999469</v>
          </cell>
          <cell r="C733" t="str">
            <v>1A9992210</v>
          </cell>
          <cell r="U733">
            <v>484</v>
          </cell>
        </row>
        <row r="734">
          <cell r="A734" t="str">
            <v>1A99974</v>
          </cell>
          <cell r="B734" t="str">
            <v>1A999308</v>
          </cell>
          <cell r="C734" t="str">
            <v>1A9992210</v>
          </cell>
          <cell r="U734">
            <v>2543</v>
          </cell>
        </row>
        <row r="735">
          <cell r="A735" t="str">
            <v>1A999170</v>
          </cell>
          <cell r="B735" t="str">
            <v>1A999205</v>
          </cell>
          <cell r="C735" t="str">
            <v>1A9992210</v>
          </cell>
          <cell r="U735">
            <v>800</v>
          </cell>
        </row>
        <row r="736">
          <cell r="A736" t="str">
            <v>1A99974</v>
          </cell>
          <cell r="B736" t="str">
            <v>1A999308</v>
          </cell>
          <cell r="C736" t="str">
            <v>1A9992210</v>
          </cell>
          <cell r="U736">
            <v>3240</v>
          </cell>
        </row>
        <row r="737">
          <cell r="A737" t="str">
            <v>1A999170</v>
          </cell>
          <cell r="B737" t="str">
            <v>1A999443</v>
          </cell>
          <cell r="C737" t="str">
            <v>1A9993590</v>
          </cell>
          <cell r="U737">
            <v>406</v>
          </cell>
        </row>
        <row r="738">
          <cell r="A738" t="str">
            <v>1A999170</v>
          </cell>
          <cell r="B738" t="str">
            <v>1A999445</v>
          </cell>
          <cell r="C738" t="str">
            <v>1A9993590</v>
          </cell>
          <cell r="U738">
            <v>406</v>
          </cell>
        </row>
        <row r="739">
          <cell r="A739" t="str">
            <v>1A999170</v>
          </cell>
          <cell r="B739" t="str">
            <v>1A999450</v>
          </cell>
          <cell r="C739" t="str">
            <v>1A9993590</v>
          </cell>
          <cell r="U739">
            <v>406</v>
          </cell>
        </row>
        <row r="740">
          <cell r="A740" t="str">
            <v>1A999170</v>
          </cell>
          <cell r="B740" t="str">
            <v>1A999454</v>
          </cell>
          <cell r="C740" t="str">
            <v>1A9993590</v>
          </cell>
          <cell r="U740">
            <v>406</v>
          </cell>
        </row>
        <row r="741">
          <cell r="A741" t="str">
            <v>1A999170</v>
          </cell>
          <cell r="B741" t="str">
            <v>1A999405</v>
          </cell>
          <cell r="C741" t="str">
            <v>1A9993590</v>
          </cell>
          <cell r="U741">
            <v>406</v>
          </cell>
        </row>
        <row r="742">
          <cell r="A742" t="str">
            <v>1A999170</v>
          </cell>
          <cell r="B742" t="str">
            <v>1A999406</v>
          </cell>
          <cell r="C742" t="str">
            <v>1A9993590</v>
          </cell>
          <cell r="U742">
            <v>406</v>
          </cell>
        </row>
        <row r="743">
          <cell r="A743" t="str">
            <v>1A999170</v>
          </cell>
          <cell r="B743" t="str">
            <v>1A999409</v>
          </cell>
          <cell r="C743" t="str">
            <v>1A9993590</v>
          </cell>
          <cell r="U743">
            <v>406</v>
          </cell>
        </row>
        <row r="744">
          <cell r="A744" t="str">
            <v>1A999170</v>
          </cell>
          <cell r="B744" t="str">
            <v>1A999410</v>
          </cell>
          <cell r="C744" t="str">
            <v>1A9993590</v>
          </cell>
          <cell r="U744">
            <v>406</v>
          </cell>
        </row>
        <row r="745">
          <cell r="A745" t="str">
            <v>1A999170</v>
          </cell>
          <cell r="B745" t="str">
            <v>1A999414</v>
          </cell>
          <cell r="C745" t="str">
            <v>1A9993590</v>
          </cell>
          <cell r="U745">
            <v>406</v>
          </cell>
        </row>
        <row r="746">
          <cell r="A746" t="str">
            <v>1A999170</v>
          </cell>
          <cell r="B746" t="str">
            <v>1A999416</v>
          </cell>
          <cell r="C746" t="str">
            <v>1A9993590</v>
          </cell>
          <cell r="U746">
            <v>406</v>
          </cell>
        </row>
        <row r="747">
          <cell r="A747" t="str">
            <v>1A999170</v>
          </cell>
          <cell r="B747" t="str">
            <v>1A999417</v>
          </cell>
          <cell r="C747" t="str">
            <v>1A9993590</v>
          </cell>
          <cell r="U747">
            <v>406</v>
          </cell>
        </row>
        <row r="748">
          <cell r="A748" t="str">
            <v>1A999170</v>
          </cell>
          <cell r="B748" t="str">
            <v>1A999418</v>
          </cell>
          <cell r="C748" t="str">
            <v>1A9993590</v>
          </cell>
          <cell r="U748">
            <v>406</v>
          </cell>
        </row>
        <row r="749">
          <cell r="A749" t="str">
            <v>1A999170</v>
          </cell>
          <cell r="B749" t="str">
            <v>1A999419</v>
          </cell>
          <cell r="C749" t="str">
            <v>1A9993590</v>
          </cell>
          <cell r="U749">
            <v>406</v>
          </cell>
        </row>
        <row r="750">
          <cell r="A750" t="str">
            <v>1A999170</v>
          </cell>
          <cell r="B750" t="str">
            <v>1A999421</v>
          </cell>
          <cell r="C750" t="str">
            <v>1A9993590</v>
          </cell>
          <cell r="U750">
            <v>406</v>
          </cell>
        </row>
        <row r="751">
          <cell r="A751" t="str">
            <v>1A999170</v>
          </cell>
          <cell r="B751" t="str">
            <v>1A999422</v>
          </cell>
          <cell r="C751" t="str">
            <v>1A9993590</v>
          </cell>
          <cell r="U751">
            <v>406</v>
          </cell>
        </row>
        <row r="752">
          <cell r="A752" t="str">
            <v>1A999170</v>
          </cell>
          <cell r="B752" t="str">
            <v>1A999423</v>
          </cell>
          <cell r="C752" t="str">
            <v>1A9993590</v>
          </cell>
          <cell r="U752">
            <v>406</v>
          </cell>
        </row>
        <row r="753">
          <cell r="A753" t="str">
            <v>1A999170</v>
          </cell>
          <cell r="B753" t="str">
            <v>1A999424</v>
          </cell>
          <cell r="C753" t="str">
            <v>1A9993590</v>
          </cell>
          <cell r="U753">
            <v>406</v>
          </cell>
        </row>
        <row r="754">
          <cell r="A754" t="str">
            <v>1A999170</v>
          </cell>
          <cell r="B754" t="str">
            <v>1A999434</v>
          </cell>
          <cell r="C754" t="str">
            <v>1A9993590</v>
          </cell>
          <cell r="U754">
            <v>406</v>
          </cell>
        </row>
        <row r="755">
          <cell r="A755" t="str">
            <v>1A999170</v>
          </cell>
          <cell r="B755" t="str">
            <v>1A999432</v>
          </cell>
          <cell r="C755" t="str">
            <v>1A9993590</v>
          </cell>
          <cell r="U755">
            <v>406</v>
          </cell>
        </row>
        <row r="756">
          <cell r="A756" t="str">
            <v>1A999170</v>
          </cell>
          <cell r="B756" t="str">
            <v>1A999440</v>
          </cell>
          <cell r="C756" t="str">
            <v>1A9993590</v>
          </cell>
          <cell r="U756">
            <v>406</v>
          </cell>
        </row>
        <row r="757">
          <cell r="A757" t="str">
            <v>1A999170</v>
          </cell>
          <cell r="B757" t="str">
            <v>1A999456</v>
          </cell>
          <cell r="C757" t="str">
            <v>1A9993590</v>
          </cell>
          <cell r="U757">
            <v>406</v>
          </cell>
        </row>
        <row r="758">
          <cell r="A758" t="str">
            <v>1A999170</v>
          </cell>
          <cell r="B758" t="str">
            <v>1A999459</v>
          </cell>
          <cell r="C758" t="str">
            <v>1A9993590</v>
          </cell>
          <cell r="U758">
            <v>406</v>
          </cell>
        </row>
        <row r="759">
          <cell r="A759" t="str">
            <v>1A999170</v>
          </cell>
          <cell r="B759" t="str">
            <v>1A999457</v>
          </cell>
          <cell r="C759" t="str">
            <v>1A9993590</v>
          </cell>
          <cell r="U759">
            <v>406</v>
          </cell>
        </row>
        <row r="760">
          <cell r="A760" t="str">
            <v>1A999170</v>
          </cell>
          <cell r="B760" t="str">
            <v>1A999460</v>
          </cell>
          <cell r="C760" t="str">
            <v>1A9993590</v>
          </cell>
          <cell r="U760">
            <v>406</v>
          </cell>
        </row>
        <row r="761">
          <cell r="A761" t="str">
            <v>1A999170</v>
          </cell>
          <cell r="B761" t="str">
            <v>1A999470</v>
          </cell>
          <cell r="C761" t="str">
            <v>1A9993590</v>
          </cell>
          <cell r="U761">
            <v>406</v>
          </cell>
        </row>
        <row r="762">
          <cell r="A762" t="str">
            <v>1A999170</v>
          </cell>
          <cell r="B762" t="str">
            <v>1A999469</v>
          </cell>
          <cell r="C762" t="str">
            <v>1A9993590</v>
          </cell>
          <cell r="U762">
            <v>406</v>
          </cell>
        </row>
        <row r="763">
          <cell r="A763" t="str">
            <v>1A999170</v>
          </cell>
          <cell r="B763" t="str">
            <v>1A999501</v>
          </cell>
          <cell r="C763" t="str">
            <v>1A9993590</v>
          </cell>
          <cell r="U763">
            <v>406</v>
          </cell>
        </row>
        <row r="764">
          <cell r="A764" t="str">
            <v>1A999170</v>
          </cell>
          <cell r="B764" t="str">
            <v>1A999303</v>
          </cell>
          <cell r="C764" t="str">
            <v>1A9993590</v>
          </cell>
          <cell r="U764">
            <v>145</v>
          </cell>
        </row>
        <row r="765">
          <cell r="A765" t="str">
            <v>1A999170</v>
          </cell>
          <cell r="B765" t="str">
            <v>1A999466</v>
          </cell>
          <cell r="C765" t="str">
            <v>1A9993590</v>
          </cell>
          <cell r="U765">
            <v>406</v>
          </cell>
        </row>
        <row r="766">
          <cell r="A766" t="str">
            <v>1A999170</v>
          </cell>
          <cell r="B766" t="str">
            <v>1A999105</v>
          </cell>
          <cell r="C766" t="str">
            <v>1A9993170</v>
          </cell>
          <cell r="U766">
            <v>4186.7700000000004</v>
          </cell>
        </row>
        <row r="767">
          <cell r="A767" t="str">
            <v>1A999170</v>
          </cell>
          <cell r="B767" t="str">
            <v>1A999209</v>
          </cell>
          <cell r="C767" t="str">
            <v>1A9993140</v>
          </cell>
          <cell r="U767">
            <v>84670.8</v>
          </cell>
        </row>
        <row r="768">
          <cell r="A768" t="str">
            <v>1A99974</v>
          </cell>
          <cell r="B768" t="str">
            <v>1A999308</v>
          </cell>
          <cell r="C768" t="str">
            <v>1A9992210</v>
          </cell>
          <cell r="U768">
            <v>2268.8000000000002</v>
          </cell>
        </row>
        <row r="769">
          <cell r="A769" t="str">
            <v>1A999120</v>
          </cell>
          <cell r="B769" t="str">
            <v>1A999406</v>
          </cell>
          <cell r="C769" t="str">
            <v>1A9993170</v>
          </cell>
          <cell r="U769">
            <v>399</v>
          </cell>
        </row>
        <row r="770">
          <cell r="A770" t="str">
            <v>1A999120</v>
          </cell>
          <cell r="B770" t="str">
            <v>1A999406</v>
          </cell>
          <cell r="C770" t="str">
            <v>1A9993170</v>
          </cell>
          <cell r="U770">
            <v>399</v>
          </cell>
        </row>
        <row r="771">
          <cell r="A771" t="str">
            <v>1A999170</v>
          </cell>
          <cell r="B771" t="str">
            <v>1A999102</v>
          </cell>
          <cell r="C771" t="str">
            <v>1A9993510</v>
          </cell>
          <cell r="U771">
            <v>1044</v>
          </cell>
        </row>
        <row r="772">
          <cell r="A772" t="str">
            <v>1A999169</v>
          </cell>
          <cell r="B772" t="str">
            <v>1A999208</v>
          </cell>
          <cell r="C772" t="str">
            <v>1A9991320</v>
          </cell>
          <cell r="U772">
            <v>2259013</v>
          </cell>
        </row>
        <row r="773">
          <cell r="A773" t="str">
            <v>1A99977</v>
          </cell>
          <cell r="B773" t="str">
            <v>1A999443</v>
          </cell>
          <cell r="C773" t="str">
            <v>1A9992210</v>
          </cell>
          <cell r="U773">
            <v>121.65</v>
          </cell>
        </row>
        <row r="774">
          <cell r="A774" t="str">
            <v>1A99977</v>
          </cell>
          <cell r="B774" t="str">
            <v>1A999444</v>
          </cell>
          <cell r="C774" t="str">
            <v>1A9992210</v>
          </cell>
          <cell r="U774">
            <v>135</v>
          </cell>
        </row>
        <row r="775">
          <cell r="A775" t="str">
            <v>1A99977</v>
          </cell>
          <cell r="B775" t="str">
            <v>1A999447</v>
          </cell>
          <cell r="C775" t="str">
            <v>1A9992210</v>
          </cell>
          <cell r="U775">
            <v>81.099999999999994</v>
          </cell>
        </row>
        <row r="776">
          <cell r="A776" t="str">
            <v>1A99977</v>
          </cell>
          <cell r="B776" t="str">
            <v>1A999449</v>
          </cell>
          <cell r="C776" t="str">
            <v>1A9992210</v>
          </cell>
          <cell r="U776">
            <v>135</v>
          </cell>
        </row>
        <row r="777">
          <cell r="A777" t="str">
            <v>1A99977</v>
          </cell>
          <cell r="B777" t="str">
            <v>1A999450</v>
          </cell>
          <cell r="C777" t="str">
            <v>1A9992210</v>
          </cell>
          <cell r="U777">
            <v>135</v>
          </cell>
        </row>
        <row r="778">
          <cell r="A778" t="str">
            <v>1A99977</v>
          </cell>
          <cell r="B778" t="str">
            <v>1A999451</v>
          </cell>
          <cell r="C778" t="str">
            <v>1A9992210</v>
          </cell>
          <cell r="U778">
            <v>135</v>
          </cell>
        </row>
        <row r="779">
          <cell r="A779" t="str">
            <v>1A99977</v>
          </cell>
          <cell r="B779" t="str">
            <v>1A999452</v>
          </cell>
          <cell r="C779" t="str">
            <v>1A9992210</v>
          </cell>
          <cell r="U779">
            <v>135</v>
          </cell>
        </row>
        <row r="780">
          <cell r="A780" t="str">
            <v>1A99977</v>
          </cell>
          <cell r="B780" t="str">
            <v>1A999455</v>
          </cell>
          <cell r="C780" t="str">
            <v>1A9992210</v>
          </cell>
          <cell r="U780">
            <v>81.099999999999994</v>
          </cell>
        </row>
        <row r="781">
          <cell r="A781" t="str">
            <v>1A99977</v>
          </cell>
          <cell r="B781" t="str">
            <v>1A999462</v>
          </cell>
          <cell r="C781" t="str">
            <v>1A9992210</v>
          </cell>
          <cell r="U781">
            <v>81.099999999999994</v>
          </cell>
        </row>
        <row r="782">
          <cell r="A782" t="str">
            <v>1A999118</v>
          </cell>
          <cell r="B782" t="str">
            <v>1A999405</v>
          </cell>
          <cell r="C782" t="str">
            <v>1A9992210</v>
          </cell>
          <cell r="U782">
            <v>38.4</v>
          </cell>
        </row>
        <row r="783">
          <cell r="A783" t="str">
            <v>1A999116</v>
          </cell>
          <cell r="B783" t="str">
            <v>1A999466</v>
          </cell>
          <cell r="C783" t="str">
            <v>1A9992210</v>
          </cell>
          <cell r="U783">
            <v>184.5</v>
          </cell>
        </row>
        <row r="784">
          <cell r="A784" t="str">
            <v>1A99974</v>
          </cell>
          <cell r="B784" t="str">
            <v>1A999308</v>
          </cell>
          <cell r="C784" t="str">
            <v>1A9992210</v>
          </cell>
          <cell r="U784">
            <v>1312.26</v>
          </cell>
        </row>
        <row r="785">
          <cell r="A785" t="str">
            <v>1A99977</v>
          </cell>
          <cell r="B785" t="str">
            <v>1A999443</v>
          </cell>
          <cell r="C785" t="str">
            <v>1A9992210</v>
          </cell>
          <cell r="U785">
            <v>624</v>
          </cell>
        </row>
        <row r="786">
          <cell r="A786" t="str">
            <v>1A99977</v>
          </cell>
          <cell r="B786" t="str">
            <v>1A999444</v>
          </cell>
          <cell r="C786" t="str">
            <v>1A9992210</v>
          </cell>
          <cell r="U786">
            <v>408</v>
          </cell>
        </row>
        <row r="787">
          <cell r="A787" t="str">
            <v>1A99977</v>
          </cell>
          <cell r="B787" t="str">
            <v>1A999444</v>
          </cell>
          <cell r="C787" t="str">
            <v>1A9993720</v>
          </cell>
          <cell r="U787">
            <v>24</v>
          </cell>
        </row>
        <row r="788">
          <cell r="A788" t="str">
            <v>1A99977</v>
          </cell>
          <cell r="B788" t="str">
            <v>1A999445</v>
          </cell>
          <cell r="C788" t="str">
            <v>1A9992210</v>
          </cell>
          <cell r="U788">
            <v>550</v>
          </cell>
        </row>
        <row r="789">
          <cell r="A789" t="str">
            <v>1A99977</v>
          </cell>
          <cell r="B789" t="str">
            <v>1A999445</v>
          </cell>
          <cell r="C789" t="str">
            <v>1A9993720</v>
          </cell>
          <cell r="U789">
            <v>24</v>
          </cell>
        </row>
        <row r="790">
          <cell r="A790" t="str">
            <v>1A99977</v>
          </cell>
          <cell r="B790" t="str">
            <v>1A999445</v>
          </cell>
          <cell r="C790" t="str">
            <v>1A9992110</v>
          </cell>
          <cell r="U790">
            <v>50</v>
          </cell>
        </row>
        <row r="791">
          <cell r="A791" t="str">
            <v>1A99977</v>
          </cell>
          <cell r="B791" t="str">
            <v>1A999446</v>
          </cell>
          <cell r="C791" t="str">
            <v>1A9992210</v>
          </cell>
          <cell r="U791">
            <v>528</v>
          </cell>
        </row>
        <row r="792">
          <cell r="A792" t="str">
            <v>1A99977</v>
          </cell>
          <cell r="B792" t="str">
            <v>1A999447</v>
          </cell>
          <cell r="C792" t="str">
            <v>1A9992210</v>
          </cell>
          <cell r="U792">
            <v>588</v>
          </cell>
        </row>
        <row r="793">
          <cell r="A793" t="str">
            <v>1A99977</v>
          </cell>
          <cell r="B793" t="str">
            <v>1A999447</v>
          </cell>
          <cell r="C793" t="str">
            <v>1A9993720</v>
          </cell>
          <cell r="U793">
            <v>54</v>
          </cell>
        </row>
        <row r="794">
          <cell r="A794" t="str">
            <v>1A99977</v>
          </cell>
          <cell r="B794" t="str">
            <v>1A999448</v>
          </cell>
          <cell r="C794" t="str">
            <v>1A9992210</v>
          </cell>
          <cell r="U794">
            <v>463</v>
          </cell>
        </row>
        <row r="795">
          <cell r="A795" t="str">
            <v>1A99977</v>
          </cell>
          <cell r="B795" t="str">
            <v>1A999448</v>
          </cell>
          <cell r="C795" t="str">
            <v>1A9993720</v>
          </cell>
          <cell r="U795">
            <v>24</v>
          </cell>
        </row>
        <row r="796">
          <cell r="A796" t="str">
            <v>1A99977</v>
          </cell>
          <cell r="B796" t="str">
            <v>1A999449</v>
          </cell>
          <cell r="C796" t="str">
            <v>1A9992210</v>
          </cell>
          <cell r="U796">
            <v>585</v>
          </cell>
        </row>
        <row r="797">
          <cell r="A797" t="str">
            <v>1A99977</v>
          </cell>
          <cell r="B797" t="str">
            <v>1A999449</v>
          </cell>
          <cell r="C797" t="str">
            <v>1A9993720</v>
          </cell>
          <cell r="U797">
            <v>24</v>
          </cell>
        </row>
        <row r="798">
          <cell r="A798" t="str">
            <v>1A99977</v>
          </cell>
          <cell r="B798" t="str">
            <v>1A999450</v>
          </cell>
          <cell r="C798" t="str">
            <v>1A9992210</v>
          </cell>
          <cell r="U798">
            <v>390</v>
          </cell>
        </row>
        <row r="799">
          <cell r="A799" t="str">
            <v>1A99977</v>
          </cell>
          <cell r="B799" t="str">
            <v>1A999450</v>
          </cell>
          <cell r="C799" t="str">
            <v>1A9993720</v>
          </cell>
          <cell r="U799">
            <v>12</v>
          </cell>
        </row>
        <row r="800">
          <cell r="A800" t="str">
            <v>1A99977</v>
          </cell>
          <cell r="B800" t="str">
            <v>1A999451</v>
          </cell>
          <cell r="C800" t="str">
            <v>1A9992210</v>
          </cell>
          <cell r="U800">
            <v>252</v>
          </cell>
        </row>
        <row r="801">
          <cell r="A801" t="str">
            <v>1A99977</v>
          </cell>
          <cell r="B801" t="str">
            <v>1A999451</v>
          </cell>
          <cell r="C801" t="str">
            <v>1A9992110</v>
          </cell>
          <cell r="U801">
            <v>83</v>
          </cell>
        </row>
        <row r="802">
          <cell r="A802" t="str">
            <v>1A99977</v>
          </cell>
          <cell r="B802" t="str">
            <v>1A999451</v>
          </cell>
          <cell r="C802" t="str">
            <v>1A9993720</v>
          </cell>
          <cell r="U802">
            <v>24</v>
          </cell>
        </row>
        <row r="803">
          <cell r="A803" t="str">
            <v>1A99977</v>
          </cell>
          <cell r="B803" t="str">
            <v>1A999452</v>
          </cell>
          <cell r="C803" t="str">
            <v>1A9992210</v>
          </cell>
          <cell r="U803">
            <v>384</v>
          </cell>
        </row>
        <row r="804">
          <cell r="A804" t="str">
            <v>1A99977</v>
          </cell>
          <cell r="B804" t="str">
            <v>1A999453</v>
          </cell>
          <cell r="C804" t="str">
            <v>1A9992210</v>
          </cell>
          <cell r="U804">
            <v>611</v>
          </cell>
        </row>
        <row r="805">
          <cell r="A805" t="str">
            <v>1A99977</v>
          </cell>
          <cell r="B805" t="str">
            <v>1A999453</v>
          </cell>
          <cell r="C805" t="str">
            <v>1A9993720</v>
          </cell>
          <cell r="U805">
            <v>24</v>
          </cell>
        </row>
        <row r="806">
          <cell r="A806" t="str">
            <v>1A99977</v>
          </cell>
          <cell r="B806" t="str">
            <v>1A999454</v>
          </cell>
          <cell r="C806" t="str">
            <v>1A9992210</v>
          </cell>
          <cell r="U806">
            <v>481</v>
          </cell>
        </row>
        <row r="807">
          <cell r="A807" t="str">
            <v>1A99977</v>
          </cell>
          <cell r="B807" t="str">
            <v>1A999454</v>
          </cell>
          <cell r="C807" t="str">
            <v>1A9993720</v>
          </cell>
          <cell r="U807">
            <v>24</v>
          </cell>
        </row>
        <row r="808">
          <cell r="A808" t="str">
            <v>1A99977</v>
          </cell>
          <cell r="B808" t="str">
            <v>1A999455</v>
          </cell>
          <cell r="C808" t="str">
            <v>1A9992210</v>
          </cell>
          <cell r="U808">
            <v>324</v>
          </cell>
        </row>
        <row r="809">
          <cell r="A809" t="str">
            <v>1A99977</v>
          </cell>
          <cell r="B809" t="str">
            <v>1A999455</v>
          </cell>
          <cell r="C809" t="str">
            <v>1A9993720</v>
          </cell>
          <cell r="U809">
            <v>24</v>
          </cell>
        </row>
        <row r="810">
          <cell r="A810" t="str">
            <v>1A99977</v>
          </cell>
          <cell r="B810" t="str">
            <v>1A999462</v>
          </cell>
          <cell r="C810" t="str">
            <v>1A9992210</v>
          </cell>
          <cell r="U810">
            <v>312</v>
          </cell>
        </row>
        <row r="811">
          <cell r="A811" t="str">
            <v>1A99977</v>
          </cell>
          <cell r="B811" t="str">
            <v>1A999462</v>
          </cell>
          <cell r="C811" t="str">
            <v>1A9993720</v>
          </cell>
          <cell r="U811">
            <v>24</v>
          </cell>
        </row>
        <row r="812">
          <cell r="A812" t="str">
            <v>1A99977</v>
          </cell>
          <cell r="B812" t="str">
            <v>1A999434</v>
          </cell>
          <cell r="C812" t="str">
            <v>1A9992210</v>
          </cell>
          <cell r="U812">
            <v>240</v>
          </cell>
        </row>
        <row r="813">
          <cell r="A813" t="str">
            <v>1A99977</v>
          </cell>
          <cell r="B813" t="str">
            <v>1A999434</v>
          </cell>
          <cell r="C813" t="str">
            <v>1A9993720</v>
          </cell>
          <cell r="U813">
            <v>36</v>
          </cell>
        </row>
        <row r="814">
          <cell r="A814" t="str">
            <v>1A99977</v>
          </cell>
          <cell r="B814" t="str">
            <v>1A999434</v>
          </cell>
          <cell r="C814" t="str">
            <v>1A9992210</v>
          </cell>
          <cell r="U814">
            <v>70</v>
          </cell>
        </row>
        <row r="815">
          <cell r="A815" t="str">
            <v>1A999169</v>
          </cell>
          <cell r="B815" t="str">
            <v>1A999208</v>
          </cell>
          <cell r="C815" t="str">
            <v>1A9991130</v>
          </cell>
          <cell r="U815">
            <v>25696.52</v>
          </cell>
        </row>
        <row r="816">
          <cell r="A816" t="str">
            <v>1A999169</v>
          </cell>
          <cell r="B816" t="str">
            <v>1A999208</v>
          </cell>
          <cell r="C816" t="str">
            <v>1A9991320</v>
          </cell>
          <cell r="U816">
            <v>9424.6200000000008</v>
          </cell>
        </row>
        <row r="817">
          <cell r="A817" t="str">
            <v>1A999169</v>
          </cell>
          <cell r="B817" t="str">
            <v>1A999208</v>
          </cell>
          <cell r="C817" t="str">
            <v>1A9991540</v>
          </cell>
          <cell r="U817">
            <v>2640.05</v>
          </cell>
        </row>
        <row r="818">
          <cell r="A818" t="str">
            <v>1A999169</v>
          </cell>
          <cell r="B818" t="str">
            <v>1A999208</v>
          </cell>
          <cell r="C818" t="str">
            <v>1A9991130</v>
          </cell>
          <cell r="U818">
            <v>3520.07</v>
          </cell>
        </row>
        <row r="819">
          <cell r="A819" t="str">
            <v>1A999169</v>
          </cell>
          <cell r="B819" t="str">
            <v>1A999208</v>
          </cell>
          <cell r="C819" t="str">
            <v>1A9991320</v>
          </cell>
          <cell r="U819">
            <v>880.02</v>
          </cell>
        </row>
        <row r="820">
          <cell r="A820" t="str">
            <v>1A999169</v>
          </cell>
          <cell r="B820" t="str">
            <v>1A999208</v>
          </cell>
          <cell r="C820" t="str">
            <v>1A9991540</v>
          </cell>
          <cell r="U820">
            <v>165.33</v>
          </cell>
        </row>
        <row r="821">
          <cell r="A821" t="str">
            <v>1A999169</v>
          </cell>
          <cell r="B821" t="str">
            <v>1A999208</v>
          </cell>
          <cell r="C821" t="str">
            <v>1A9991540</v>
          </cell>
          <cell r="U821">
            <v>250</v>
          </cell>
        </row>
        <row r="822">
          <cell r="A822" t="str">
            <v>1A999169</v>
          </cell>
          <cell r="B822" t="str">
            <v>1A999208</v>
          </cell>
          <cell r="C822" t="str">
            <v>1A9991210</v>
          </cell>
          <cell r="U822">
            <v>8118.26</v>
          </cell>
        </row>
        <row r="823">
          <cell r="A823" t="str">
            <v>1A999170</v>
          </cell>
          <cell r="B823" t="str">
            <v>1A999400</v>
          </cell>
          <cell r="C823" t="str">
            <v>1A9991210</v>
          </cell>
          <cell r="U823">
            <v>2135.56</v>
          </cell>
        </row>
        <row r="824">
          <cell r="A824" t="str">
            <v>1A999170</v>
          </cell>
          <cell r="B824" t="str">
            <v>1A999208</v>
          </cell>
          <cell r="C824" t="str">
            <v>1A9991430</v>
          </cell>
          <cell r="U824">
            <v>117495.44</v>
          </cell>
        </row>
        <row r="825">
          <cell r="A825" t="str">
            <v>1A999170</v>
          </cell>
          <cell r="B825" t="str">
            <v>1A999208</v>
          </cell>
          <cell r="C825" t="str">
            <v>1A9991510</v>
          </cell>
          <cell r="U825">
            <v>530154.30000000005</v>
          </cell>
        </row>
        <row r="826">
          <cell r="A826" t="str">
            <v>1A999170</v>
          </cell>
          <cell r="B826" t="str">
            <v>1A999208</v>
          </cell>
          <cell r="C826" t="str">
            <v>1A9991420</v>
          </cell>
          <cell r="U826">
            <v>176719.88</v>
          </cell>
        </row>
        <row r="827">
          <cell r="A827" t="str">
            <v>1A999169</v>
          </cell>
          <cell r="B827" t="str">
            <v>1A999208</v>
          </cell>
          <cell r="C827" t="str">
            <v>1A9991130</v>
          </cell>
          <cell r="U827">
            <v>-577.67999999999995</v>
          </cell>
        </row>
        <row r="828">
          <cell r="A828" t="str">
            <v>1A999169</v>
          </cell>
          <cell r="B828" t="str">
            <v>1A999208</v>
          </cell>
          <cell r="C828" t="str">
            <v>1A9991320</v>
          </cell>
          <cell r="U828">
            <v>531.17999999999995</v>
          </cell>
        </row>
        <row r="829">
          <cell r="A829" t="str">
            <v>1A999169</v>
          </cell>
          <cell r="B829" t="str">
            <v>1A999208</v>
          </cell>
          <cell r="C829" t="str">
            <v>1A9991540</v>
          </cell>
          <cell r="U829">
            <v>154.31</v>
          </cell>
        </row>
        <row r="830">
          <cell r="A830" t="str">
            <v>1A999169</v>
          </cell>
          <cell r="B830" t="str">
            <v>1A999208</v>
          </cell>
          <cell r="C830" t="str">
            <v>1A9991130</v>
          </cell>
          <cell r="U830">
            <v>205.75</v>
          </cell>
        </row>
        <row r="831">
          <cell r="A831" t="str">
            <v>1A999169</v>
          </cell>
          <cell r="B831" t="str">
            <v>1A999208</v>
          </cell>
          <cell r="C831" t="str">
            <v>1A9991320</v>
          </cell>
          <cell r="U831">
            <v>51.44</v>
          </cell>
        </row>
        <row r="832">
          <cell r="A832" t="str">
            <v>1A999169</v>
          </cell>
          <cell r="B832" t="str">
            <v>1A999208</v>
          </cell>
          <cell r="C832" t="str">
            <v>1A9991540</v>
          </cell>
          <cell r="U832">
            <v>-33.07</v>
          </cell>
        </row>
        <row r="833">
          <cell r="A833" t="str">
            <v>1A999169</v>
          </cell>
          <cell r="B833" t="str">
            <v>1A999208</v>
          </cell>
          <cell r="C833" t="str">
            <v>1A9991540</v>
          </cell>
          <cell r="U833">
            <v>-50</v>
          </cell>
        </row>
        <row r="834">
          <cell r="A834" t="str">
            <v>1A999169</v>
          </cell>
          <cell r="B834" t="str">
            <v>1A999208</v>
          </cell>
          <cell r="C834" t="str">
            <v>1A9991130</v>
          </cell>
          <cell r="U834">
            <v>1069.94</v>
          </cell>
        </row>
        <row r="835">
          <cell r="A835" t="str">
            <v>1A999169</v>
          </cell>
          <cell r="B835" t="str">
            <v>1A999208</v>
          </cell>
          <cell r="C835" t="str">
            <v>1A9991320</v>
          </cell>
          <cell r="U835">
            <v>177.36</v>
          </cell>
        </row>
        <row r="836">
          <cell r="A836" t="str">
            <v>1A999169</v>
          </cell>
          <cell r="B836" t="str">
            <v>1A999208</v>
          </cell>
          <cell r="C836" t="str">
            <v>1A9991540</v>
          </cell>
          <cell r="U836">
            <v>43.97</v>
          </cell>
        </row>
        <row r="837">
          <cell r="A837" t="str">
            <v>1A999169</v>
          </cell>
          <cell r="B837" t="str">
            <v>1A999208</v>
          </cell>
          <cell r="C837" t="str">
            <v>1A9991130</v>
          </cell>
          <cell r="U837">
            <v>58.63</v>
          </cell>
        </row>
        <row r="838">
          <cell r="A838" t="str">
            <v>1A999169</v>
          </cell>
          <cell r="B838" t="str">
            <v>1A999208</v>
          </cell>
          <cell r="C838" t="str">
            <v>1A9991320</v>
          </cell>
          <cell r="U838">
            <v>14.66</v>
          </cell>
        </row>
        <row r="839">
          <cell r="A839" t="str">
            <v>1A999169</v>
          </cell>
          <cell r="B839" t="str">
            <v>1A999208</v>
          </cell>
          <cell r="C839" t="str">
            <v>1A9991540</v>
          </cell>
          <cell r="U839">
            <v>66.13</v>
          </cell>
        </row>
        <row r="840">
          <cell r="A840" t="str">
            <v>1A999169</v>
          </cell>
          <cell r="B840" t="str">
            <v>1A999208</v>
          </cell>
          <cell r="C840" t="str">
            <v>1A9991540</v>
          </cell>
          <cell r="U840">
            <v>100</v>
          </cell>
        </row>
        <row r="841">
          <cell r="A841" t="str">
            <v>1A999169</v>
          </cell>
          <cell r="B841" t="str">
            <v>1A999208</v>
          </cell>
          <cell r="C841" t="str">
            <v>1A9991130</v>
          </cell>
          <cell r="U841">
            <v>2303.5100000000002</v>
          </cell>
        </row>
        <row r="842">
          <cell r="A842" t="str">
            <v>1A999169</v>
          </cell>
          <cell r="B842" t="str">
            <v>1A999208</v>
          </cell>
          <cell r="C842" t="str">
            <v>1A9991320</v>
          </cell>
          <cell r="U842">
            <v>1011.6</v>
          </cell>
        </row>
        <row r="843">
          <cell r="A843" t="str">
            <v>1A999169</v>
          </cell>
          <cell r="B843" t="str">
            <v>1A999208</v>
          </cell>
          <cell r="C843" t="str">
            <v>1A9991540</v>
          </cell>
          <cell r="U843">
            <v>265.06</v>
          </cell>
        </row>
        <row r="844">
          <cell r="A844" t="str">
            <v>1A999169</v>
          </cell>
          <cell r="B844" t="str">
            <v>1A999208</v>
          </cell>
          <cell r="C844" t="str">
            <v>1A9991130</v>
          </cell>
          <cell r="U844">
            <v>353.41</v>
          </cell>
        </row>
        <row r="845">
          <cell r="A845" t="str">
            <v>1A999169</v>
          </cell>
          <cell r="B845" t="str">
            <v>1A999208</v>
          </cell>
          <cell r="C845" t="str">
            <v>1A9991320</v>
          </cell>
          <cell r="U845">
            <v>88.35</v>
          </cell>
        </row>
        <row r="846">
          <cell r="A846" t="str">
            <v>1A999169</v>
          </cell>
          <cell r="B846" t="str">
            <v>1A999208</v>
          </cell>
          <cell r="C846" t="str">
            <v>1A9991540</v>
          </cell>
          <cell r="U846">
            <v>82.67</v>
          </cell>
        </row>
        <row r="847">
          <cell r="A847" t="str">
            <v>1A999169</v>
          </cell>
          <cell r="B847" t="str">
            <v>1A999208</v>
          </cell>
          <cell r="C847" t="str">
            <v>1A9991540</v>
          </cell>
          <cell r="U847">
            <v>125</v>
          </cell>
        </row>
        <row r="848">
          <cell r="A848" t="str">
            <v>1A999169</v>
          </cell>
          <cell r="B848" t="str">
            <v>1A999208</v>
          </cell>
          <cell r="C848" t="str">
            <v>1A9991130</v>
          </cell>
          <cell r="U848">
            <v>534.97</v>
          </cell>
        </row>
        <row r="849">
          <cell r="A849" t="str">
            <v>1A999169</v>
          </cell>
          <cell r="B849" t="str">
            <v>1A999208</v>
          </cell>
          <cell r="C849" t="str">
            <v>1A9991320</v>
          </cell>
          <cell r="U849">
            <v>709.43</v>
          </cell>
        </row>
        <row r="850">
          <cell r="A850" t="str">
            <v>1A999169</v>
          </cell>
          <cell r="B850" t="str">
            <v>1A999208</v>
          </cell>
          <cell r="C850" t="str">
            <v>1A9991540</v>
          </cell>
          <cell r="U850">
            <v>175.88</v>
          </cell>
        </row>
        <row r="851">
          <cell r="A851" t="str">
            <v>1A999169</v>
          </cell>
          <cell r="B851" t="str">
            <v>1A999208</v>
          </cell>
          <cell r="C851" t="str">
            <v>1A9991130</v>
          </cell>
          <cell r="U851">
            <v>234.51</v>
          </cell>
        </row>
        <row r="852">
          <cell r="A852" t="str">
            <v>1A999169</v>
          </cell>
          <cell r="B852" t="str">
            <v>1A999208</v>
          </cell>
          <cell r="C852" t="str">
            <v>1A9991320</v>
          </cell>
          <cell r="U852">
            <v>58.63</v>
          </cell>
        </row>
        <row r="853">
          <cell r="A853" t="str">
            <v>1A999169</v>
          </cell>
          <cell r="B853" t="str">
            <v>1A999208</v>
          </cell>
          <cell r="C853" t="str">
            <v>1A9991540</v>
          </cell>
          <cell r="U853">
            <v>33.07</v>
          </cell>
        </row>
        <row r="854">
          <cell r="A854" t="str">
            <v>1A999169</v>
          </cell>
          <cell r="B854" t="str">
            <v>1A999208</v>
          </cell>
          <cell r="C854" t="str">
            <v>1A9991540</v>
          </cell>
          <cell r="U854">
            <v>50</v>
          </cell>
        </row>
        <row r="855">
          <cell r="A855" t="str">
            <v>1A999169</v>
          </cell>
          <cell r="B855" t="str">
            <v>1A999208</v>
          </cell>
          <cell r="C855" t="str">
            <v>1A9991130</v>
          </cell>
          <cell r="U855">
            <v>217.39</v>
          </cell>
        </row>
        <row r="856">
          <cell r="A856" t="str">
            <v>1A999169</v>
          </cell>
          <cell r="B856" t="str">
            <v>1A999208</v>
          </cell>
          <cell r="C856" t="str">
            <v>1A9991320</v>
          </cell>
          <cell r="U856">
            <v>408.1</v>
          </cell>
        </row>
        <row r="857">
          <cell r="A857" t="str">
            <v>1A999169</v>
          </cell>
          <cell r="B857" t="str">
            <v>1A999208</v>
          </cell>
          <cell r="C857" t="str">
            <v>1A9991540</v>
          </cell>
          <cell r="U857">
            <v>98.27</v>
          </cell>
        </row>
        <row r="858">
          <cell r="A858" t="str">
            <v>1A999169</v>
          </cell>
          <cell r="B858" t="str">
            <v>1A999208</v>
          </cell>
          <cell r="C858" t="str">
            <v>1A9991130</v>
          </cell>
          <cell r="U858">
            <v>131.03</v>
          </cell>
        </row>
        <row r="859">
          <cell r="A859" t="str">
            <v>1A999169</v>
          </cell>
          <cell r="B859" t="str">
            <v>1A999208</v>
          </cell>
          <cell r="C859" t="str">
            <v>1A9991320</v>
          </cell>
          <cell r="U859">
            <v>32.76</v>
          </cell>
        </row>
        <row r="860">
          <cell r="A860" t="str">
            <v>1A999169</v>
          </cell>
          <cell r="B860" t="str">
            <v>1A999208</v>
          </cell>
          <cell r="C860" t="str">
            <v>1A9991540</v>
          </cell>
          <cell r="U860">
            <v>16.53</v>
          </cell>
        </row>
        <row r="861">
          <cell r="A861" t="str">
            <v>1A999169</v>
          </cell>
          <cell r="B861" t="str">
            <v>1A999208</v>
          </cell>
          <cell r="C861" t="str">
            <v>1A9991540</v>
          </cell>
          <cell r="U861">
            <v>25</v>
          </cell>
        </row>
        <row r="862">
          <cell r="A862" t="str">
            <v>1A999169</v>
          </cell>
          <cell r="B862" t="str">
            <v>1A999208</v>
          </cell>
          <cell r="C862" t="str">
            <v>1A9991130</v>
          </cell>
          <cell r="U862">
            <v>2407.39</v>
          </cell>
        </row>
        <row r="863">
          <cell r="A863" t="str">
            <v>1A999169</v>
          </cell>
          <cell r="B863" t="str">
            <v>1A999208</v>
          </cell>
          <cell r="C863" t="str">
            <v>1A9991320</v>
          </cell>
          <cell r="U863">
            <v>1064.1400000000001</v>
          </cell>
        </row>
        <row r="864">
          <cell r="A864" t="str">
            <v>1A999169</v>
          </cell>
          <cell r="B864" t="str">
            <v>1A999208</v>
          </cell>
          <cell r="C864" t="str">
            <v>1A9991540</v>
          </cell>
          <cell r="U864">
            <v>263.82</v>
          </cell>
        </row>
        <row r="865">
          <cell r="A865" t="str">
            <v>1A999169</v>
          </cell>
          <cell r="B865" t="str">
            <v>1A999208</v>
          </cell>
          <cell r="C865" t="str">
            <v>1A9991130</v>
          </cell>
          <cell r="U865">
            <v>351.76</v>
          </cell>
        </row>
        <row r="866">
          <cell r="A866" t="str">
            <v>1A999169</v>
          </cell>
          <cell r="B866" t="str">
            <v>1A999208</v>
          </cell>
          <cell r="C866" t="str">
            <v>1A9991320</v>
          </cell>
          <cell r="U866">
            <v>87.94</v>
          </cell>
        </row>
        <row r="867">
          <cell r="A867" t="str">
            <v>1A999169</v>
          </cell>
          <cell r="B867" t="str">
            <v>1A999208</v>
          </cell>
          <cell r="C867" t="str">
            <v>1A9991540</v>
          </cell>
          <cell r="U867">
            <v>148.80000000000001</v>
          </cell>
        </row>
        <row r="868">
          <cell r="A868" t="str">
            <v>1A999169</v>
          </cell>
          <cell r="B868" t="str">
            <v>1A999208</v>
          </cell>
          <cell r="C868" t="str">
            <v>1A9991540</v>
          </cell>
          <cell r="U868">
            <v>225</v>
          </cell>
        </row>
        <row r="869">
          <cell r="A869" t="str">
            <v>1A999169</v>
          </cell>
          <cell r="B869" t="str">
            <v>1A999208</v>
          </cell>
          <cell r="C869" t="str">
            <v>1A9991130</v>
          </cell>
          <cell r="U869">
            <v>155.24</v>
          </cell>
        </row>
        <row r="870">
          <cell r="A870" t="str">
            <v>1A999169</v>
          </cell>
          <cell r="B870" t="str">
            <v>1A999208</v>
          </cell>
          <cell r="C870" t="str">
            <v>1A9991320</v>
          </cell>
          <cell r="U870">
            <v>309.32</v>
          </cell>
        </row>
        <row r="871">
          <cell r="A871" t="str">
            <v>1A999169</v>
          </cell>
          <cell r="B871" t="str">
            <v>1A999208</v>
          </cell>
          <cell r="C871" t="str">
            <v>1A9991540</v>
          </cell>
          <cell r="U871">
            <v>70.17</v>
          </cell>
        </row>
        <row r="872">
          <cell r="A872" t="str">
            <v>1A999169</v>
          </cell>
          <cell r="B872" t="str">
            <v>1A999208</v>
          </cell>
          <cell r="C872" t="str">
            <v>1A9991130</v>
          </cell>
          <cell r="U872">
            <v>93.57</v>
          </cell>
        </row>
        <row r="873">
          <cell r="A873" t="str">
            <v>1A999169</v>
          </cell>
          <cell r="B873" t="str">
            <v>1A999208</v>
          </cell>
          <cell r="C873" t="str">
            <v>1A9991320</v>
          </cell>
          <cell r="U873">
            <v>23.39</v>
          </cell>
        </row>
        <row r="874">
          <cell r="A874" t="str">
            <v>1A999169</v>
          </cell>
          <cell r="B874" t="str">
            <v>1A999208</v>
          </cell>
          <cell r="C874" t="str">
            <v>1A9991540</v>
          </cell>
          <cell r="U874">
            <v>16.53</v>
          </cell>
        </row>
        <row r="875">
          <cell r="A875" t="str">
            <v>1A999169</v>
          </cell>
          <cell r="B875" t="str">
            <v>1A999208</v>
          </cell>
          <cell r="C875" t="str">
            <v>1A9991540</v>
          </cell>
          <cell r="U875">
            <v>25</v>
          </cell>
        </row>
        <row r="876">
          <cell r="A876" t="str">
            <v>1A999169</v>
          </cell>
          <cell r="B876" t="str">
            <v>1A999208</v>
          </cell>
          <cell r="C876" t="str">
            <v>1A9991130</v>
          </cell>
          <cell r="U876">
            <v>2310.7199999999998</v>
          </cell>
        </row>
        <row r="877">
          <cell r="A877" t="str">
            <v>1A999169</v>
          </cell>
          <cell r="B877" t="str">
            <v>1A999208</v>
          </cell>
          <cell r="C877" t="str">
            <v>1A9991320</v>
          </cell>
          <cell r="U877">
            <v>379.4</v>
          </cell>
        </row>
        <row r="878">
          <cell r="A878" t="str">
            <v>1A999169</v>
          </cell>
          <cell r="B878" t="str">
            <v>1A999208</v>
          </cell>
          <cell r="C878" t="str">
            <v>1A9991540</v>
          </cell>
          <cell r="U878">
            <v>94.96</v>
          </cell>
        </row>
        <row r="879">
          <cell r="A879" t="str">
            <v>1A999169</v>
          </cell>
          <cell r="B879" t="str">
            <v>1A999208</v>
          </cell>
          <cell r="C879" t="str">
            <v>1A9991130</v>
          </cell>
          <cell r="U879">
            <v>126.61</v>
          </cell>
        </row>
        <row r="880">
          <cell r="A880" t="str">
            <v>1A999169</v>
          </cell>
          <cell r="B880" t="str">
            <v>1A999208</v>
          </cell>
          <cell r="C880" t="str">
            <v>1A9991320</v>
          </cell>
          <cell r="U880">
            <v>31.65</v>
          </cell>
        </row>
        <row r="881">
          <cell r="A881" t="str">
            <v>1A999169</v>
          </cell>
          <cell r="B881" t="str">
            <v>1A999208</v>
          </cell>
          <cell r="C881" t="str">
            <v>1A9991540</v>
          </cell>
          <cell r="U881">
            <v>132.27000000000001</v>
          </cell>
        </row>
        <row r="882">
          <cell r="A882" t="str">
            <v>1A999169</v>
          </cell>
          <cell r="B882" t="str">
            <v>1A999208</v>
          </cell>
          <cell r="C882" t="str">
            <v>1A9991540</v>
          </cell>
          <cell r="U882">
            <v>200</v>
          </cell>
        </row>
        <row r="883">
          <cell r="A883" t="str">
            <v>1A999169</v>
          </cell>
          <cell r="B883" t="str">
            <v>1A999208</v>
          </cell>
          <cell r="C883" t="str">
            <v>1A9991130</v>
          </cell>
          <cell r="U883">
            <v>902.45</v>
          </cell>
        </row>
        <row r="884">
          <cell r="A884" t="str">
            <v>1A999169</v>
          </cell>
          <cell r="B884" t="str">
            <v>1A999208</v>
          </cell>
          <cell r="C884" t="str">
            <v>1A9991320</v>
          </cell>
          <cell r="U884">
            <v>158.84</v>
          </cell>
        </row>
        <row r="885">
          <cell r="A885" t="str">
            <v>1A999169</v>
          </cell>
          <cell r="B885" t="str">
            <v>1A999208</v>
          </cell>
          <cell r="C885" t="str">
            <v>1A9991540</v>
          </cell>
          <cell r="U885">
            <v>37.090000000000003</v>
          </cell>
        </row>
        <row r="886">
          <cell r="A886" t="str">
            <v>1A999169</v>
          </cell>
          <cell r="B886" t="str">
            <v>1A999208</v>
          </cell>
          <cell r="C886" t="str">
            <v>1A9991130</v>
          </cell>
          <cell r="U886">
            <v>49.45</v>
          </cell>
        </row>
        <row r="887">
          <cell r="A887" t="str">
            <v>1A999169</v>
          </cell>
          <cell r="B887" t="str">
            <v>1A999208</v>
          </cell>
          <cell r="C887" t="str">
            <v>1A9991320</v>
          </cell>
          <cell r="U887">
            <v>12.36</v>
          </cell>
        </row>
        <row r="888">
          <cell r="A888" t="str">
            <v>1A999169</v>
          </cell>
          <cell r="B888" t="str">
            <v>1A999208</v>
          </cell>
          <cell r="C888" t="str">
            <v>1A9991540</v>
          </cell>
          <cell r="U888">
            <v>82.67</v>
          </cell>
        </row>
        <row r="889">
          <cell r="A889" t="str">
            <v>1A999169</v>
          </cell>
          <cell r="B889" t="str">
            <v>1A999208</v>
          </cell>
          <cell r="C889" t="str">
            <v>1A9991540</v>
          </cell>
          <cell r="U889">
            <v>125</v>
          </cell>
        </row>
        <row r="890">
          <cell r="A890" t="str">
            <v>1A999169</v>
          </cell>
          <cell r="B890" t="str">
            <v>1A999208</v>
          </cell>
          <cell r="C890" t="str">
            <v>1A9991130</v>
          </cell>
          <cell r="U890">
            <v>3754.91</v>
          </cell>
        </row>
        <row r="891">
          <cell r="A891" t="str">
            <v>1A999169</v>
          </cell>
          <cell r="B891" t="str">
            <v>1A999208</v>
          </cell>
          <cell r="C891" t="str">
            <v>1A9991320</v>
          </cell>
          <cell r="U891">
            <v>616.52</v>
          </cell>
        </row>
        <row r="892">
          <cell r="A892" t="str">
            <v>1A999169</v>
          </cell>
          <cell r="B892" t="str">
            <v>1A999208</v>
          </cell>
          <cell r="C892" t="str">
            <v>1A9991540</v>
          </cell>
          <cell r="U892">
            <v>154.31</v>
          </cell>
        </row>
        <row r="893">
          <cell r="A893" t="str">
            <v>1A999169</v>
          </cell>
          <cell r="B893" t="str">
            <v>1A999208</v>
          </cell>
          <cell r="C893" t="str">
            <v>1A9991130</v>
          </cell>
          <cell r="U893">
            <v>205.75</v>
          </cell>
        </row>
        <row r="894">
          <cell r="A894" t="str">
            <v>1A999169</v>
          </cell>
          <cell r="B894" t="str">
            <v>1A999208</v>
          </cell>
          <cell r="C894" t="str">
            <v>1A9991320</v>
          </cell>
          <cell r="U894">
            <v>51.44</v>
          </cell>
        </row>
        <row r="895">
          <cell r="A895" t="str">
            <v>1A999169</v>
          </cell>
          <cell r="B895" t="str">
            <v>1A999208</v>
          </cell>
          <cell r="C895" t="str">
            <v>1A9991540</v>
          </cell>
          <cell r="U895">
            <v>214.93</v>
          </cell>
        </row>
        <row r="896">
          <cell r="A896" t="str">
            <v>1A999169</v>
          </cell>
          <cell r="B896" t="str">
            <v>1A999208</v>
          </cell>
          <cell r="C896" t="str">
            <v>1A9991540</v>
          </cell>
          <cell r="U896">
            <v>325</v>
          </cell>
        </row>
        <row r="897">
          <cell r="A897" t="str">
            <v>1A999169</v>
          </cell>
          <cell r="B897" t="str">
            <v>1A999208</v>
          </cell>
          <cell r="C897" t="str">
            <v>1A9991130</v>
          </cell>
          <cell r="U897">
            <v>5100.12</v>
          </cell>
        </row>
        <row r="898">
          <cell r="A898" t="str">
            <v>1A999169</v>
          </cell>
          <cell r="B898" t="str">
            <v>1A999208</v>
          </cell>
          <cell r="C898" t="str">
            <v>1A9991320</v>
          </cell>
          <cell r="U898">
            <v>822.27</v>
          </cell>
        </row>
        <row r="899">
          <cell r="A899" t="str">
            <v>1A999169</v>
          </cell>
          <cell r="B899" t="str">
            <v>1A999208</v>
          </cell>
          <cell r="C899" t="str">
            <v>1A9991540</v>
          </cell>
          <cell r="U899">
            <v>209.59</v>
          </cell>
        </row>
        <row r="900">
          <cell r="A900" t="str">
            <v>1A999169</v>
          </cell>
          <cell r="B900" t="str">
            <v>1A999208</v>
          </cell>
          <cell r="C900" t="str">
            <v>1A9991130</v>
          </cell>
          <cell r="U900">
            <v>279.45999999999998</v>
          </cell>
        </row>
        <row r="901">
          <cell r="A901" t="str">
            <v>1A999169</v>
          </cell>
          <cell r="B901" t="str">
            <v>1A999208</v>
          </cell>
          <cell r="C901" t="str">
            <v>1A9991320</v>
          </cell>
          <cell r="U901">
            <v>69.86</v>
          </cell>
        </row>
        <row r="902">
          <cell r="A902" t="str">
            <v>1A999169</v>
          </cell>
          <cell r="B902" t="str">
            <v>1A999208</v>
          </cell>
          <cell r="C902" t="str">
            <v>1A9991540</v>
          </cell>
          <cell r="U902">
            <v>248</v>
          </cell>
        </row>
        <row r="903">
          <cell r="A903" t="str">
            <v>1A999169</v>
          </cell>
          <cell r="B903" t="str">
            <v>1A999208</v>
          </cell>
          <cell r="C903" t="str">
            <v>1A9991540</v>
          </cell>
          <cell r="U903">
            <v>375</v>
          </cell>
        </row>
        <row r="904">
          <cell r="A904" t="str">
            <v>1A999170</v>
          </cell>
          <cell r="B904" t="str">
            <v>1A999207</v>
          </cell>
          <cell r="C904" t="str">
            <v>1A9991210</v>
          </cell>
          <cell r="U904">
            <v>4833.34</v>
          </cell>
        </row>
        <row r="905">
          <cell r="A905" t="str">
            <v>1A999170</v>
          </cell>
          <cell r="B905" t="str">
            <v>1A999458</v>
          </cell>
          <cell r="C905" t="str">
            <v>1A9993580</v>
          </cell>
          <cell r="U905">
            <v>1751.6</v>
          </cell>
        </row>
        <row r="906">
          <cell r="A906" t="str">
            <v>1A999170</v>
          </cell>
          <cell r="B906" t="str">
            <v>1A999461</v>
          </cell>
          <cell r="C906" t="str">
            <v>1A9993580</v>
          </cell>
          <cell r="U906">
            <v>1751.6</v>
          </cell>
        </row>
        <row r="907">
          <cell r="A907" t="str">
            <v>1A999170</v>
          </cell>
          <cell r="B907" t="str">
            <v>1A999432</v>
          </cell>
          <cell r="C907" t="str">
            <v>1A9993580</v>
          </cell>
          <cell r="U907">
            <v>1751.6</v>
          </cell>
        </row>
        <row r="908">
          <cell r="A908" t="str">
            <v>1A999170</v>
          </cell>
          <cell r="B908" t="str">
            <v>1A999403</v>
          </cell>
          <cell r="C908" t="str">
            <v>1A9993580</v>
          </cell>
          <cell r="U908">
            <v>1751.6</v>
          </cell>
        </row>
        <row r="909">
          <cell r="A909" t="str">
            <v>1A999170</v>
          </cell>
          <cell r="B909" t="str">
            <v>1A999404</v>
          </cell>
          <cell r="C909" t="str">
            <v>1A9993580</v>
          </cell>
          <cell r="U909">
            <v>3503.2</v>
          </cell>
        </row>
        <row r="910">
          <cell r="A910" t="str">
            <v>1A999170</v>
          </cell>
          <cell r="B910" t="str">
            <v>1A999407</v>
          </cell>
          <cell r="C910" t="str">
            <v>1A9993580</v>
          </cell>
          <cell r="U910">
            <v>1751.6</v>
          </cell>
        </row>
        <row r="911">
          <cell r="A911" t="str">
            <v>1A999170</v>
          </cell>
          <cell r="B911" t="str">
            <v>1A999408</v>
          </cell>
          <cell r="C911" t="str">
            <v>1A9993580</v>
          </cell>
          <cell r="U911">
            <v>1751.6</v>
          </cell>
        </row>
        <row r="912">
          <cell r="A912" t="str">
            <v>1A999170</v>
          </cell>
          <cell r="B912" t="str">
            <v>1A999411</v>
          </cell>
          <cell r="C912" t="str">
            <v>1A9993580</v>
          </cell>
          <cell r="U912">
            <v>1751.6</v>
          </cell>
        </row>
        <row r="913">
          <cell r="A913" t="str">
            <v>1A999170</v>
          </cell>
          <cell r="B913" t="str">
            <v>1A999412</v>
          </cell>
          <cell r="C913" t="str">
            <v>1A9993580</v>
          </cell>
          <cell r="U913">
            <v>1751.6</v>
          </cell>
        </row>
        <row r="914">
          <cell r="A914" t="str">
            <v>1A999170</v>
          </cell>
          <cell r="B914" t="str">
            <v>1A999413</v>
          </cell>
          <cell r="C914" t="str">
            <v>1A9993580</v>
          </cell>
          <cell r="U914">
            <v>3503.2</v>
          </cell>
        </row>
        <row r="915">
          <cell r="A915" t="str">
            <v>1A999170</v>
          </cell>
          <cell r="B915" t="str">
            <v>1A999415</v>
          </cell>
          <cell r="C915" t="str">
            <v>1A9993580</v>
          </cell>
          <cell r="U915">
            <v>3503.2</v>
          </cell>
        </row>
        <row r="916">
          <cell r="A916" t="str">
            <v>1A999170</v>
          </cell>
          <cell r="B916" t="str">
            <v>1A999420</v>
          </cell>
          <cell r="C916" t="str">
            <v>1A9993580</v>
          </cell>
          <cell r="U916">
            <v>1751.6</v>
          </cell>
        </row>
        <row r="917">
          <cell r="A917" t="str">
            <v>1A999170</v>
          </cell>
          <cell r="B917" t="str">
            <v>1A999425</v>
          </cell>
          <cell r="C917" t="str">
            <v>1A9993580</v>
          </cell>
          <cell r="U917">
            <v>5254.8</v>
          </cell>
        </row>
        <row r="918">
          <cell r="A918" t="str">
            <v>1A999170</v>
          </cell>
          <cell r="B918" t="str">
            <v>1A999426</v>
          </cell>
          <cell r="C918" t="str">
            <v>1A9993580</v>
          </cell>
          <cell r="U918">
            <v>3503.2</v>
          </cell>
        </row>
        <row r="919">
          <cell r="A919" t="str">
            <v>1A999170</v>
          </cell>
          <cell r="B919" t="str">
            <v>1A999427</v>
          </cell>
          <cell r="C919" t="str">
            <v>1A9993580</v>
          </cell>
          <cell r="U919">
            <v>5254.8</v>
          </cell>
        </row>
        <row r="920">
          <cell r="A920" t="str">
            <v>1A999170</v>
          </cell>
          <cell r="B920" t="str">
            <v>1A999210</v>
          </cell>
          <cell r="C920" t="str">
            <v>1A9993580</v>
          </cell>
          <cell r="U920">
            <v>1751.6</v>
          </cell>
        </row>
        <row r="921">
          <cell r="A921" t="str">
            <v>1A999170</v>
          </cell>
          <cell r="B921" t="str">
            <v>1A999428</v>
          </cell>
          <cell r="C921" t="str">
            <v>1A9993580</v>
          </cell>
          <cell r="U921">
            <v>3503.2</v>
          </cell>
        </row>
        <row r="922">
          <cell r="A922" t="str">
            <v>1A999170</v>
          </cell>
          <cell r="B922" t="str">
            <v>1A999429</v>
          </cell>
          <cell r="C922" t="str">
            <v>1A9993580</v>
          </cell>
          <cell r="U922">
            <v>3503.2</v>
          </cell>
        </row>
        <row r="923">
          <cell r="A923" t="str">
            <v>1A999170</v>
          </cell>
          <cell r="B923" t="str">
            <v>1A999444</v>
          </cell>
          <cell r="C923" t="str">
            <v>1A9993580</v>
          </cell>
          <cell r="U923">
            <v>1751.6</v>
          </cell>
        </row>
        <row r="924">
          <cell r="A924" t="str">
            <v>1A999170</v>
          </cell>
          <cell r="B924" t="str">
            <v>1A999446</v>
          </cell>
          <cell r="C924" t="str">
            <v>1A9993580</v>
          </cell>
          <cell r="U924">
            <v>1751.6</v>
          </cell>
        </row>
        <row r="925">
          <cell r="A925" t="str">
            <v>1A999170</v>
          </cell>
          <cell r="B925" t="str">
            <v>1A999447</v>
          </cell>
          <cell r="C925" t="str">
            <v>1A9993580</v>
          </cell>
          <cell r="U925">
            <v>1751.6</v>
          </cell>
        </row>
        <row r="926">
          <cell r="A926" t="str">
            <v>1A999170</v>
          </cell>
          <cell r="B926" t="str">
            <v>1A999449</v>
          </cell>
          <cell r="C926" t="str">
            <v>1A9993580</v>
          </cell>
          <cell r="U926">
            <v>1751.6</v>
          </cell>
        </row>
        <row r="927">
          <cell r="A927" t="str">
            <v>1A999170</v>
          </cell>
          <cell r="B927" t="str">
            <v>1A999450</v>
          </cell>
          <cell r="C927" t="str">
            <v>1A9993580</v>
          </cell>
          <cell r="U927">
            <v>1751.6</v>
          </cell>
        </row>
        <row r="928">
          <cell r="A928" t="str">
            <v>1A999170</v>
          </cell>
          <cell r="B928" t="str">
            <v>1A999451</v>
          </cell>
          <cell r="C928" t="str">
            <v>1A9993580</v>
          </cell>
          <cell r="U928">
            <v>1751.6</v>
          </cell>
        </row>
        <row r="929">
          <cell r="A929" t="str">
            <v>1A999170</v>
          </cell>
          <cell r="B929" t="str">
            <v>1A999452</v>
          </cell>
          <cell r="C929" t="str">
            <v>1A9993580</v>
          </cell>
          <cell r="U929">
            <v>1751.6</v>
          </cell>
        </row>
        <row r="930">
          <cell r="A930" t="str">
            <v>1A999170</v>
          </cell>
          <cell r="B930" t="str">
            <v>1A999453</v>
          </cell>
          <cell r="C930" t="str">
            <v>1A9993580</v>
          </cell>
          <cell r="U930">
            <v>1751.6</v>
          </cell>
        </row>
        <row r="931">
          <cell r="A931" t="str">
            <v>1A999170</v>
          </cell>
          <cell r="B931" t="str">
            <v>1A999455</v>
          </cell>
          <cell r="C931" t="str">
            <v>1A9993580</v>
          </cell>
          <cell r="U931">
            <v>3503.2</v>
          </cell>
        </row>
        <row r="932">
          <cell r="A932" t="str">
            <v>1A999170</v>
          </cell>
          <cell r="B932" t="str">
            <v>1A999462</v>
          </cell>
          <cell r="C932" t="str">
            <v>1A9993580</v>
          </cell>
          <cell r="U932">
            <v>3503.2</v>
          </cell>
        </row>
        <row r="933">
          <cell r="A933" t="str">
            <v>1A999170</v>
          </cell>
          <cell r="B933" t="str">
            <v>1A999464</v>
          </cell>
          <cell r="C933" t="str">
            <v>1A9993580</v>
          </cell>
          <cell r="U933">
            <v>1751.6</v>
          </cell>
        </row>
        <row r="934">
          <cell r="A934" t="str">
            <v>1A999170</v>
          </cell>
          <cell r="B934" t="str">
            <v>1A999465</v>
          </cell>
          <cell r="C934" t="str">
            <v>1A9993580</v>
          </cell>
          <cell r="U934">
            <v>1751.6</v>
          </cell>
        </row>
        <row r="935">
          <cell r="A935" t="str">
            <v>1A999170</v>
          </cell>
          <cell r="B935" t="str">
            <v>1A999435</v>
          </cell>
          <cell r="C935" t="str">
            <v>1A9993580</v>
          </cell>
          <cell r="U935">
            <v>1751.6</v>
          </cell>
        </row>
        <row r="936">
          <cell r="A936" t="str">
            <v>1A999170</v>
          </cell>
          <cell r="B936" t="str">
            <v>1A999436</v>
          </cell>
          <cell r="C936" t="str">
            <v>1A9993580</v>
          </cell>
          <cell r="U936">
            <v>1751.6</v>
          </cell>
        </row>
        <row r="937">
          <cell r="A937" t="str">
            <v>1A999170</v>
          </cell>
          <cell r="B937" t="str">
            <v>1A999467</v>
          </cell>
          <cell r="C937" t="str">
            <v>1A9993580</v>
          </cell>
          <cell r="U937">
            <v>3503.2</v>
          </cell>
        </row>
        <row r="938">
          <cell r="A938" t="str">
            <v>1A999170</v>
          </cell>
          <cell r="B938" t="str">
            <v>1A999306</v>
          </cell>
          <cell r="C938" t="str">
            <v>1A9993580</v>
          </cell>
          <cell r="U938">
            <v>1751.6</v>
          </cell>
        </row>
        <row r="939">
          <cell r="A939" t="str">
            <v>1A999170</v>
          </cell>
          <cell r="B939" t="str">
            <v>1A999441</v>
          </cell>
          <cell r="C939" t="str">
            <v>1A9993580</v>
          </cell>
          <cell r="U939">
            <v>1751.6</v>
          </cell>
        </row>
        <row r="940">
          <cell r="A940" t="str">
            <v>1A999170</v>
          </cell>
          <cell r="B940" t="str">
            <v>1A999202</v>
          </cell>
          <cell r="C940" t="str">
            <v>1A9993580</v>
          </cell>
          <cell r="U940">
            <v>1751.6</v>
          </cell>
        </row>
        <row r="941">
          <cell r="A941" t="str">
            <v>1A999170</v>
          </cell>
          <cell r="B941" t="str">
            <v>1A999469</v>
          </cell>
          <cell r="C941" t="str">
            <v>1A9993580</v>
          </cell>
          <cell r="U941">
            <v>1751.6</v>
          </cell>
        </row>
        <row r="942">
          <cell r="A942" t="str">
            <v>1A999170</v>
          </cell>
          <cell r="B942" t="str">
            <v>1A999308</v>
          </cell>
          <cell r="C942" t="str">
            <v>1A9993580</v>
          </cell>
          <cell r="U942">
            <v>5254.8</v>
          </cell>
        </row>
        <row r="943">
          <cell r="A943" t="str">
            <v>1A999170</v>
          </cell>
          <cell r="B943" t="str">
            <v>1A999204</v>
          </cell>
          <cell r="C943" t="str">
            <v>1A9993580</v>
          </cell>
          <cell r="U943">
            <v>5254.8</v>
          </cell>
        </row>
        <row r="944">
          <cell r="A944" t="str">
            <v>1A999170</v>
          </cell>
          <cell r="B944" t="str">
            <v>1A999500</v>
          </cell>
          <cell r="C944" t="str">
            <v>1A9993390</v>
          </cell>
          <cell r="U944">
            <v>11321.6</v>
          </cell>
        </row>
        <row r="945">
          <cell r="A945" t="str">
            <v>1A999170</v>
          </cell>
          <cell r="B945" t="str">
            <v>1A999211</v>
          </cell>
          <cell r="C945" t="str">
            <v>1A9992610</v>
          </cell>
          <cell r="U945">
            <v>100.02</v>
          </cell>
        </row>
        <row r="946">
          <cell r="A946" t="str">
            <v>1A999154</v>
          </cell>
          <cell r="B946" t="str">
            <v>1A999440</v>
          </cell>
          <cell r="C946" t="str">
            <v>1A9992920</v>
          </cell>
          <cell r="U946">
            <v>136</v>
          </cell>
        </row>
        <row r="947">
          <cell r="A947" t="str">
            <v>1A999170</v>
          </cell>
          <cell r="B947" t="str">
            <v>1A999211</v>
          </cell>
          <cell r="C947" t="str">
            <v>1A9992460</v>
          </cell>
          <cell r="U947">
            <v>535.57000000000005</v>
          </cell>
        </row>
        <row r="948">
          <cell r="A948" t="str">
            <v>1A999170</v>
          </cell>
          <cell r="B948" t="str">
            <v>1A999211</v>
          </cell>
          <cell r="C948" t="str">
            <v>1A9993570</v>
          </cell>
          <cell r="U948">
            <v>290</v>
          </cell>
        </row>
        <row r="949">
          <cell r="A949" t="str">
            <v>1A999170</v>
          </cell>
          <cell r="B949" t="str">
            <v>1A999211</v>
          </cell>
          <cell r="C949" t="str">
            <v>1A9993570</v>
          </cell>
          <cell r="U949">
            <v>580</v>
          </cell>
        </row>
        <row r="950">
          <cell r="A950" t="str">
            <v>1A999170</v>
          </cell>
          <cell r="B950" t="str">
            <v>1A999211</v>
          </cell>
          <cell r="C950" t="str">
            <v>1A9993570</v>
          </cell>
          <cell r="U950">
            <v>464</v>
          </cell>
        </row>
        <row r="951">
          <cell r="A951" t="str">
            <v>1A999170</v>
          </cell>
          <cell r="B951" t="str">
            <v>1A999211</v>
          </cell>
          <cell r="C951" t="str">
            <v>1A9992470</v>
          </cell>
          <cell r="U951">
            <v>295.57</v>
          </cell>
        </row>
        <row r="952">
          <cell r="A952" t="str">
            <v>1A999170</v>
          </cell>
          <cell r="B952" t="str">
            <v>1A999211</v>
          </cell>
          <cell r="C952" t="str">
            <v>1A9992430</v>
          </cell>
          <cell r="U952">
            <v>390</v>
          </cell>
        </row>
        <row r="953">
          <cell r="A953" t="str">
            <v>1A99977</v>
          </cell>
          <cell r="B953" t="str">
            <v>1A999454</v>
          </cell>
          <cell r="C953" t="str">
            <v>1A9992610</v>
          </cell>
          <cell r="U953">
            <v>100</v>
          </cell>
        </row>
        <row r="954">
          <cell r="A954" t="str">
            <v>1A999118</v>
          </cell>
          <cell r="B954" t="str">
            <v>1A999470</v>
          </cell>
          <cell r="C954" t="str">
            <v>1A9992470</v>
          </cell>
          <cell r="U954">
            <v>134.75</v>
          </cell>
        </row>
        <row r="955">
          <cell r="A955" t="str">
            <v>1A99977</v>
          </cell>
          <cell r="B955" t="str">
            <v>1A999400</v>
          </cell>
          <cell r="C955" t="str">
            <v>1A9992450</v>
          </cell>
          <cell r="U955">
            <v>477</v>
          </cell>
        </row>
        <row r="956">
          <cell r="A956" t="str">
            <v>1A99977</v>
          </cell>
          <cell r="B956" t="str">
            <v>1A999462</v>
          </cell>
          <cell r="C956" t="str">
            <v>1A9992920</v>
          </cell>
          <cell r="U956">
            <v>88.74</v>
          </cell>
        </row>
        <row r="957">
          <cell r="A957" t="str">
            <v>1A999118</v>
          </cell>
          <cell r="B957" t="str">
            <v>1A999407</v>
          </cell>
          <cell r="C957" t="str">
            <v>1A9992450</v>
          </cell>
          <cell r="U957">
            <v>467.71</v>
          </cell>
        </row>
        <row r="958">
          <cell r="A958" t="str">
            <v>1A999170</v>
          </cell>
          <cell r="B958" t="str">
            <v>1A999207</v>
          </cell>
          <cell r="C958" t="str">
            <v>1A9993360</v>
          </cell>
          <cell r="U958">
            <v>1290</v>
          </cell>
        </row>
        <row r="959">
          <cell r="A959" t="str">
            <v>1A999170</v>
          </cell>
          <cell r="B959" t="str">
            <v>1A999205</v>
          </cell>
          <cell r="C959" t="str">
            <v>1A9993360</v>
          </cell>
          <cell r="U959">
            <v>1392</v>
          </cell>
        </row>
        <row r="960">
          <cell r="A960" t="str">
            <v>1A99974</v>
          </cell>
          <cell r="B960" t="str">
            <v>1A999308</v>
          </cell>
          <cell r="C960" t="str">
            <v>1A9992610</v>
          </cell>
          <cell r="U960">
            <v>500</v>
          </cell>
        </row>
        <row r="961">
          <cell r="A961" t="str">
            <v>1A999170</v>
          </cell>
          <cell r="B961" t="str">
            <v>1A999207</v>
          </cell>
          <cell r="C961" t="str">
            <v>1A9992110</v>
          </cell>
          <cell r="U961">
            <v>174</v>
          </cell>
        </row>
        <row r="962">
          <cell r="A962" t="str">
            <v>1A999170</v>
          </cell>
          <cell r="B962" t="str">
            <v>1A999207</v>
          </cell>
          <cell r="C962" t="str">
            <v>1A9992110</v>
          </cell>
          <cell r="U962">
            <v>272</v>
          </cell>
        </row>
        <row r="963">
          <cell r="A963" t="str">
            <v>1A999170</v>
          </cell>
          <cell r="B963" t="str">
            <v>1A999207</v>
          </cell>
          <cell r="C963" t="str">
            <v>1A9992110</v>
          </cell>
          <cell r="U963">
            <v>86</v>
          </cell>
        </row>
        <row r="964">
          <cell r="A964" t="str">
            <v>1A99977</v>
          </cell>
          <cell r="B964" t="str">
            <v>1A999455</v>
          </cell>
          <cell r="C964" t="str">
            <v>1A9993220</v>
          </cell>
          <cell r="U964">
            <v>11600</v>
          </cell>
        </row>
        <row r="965">
          <cell r="A965" t="str">
            <v>1A999170</v>
          </cell>
          <cell r="B965" t="str">
            <v>1A999205</v>
          </cell>
          <cell r="C965" t="str">
            <v>1A9992210</v>
          </cell>
          <cell r="U965">
            <v>704.5</v>
          </cell>
        </row>
        <row r="966">
          <cell r="A966" t="str">
            <v>1A999147</v>
          </cell>
          <cell r="B966" t="str">
            <v>1A999434</v>
          </cell>
          <cell r="C966" t="str">
            <v>1A9992210</v>
          </cell>
          <cell r="U966">
            <v>296</v>
          </cell>
        </row>
        <row r="967">
          <cell r="A967" t="str">
            <v>1A99983</v>
          </cell>
          <cell r="B967" t="str">
            <v>1A999469</v>
          </cell>
          <cell r="C967" t="str">
            <v>1A9992210</v>
          </cell>
          <cell r="U967">
            <v>1119.9000000000001</v>
          </cell>
        </row>
        <row r="968">
          <cell r="A968" t="str">
            <v>1A999116</v>
          </cell>
          <cell r="B968" t="str">
            <v>1A999466</v>
          </cell>
          <cell r="C968" t="str">
            <v>1A9992210</v>
          </cell>
          <cell r="U968">
            <v>860.85</v>
          </cell>
        </row>
        <row r="969">
          <cell r="A969" t="str">
            <v>1A99974</v>
          </cell>
          <cell r="B969" t="str">
            <v>1A999308</v>
          </cell>
          <cell r="C969" t="str">
            <v>1A9992210</v>
          </cell>
          <cell r="U969">
            <v>4425</v>
          </cell>
        </row>
        <row r="970">
          <cell r="A970" t="str">
            <v>1A99914</v>
          </cell>
          <cell r="B970" t="str">
            <v>1A999306</v>
          </cell>
          <cell r="C970" t="str">
            <v>1A9992210</v>
          </cell>
          <cell r="U970">
            <v>352.65</v>
          </cell>
        </row>
        <row r="971">
          <cell r="A971" t="str">
            <v>1A99977</v>
          </cell>
          <cell r="B971" t="str">
            <v>1A999443</v>
          </cell>
          <cell r="C971" t="str">
            <v>1A9992210</v>
          </cell>
          <cell r="U971">
            <v>300.5</v>
          </cell>
        </row>
        <row r="972">
          <cell r="A972" t="str">
            <v>1A99977</v>
          </cell>
          <cell r="B972" t="str">
            <v>1A999444</v>
          </cell>
          <cell r="C972" t="str">
            <v>1A9992210</v>
          </cell>
          <cell r="U972">
            <v>300.5</v>
          </cell>
        </row>
        <row r="973">
          <cell r="A973" t="str">
            <v>1A99977</v>
          </cell>
          <cell r="B973" t="str">
            <v>1A999445</v>
          </cell>
          <cell r="C973" t="str">
            <v>1A9992210</v>
          </cell>
          <cell r="U973">
            <v>226</v>
          </cell>
        </row>
        <row r="974">
          <cell r="A974" t="str">
            <v>1A99977</v>
          </cell>
          <cell r="B974" t="str">
            <v>1A999446</v>
          </cell>
          <cell r="C974" t="str">
            <v>1A9992210</v>
          </cell>
          <cell r="U974">
            <v>300.5</v>
          </cell>
        </row>
        <row r="975">
          <cell r="A975" t="str">
            <v>1A99977</v>
          </cell>
          <cell r="B975" t="str">
            <v>1A999447</v>
          </cell>
          <cell r="C975" t="str">
            <v>1A9992210</v>
          </cell>
          <cell r="U975">
            <v>245.5</v>
          </cell>
        </row>
        <row r="976">
          <cell r="A976" t="str">
            <v>1A99977</v>
          </cell>
          <cell r="B976" t="str">
            <v>1A999448</v>
          </cell>
          <cell r="C976" t="str">
            <v>1A9992210</v>
          </cell>
          <cell r="U976">
            <v>266</v>
          </cell>
        </row>
        <row r="977">
          <cell r="A977" t="str">
            <v>1A99977</v>
          </cell>
          <cell r="B977" t="str">
            <v>1A999449</v>
          </cell>
          <cell r="C977" t="str">
            <v>1A9992210</v>
          </cell>
          <cell r="U977">
            <v>550</v>
          </cell>
        </row>
        <row r="978">
          <cell r="A978" t="str">
            <v>1A99977</v>
          </cell>
          <cell r="B978" t="str">
            <v>1A999450</v>
          </cell>
          <cell r="C978" t="str">
            <v>1A9992210</v>
          </cell>
          <cell r="U978">
            <v>386</v>
          </cell>
        </row>
        <row r="979">
          <cell r="A979" t="str">
            <v>1A99977</v>
          </cell>
          <cell r="B979" t="str">
            <v>1A999451</v>
          </cell>
          <cell r="C979" t="str">
            <v>1A9992210</v>
          </cell>
          <cell r="U979">
            <v>360</v>
          </cell>
        </row>
        <row r="980">
          <cell r="A980" t="str">
            <v>1A99977</v>
          </cell>
          <cell r="B980" t="str">
            <v>1A999452</v>
          </cell>
          <cell r="C980" t="str">
            <v>1A9992210</v>
          </cell>
          <cell r="U980">
            <v>245.5</v>
          </cell>
        </row>
        <row r="981">
          <cell r="A981" t="str">
            <v>1A99977</v>
          </cell>
          <cell r="B981" t="str">
            <v>1A999453</v>
          </cell>
          <cell r="C981" t="str">
            <v>1A9992210</v>
          </cell>
          <cell r="U981">
            <v>348</v>
          </cell>
        </row>
        <row r="982">
          <cell r="A982" t="str">
            <v>1A99977</v>
          </cell>
          <cell r="B982" t="str">
            <v>1A999454</v>
          </cell>
          <cell r="C982" t="str">
            <v>1A9992210</v>
          </cell>
          <cell r="U982">
            <v>183</v>
          </cell>
        </row>
        <row r="983">
          <cell r="A983" t="str">
            <v>1A99977</v>
          </cell>
          <cell r="B983" t="str">
            <v>1A999455</v>
          </cell>
          <cell r="C983" t="str">
            <v>1A9992210</v>
          </cell>
          <cell r="U983">
            <v>160</v>
          </cell>
        </row>
        <row r="984">
          <cell r="A984" t="str">
            <v>1A99977</v>
          </cell>
          <cell r="B984" t="str">
            <v>1A999462</v>
          </cell>
          <cell r="C984" t="str">
            <v>1A9992210</v>
          </cell>
          <cell r="U984">
            <v>226</v>
          </cell>
        </row>
        <row r="985">
          <cell r="A985" t="str">
            <v>1A999118</v>
          </cell>
          <cell r="B985" t="str">
            <v>1A999405</v>
          </cell>
          <cell r="C985" t="str">
            <v>1A9992210</v>
          </cell>
          <cell r="U985">
            <v>44.25</v>
          </cell>
        </row>
        <row r="986">
          <cell r="A986" t="str">
            <v>1A99977</v>
          </cell>
          <cell r="B986" t="str">
            <v>1A999443</v>
          </cell>
          <cell r="C986" t="str">
            <v>1A9992210</v>
          </cell>
          <cell r="U986">
            <v>415.5</v>
          </cell>
        </row>
        <row r="987">
          <cell r="A987" t="str">
            <v>1A99977</v>
          </cell>
          <cell r="B987" t="str">
            <v>1A999444</v>
          </cell>
          <cell r="C987" t="str">
            <v>1A9992210</v>
          </cell>
          <cell r="U987">
            <v>439.5</v>
          </cell>
        </row>
        <row r="988">
          <cell r="A988" t="str">
            <v>1A99977</v>
          </cell>
          <cell r="B988" t="str">
            <v>1A999445</v>
          </cell>
          <cell r="C988" t="str">
            <v>1A9992210</v>
          </cell>
          <cell r="U988">
            <v>333.5</v>
          </cell>
        </row>
        <row r="989">
          <cell r="A989" t="str">
            <v>1A99977</v>
          </cell>
          <cell r="B989" t="str">
            <v>1A999446</v>
          </cell>
          <cell r="C989" t="str">
            <v>1A9992210</v>
          </cell>
          <cell r="U989">
            <v>460.5</v>
          </cell>
        </row>
        <row r="990">
          <cell r="A990" t="str">
            <v>1A99977</v>
          </cell>
          <cell r="B990" t="str">
            <v>1A999447</v>
          </cell>
          <cell r="C990" t="str">
            <v>1A9992210</v>
          </cell>
          <cell r="U990">
            <v>372.5</v>
          </cell>
        </row>
        <row r="991">
          <cell r="A991" t="str">
            <v>1A99977</v>
          </cell>
          <cell r="B991" t="str">
            <v>1A999448</v>
          </cell>
          <cell r="C991" t="str">
            <v>1A9992210</v>
          </cell>
          <cell r="U991">
            <v>480.5</v>
          </cell>
        </row>
        <row r="992">
          <cell r="A992" t="str">
            <v>1A99977</v>
          </cell>
          <cell r="B992" t="str">
            <v>1A999449</v>
          </cell>
          <cell r="C992" t="str">
            <v>1A9992210</v>
          </cell>
          <cell r="U992">
            <v>595.5</v>
          </cell>
        </row>
        <row r="993">
          <cell r="A993" t="str">
            <v>1A99977</v>
          </cell>
          <cell r="B993" t="str">
            <v>1A999450</v>
          </cell>
          <cell r="C993" t="str">
            <v>1A9992210</v>
          </cell>
          <cell r="U993">
            <v>480.5</v>
          </cell>
        </row>
        <row r="994">
          <cell r="A994" t="str">
            <v>1A99977</v>
          </cell>
          <cell r="B994" t="str">
            <v>1A999451</v>
          </cell>
          <cell r="C994" t="str">
            <v>1A9992210</v>
          </cell>
          <cell r="U994">
            <v>333.5</v>
          </cell>
        </row>
        <row r="995">
          <cell r="A995" t="str">
            <v>1A99977</v>
          </cell>
          <cell r="B995" t="str">
            <v>1A999452</v>
          </cell>
          <cell r="C995" t="str">
            <v>1A9992210</v>
          </cell>
          <cell r="U995">
            <v>635.5</v>
          </cell>
        </row>
        <row r="996">
          <cell r="A996" t="str">
            <v>1A99977</v>
          </cell>
          <cell r="B996" t="str">
            <v>1A999453</v>
          </cell>
          <cell r="C996" t="str">
            <v>1A9992210</v>
          </cell>
          <cell r="U996">
            <v>705.5</v>
          </cell>
        </row>
        <row r="997">
          <cell r="A997" t="str">
            <v>1A99977</v>
          </cell>
          <cell r="B997" t="str">
            <v>1A999454</v>
          </cell>
          <cell r="C997" t="str">
            <v>1A9992210</v>
          </cell>
          <cell r="U997">
            <v>428.5</v>
          </cell>
        </row>
        <row r="998">
          <cell r="A998" t="str">
            <v>1A99977</v>
          </cell>
          <cell r="B998" t="str">
            <v>1A999455</v>
          </cell>
          <cell r="C998" t="str">
            <v>1A9992210</v>
          </cell>
          <cell r="U998">
            <v>164</v>
          </cell>
        </row>
        <row r="999">
          <cell r="A999" t="str">
            <v>1A99977</v>
          </cell>
          <cell r="B999" t="str">
            <v>1A999462</v>
          </cell>
          <cell r="C999" t="str">
            <v>1A9992210</v>
          </cell>
          <cell r="U999">
            <v>289.5</v>
          </cell>
        </row>
        <row r="1000">
          <cell r="A1000" t="str">
            <v>1A99977</v>
          </cell>
          <cell r="B1000" t="str">
            <v>1A999405</v>
          </cell>
          <cell r="C1000" t="str">
            <v>1A9992210</v>
          </cell>
          <cell r="U1000">
            <v>227.25</v>
          </cell>
        </row>
        <row r="1001">
          <cell r="A1001" t="str">
            <v>1A99977</v>
          </cell>
          <cell r="B1001" t="str">
            <v>1A999443</v>
          </cell>
          <cell r="C1001" t="str">
            <v>1A9992210</v>
          </cell>
          <cell r="U1001">
            <v>1770</v>
          </cell>
        </row>
        <row r="1002">
          <cell r="A1002" t="str">
            <v>1A99977</v>
          </cell>
          <cell r="B1002" t="str">
            <v>1A999444</v>
          </cell>
          <cell r="C1002" t="str">
            <v>1A9992210</v>
          </cell>
          <cell r="U1002">
            <v>1846</v>
          </cell>
        </row>
        <row r="1003">
          <cell r="A1003" t="str">
            <v>1A99977</v>
          </cell>
          <cell r="B1003" t="str">
            <v>1A999445</v>
          </cell>
          <cell r="C1003" t="str">
            <v>1A9992210</v>
          </cell>
          <cell r="U1003">
            <v>1126</v>
          </cell>
        </row>
        <row r="1004">
          <cell r="A1004" t="str">
            <v>1A99977</v>
          </cell>
          <cell r="B1004" t="str">
            <v>1A999446</v>
          </cell>
          <cell r="C1004" t="str">
            <v>1A9992210</v>
          </cell>
          <cell r="U1004">
            <v>1846</v>
          </cell>
        </row>
        <row r="1005">
          <cell r="A1005" t="str">
            <v>1A99977</v>
          </cell>
          <cell r="B1005" t="str">
            <v>1A999447</v>
          </cell>
          <cell r="C1005" t="str">
            <v>1A9992210</v>
          </cell>
          <cell r="U1005">
            <v>1552</v>
          </cell>
        </row>
        <row r="1006">
          <cell r="A1006" t="str">
            <v>1A99977</v>
          </cell>
          <cell r="B1006" t="str">
            <v>1A999448</v>
          </cell>
          <cell r="C1006" t="str">
            <v>1A9992210</v>
          </cell>
          <cell r="U1006">
            <v>2272</v>
          </cell>
        </row>
        <row r="1007">
          <cell r="A1007" t="str">
            <v>1A99977</v>
          </cell>
          <cell r="B1007" t="str">
            <v>1A999449</v>
          </cell>
          <cell r="C1007" t="str">
            <v>1A9992210</v>
          </cell>
          <cell r="U1007">
            <v>2021</v>
          </cell>
        </row>
        <row r="1008">
          <cell r="A1008" t="str">
            <v>1A99977</v>
          </cell>
          <cell r="B1008" t="str">
            <v>1A999450</v>
          </cell>
          <cell r="C1008" t="str">
            <v>1A9992210</v>
          </cell>
          <cell r="U1008">
            <v>2490</v>
          </cell>
        </row>
        <row r="1009">
          <cell r="A1009" t="str">
            <v>1A99977</v>
          </cell>
          <cell r="B1009" t="str">
            <v>1A999451</v>
          </cell>
          <cell r="C1009" t="str">
            <v>1A9992210</v>
          </cell>
          <cell r="U1009">
            <v>1595</v>
          </cell>
        </row>
        <row r="1010">
          <cell r="A1010" t="str">
            <v>1A99977</v>
          </cell>
          <cell r="B1010" t="str">
            <v>1A999452</v>
          </cell>
          <cell r="C1010" t="str">
            <v>1A9992210</v>
          </cell>
          <cell r="U1010">
            <v>1846</v>
          </cell>
        </row>
        <row r="1011">
          <cell r="A1011" t="str">
            <v>1A99977</v>
          </cell>
          <cell r="B1011" t="str">
            <v>1A999453</v>
          </cell>
          <cell r="C1011" t="str">
            <v>1A9992210</v>
          </cell>
          <cell r="U1011">
            <v>2064</v>
          </cell>
        </row>
        <row r="1012">
          <cell r="A1012" t="str">
            <v>1A99977</v>
          </cell>
          <cell r="B1012" t="str">
            <v>1A999454</v>
          </cell>
          <cell r="C1012" t="str">
            <v>1A9992210</v>
          </cell>
          <cell r="U1012">
            <v>1922</v>
          </cell>
        </row>
        <row r="1013">
          <cell r="A1013" t="str">
            <v>1A99977</v>
          </cell>
          <cell r="B1013" t="str">
            <v>1A999455</v>
          </cell>
          <cell r="C1013" t="str">
            <v>1A9992210</v>
          </cell>
          <cell r="U1013">
            <v>994</v>
          </cell>
        </row>
        <row r="1014">
          <cell r="A1014" t="str">
            <v>1A99977</v>
          </cell>
          <cell r="B1014" t="str">
            <v>1A999462</v>
          </cell>
          <cell r="C1014" t="str">
            <v>1A9992210</v>
          </cell>
          <cell r="U1014">
            <v>1420</v>
          </cell>
        </row>
        <row r="1015">
          <cell r="A1015" t="str">
            <v>1A99977</v>
          </cell>
          <cell r="B1015" t="str">
            <v>1A999405</v>
          </cell>
          <cell r="C1015" t="str">
            <v>1A9992210</v>
          </cell>
          <cell r="U1015">
            <v>213</v>
          </cell>
        </row>
        <row r="1016">
          <cell r="A1016" t="str">
            <v>1A999170</v>
          </cell>
          <cell r="B1016" t="str">
            <v>1A999205</v>
          </cell>
          <cell r="C1016" t="str">
            <v>1A9992210</v>
          </cell>
          <cell r="U1016">
            <v>2486</v>
          </cell>
        </row>
        <row r="1017">
          <cell r="A1017" t="str">
            <v>1A99977</v>
          </cell>
          <cell r="B1017" t="str">
            <v>1A999443</v>
          </cell>
          <cell r="C1017" t="str">
            <v>1A9992210</v>
          </cell>
          <cell r="U1017">
            <v>1689</v>
          </cell>
        </row>
        <row r="1018">
          <cell r="A1018" t="str">
            <v>1A99977</v>
          </cell>
          <cell r="B1018" t="str">
            <v>1A999444</v>
          </cell>
          <cell r="C1018" t="str">
            <v>1A9992210</v>
          </cell>
          <cell r="U1018">
            <v>1722.5</v>
          </cell>
        </row>
        <row r="1019">
          <cell r="A1019" t="str">
            <v>1A99977</v>
          </cell>
          <cell r="B1019" t="str">
            <v>1A999445</v>
          </cell>
          <cell r="C1019" t="str">
            <v>1A9992210</v>
          </cell>
          <cell r="U1019">
            <v>1342</v>
          </cell>
        </row>
        <row r="1020">
          <cell r="A1020" t="str">
            <v>1A99977</v>
          </cell>
          <cell r="B1020" t="str">
            <v>1A999446</v>
          </cell>
          <cell r="C1020" t="str">
            <v>1A9992210</v>
          </cell>
          <cell r="U1020">
            <v>1705.5</v>
          </cell>
        </row>
        <row r="1021">
          <cell r="A1021" t="str">
            <v>1A99977</v>
          </cell>
          <cell r="B1021" t="str">
            <v>1A999447</v>
          </cell>
          <cell r="C1021" t="str">
            <v>1A9992210</v>
          </cell>
          <cell r="U1021">
            <v>1586</v>
          </cell>
        </row>
        <row r="1022">
          <cell r="A1022" t="str">
            <v>1A99977</v>
          </cell>
          <cell r="B1022" t="str">
            <v>1A999448</v>
          </cell>
          <cell r="C1022" t="str">
            <v>1A9992210</v>
          </cell>
          <cell r="U1022">
            <v>1972.5</v>
          </cell>
        </row>
        <row r="1023">
          <cell r="A1023" t="str">
            <v>1A99977</v>
          </cell>
          <cell r="B1023" t="str">
            <v>1A999449</v>
          </cell>
          <cell r="C1023" t="str">
            <v>1A9992210</v>
          </cell>
          <cell r="U1023">
            <v>1524</v>
          </cell>
        </row>
        <row r="1024">
          <cell r="A1024" t="str">
            <v>1A99977</v>
          </cell>
          <cell r="B1024" t="str">
            <v>1A999450</v>
          </cell>
          <cell r="C1024" t="str">
            <v>1A9992210</v>
          </cell>
          <cell r="U1024">
            <v>2267</v>
          </cell>
        </row>
        <row r="1025">
          <cell r="A1025" t="str">
            <v>1A99977</v>
          </cell>
          <cell r="B1025" t="str">
            <v>1A999451</v>
          </cell>
          <cell r="C1025" t="str">
            <v>1A9992210</v>
          </cell>
          <cell r="U1025">
            <v>1298.5</v>
          </cell>
        </row>
        <row r="1026">
          <cell r="A1026" t="str">
            <v>1A99977</v>
          </cell>
          <cell r="B1026" t="str">
            <v>1A999452</v>
          </cell>
          <cell r="C1026" t="str">
            <v>1A9992210</v>
          </cell>
          <cell r="U1026">
            <v>1735.5</v>
          </cell>
        </row>
        <row r="1027">
          <cell r="A1027" t="str">
            <v>1A99977</v>
          </cell>
          <cell r="B1027" t="str">
            <v>1A999453</v>
          </cell>
          <cell r="C1027" t="str">
            <v>1A9992210</v>
          </cell>
          <cell r="U1027">
            <v>2061.5</v>
          </cell>
        </row>
        <row r="1028">
          <cell r="A1028" t="str">
            <v>1A99977</v>
          </cell>
          <cell r="B1028" t="str">
            <v>1A999454</v>
          </cell>
          <cell r="C1028" t="str">
            <v>1A9992210</v>
          </cell>
          <cell r="U1028">
            <v>960</v>
          </cell>
        </row>
        <row r="1029">
          <cell r="A1029" t="str">
            <v>1A99977</v>
          </cell>
          <cell r="B1029" t="str">
            <v>1A999455</v>
          </cell>
          <cell r="C1029" t="str">
            <v>1A9992210</v>
          </cell>
          <cell r="U1029">
            <v>861.5</v>
          </cell>
        </row>
        <row r="1030">
          <cell r="A1030" t="str">
            <v>1A99977</v>
          </cell>
          <cell r="B1030" t="str">
            <v>1A999462</v>
          </cell>
          <cell r="C1030" t="str">
            <v>1A9992210</v>
          </cell>
          <cell r="U1030">
            <v>1314.5</v>
          </cell>
        </row>
        <row r="1031">
          <cell r="A1031" t="str">
            <v>1A999118</v>
          </cell>
          <cell r="B1031" t="str">
            <v>1A999405</v>
          </cell>
          <cell r="C1031" t="str">
            <v>1A9992210</v>
          </cell>
          <cell r="U1031">
            <v>152.75</v>
          </cell>
        </row>
        <row r="1032">
          <cell r="A1032" t="str">
            <v>1A99977</v>
          </cell>
          <cell r="B1032" t="str">
            <v>1A999451</v>
          </cell>
          <cell r="C1032" t="str">
            <v>1A9992210</v>
          </cell>
          <cell r="U1032">
            <v>560</v>
          </cell>
        </row>
        <row r="1033">
          <cell r="A1033" t="str">
            <v>1A99974</v>
          </cell>
          <cell r="B1033" t="str">
            <v>1A999308</v>
          </cell>
          <cell r="C1033" t="str">
            <v>1A9992210</v>
          </cell>
          <cell r="U1033">
            <v>735.1</v>
          </cell>
        </row>
        <row r="1034">
          <cell r="A1034" t="str">
            <v>1A999170</v>
          </cell>
          <cell r="B1034" t="str">
            <v>1A999205</v>
          </cell>
          <cell r="C1034" t="str">
            <v>1A9992210</v>
          </cell>
          <cell r="U1034">
            <v>163.6</v>
          </cell>
        </row>
        <row r="1035">
          <cell r="A1035" t="str">
            <v>1A99974</v>
          </cell>
          <cell r="B1035" t="str">
            <v>1A999308</v>
          </cell>
          <cell r="C1035" t="str">
            <v>1A9992210</v>
          </cell>
          <cell r="U1035">
            <v>4913</v>
          </cell>
        </row>
        <row r="1036">
          <cell r="A1036" t="str">
            <v>1A999116</v>
          </cell>
          <cell r="B1036" t="str">
            <v>1A999466</v>
          </cell>
          <cell r="C1036" t="str">
            <v>1A9992210</v>
          </cell>
          <cell r="U1036">
            <v>694.25</v>
          </cell>
        </row>
        <row r="1037">
          <cell r="A1037" t="str">
            <v>1A99983</v>
          </cell>
          <cell r="B1037" t="str">
            <v>1A999469</v>
          </cell>
          <cell r="C1037" t="str">
            <v>1A9992210</v>
          </cell>
          <cell r="U1037">
            <v>835.5</v>
          </cell>
        </row>
        <row r="1038">
          <cell r="A1038" t="str">
            <v>1A99914</v>
          </cell>
          <cell r="B1038" t="str">
            <v>1A999306</v>
          </cell>
          <cell r="C1038" t="str">
            <v>1A9992210</v>
          </cell>
          <cell r="U1038">
            <v>285.75</v>
          </cell>
        </row>
        <row r="1039">
          <cell r="A1039" t="str">
            <v>1A999147</v>
          </cell>
          <cell r="B1039" t="str">
            <v>1A999434</v>
          </cell>
          <cell r="C1039" t="str">
            <v>1A9992210</v>
          </cell>
          <cell r="U1039">
            <v>388.5</v>
          </cell>
        </row>
        <row r="1040">
          <cell r="A1040" t="str">
            <v>1A99917</v>
          </cell>
          <cell r="B1040" t="str">
            <v>1A999405</v>
          </cell>
          <cell r="C1040" t="str">
            <v>1A9992210</v>
          </cell>
          <cell r="U1040">
            <v>1241</v>
          </cell>
        </row>
        <row r="1041">
          <cell r="A1041" t="str">
            <v>1A99977</v>
          </cell>
          <cell r="B1041" t="str">
            <v>1A999443</v>
          </cell>
          <cell r="C1041" t="str">
            <v>1A9992210</v>
          </cell>
          <cell r="U1041">
            <v>288</v>
          </cell>
        </row>
        <row r="1042">
          <cell r="A1042" t="str">
            <v>1A99977</v>
          </cell>
          <cell r="B1042" t="str">
            <v>1A999444</v>
          </cell>
          <cell r="C1042" t="str">
            <v>1A9992210</v>
          </cell>
          <cell r="U1042">
            <v>240</v>
          </cell>
        </row>
        <row r="1043">
          <cell r="A1043" t="str">
            <v>1A99977</v>
          </cell>
          <cell r="B1043" t="str">
            <v>1A999445</v>
          </cell>
          <cell r="C1043" t="str">
            <v>1A9992210</v>
          </cell>
          <cell r="U1043">
            <v>240</v>
          </cell>
        </row>
        <row r="1044">
          <cell r="A1044" t="str">
            <v>1A99977</v>
          </cell>
          <cell r="B1044" t="str">
            <v>1A999446</v>
          </cell>
          <cell r="C1044" t="str">
            <v>1A9992210</v>
          </cell>
          <cell r="U1044">
            <v>288</v>
          </cell>
        </row>
        <row r="1045">
          <cell r="A1045" t="str">
            <v>1A99977</v>
          </cell>
          <cell r="B1045" t="str">
            <v>1A999447</v>
          </cell>
          <cell r="C1045" t="str">
            <v>1A9992210</v>
          </cell>
          <cell r="U1045">
            <v>300</v>
          </cell>
        </row>
        <row r="1046">
          <cell r="A1046" t="str">
            <v>1A99977</v>
          </cell>
          <cell r="B1046" t="str">
            <v>1A999448</v>
          </cell>
          <cell r="C1046" t="str">
            <v>1A9992210</v>
          </cell>
          <cell r="U1046">
            <v>384</v>
          </cell>
        </row>
        <row r="1047">
          <cell r="A1047" t="str">
            <v>1A99977</v>
          </cell>
          <cell r="B1047" t="str">
            <v>1A999449</v>
          </cell>
          <cell r="C1047" t="str">
            <v>1A9992210</v>
          </cell>
          <cell r="U1047">
            <v>192</v>
          </cell>
        </row>
        <row r="1048">
          <cell r="A1048" t="str">
            <v>1A99977</v>
          </cell>
          <cell r="B1048" t="str">
            <v>1A999450</v>
          </cell>
          <cell r="C1048" t="str">
            <v>1A9992210</v>
          </cell>
          <cell r="U1048">
            <v>336</v>
          </cell>
        </row>
        <row r="1049">
          <cell r="A1049" t="str">
            <v>1A99977</v>
          </cell>
          <cell r="B1049" t="str">
            <v>1A999451</v>
          </cell>
          <cell r="C1049" t="str">
            <v>1A9992210</v>
          </cell>
          <cell r="U1049">
            <v>240</v>
          </cell>
        </row>
        <row r="1050">
          <cell r="A1050" t="str">
            <v>1A99977</v>
          </cell>
          <cell r="B1050" t="str">
            <v>1A999452</v>
          </cell>
          <cell r="C1050" t="str">
            <v>1A9992210</v>
          </cell>
          <cell r="U1050">
            <v>228</v>
          </cell>
        </row>
        <row r="1051">
          <cell r="A1051" t="str">
            <v>1A99977</v>
          </cell>
          <cell r="B1051" t="str">
            <v>1A999453</v>
          </cell>
          <cell r="C1051" t="str">
            <v>1A9992210</v>
          </cell>
          <cell r="U1051">
            <v>720</v>
          </cell>
        </row>
        <row r="1052">
          <cell r="A1052" t="str">
            <v>1A99977</v>
          </cell>
          <cell r="B1052" t="str">
            <v>1A999454</v>
          </cell>
          <cell r="C1052" t="str">
            <v>1A9992210</v>
          </cell>
          <cell r="U1052">
            <v>240</v>
          </cell>
        </row>
        <row r="1053">
          <cell r="A1053" t="str">
            <v>1A999116</v>
          </cell>
          <cell r="B1053" t="str">
            <v>1A999466</v>
          </cell>
          <cell r="C1053" t="str">
            <v>1A9992210</v>
          </cell>
          <cell r="U1053">
            <v>192</v>
          </cell>
        </row>
        <row r="1054">
          <cell r="A1054" t="str">
            <v>1A999146</v>
          </cell>
          <cell r="B1054" t="str">
            <v>1A999434</v>
          </cell>
          <cell r="C1054" t="str">
            <v>1A9992210</v>
          </cell>
          <cell r="U1054">
            <v>144</v>
          </cell>
        </row>
        <row r="1055">
          <cell r="A1055" t="str">
            <v>1A99974</v>
          </cell>
          <cell r="B1055" t="str">
            <v>1A999308</v>
          </cell>
          <cell r="C1055" t="str">
            <v>1A9992210</v>
          </cell>
          <cell r="U1055">
            <v>1224</v>
          </cell>
        </row>
        <row r="1056">
          <cell r="A1056" t="str">
            <v>1A99977</v>
          </cell>
          <cell r="B1056" t="str">
            <v>1A999448</v>
          </cell>
          <cell r="C1056" t="str">
            <v>1A9992210</v>
          </cell>
          <cell r="U1056">
            <v>363.2</v>
          </cell>
        </row>
        <row r="1057">
          <cell r="A1057" t="str">
            <v>1A99977</v>
          </cell>
          <cell r="B1057" t="str">
            <v>1A999448</v>
          </cell>
          <cell r="C1057" t="str">
            <v>1A9992210</v>
          </cell>
          <cell r="U1057">
            <v>219.2</v>
          </cell>
        </row>
        <row r="1058">
          <cell r="A1058" t="str">
            <v>1A99974</v>
          </cell>
          <cell r="B1058" t="str">
            <v>1A999308</v>
          </cell>
          <cell r="C1058" t="str">
            <v>1A9992210</v>
          </cell>
          <cell r="U1058">
            <v>1902</v>
          </cell>
        </row>
        <row r="1059">
          <cell r="A1059" t="str">
            <v>1A999147</v>
          </cell>
          <cell r="B1059" t="str">
            <v>1A999434</v>
          </cell>
          <cell r="C1059" t="str">
            <v>1A9992210</v>
          </cell>
          <cell r="U1059">
            <v>438.5</v>
          </cell>
        </row>
        <row r="1060">
          <cell r="A1060" t="str">
            <v>1A99983</v>
          </cell>
          <cell r="B1060" t="str">
            <v>1A999469</v>
          </cell>
          <cell r="C1060" t="str">
            <v>1A9992210</v>
          </cell>
          <cell r="U1060">
            <v>932.95</v>
          </cell>
        </row>
        <row r="1061">
          <cell r="A1061" t="str">
            <v>1A999116</v>
          </cell>
          <cell r="B1061" t="str">
            <v>1A999466</v>
          </cell>
          <cell r="C1061" t="str">
            <v>1A9992210</v>
          </cell>
          <cell r="U1061">
            <v>805.1</v>
          </cell>
        </row>
        <row r="1062">
          <cell r="A1062" t="str">
            <v>1A99914</v>
          </cell>
          <cell r="B1062" t="str">
            <v>1A999306</v>
          </cell>
          <cell r="C1062" t="str">
            <v>1A9992210</v>
          </cell>
          <cell r="U1062">
            <v>276.43</v>
          </cell>
        </row>
        <row r="1063">
          <cell r="A1063" t="str">
            <v>1A999147</v>
          </cell>
          <cell r="B1063" t="str">
            <v>1A999434</v>
          </cell>
          <cell r="C1063" t="str">
            <v>1A9992210</v>
          </cell>
          <cell r="U1063">
            <v>1496.2</v>
          </cell>
        </row>
        <row r="1064">
          <cell r="A1064" t="str">
            <v>1A99974</v>
          </cell>
          <cell r="B1064" t="str">
            <v>1A999308</v>
          </cell>
          <cell r="C1064" t="str">
            <v>1A9992210</v>
          </cell>
          <cell r="U1064">
            <v>5844</v>
          </cell>
        </row>
        <row r="1065">
          <cell r="A1065" t="str">
            <v>1A999147</v>
          </cell>
          <cell r="B1065" t="str">
            <v>1A999434</v>
          </cell>
          <cell r="C1065" t="str">
            <v>1A9992210</v>
          </cell>
          <cell r="U1065">
            <v>322</v>
          </cell>
        </row>
        <row r="1066">
          <cell r="A1066" t="str">
            <v>1A999116</v>
          </cell>
          <cell r="B1066" t="str">
            <v>1A999466</v>
          </cell>
          <cell r="C1066" t="str">
            <v>1A9992210</v>
          </cell>
          <cell r="U1066">
            <v>1440</v>
          </cell>
        </row>
        <row r="1067">
          <cell r="A1067" t="str">
            <v>1A999170</v>
          </cell>
          <cell r="B1067" t="str">
            <v>1A999205</v>
          </cell>
          <cell r="C1067" t="str">
            <v>1A9992210</v>
          </cell>
          <cell r="U1067">
            <v>1537.6</v>
          </cell>
        </row>
        <row r="1068">
          <cell r="A1068" t="str">
            <v>1A99983</v>
          </cell>
          <cell r="B1068" t="str">
            <v>1A999469</v>
          </cell>
          <cell r="C1068" t="str">
            <v>1A9992210</v>
          </cell>
          <cell r="U1068">
            <v>2106.4</v>
          </cell>
        </row>
        <row r="1069">
          <cell r="A1069" t="str">
            <v>1A99914</v>
          </cell>
          <cell r="B1069" t="str">
            <v>1A999306</v>
          </cell>
          <cell r="C1069" t="str">
            <v>1A9992210</v>
          </cell>
          <cell r="U1069">
            <v>662.1</v>
          </cell>
        </row>
        <row r="1070">
          <cell r="A1070" t="str">
            <v>1A99977</v>
          </cell>
          <cell r="B1070" t="str">
            <v>1A999443</v>
          </cell>
          <cell r="C1070" t="str">
            <v>1A9992210</v>
          </cell>
          <cell r="U1070">
            <v>1046</v>
          </cell>
        </row>
        <row r="1071">
          <cell r="A1071" t="str">
            <v>1A99977</v>
          </cell>
          <cell r="B1071" t="str">
            <v>1A999444</v>
          </cell>
          <cell r="C1071" t="str">
            <v>1A9992210</v>
          </cell>
          <cell r="U1071">
            <v>1046</v>
          </cell>
        </row>
        <row r="1072">
          <cell r="A1072" t="str">
            <v>1A99977</v>
          </cell>
          <cell r="B1072" t="str">
            <v>1A999445</v>
          </cell>
          <cell r="C1072" t="str">
            <v>1A9992210</v>
          </cell>
          <cell r="U1072">
            <v>710</v>
          </cell>
        </row>
        <row r="1073">
          <cell r="A1073" t="str">
            <v>1A99977</v>
          </cell>
          <cell r="B1073" t="str">
            <v>1A999446</v>
          </cell>
          <cell r="C1073" t="str">
            <v>1A9992210</v>
          </cell>
          <cell r="U1073">
            <v>1046</v>
          </cell>
        </row>
        <row r="1074">
          <cell r="A1074" t="str">
            <v>1A99977</v>
          </cell>
          <cell r="B1074" t="str">
            <v>1A999447</v>
          </cell>
          <cell r="C1074" t="str">
            <v>1A9992210</v>
          </cell>
          <cell r="U1074">
            <v>822</v>
          </cell>
        </row>
        <row r="1075">
          <cell r="A1075" t="str">
            <v>1A99977</v>
          </cell>
          <cell r="B1075" t="str">
            <v>1A999448</v>
          </cell>
          <cell r="C1075" t="str">
            <v>1A9992210</v>
          </cell>
          <cell r="U1075">
            <v>1046</v>
          </cell>
        </row>
        <row r="1076">
          <cell r="A1076" t="str">
            <v>1A99977</v>
          </cell>
          <cell r="B1076" t="str">
            <v>1A999449</v>
          </cell>
          <cell r="C1076" t="str">
            <v>1A9992210</v>
          </cell>
          <cell r="U1076">
            <v>928</v>
          </cell>
        </row>
        <row r="1077">
          <cell r="A1077" t="str">
            <v>1A99977</v>
          </cell>
          <cell r="B1077" t="str">
            <v>1A999450</v>
          </cell>
          <cell r="C1077" t="str">
            <v>1A9992210</v>
          </cell>
          <cell r="U1077">
            <v>1208</v>
          </cell>
        </row>
        <row r="1078">
          <cell r="A1078" t="str">
            <v>1A99977</v>
          </cell>
          <cell r="B1078" t="str">
            <v>1A999451</v>
          </cell>
          <cell r="C1078" t="str">
            <v>1A9992210</v>
          </cell>
          <cell r="U1078">
            <v>772</v>
          </cell>
        </row>
        <row r="1079">
          <cell r="A1079" t="str">
            <v>1A99977</v>
          </cell>
          <cell r="B1079" t="str">
            <v>1A999452</v>
          </cell>
          <cell r="C1079" t="str">
            <v>1A9992210</v>
          </cell>
          <cell r="U1079">
            <v>1046</v>
          </cell>
        </row>
        <row r="1080">
          <cell r="A1080" t="str">
            <v>1A99977</v>
          </cell>
          <cell r="B1080" t="str">
            <v>1A999453</v>
          </cell>
          <cell r="C1080" t="str">
            <v>1A9992210</v>
          </cell>
          <cell r="U1080">
            <v>1046</v>
          </cell>
        </row>
        <row r="1081">
          <cell r="A1081" t="str">
            <v>1A99977</v>
          </cell>
          <cell r="B1081" t="str">
            <v>1A999454</v>
          </cell>
          <cell r="C1081" t="str">
            <v>1A9992210</v>
          </cell>
          <cell r="U1081">
            <v>996</v>
          </cell>
        </row>
        <row r="1082">
          <cell r="A1082" t="str">
            <v>1A99977</v>
          </cell>
          <cell r="B1082" t="str">
            <v>1A999455</v>
          </cell>
          <cell r="C1082" t="str">
            <v>1A9992210</v>
          </cell>
          <cell r="U1082">
            <v>498</v>
          </cell>
        </row>
        <row r="1083">
          <cell r="A1083" t="str">
            <v>1A99977</v>
          </cell>
          <cell r="B1083" t="str">
            <v>1A999462</v>
          </cell>
          <cell r="C1083" t="str">
            <v>1A9992210</v>
          </cell>
          <cell r="U1083">
            <v>710</v>
          </cell>
        </row>
        <row r="1084">
          <cell r="A1084" t="str">
            <v>1A999118</v>
          </cell>
          <cell r="B1084" t="str">
            <v>1A999405</v>
          </cell>
          <cell r="C1084" t="str">
            <v>1A9992210</v>
          </cell>
          <cell r="U1084">
            <v>96.5</v>
          </cell>
        </row>
        <row r="1085">
          <cell r="A1085" t="str">
            <v>1A99974</v>
          </cell>
          <cell r="B1085" t="str">
            <v>1A999308</v>
          </cell>
          <cell r="C1085" t="str">
            <v>1A9992210</v>
          </cell>
          <cell r="U1085">
            <v>1951</v>
          </cell>
        </row>
        <row r="1086">
          <cell r="A1086" t="str">
            <v>1A999170</v>
          </cell>
          <cell r="B1086" t="str">
            <v>1A999205</v>
          </cell>
          <cell r="C1086" t="str">
            <v>1A9992210</v>
          </cell>
          <cell r="U1086">
            <v>638</v>
          </cell>
        </row>
        <row r="1087">
          <cell r="A1087" t="str">
            <v>1A999170</v>
          </cell>
          <cell r="B1087" t="str">
            <v>1A999205</v>
          </cell>
          <cell r="C1087" t="str">
            <v>1A9992210</v>
          </cell>
          <cell r="U1087">
            <v>715</v>
          </cell>
        </row>
        <row r="1088">
          <cell r="A1088" t="str">
            <v>1A999127</v>
          </cell>
          <cell r="B1088" t="str">
            <v>1A999439</v>
          </cell>
          <cell r="C1088" t="str">
            <v>1A9994410</v>
          </cell>
          <cell r="U1088">
            <v>5000</v>
          </cell>
        </row>
        <row r="1089">
          <cell r="A1089" t="str">
            <v>1A999127</v>
          </cell>
          <cell r="B1089" t="str">
            <v>1A999439</v>
          </cell>
          <cell r="C1089" t="str">
            <v>1A9994410</v>
          </cell>
          <cell r="U1089">
            <v>5000</v>
          </cell>
        </row>
        <row r="1090">
          <cell r="A1090" t="str">
            <v>1A999127</v>
          </cell>
          <cell r="B1090" t="str">
            <v>1A999439</v>
          </cell>
          <cell r="C1090" t="str">
            <v>1A9994410</v>
          </cell>
          <cell r="U1090">
            <v>3916</v>
          </cell>
        </row>
        <row r="1091">
          <cell r="A1091" t="str">
            <v>1A999127</v>
          </cell>
          <cell r="B1091" t="str">
            <v>1A999439</v>
          </cell>
          <cell r="C1091" t="str">
            <v>1A9994410</v>
          </cell>
          <cell r="U1091">
            <v>5000</v>
          </cell>
        </row>
        <row r="1092">
          <cell r="A1092" t="str">
            <v>1A999127</v>
          </cell>
          <cell r="B1092" t="str">
            <v>1A999439</v>
          </cell>
          <cell r="C1092" t="str">
            <v>1A9994410</v>
          </cell>
          <cell r="U1092">
            <v>2278</v>
          </cell>
        </row>
        <row r="1093">
          <cell r="A1093" t="str">
            <v>1A999127</v>
          </cell>
          <cell r="B1093" t="str">
            <v>1A999439</v>
          </cell>
          <cell r="C1093" t="str">
            <v>1A9994410</v>
          </cell>
          <cell r="U1093">
            <v>5000</v>
          </cell>
        </row>
        <row r="1094">
          <cell r="A1094" t="str">
            <v>1A999127</v>
          </cell>
          <cell r="B1094" t="str">
            <v>1A999439</v>
          </cell>
          <cell r="C1094" t="str">
            <v>1A9994410</v>
          </cell>
          <cell r="U1094">
            <v>5000</v>
          </cell>
        </row>
        <row r="1095">
          <cell r="A1095" t="str">
            <v>1A999127</v>
          </cell>
          <cell r="B1095" t="str">
            <v>1A999439</v>
          </cell>
          <cell r="C1095" t="str">
            <v>1A9994410</v>
          </cell>
          <cell r="U1095">
            <v>5000</v>
          </cell>
        </row>
        <row r="1096">
          <cell r="A1096" t="str">
            <v>1A99977</v>
          </cell>
          <cell r="B1096" t="str">
            <v>1A999455</v>
          </cell>
          <cell r="C1096" t="str">
            <v>1A9993370</v>
          </cell>
          <cell r="U1096">
            <v>422.24</v>
          </cell>
        </row>
        <row r="1097">
          <cell r="A1097" t="str">
            <v>1A99977</v>
          </cell>
          <cell r="B1097" t="str">
            <v>1A999455</v>
          </cell>
          <cell r="C1097" t="str">
            <v>1A9993370</v>
          </cell>
          <cell r="U1097">
            <v>443.35</v>
          </cell>
        </row>
        <row r="1098">
          <cell r="A1098" t="str">
            <v>1A99977</v>
          </cell>
          <cell r="B1098" t="str">
            <v>1A999415</v>
          </cell>
          <cell r="C1098" t="str">
            <v>1A9993520</v>
          </cell>
          <cell r="U1098">
            <v>522</v>
          </cell>
        </row>
        <row r="1099">
          <cell r="A1099" t="str">
            <v>1A99977</v>
          </cell>
          <cell r="B1099" t="str">
            <v>1A999412</v>
          </cell>
          <cell r="C1099" t="str">
            <v>1A9993520</v>
          </cell>
          <cell r="U1099">
            <v>290</v>
          </cell>
        </row>
        <row r="1100">
          <cell r="A1100" t="str">
            <v>1A99977</v>
          </cell>
          <cell r="B1100" t="str">
            <v>1A999427</v>
          </cell>
          <cell r="C1100" t="str">
            <v>1A9993520</v>
          </cell>
          <cell r="U1100">
            <v>464</v>
          </cell>
        </row>
        <row r="1101">
          <cell r="A1101" t="str">
            <v>1A99977</v>
          </cell>
          <cell r="B1101" t="str">
            <v>1A999100</v>
          </cell>
          <cell r="C1101" t="str">
            <v>1A9992920</v>
          </cell>
          <cell r="U1101">
            <v>167.04</v>
          </cell>
        </row>
        <row r="1102">
          <cell r="A1102" t="str">
            <v>1A99977</v>
          </cell>
          <cell r="B1102" t="str">
            <v>1A999209</v>
          </cell>
          <cell r="C1102" t="str">
            <v>1A9993550</v>
          </cell>
          <cell r="U1102">
            <v>85</v>
          </cell>
        </row>
        <row r="1103">
          <cell r="A1103" t="str">
            <v>1A99977</v>
          </cell>
          <cell r="B1103" t="str">
            <v>1A999422</v>
          </cell>
          <cell r="C1103" t="str">
            <v>1A9992920</v>
          </cell>
          <cell r="U1103">
            <v>70</v>
          </cell>
        </row>
        <row r="1104">
          <cell r="A1104" t="str">
            <v>1A99977</v>
          </cell>
          <cell r="B1104" t="str">
            <v>1A999500</v>
          </cell>
          <cell r="C1104" t="str">
            <v>1A9993180</v>
          </cell>
          <cell r="U1104">
            <v>18</v>
          </cell>
        </row>
        <row r="1105">
          <cell r="A1105" t="str">
            <v>1A99983</v>
          </cell>
          <cell r="B1105" t="str">
            <v>1A999469</v>
          </cell>
          <cell r="C1105" t="str">
            <v>1A9992210</v>
          </cell>
          <cell r="U1105">
            <v>116.8</v>
          </cell>
        </row>
        <row r="1106">
          <cell r="A1106" t="str">
            <v>1A99983</v>
          </cell>
          <cell r="B1106" t="str">
            <v>1A999469</v>
          </cell>
          <cell r="C1106" t="str">
            <v>1A9992210</v>
          </cell>
          <cell r="U1106">
            <v>75</v>
          </cell>
        </row>
        <row r="1107">
          <cell r="A1107" t="str">
            <v>1A99983</v>
          </cell>
          <cell r="B1107" t="str">
            <v>1A999469</v>
          </cell>
          <cell r="C1107" t="str">
            <v>1A9992210</v>
          </cell>
          <cell r="U1107">
            <v>120</v>
          </cell>
        </row>
        <row r="1108">
          <cell r="A1108" t="str">
            <v>1A999170</v>
          </cell>
          <cell r="B1108" t="str">
            <v>1A999211</v>
          </cell>
          <cell r="C1108" t="str">
            <v>1A9992610</v>
          </cell>
          <cell r="U1108">
            <v>353.51</v>
          </cell>
        </row>
        <row r="1109">
          <cell r="A1109" t="str">
            <v>1A999170</v>
          </cell>
          <cell r="B1109" t="str">
            <v>1A999211</v>
          </cell>
          <cell r="C1109" t="str">
            <v>1A9992610</v>
          </cell>
          <cell r="U1109">
            <v>423.6</v>
          </cell>
        </row>
        <row r="1110">
          <cell r="A1110" t="str">
            <v>1A999170</v>
          </cell>
          <cell r="B1110" t="str">
            <v>1A999211</v>
          </cell>
          <cell r="C1110" t="str">
            <v>1A9992610</v>
          </cell>
          <cell r="U1110">
            <v>392.79</v>
          </cell>
        </row>
        <row r="1111">
          <cell r="A1111" t="str">
            <v>1A999170</v>
          </cell>
          <cell r="B1111" t="str">
            <v>1A999303</v>
          </cell>
          <cell r="C1111" t="str">
            <v>1A9992610</v>
          </cell>
          <cell r="U1111">
            <v>294.58999999999997</v>
          </cell>
        </row>
        <row r="1112">
          <cell r="A1112" t="str">
            <v>1A999170</v>
          </cell>
          <cell r="B1112" t="str">
            <v>1A999303</v>
          </cell>
          <cell r="C1112" t="str">
            <v>1A9992610</v>
          </cell>
          <cell r="U1112">
            <v>583.79999999999995</v>
          </cell>
        </row>
        <row r="1113">
          <cell r="A1113" t="str">
            <v>1A999170</v>
          </cell>
          <cell r="B1113" t="str">
            <v>1A999209</v>
          </cell>
          <cell r="C1113" t="str">
            <v>1A9992610</v>
          </cell>
          <cell r="U1113">
            <v>294.58999999999997</v>
          </cell>
        </row>
        <row r="1114">
          <cell r="A1114" t="str">
            <v>1A999170</v>
          </cell>
          <cell r="B1114" t="str">
            <v>1A999209</v>
          </cell>
          <cell r="C1114" t="str">
            <v>1A9992610</v>
          </cell>
          <cell r="U1114">
            <v>294.58999999999997</v>
          </cell>
        </row>
        <row r="1115">
          <cell r="A1115" t="str">
            <v>1A999170</v>
          </cell>
          <cell r="B1115" t="str">
            <v>1A999209</v>
          </cell>
          <cell r="C1115" t="str">
            <v>1A9992610</v>
          </cell>
          <cell r="U1115">
            <v>490.99</v>
          </cell>
        </row>
        <row r="1116">
          <cell r="A1116" t="str">
            <v>1A999170</v>
          </cell>
          <cell r="B1116" t="str">
            <v>1A999500</v>
          </cell>
          <cell r="C1116" t="str">
            <v>1A9992610</v>
          </cell>
          <cell r="U1116">
            <v>317.7</v>
          </cell>
        </row>
        <row r="1117">
          <cell r="A1117" t="str">
            <v>1A999170</v>
          </cell>
          <cell r="B1117" t="str">
            <v>1A999500</v>
          </cell>
          <cell r="C1117" t="str">
            <v>1A9992610</v>
          </cell>
          <cell r="U1117">
            <v>291.89999999999998</v>
          </cell>
        </row>
        <row r="1118">
          <cell r="A1118" t="str">
            <v>1A999170</v>
          </cell>
          <cell r="B1118" t="str">
            <v>1A999308</v>
          </cell>
          <cell r="C1118" t="str">
            <v>1A9992610</v>
          </cell>
          <cell r="U1118">
            <v>425.59</v>
          </cell>
        </row>
        <row r="1119">
          <cell r="A1119" t="str">
            <v>1A999170</v>
          </cell>
          <cell r="B1119" t="str">
            <v>1A999308</v>
          </cell>
          <cell r="C1119" t="str">
            <v>1A9992610</v>
          </cell>
          <cell r="U1119">
            <v>423.6</v>
          </cell>
        </row>
        <row r="1120">
          <cell r="A1120" t="str">
            <v>1A999170</v>
          </cell>
          <cell r="B1120" t="str">
            <v>1A999400</v>
          </cell>
          <cell r="C1120" t="str">
            <v>1A9992610</v>
          </cell>
          <cell r="U1120">
            <v>319.19</v>
          </cell>
        </row>
        <row r="1121">
          <cell r="A1121" t="str">
            <v>1A999170</v>
          </cell>
          <cell r="B1121" t="str">
            <v>1A999400</v>
          </cell>
          <cell r="C1121" t="str">
            <v>1A9992610</v>
          </cell>
          <cell r="U1121">
            <v>319.19</v>
          </cell>
        </row>
        <row r="1122">
          <cell r="A1122" t="str">
            <v>1A999170</v>
          </cell>
          <cell r="B1122" t="str">
            <v>1A999101</v>
          </cell>
          <cell r="C1122" t="str">
            <v>1A9992610</v>
          </cell>
          <cell r="U1122">
            <v>744.79</v>
          </cell>
        </row>
        <row r="1123">
          <cell r="A1123" t="str">
            <v>1A999170</v>
          </cell>
          <cell r="B1123" t="str">
            <v>1A999102</v>
          </cell>
          <cell r="C1123" t="str">
            <v>1A9992610</v>
          </cell>
          <cell r="U1123">
            <v>373.15</v>
          </cell>
        </row>
        <row r="1124">
          <cell r="A1124" t="str">
            <v>1A999170</v>
          </cell>
          <cell r="B1124" t="str">
            <v>1A999104</v>
          </cell>
          <cell r="C1124" t="str">
            <v>1A9992610</v>
          </cell>
          <cell r="U1124">
            <v>531.99</v>
          </cell>
        </row>
        <row r="1125">
          <cell r="A1125" t="str">
            <v>1A999170</v>
          </cell>
          <cell r="B1125" t="str">
            <v>1A999439</v>
          </cell>
          <cell r="C1125" t="str">
            <v>1A9992610</v>
          </cell>
          <cell r="U1125">
            <v>291.89999999999998</v>
          </cell>
        </row>
        <row r="1126">
          <cell r="A1126" t="str">
            <v>1A999170</v>
          </cell>
          <cell r="B1126" t="str">
            <v>1A999304</v>
          </cell>
          <cell r="C1126" t="str">
            <v>1A9992610</v>
          </cell>
          <cell r="U1126">
            <v>291.89999999999998</v>
          </cell>
        </row>
        <row r="1127">
          <cell r="A1127" t="str">
            <v>1A999170</v>
          </cell>
          <cell r="B1127" t="str">
            <v>1A999306</v>
          </cell>
          <cell r="C1127" t="str">
            <v>1A9992610</v>
          </cell>
          <cell r="U1127">
            <v>424.92</v>
          </cell>
        </row>
        <row r="1128">
          <cell r="A1128" t="str">
            <v>1A999170</v>
          </cell>
          <cell r="B1128" t="str">
            <v>1A999210</v>
          </cell>
          <cell r="C1128" t="str">
            <v>1A9992610</v>
          </cell>
          <cell r="U1128">
            <v>687.39</v>
          </cell>
        </row>
        <row r="1129">
          <cell r="A1129" t="str">
            <v>1A999170</v>
          </cell>
          <cell r="B1129" t="str">
            <v>1A999210</v>
          </cell>
          <cell r="C1129" t="str">
            <v>1A9992610</v>
          </cell>
          <cell r="U1129">
            <v>744.79</v>
          </cell>
        </row>
        <row r="1130">
          <cell r="A1130" t="str">
            <v>1A999170</v>
          </cell>
          <cell r="B1130" t="str">
            <v>1A999209</v>
          </cell>
          <cell r="C1130" t="str">
            <v>1A9992610</v>
          </cell>
          <cell r="U1130">
            <v>490.99</v>
          </cell>
        </row>
        <row r="1131">
          <cell r="A1131" t="str">
            <v>1A999170</v>
          </cell>
          <cell r="B1131" t="str">
            <v>1A999308</v>
          </cell>
          <cell r="C1131" t="str">
            <v>1A9992610</v>
          </cell>
          <cell r="U1131">
            <v>392.79</v>
          </cell>
        </row>
        <row r="1132">
          <cell r="A1132" t="str">
            <v>1A999170</v>
          </cell>
          <cell r="B1132" t="str">
            <v>1A999469</v>
          </cell>
          <cell r="C1132" t="str">
            <v>1A9992610</v>
          </cell>
          <cell r="U1132">
            <v>294.75</v>
          </cell>
        </row>
        <row r="1133">
          <cell r="A1133" t="str">
            <v>1A999170</v>
          </cell>
          <cell r="B1133" t="str">
            <v>1A999306</v>
          </cell>
          <cell r="C1133" t="str">
            <v>1A9992610</v>
          </cell>
          <cell r="U1133">
            <v>423.6</v>
          </cell>
        </row>
        <row r="1134">
          <cell r="A1134" t="str">
            <v>1A999170</v>
          </cell>
          <cell r="B1134" t="str">
            <v>1A999306</v>
          </cell>
          <cell r="C1134" t="str">
            <v>1A9992610</v>
          </cell>
          <cell r="U1134">
            <v>423.6</v>
          </cell>
        </row>
        <row r="1135">
          <cell r="A1135" t="str">
            <v>1A999170</v>
          </cell>
          <cell r="B1135" t="str">
            <v>1A999306</v>
          </cell>
          <cell r="C1135" t="str">
            <v>1A9992610</v>
          </cell>
          <cell r="U1135">
            <v>423.6</v>
          </cell>
        </row>
        <row r="1136">
          <cell r="A1136" t="str">
            <v>1A999170</v>
          </cell>
          <cell r="B1136" t="str">
            <v>1A999306</v>
          </cell>
          <cell r="C1136" t="str">
            <v>1A9992610</v>
          </cell>
          <cell r="U1136">
            <v>423.6</v>
          </cell>
        </row>
        <row r="1137">
          <cell r="A1137" t="str">
            <v>1A999170</v>
          </cell>
          <cell r="B1137" t="str">
            <v>1A999306</v>
          </cell>
          <cell r="C1137" t="str">
            <v>1A9992610</v>
          </cell>
          <cell r="U1137">
            <v>423.76000000000005</v>
          </cell>
        </row>
        <row r="1138">
          <cell r="A1138" t="str">
            <v>1A999170</v>
          </cell>
          <cell r="B1138" t="str">
            <v>1A999209</v>
          </cell>
          <cell r="C1138" t="str">
            <v>1A9992610</v>
          </cell>
          <cell r="U1138">
            <v>303.75</v>
          </cell>
        </row>
        <row r="1139">
          <cell r="A1139" t="str">
            <v>1A999170</v>
          </cell>
          <cell r="B1139" t="str">
            <v>1A999209</v>
          </cell>
          <cell r="C1139" t="str">
            <v>1A9992610</v>
          </cell>
          <cell r="U1139">
            <v>504.5</v>
          </cell>
        </row>
        <row r="1140">
          <cell r="A1140" t="str">
            <v>1A999170</v>
          </cell>
          <cell r="B1140" t="str">
            <v>1A999102</v>
          </cell>
          <cell r="C1140" t="str">
            <v>1A9992610</v>
          </cell>
          <cell r="U1140">
            <v>504.5</v>
          </cell>
        </row>
        <row r="1141">
          <cell r="A1141" t="str">
            <v>1A999170</v>
          </cell>
          <cell r="B1141" t="str">
            <v>1A999306</v>
          </cell>
          <cell r="C1141" t="str">
            <v>1A9992610</v>
          </cell>
          <cell r="U1141">
            <v>423.6</v>
          </cell>
        </row>
        <row r="1142">
          <cell r="A1142" t="str">
            <v>1A999170</v>
          </cell>
          <cell r="B1142" t="str">
            <v>1A999306</v>
          </cell>
          <cell r="C1142" t="str">
            <v>1A9992610</v>
          </cell>
          <cell r="U1142">
            <v>423.6</v>
          </cell>
        </row>
        <row r="1143">
          <cell r="A1143" t="str">
            <v>1A999170</v>
          </cell>
          <cell r="B1143" t="str">
            <v>1A999306</v>
          </cell>
          <cell r="C1143" t="str">
            <v>1A9992610</v>
          </cell>
          <cell r="U1143">
            <v>423.6</v>
          </cell>
        </row>
        <row r="1144">
          <cell r="A1144" t="str">
            <v>1A999170</v>
          </cell>
          <cell r="B1144" t="str">
            <v>1A999468</v>
          </cell>
          <cell r="C1144" t="str">
            <v>1A9992610</v>
          </cell>
          <cell r="U1144">
            <v>807.2</v>
          </cell>
        </row>
        <row r="1145">
          <cell r="A1145" t="str">
            <v>1A999170</v>
          </cell>
          <cell r="B1145" t="str">
            <v>1A999468</v>
          </cell>
          <cell r="C1145" t="str">
            <v>1A9992610</v>
          </cell>
          <cell r="U1145">
            <v>807.2</v>
          </cell>
        </row>
        <row r="1146">
          <cell r="A1146" t="str">
            <v>1A999170</v>
          </cell>
          <cell r="B1146" t="str">
            <v>1A999467</v>
          </cell>
          <cell r="C1146" t="str">
            <v>1A9992610</v>
          </cell>
          <cell r="U1146">
            <v>291.89999999999998</v>
          </cell>
        </row>
        <row r="1147">
          <cell r="A1147" t="str">
            <v>1A999170</v>
          </cell>
          <cell r="B1147" t="str">
            <v>1A999467</v>
          </cell>
          <cell r="C1147" t="str">
            <v>1A9992610</v>
          </cell>
          <cell r="U1147">
            <v>291.89999999999998</v>
          </cell>
        </row>
        <row r="1148">
          <cell r="A1148" t="str">
            <v>1A999170</v>
          </cell>
          <cell r="B1148" t="str">
            <v>1A999303</v>
          </cell>
          <cell r="C1148" t="str">
            <v>1A9992610</v>
          </cell>
          <cell r="U1148">
            <v>291.89999999999998</v>
          </cell>
        </row>
        <row r="1149">
          <cell r="A1149" t="str">
            <v>1A999170</v>
          </cell>
          <cell r="B1149" t="str">
            <v>1A999303</v>
          </cell>
          <cell r="C1149" t="str">
            <v>1A9992610</v>
          </cell>
          <cell r="U1149">
            <v>291.89999999999998</v>
          </cell>
        </row>
        <row r="1150">
          <cell r="A1150" t="str">
            <v>1A999170</v>
          </cell>
          <cell r="B1150" t="str">
            <v>1A999308</v>
          </cell>
          <cell r="C1150" t="str">
            <v>1A9992610</v>
          </cell>
          <cell r="U1150">
            <v>389.2</v>
          </cell>
        </row>
        <row r="1151">
          <cell r="A1151" t="str">
            <v>1A999170</v>
          </cell>
          <cell r="B1151" t="str">
            <v>1A999308</v>
          </cell>
          <cell r="C1151" t="str">
            <v>1A9992610</v>
          </cell>
          <cell r="U1151">
            <v>423.6</v>
          </cell>
        </row>
        <row r="1152">
          <cell r="A1152" t="str">
            <v>1A999170</v>
          </cell>
          <cell r="B1152" t="str">
            <v>1A999209</v>
          </cell>
          <cell r="C1152" t="str">
            <v>1A9992610</v>
          </cell>
          <cell r="U1152">
            <v>204.33</v>
          </cell>
        </row>
        <row r="1153">
          <cell r="A1153" t="str">
            <v>1A999170</v>
          </cell>
          <cell r="B1153" t="str">
            <v>1A999468</v>
          </cell>
          <cell r="C1153" t="str">
            <v>1A9992610</v>
          </cell>
          <cell r="U1153">
            <v>291.89999999999998</v>
          </cell>
        </row>
        <row r="1154">
          <cell r="A1154" t="str">
            <v>1A999170</v>
          </cell>
          <cell r="B1154" t="str">
            <v>1A999501</v>
          </cell>
          <cell r="C1154" t="str">
            <v>1A9992610</v>
          </cell>
          <cell r="U1154">
            <v>291.89999999999998</v>
          </cell>
        </row>
        <row r="1155">
          <cell r="A1155" t="str">
            <v>1A999170</v>
          </cell>
          <cell r="B1155" t="str">
            <v>1A999211</v>
          </cell>
          <cell r="C1155" t="str">
            <v>1A9992610</v>
          </cell>
          <cell r="U1155">
            <v>363.33</v>
          </cell>
        </row>
        <row r="1156">
          <cell r="A1156" t="str">
            <v>1A999170</v>
          </cell>
          <cell r="B1156" t="str">
            <v>1A999211</v>
          </cell>
          <cell r="C1156" t="str">
            <v>1A9992610</v>
          </cell>
          <cell r="U1156">
            <v>392.79</v>
          </cell>
        </row>
        <row r="1157">
          <cell r="A1157" t="str">
            <v>1A999170</v>
          </cell>
          <cell r="B1157" t="str">
            <v>1A999211</v>
          </cell>
          <cell r="C1157" t="str">
            <v>1A9992610</v>
          </cell>
          <cell r="U1157">
            <v>490.99</v>
          </cell>
        </row>
        <row r="1158">
          <cell r="A1158" t="str">
            <v>1A999170</v>
          </cell>
          <cell r="B1158" t="str">
            <v>1A999306</v>
          </cell>
          <cell r="C1158" t="str">
            <v>1A9992610</v>
          </cell>
          <cell r="U1158">
            <v>425.63</v>
          </cell>
        </row>
        <row r="1159">
          <cell r="A1159" t="str">
            <v>1A999170</v>
          </cell>
          <cell r="B1159" t="str">
            <v>1A999306</v>
          </cell>
          <cell r="C1159" t="str">
            <v>1A9992610</v>
          </cell>
          <cell r="U1159">
            <v>284.77</v>
          </cell>
        </row>
        <row r="1160">
          <cell r="A1160" t="str">
            <v>1A999170</v>
          </cell>
          <cell r="B1160" t="str">
            <v>1A999209</v>
          </cell>
          <cell r="C1160" t="str">
            <v>1A9992610</v>
          </cell>
          <cell r="U1160">
            <v>294.58999999999997</v>
          </cell>
        </row>
        <row r="1161">
          <cell r="A1161" t="str">
            <v>1A999170</v>
          </cell>
          <cell r="B1161" t="str">
            <v>1A999209</v>
          </cell>
          <cell r="C1161" t="str">
            <v>1A9992610</v>
          </cell>
          <cell r="U1161">
            <v>403.46</v>
          </cell>
        </row>
        <row r="1162">
          <cell r="A1162" t="str">
            <v>1A999170</v>
          </cell>
          <cell r="B1162" t="str">
            <v>1A999209</v>
          </cell>
          <cell r="C1162" t="str">
            <v>1A9992610</v>
          </cell>
          <cell r="U1162">
            <v>425.59</v>
          </cell>
        </row>
        <row r="1163">
          <cell r="A1163" t="str">
            <v>1A999170</v>
          </cell>
          <cell r="B1163" t="str">
            <v>1A999306</v>
          </cell>
          <cell r="C1163" t="str">
            <v>1A9992610</v>
          </cell>
          <cell r="U1163">
            <v>488.64</v>
          </cell>
        </row>
        <row r="1164">
          <cell r="A1164" t="str">
            <v>1A999170</v>
          </cell>
          <cell r="B1164" t="str">
            <v>1A999209</v>
          </cell>
          <cell r="C1164" t="str">
            <v>1A9992610</v>
          </cell>
          <cell r="U1164">
            <v>294.58999999999997</v>
          </cell>
        </row>
        <row r="1165">
          <cell r="A1165" t="str">
            <v>1A999170</v>
          </cell>
          <cell r="B1165" t="str">
            <v>1A999209</v>
          </cell>
          <cell r="C1165" t="str">
            <v>1A9992610</v>
          </cell>
          <cell r="U1165">
            <v>425.59</v>
          </cell>
        </row>
        <row r="1166">
          <cell r="A1166" t="str">
            <v>1A999170</v>
          </cell>
          <cell r="B1166" t="str">
            <v>1A999306</v>
          </cell>
          <cell r="C1166" t="str">
            <v>1A9992610</v>
          </cell>
          <cell r="U1166">
            <v>294.78999999999996</v>
          </cell>
        </row>
        <row r="1167">
          <cell r="A1167" t="str">
            <v>1A999170</v>
          </cell>
          <cell r="B1167" t="str">
            <v>1A999209</v>
          </cell>
          <cell r="C1167" t="str">
            <v>1A9992610</v>
          </cell>
          <cell r="U1167">
            <v>392.79</v>
          </cell>
        </row>
        <row r="1168">
          <cell r="A1168" t="str">
            <v>1A999170</v>
          </cell>
          <cell r="B1168" t="str">
            <v>1A999209</v>
          </cell>
          <cell r="C1168" t="str">
            <v>1A9992610</v>
          </cell>
          <cell r="U1168">
            <v>294.58999999999997</v>
          </cell>
        </row>
        <row r="1169">
          <cell r="A1169" t="str">
            <v>1A999170</v>
          </cell>
          <cell r="B1169" t="str">
            <v>1A999209</v>
          </cell>
          <cell r="C1169" t="str">
            <v>1A9992610</v>
          </cell>
          <cell r="U1169">
            <v>490.99</v>
          </cell>
        </row>
        <row r="1170">
          <cell r="A1170" t="str">
            <v>1A999170</v>
          </cell>
          <cell r="B1170" t="str">
            <v>1A999400</v>
          </cell>
          <cell r="C1170" t="str">
            <v>1A9992610</v>
          </cell>
          <cell r="U1170">
            <v>319.19</v>
          </cell>
        </row>
        <row r="1171">
          <cell r="A1171" t="str">
            <v>1A999170</v>
          </cell>
          <cell r="B1171" t="str">
            <v>1A999400</v>
          </cell>
          <cell r="C1171" t="str">
            <v>1A9992610</v>
          </cell>
          <cell r="U1171">
            <v>319.19</v>
          </cell>
        </row>
        <row r="1172">
          <cell r="A1172" t="str">
            <v>1A999170</v>
          </cell>
          <cell r="B1172" t="str">
            <v>1A999400</v>
          </cell>
          <cell r="C1172" t="str">
            <v>1A9992610</v>
          </cell>
          <cell r="U1172">
            <v>319.19</v>
          </cell>
        </row>
        <row r="1173">
          <cell r="A1173" t="str">
            <v>1A999170</v>
          </cell>
          <cell r="B1173" t="str">
            <v>1A999500</v>
          </cell>
          <cell r="C1173" t="str">
            <v>1A9992610</v>
          </cell>
          <cell r="U1173">
            <v>294.58999999999997</v>
          </cell>
        </row>
        <row r="1174">
          <cell r="A1174" t="str">
            <v>1A999170</v>
          </cell>
          <cell r="B1174" t="str">
            <v>1A999500</v>
          </cell>
          <cell r="C1174" t="str">
            <v>1A9992610</v>
          </cell>
          <cell r="U1174">
            <v>319.19</v>
          </cell>
        </row>
        <row r="1175">
          <cell r="A1175" t="str">
            <v>1A999170</v>
          </cell>
          <cell r="B1175" t="str">
            <v>1A999303</v>
          </cell>
          <cell r="C1175" t="str">
            <v>1A9992610</v>
          </cell>
          <cell r="U1175">
            <v>294.58999999999997</v>
          </cell>
        </row>
        <row r="1176">
          <cell r="A1176" t="str">
            <v>1A999170</v>
          </cell>
          <cell r="B1176" t="str">
            <v>1A999303</v>
          </cell>
          <cell r="C1176" t="str">
            <v>1A9992610</v>
          </cell>
          <cell r="U1176">
            <v>294.58999999999997</v>
          </cell>
        </row>
        <row r="1177">
          <cell r="A1177" t="str">
            <v>1A999170</v>
          </cell>
          <cell r="B1177" t="str">
            <v>1A999501</v>
          </cell>
          <cell r="C1177" t="str">
            <v>1A9992610</v>
          </cell>
          <cell r="U1177">
            <v>294.58999999999997</v>
          </cell>
        </row>
        <row r="1178">
          <cell r="A1178" t="str">
            <v>1A999170</v>
          </cell>
          <cell r="B1178" t="str">
            <v>1A999304</v>
          </cell>
          <cell r="C1178" t="str">
            <v>1A9992610</v>
          </cell>
          <cell r="U1178">
            <v>294.58999999999997</v>
          </cell>
        </row>
        <row r="1179">
          <cell r="A1179" t="str">
            <v>1A999170</v>
          </cell>
          <cell r="B1179" t="str">
            <v>1A999211</v>
          </cell>
          <cell r="C1179" t="str">
            <v>1A9992610</v>
          </cell>
          <cell r="U1179">
            <v>392.79</v>
          </cell>
        </row>
        <row r="1180">
          <cell r="A1180" t="str">
            <v>1A999170</v>
          </cell>
          <cell r="B1180" t="str">
            <v>1A999104</v>
          </cell>
          <cell r="C1180" t="str">
            <v>1A9992610</v>
          </cell>
          <cell r="U1180">
            <v>531.99</v>
          </cell>
        </row>
        <row r="1181">
          <cell r="A1181" t="str">
            <v>1A999170</v>
          </cell>
          <cell r="B1181" t="str">
            <v>1A999439</v>
          </cell>
          <cell r="C1181" t="str">
            <v>1A9992610</v>
          </cell>
          <cell r="U1181">
            <v>294.58999999999997</v>
          </cell>
        </row>
        <row r="1182">
          <cell r="A1182" t="str">
            <v>1A999170</v>
          </cell>
          <cell r="B1182" t="str">
            <v>1A999308</v>
          </cell>
          <cell r="C1182" t="str">
            <v>1A9992610</v>
          </cell>
          <cell r="U1182">
            <v>425.59</v>
          </cell>
        </row>
        <row r="1183">
          <cell r="A1183" t="str">
            <v>1A999170</v>
          </cell>
          <cell r="B1183" t="str">
            <v>1A999210</v>
          </cell>
          <cell r="C1183" t="str">
            <v>1A9992610</v>
          </cell>
          <cell r="U1183">
            <v>744.95999999999992</v>
          </cell>
        </row>
        <row r="1184">
          <cell r="A1184" t="str">
            <v>1A999170</v>
          </cell>
          <cell r="B1184" t="str">
            <v>1A999210</v>
          </cell>
          <cell r="C1184" t="str">
            <v>1A9992610</v>
          </cell>
          <cell r="U1184">
            <v>687.39</v>
          </cell>
        </row>
        <row r="1185">
          <cell r="A1185" t="str">
            <v>1A999170</v>
          </cell>
          <cell r="B1185" t="str">
            <v>1A999210</v>
          </cell>
          <cell r="C1185" t="str">
            <v>1A9992610</v>
          </cell>
          <cell r="U1185">
            <v>744.79</v>
          </cell>
        </row>
        <row r="1186">
          <cell r="A1186" t="str">
            <v>1A999170</v>
          </cell>
          <cell r="B1186" t="str">
            <v>1A999209</v>
          </cell>
          <cell r="C1186" t="str">
            <v>1A9992610</v>
          </cell>
          <cell r="U1186">
            <v>294.69</v>
          </cell>
        </row>
        <row r="1187">
          <cell r="A1187" t="str">
            <v>1A999170</v>
          </cell>
          <cell r="B1187" t="str">
            <v>1A999211</v>
          </cell>
          <cell r="C1187" t="str">
            <v>1A9993390</v>
          </cell>
          <cell r="U1187">
            <v>15003.44</v>
          </cell>
        </row>
        <row r="1188">
          <cell r="A1188" t="str">
            <v>1A999170</v>
          </cell>
          <cell r="B1188" t="str">
            <v>1A999211</v>
          </cell>
          <cell r="C1188" t="str">
            <v>1A9993390</v>
          </cell>
          <cell r="U1188">
            <v>15003.44</v>
          </cell>
        </row>
        <row r="1189">
          <cell r="A1189" t="str">
            <v>1A99913</v>
          </cell>
          <cell r="B1189" t="str">
            <v>1A999304</v>
          </cell>
          <cell r="C1189" t="str">
            <v>1A9993720</v>
          </cell>
          <cell r="U1189">
            <v>194</v>
          </cell>
        </row>
        <row r="1190">
          <cell r="A1190" t="str">
            <v>1A99913</v>
          </cell>
          <cell r="B1190" t="str">
            <v>1A999301</v>
          </cell>
          <cell r="C1190" t="str">
            <v>1A9994410</v>
          </cell>
          <cell r="U1190">
            <v>2711</v>
          </cell>
        </row>
        <row r="1191">
          <cell r="A1191" t="str">
            <v>1A99977</v>
          </cell>
          <cell r="B1191" t="str">
            <v>1A999443</v>
          </cell>
          <cell r="C1191" t="str">
            <v>1A9992210</v>
          </cell>
          <cell r="U1191">
            <v>408</v>
          </cell>
        </row>
        <row r="1192">
          <cell r="A1192" t="str">
            <v>1A99977</v>
          </cell>
          <cell r="B1192" t="str">
            <v>1A999443</v>
          </cell>
          <cell r="C1192" t="str">
            <v>1A9993720</v>
          </cell>
          <cell r="U1192">
            <v>24</v>
          </cell>
        </row>
        <row r="1193">
          <cell r="A1193" t="str">
            <v>1A99977</v>
          </cell>
          <cell r="B1193" t="str">
            <v>1A999443</v>
          </cell>
          <cell r="C1193" t="str">
            <v>1A9992210</v>
          </cell>
          <cell r="U1193">
            <v>175</v>
          </cell>
        </row>
        <row r="1194">
          <cell r="A1194" t="str">
            <v>1A99977</v>
          </cell>
          <cell r="B1194" t="str">
            <v>1A999444</v>
          </cell>
          <cell r="C1194" t="str">
            <v>1A9992210</v>
          </cell>
          <cell r="U1194">
            <v>432</v>
          </cell>
        </row>
        <row r="1195">
          <cell r="A1195" t="str">
            <v>1A99977</v>
          </cell>
          <cell r="B1195" t="str">
            <v>1A999444</v>
          </cell>
          <cell r="C1195" t="str">
            <v>1A9993720</v>
          </cell>
          <cell r="U1195">
            <v>24</v>
          </cell>
        </row>
        <row r="1196">
          <cell r="A1196" t="str">
            <v>1A99977</v>
          </cell>
          <cell r="B1196" t="str">
            <v>1A999444</v>
          </cell>
          <cell r="C1196" t="str">
            <v>1A9992210</v>
          </cell>
          <cell r="U1196">
            <v>157.5</v>
          </cell>
        </row>
        <row r="1197">
          <cell r="A1197" t="str">
            <v>1A99977</v>
          </cell>
          <cell r="B1197" t="str">
            <v>1A999445</v>
          </cell>
          <cell r="C1197" t="str">
            <v>1A9992210</v>
          </cell>
          <cell r="U1197">
            <v>396</v>
          </cell>
        </row>
        <row r="1198">
          <cell r="A1198" t="str">
            <v>1A99977</v>
          </cell>
          <cell r="B1198" t="str">
            <v>1A999445</v>
          </cell>
          <cell r="C1198" t="str">
            <v>1A9993720</v>
          </cell>
          <cell r="U1198">
            <v>24</v>
          </cell>
        </row>
        <row r="1199">
          <cell r="A1199" t="str">
            <v>1A99977</v>
          </cell>
          <cell r="B1199" t="str">
            <v>1A999445</v>
          </cell>
          <cell r="C1199" t="str">
            <v>1A9992210</v>
          </cell>
          <cell r="U1199">
            <v>175</v>
          </cell>
        </row>
        <row r="1200">
          <cell r="A1200" t="str">
            <v>1A99977</v>
          </cell>
          <cell r="B1200" t="str">
            <v>1A999446</v>
          </cell>
          <cell r="C1200" t="str">
            <v>1A9992210</v>
          </cell>
          <cell r="U1200">
            <v>420</v>
          </cell>
        </row>
        <row r="1201">
          <cell r="A1201" t="str">
            <v>1A99977</v>
          </cell>
          <cell r="B1201" t="str">
            <v>1A999446</v>
          </cell>
          <cell r="C1201" t="str">
            <v>1A9992210</v>
          </cell>
          <cell r="U1201">
            <v>140</v>
          </cell>
        </row>
        <row r="1202">
          <cell r="A1202" t="str">
            <v>1A99977</v>
          </cell>
          <cell r="B1202" t="str">
            <v>1A999447</v>
          </cell>
          <cell r="C1202" t="str">
            <v>1A9992210</v>
          </cell>
          <cell r="U1202">
            <v>576</v>
          </cell>
        </row>
        <row r="1203">
          <cell r="A1203" t="str">
            <v>1A99977</v>
          </cell>
          <cell r="B1203" t="str">
            <v>1A999447</v>
          </cell>
          <cell r="C1203" t="str">
            <v>1A9993720</v>
          </cell>
          <cell r="U1203">
            <v>60</v>
          </cell>
        </row>
        <row r="1204">
          <cell r="A1204" t="str">
            <v>1A99977</v>
          </cell>
          <cell r="B1204" t="str">
            <v>1A999447</v>
          </cell>
          <cell r="C1204" t="str">
            <v>1A9993720</v>
          </cell>
          <cell r="U1204">
            <v>12</v>
          </cell>
        </row>
        <row r="1205">
          <cell r="A1205" t="str">
            <v>1A99977</v>
          </cell>
          <cell r="B1205" t="str">
            <v>1A999448</v>
          </cell>
          <cell r="C1205" t="str">
            <v>1A9992210</v>
          </cell>
          <cell r="U1205">
            <v>319</v>
          </cell>
        </row>
        <row r="1206">
          <cell r="A1206" t="str">
            <v>1A99977</v>
          </cell>
          <cell r="B1206" t="str">
            <v>1A999448</v>
          </cell>
          <cell r="C1206" t="str">
            <v>1A9993720</v>
          </cell>
          <cell r="U1206">
            <v>24</v>
          </cell>
        </row>
        <row r="1207">
          <cell r="A1207" t="str">
            <v>1A99977</v>
          </cell>
          <cell r="B1207" t="str">
            <v>1A999448</v>
          </cell>
          <cell r="C1207" t="str">
            <v>1A9992210</v>
          </cell>
          <cell r="U1207">
            <v>245</v>
          </cell>
        </row>
        <row r="1208">
          <cell r="A1208" t="str">
            <v>1A99977</v>
          </cell>
          <cell r="B1208" t="str">
            <v>1A999449</v>
          </cell>
          <cell r="C1208" t="str">
            <v>1A9992210</v>
          </cell>
          <cell r="U1208">
            <v>442</v>
          </cell>
        </row>
        <row r="1209">
          <cell r="A1209" t="str">
            <v>1A99977</v>
          </cell>
          <cell r="B1209" t="str">
            <v>1A999449</v>
          </cell>
          <cell r="C1209" t="str">
            <v>1A9993720</v>
          </cell>
          <cell r="U1209">
            <v>24</v>
          </cell>
        </row>
        <row r="1210">
          <cell r="A1210" t="str">
            <v>1A99977</v>
          </cell>
          <cell r="B1210" t="str">
            <v>1A999449</v>
          </cell>
          <cell r="C1210" t="str">
            <v>1A9992210</v>
          </cell>
          <cell r="U1210">
            <v>175</v>
          </cell>
        </row>
        <row r="1211">
          <cell r="A1211" t="str">
            <v>1A99977</v>
          </cell>
          <cell r="B1211" t="str">
            <v>1A999450</v>
          </cell>
          <cell r="C1211" t="str">
            <v>1A9992210</v>
          </cell>
          <cell r="U1211">
            <v>390</v>
          </cell>
        </row>
        <row r="1212">
          <cell r="A1212" t="str">
            <v>1A99977</v>
          </cell>
          <cell r="B1212" t="str">
            <v>1A999450</v>
          </cell>
          <cell r="C1212" t="str">
            <v>1A9992210</v>
          </cell>
          <cell r="U1212">
            <v>138</v>
          </cell>
        </row>
        <row r="1213">
          <cell r="A1213" t="str">
            <v>1A99977</v>
          </cell>
          <cell r="B1213" t="str">
            <v>1A999451</v>
          </cell>
          <cell r="C1213" t="str">
            <v>1A9992210</v>
          </cell>
          <cell r="U1213">
            <v>168</v>
          </cell>
        </row>
        <row r="1214">
          <cell r="A1214" t="str">
            <v>1A99977</v>
          </cell>
          <cell r="B1214" t="str">
            <v>1A999451</v>
          </cell>
          <cell r="C1214" t="str">
            <v>1A9992110</v>
          </cell>
          <cell r="U1214">
            <v>28</v>
          </cell>
        </row>
        <row r="1215">
          <cell r="A1215" t="str">
            <v>1A99977</v>
          </cell>
          <cell r="B1215" t="str">
            <v>1A999451</v>
          </cell>
          <cell r="C1215" t="str">
            <v>1A9993720</v>
          </cell>
          <cell r="U1215">
            <v>24</v>
          </cell>
        </row>
        <row r="1216">
          <cell r="A1216" t="str">
            <v>1A99977</v>
          </cell>
          <cell r="B1216" t="str">
            <v>1A999451</v>
          </cell>
          <cell r="C1216" t="str">
            <v>1A9992210</v>
          </cell>
          <cell r="U1216">
            <v>90</v>
          </cell>
        </row>
        <row r="1217">
          <cell r="A1217" t="str">
            <v>1A99977</v>
          </cell>
          <cell r="B1217" t="str">
            <v>1A999452</v>
          </cell>
          <cell r="C1217" t="str">
            <v>1A9992210</v>
          </cell>
          <cell r="U1217">
            <v>324</v>
          </cell>
        </row>
        <row r="1218">
          <cell r="A1218" t="str">
            <v>1A99977</v>
          </cell>
          <cell r="B1218" t="str">
            <v>1A999452</v>
          </cell>
          <cell r="C1218" t="str">
            <v>1A9993720</v>
          </cell>
          <cell r="U1218">
            <v>24</v>
          </cell>
        </row>
        <row r="1219">
          <cell r="A1219" t="str">
            <v>1A99977</v>
          </cell>
          <cell r="B1219" t="str">
            <v>1A999452</v>
          </cell>
          <cell r="C1219" t="str">
            <v>1A9992210</v>
          </cell>
          <cell r="U1219">
            <v>160</v>
          </cell>
        </row>
        <row r="1220">
          <cell r="A1220" t="str">
            <v>1A99977</v>
          </cell>
          <cell r="B1220" t="str">
            <v>1A999453</v>
          </cell>
          <cell r="C1220" t="str">
            <v>1A9992210</v>
          </cell>
          <cell r="U1220">
            <v>520</v>
          </cell>
        </row>
        <row r="1221">
          <cell r="A1221" t="str">
            <v>1A99977</v>
          </cell>
          <cell r="B1221" t="str">
            <v>1A999453</v>
          </cell>
          <cell r="C1221" t="str">
            <v>1A9993720</v>
          </cell>
          <cell r="U1221">
            <v>24</v>
          </cell>
        </row>
        <row r="1222">
          <cell r="A1222" t="str">
            <v>1A99977</v>
          </cell>
          <cell r="B1222" t="str">
            <v>1A999454</v>
          </cell>
          <cell r="C1222" t="str">
            <v>1A9992210</v>
          </cell>
          <cell r="U1222">
            <v>507</v>
          </cell>
        </row>
        <row r="1223">
          <cell r="A1223" t="str">
            <v>1A99977</v>
          </cell>
          <cell r="B1223" t="str">
            <v>1A999454</v>
          </cell>
          <cell r="C1223" t="str">
            <v>1A9993720</v>
          </cell>
          <cell r="U1223">
            <v>24</v>
          </cell>
        </row>
        <row r="1224">
          <cell r="A1224" t="str">
            <v>1A99977</v>
          </cell>
          <cell r="B1224" t="str">
            <v>1A999454</v>
          </cell>
          <cell r="C1224" t="str">
            <v>1A9992210</v>
          </cell>
          <cell r="U1224">
            <v>140</v>
          </cell>
        </row>
        <row r="1225">
          <cell r="A1225" t="str">
            <v>1A99977</v>
          </cell>
          <cell r="B1225" t="str">
            <v>1A999455</v>
          </cell>
          <cell r="C1225" t="str">
            <v>1A9992210</v>
          </cell>
          <cell r="U1225">
            <v>300</v>
          </cell>
        </row>
        <row r="1226">
          <cell r="A1226" t="str">
            <v>1A99977</v>
          </cell>
          <cell r="B1226" t="str">
            <v>1A999455</v>
          </cell>
          <cell r="C1226" t="str">
            <v>1A9993720</v>
          </cell>
          <cell r="U1226">
            <v>24</v>
          </cell>
        </row>
        <row r="1227">
          <cell r="A1227" t="str">
            <v>1A99977</v>
          </cell>
          <cell r="B1227" t="str">
            <v>1A999462</v>
          </cell>
          <cell r="C1227" t="str">
            <v>1A9992210</v>
          </cell>
          <cell r="U1227">
            <v>273</v>
          </cell>
        </row>
        <row r="1228">
          <cell r="A1228" t="str">
            <v>1A99977</v>
          </cell>
          <cell r="B1228" t="str">
            <v>1A999462</v>
          </cell>
          <cell r="C1228" t="str">
            <v>1A9993720</v>
          </cell>
          <cell r="U1228">
            <v>24</v>
          </cell>
        </row>
        <row r="1229">
          <cell r="A1229" t="str">
            <v>1A99977</v>
          </cell>
          <cell r="B1229" t="str">
            <v>1A999462</v>
          </cell>
          <cell r="C1229" t="str">
            <v>1A9992210</v>
          </cell>
          <cell r="U1229">
            <v>175</v>
          </cell>
        </row>
        <row r="1230">
          <cell r="A1230" t="str">
            <v>1A99977</v>
          </cell>
          <cell r="B1230" t="str">
            <v>1A999434</v>
          </cell>
          <cell r="C1230" t="str">
            <v>1A9992210</v>
          </cell>
          <cell r="U1230">
            <v>240</v>
          </cell>
        </row>
        <row r="1231">
          <cell r="A1231" t="str">
            <v>1A99977</v>
          </cell>
          <cell r="B1231" t="str">
            <v>1A999434</v>
          </cell>
          <cell r="C1231" t="str">
            <v>1A9993720</v>
          </cell>
          <cell r="U1231">
            <v>36</v>
          </cell>
        </row>
        <row r="1232">
          <cell r="A1232" t="str">
            <v>1A99977</v>
          </cell>
          <cell r="B1232" t="str">
            <v>1A999434</v>
          </cell>
          <cell r="C1232" t="str">
            <v>1A9992210</v>
          </cell>
          <cell r="U1232">
            <v>70</v>
          </cell>
        </row>
        <row r="1233">
          <cell r="A1233" t="str">
            <v>1A999169</v>
          </cell>
          <cell r="B1233" t="str">
            <v>1A999208</v>
          </cell>
          <cell r="C1233" t="str">
            <v>1A9991210</v>
          </cell>
          <cell r="U1233">
            <v>19520.71</v>
          </cell>
        </row>
        <row r="1234">
          <cell r="A1234" t="str">
            <v>1A999169</v>
          </cell>
          <cell r="B1234" t="str">
            <v>1A999208</v>
          </cell>
          <cell r="C1234" t="str">
            <v>1A9991210</v>
          </cell>
          <cell r="U1234">
            <v>9970.7900000000009</v>
          </cell>
        </row>
        <row r="1235">
          <cell r="A1235" t="str">
            <v>1A999118</v>
          </cell>
          <cell r="B1235" t="str">
            <v>1A999403</v>
          </cell>
          <cell r="C1235" t="str">
            <v>1A9992160</v>
          </cell>
          <cell r="U1235">
            <v>453.44</v>
          </cell>
        </row>
        <row r="1236">
          <cell r="A1236" t="str">
            <v>1A999118</v>
          </cell>
          <cell r="B1236" t="str">
            <v>1A999404</v>
          </cell>
          <cell r="C1236" t="str">
            <v>1A9992160</v>
          </cell>
          <cell r="U1236">
            <v>47.33</v>
          </cell>
        </row>
        <row r="1237">
          <cell r="A1237" t="str">
            <v>1A999118</v>
          </cell>
          <cell r="B1237" t="str">
            <v>1A999406</v>
          </cell>
          <cell r="C1237" t="str">
            <v>1A9992160</v>
          </cell>
          <cell r="U1237">
            <v>747.24</v>
          </cell>
        </row>
        <row r="1238">
          <cell r="A1238" t="str">
            <v>1A999118</v>
          </cell>
          <cell r="B1238" t="str">
            <v>1A999407</v>
          </cell>
          <cell r="C1238" t="str">
            <v>1A9992160</v>
          </cell>
          <cell r="U1238">
            <v>547.4</v>
          </cell>
        </row>
        <row r="1239">
          <cell r="A1239" t="str">
            <v>1A999118</v>
          </cell>
          <cell r="B1239" t="str">
            <v>1A999408</v>
          </cell>
          <cell r="C1239" t="str">
            <v>1A9992160</v>
          </cell>
          <cell r="U1239">
            <v>483.26</v>
          </cell>
        </row>
        <row r="1240">
          <cell r="A1240" t="str">
            <v>1A999118</v>
          </cell>
          <cell r="B1240" t="str">
            <v>1A999411</v>
          </cell>
          <cell r="C1240" t="str">
            <v>1A9992160</v>
          </cell>
          <cell r="U1240">
            <v>631.11</v>
          </cell>
        </row>
        <row r="1241">
          <cell r="A1241" t="str">
            <v>1A999118</v>
          </cell>
          <cell r="B1241" t="str">
            <v>1A999414</v>
          </cell>
          <cell r="C1241" t="str">
            <v>1A9992160</v>
          </cell>
          <cell r="U1241">
            <v>167.03</v>
          </cell>
        </row>
        <row r="1242">
          <cell r="A1242" t="str">
            <v>1A999118</v>
          </cell>
          <cell r="B1242" t="str">
            <v>1A999416</v>
          </cell>
          <cell r="C1242" t="str">
            <v>1A9992160</v>
          </cell>
          <cell r="U1242">
            <v>469.1</v>
          </cell>
        </row>
        <row r="1243">
          <cell r="A1243" t="str">
            <v>1A999118</v>
          </cell>
          <cell r="B1243" t="str">
            <v>1A999417</v>
          </cell>
          <cell r="C1243" t="str">
            <v>1A9992160</v>
          </cell>
          <cell r="U1243">
            <v>412.59</v>
          </cell>
        </row>
        <row r="1244">
          <cell r="A1244" t="str">
            <v>1A999118</v>
          </cell>
          <cell r="B1244" t="str">
            <v>1A999419</v>
          </cell>
          <cell r="C1244" t="str">
            <v>1A9992160</v>
          </cell>
          <cell r="U1244">
            <v>1581.54</v>
          </cell>
        </row>
        <row r="1245">
          <cell r="A1245" t="str">
            <v>1A999118</v>
          </cell>
          <cell r="B1245" t="str">
            <v>1A999421</v>
          </cell>
          <cell r="C1245" t="str">
            <v>1A9992160</v>
          </cell>
          <cell r="U1245">
            <v>301.11</v>
          </cell>
        </row>
        <row r="1246">
          <cell r="A1246" t="str">
            <v>1A999118</v>
          </cell>
          <cell r="B1246" t="str">
            <v>1A999424</v>
          </cell>
          <cell r="C1246" t="str">
            <v>1A9992160</v>
          </cell>
          <cell r="U1246">
            <v>85.56</v>
          </cell>
        </row>
        <row r="1247">
          <cell r="A1247" t="str">
            <v>1A999118</v>
          </cell>
          <cell r="B1247" t="str">
            <v>1A999425</v>
          </cell>
          <cell r="C1247" t="str">
            <v>1A9992160</v>
          </cell>
          <cell r="U1247">
            <v>1208.3</v>
          </cell>
        </row>
        <row r="1248">
          <cell r="A1248" t="str">
            <v>1A999118</v>
          </cell>
          <cell r="B1248" t="str">
            <v>1A999426</v>
          </cell>
          <cell r="C1248" t="str">
            <v>1A9992160</v>
          </cell>
          <cell r="U1248">
            <v>285.33999999999997</v>
          </cell>
        </row>
        <row r="1249">
          <cell r="A1249" t="str">
            <v>1A999118</v>
          </cell>
          <cell r="B1249" t="str">
            <v>1A999427</v>
          </cell>
          <cell r="C1249" t="str">
            <v>1A9992160</v>
          </cell>
          <cell r="U1249">
            <v>656.68</v>
          </cell>
        </row>
        <row r="1250">
          <cell r="A1250" t="str">
            <v>1A999118</v>
          </cell>
          <cell r="B1250" t="str">
            <v>1A999428</v>
          </cell>
          <cell r="C1250" t="str">
            <v>1A9992160</v>
          </cell>
          <cell r="U1250">
            <v>513.36</v>
          </cell>
        </row>
        <row r="1251">
          <cell r="A1251" t="str">
            <v>1A999118</v>
          </cell>
          <cell r="B1251" t="str">
            <v>1A999429</v>
          </cell>
          <cell r="C1251" t="str">
            <v>1A9992160</v>
          </cell>
          <cell r="U1251">
            <v>121.51</v>
          </cell>
        </row>
        <row r="1252">
          <cell r="A1252" t="str">
            <v>1A999118</v>
          </cell>
          <cell r="B1252" t="str">
            <v>1A999432</v>
          </cell>
          <cell r="C1252" t="str">
            <v>1A9992160</v>
          </cell>
          <cell r="U1252">
            <v>656.68</v>
          </cell>
        </row>
        <row r="1253">
          <cell r="A1253" t="str">
            <v>1A999118</v>
          </cell>
          <cell r="B1253" t="str">
            <v>1A999441</v>
          </cell>
          <cell r="C1253" t="str">
            <v>1A9992160</v>
          </cell>
          <cell r="U1253">
            <v>39.44</v>
          </cell>
        </row>
        <row r="1254">
          <cell r="A1254" t="str">
            <v>1A999118</v>
          </cell>
          <cell r="B1254" t="str">
            <v>1A999435</v>
          </cell>
          <cell r="C1254" t="str">
            <v>1A9992160</v>
          </cell>
          <cell r="U1254">
            <v>364.59</v>
          </cell>
        </row>
        <row r="1255">
          <cell r="A1255" t="str">
            <v>1A999118</v>
          </cell>
          <cell r="B1255" t="str">
            <v>1A999436</v>
          </cell>
          <cell r="C1255" t="str">
            <v>1A9992160</v>
          </cell>
          <cell r="U1255">
            <v>493.8</v>
          </cell>
        </row>
        <row r="1256">
          <cell r="A1256" t="str">
            <v>1A999118</v>
          </cell>
          <cell r="B1256" t="str">
            <v>1A999432</v>
          </cell>
          <cell r="C1256" t="str">
            <v>1A9992160</v>
          </cell>
          <cell r="U1256">
            <v>938.46</v>
          </cell>
        </row>
        <row r="1257">
          <cell r="A1257" t="str">
            <v>1A999118</v>
          </cell>
          <cell r="B1257" t="str">
            <v>1A999464</v>
          </cell>
          <cell r="C1257" t="str">
            <v>1A9992160</v>
          </cell>
          <cell r="U1257">
            <v>95.34</v>
          </cell>
        </row>
        <row r="1258">
          <cell r="A1258" t="str">
            <v>1A999118</v>
          </cell>
          <cell r="B1258" t="str">
            <v>1A999210</v>
          </cell>
          <cell r="C1258" t="str">
            <v>1A9992160</v>
          </cell>
          <cell r="U1258">
            <v>262.74</v>
          </cell>
        </row>
        <row r="1259">
          <cell r="A1259" t="str">
            <v>1A999118</v>
          </cell>
          <cell r="B1259" t="str">
            <v>1A999434</v>
          </cell>
          <cell r="C1259" t="str">
            <v>1A9992160</v>
          </cell>
          <cell r="U1259">
            <v>631.65</v>
          </cell>
        </row>
        <row r="1260">
          <cell r="A1260" t="str">
            <v>1A999118</v>
          </cell>
          <cell r="B1260" t="str">
            <v>1A999308</v>
          </cell>
          <cell r="C1260" t="str">
            <v>1A9992160</v>
          </cell>
          <cell r="U1260">
            <v>7873.27</v>
          </cell>
        </row>
        <row r="1261">
          <cell r="A1261" t="str">
            <v>1A999118</v>
          </cell>
          <cell r="B1261" t="str">
            <v>1A999301</v>
          </cell>
          <cell r="C1261" t="str">
            <v>1A9992160</v>
          </cell>
          <cell r="U1261">
            <v>425.89</v>
          </cell>
        </row>
        <row r="1262">
          <cell r="A1262" t="str">
            <v>1A999118</v>
          </cell>
          <cell r="B1262" t="str">
            <v>1A999465</v>
          </cell>
          <cell r="C1262" t="str">
            <v>1A9992160</v>
          </cell>
          <cell r="U1262">
            <v>39.44</v>
          </cell>
        </row>
        <row r="1263">
          <cell r="A1263" t="str">
            <v>1A999118</v>
          </cell>
          <cell r="B1263" t="str">
            <v>1A999205</v>
          </cell>
          <cell r="C1263" t="str">
            <v>1A9992160</v>
          </cell>
          <cell r="U1263">
            <v>575.36</v>
          </cell>
        </row>
        <row r="1264">
          <cell r="A1264" t="str">
            <v>1A999118</v>
          </cell>
          <cell r="B1264" t="str">
            <v>1A999306</v>
          </cell>
          <cell r="C1264" t="str">
            <v>1A9992160</v>
          </cell>
          <cell r="U1264">
            <v>1442.98</v>
          </cell>
        </row>
        <row r="1265">
          <cell r="A1265" t="str">
            <v>1A999118</v>
          </cell>
          <cell r="B1265" t="str">
            <v>1A999466</v>
          </cell>
          <cell r="C1265" t="str">
            <v>1A9992160</v>
          </cell>
          <cell r="U1265">
            <v>1057.92</v>
          </cell>
        </row>
        <row r="1266">
          <cell r="A1266" t="str">
            <v>1A999118</v>
          </cell>
          <cell r="B1266" t="str">
            <v>1A999469</v>
          </cell>
          <cell r="C1266" t="str">
            <v>1A9992160</v>
          </cell>
          <cell r="U1266">
            <v>1005.6</v>
          </cell>
        </row>
        <row r="1267">
          <cell r="A1267" t="str">
            <v>1A999118</v>
          </cell>
          <cell r="B1267" t="str">
            <v>1A999470</v>
          </cell>
          <cell r="C1267" t="str">
            <v>1A9992160</v>
          </cell>
          <cell r="U1267">
            <v>151.16999999999999</v>
          </cell>
        </row>
        <row r="1268">
          <cell r="A1268" t="str">
            <v>1A99977</v>
          </cell>
          <cell r="B1268" t="str">
            <v>1A999443</v>
          </cell>
          <cell r="C1268" t="str">
            <v>1A9992160</v>
          </cell>
          <cell r="U1268">
            <v>1124.94</v>
          </cell>
        </row>
        <row r="1269">
          <cell r="A1269" t="str">
            <v>1A99977</v>
          </cell>
          <cell r="B1269" t="str">
            <v>1A999444</v>
          </cell>
          <cell r="C1269" t="str">
            <v>1A9992160</v>
          </cell>
          <cell r="U1269">
            <v>1000.65</v>
          </cell>
        </row>
        <row r="1270">
          <cell r="A1270" t="str">
            <v>1A99977</v>
          </cell>
          <cell r="B1270" t="str">
            <v>1A999446</v>
          </cell>
          <cell r="C1270" t="str">
            <v>1A9992160</v>
          </cell>
          <cell r="U1270">
            <v>1014.54</v>
          </cell>
        </row>
        <row r="1271">
          <cell r="A1271" t="str">
            <v>1A99977</v>
          </cell>
          <cell r="B1271" t="str">
            <v>1A999447</v>
          </cell>
          <cell r="C1271" t="str">
            <v>1A9992160</v>
          </cell>
          <cell r="U1271">
            <v>1313.24</v>
          </cell>
        </row>
        <row r="1272">
          <cell r="A1272" t="str">
            <v>1A99977</v>
          </cell>
          <cell r="B1272" t="str">
            <v>1A999448</v>
          </cell>
          <cell r="C1272" t="str">
            <v>1A9992160</v>
          </cell>
          <cell r="U1272">
            <v>1071.1400000000001</v>
          </cell>
        </row>
        <row r="1273">
          <cell r="A1273" t="str">
            <v>1A99977</v>
          </cell>
          <cell r="B1273" t="str">
            <v>1A999449</v>
          </cell>
          <cell r="C1273" t="str">
            <v>1A9992160</v>
          </cell>
          <cell r="U1273">
            <v>1181.9000000000001</v>
          </cell>
        </row>
        <row r="1274">
          <cell r="A1274" t="str">
            <v>1A99977</v>
          </cell>
          <cell r="B1274" t="str">
            <v>1A999450</v>
          </cell>
          <cell r="C1274" t="str">
            <v>1A9992160</v>
          </cell>
          <cell r="U1274">
            <v>1859.03</v>
          </cell>
        </row>
        <row r="1275">
          <cell r="A1275" t="str">
            <v>1A99977</v>
          </cell>
          <cell r="B1275" t="str">
            <v>1A999451</v>
          </cell>
          <cell r="C1275" t="str">
            <v>1A9992160</v>
          </cell>
          <cell r="U1275">
            <v>756.91</v>
          </cell>
        </row>
        <row r="1276">
          <cell r="A1276" t="str">
            <v>1A99977</v>
          </cell>
          <cell r="B1276" t="str">
            <v>1A999452</v>
          </cell>
          <cell r="C1276" t="str">
            <v>1A9992160</v>
          </cell>
          <cell r="U1276">
            <v>1186.1500000000001</v>
          </cell>
        </row>
        <row r="1277">
          <cell r="A1277" t="str">
            <v>1A99977</v>
          </cell>
          <cell r="B1277" t="str">
            <v>1A999453</v>
          </cell>
          <cell r="C1277" t="str">
            <v>1A9992160</v>
          </cell>
          <cell r="U1277">
            <v>1707.98</v>
          </cell>
        </row>
        <row r="1278">
          <cell r="A1278" t="str">
            <v>1A99977</v>
          </cell>
          <cell r="B1278" t="str">
            <v>1A999454</v>
          </cell>
          <cell r="C1278" t="str">
            <v>1A9992160</v>
          </cell>
          <cell r="U1278">
            <v>944.92</v>
          </cell>
        </row>
        <row r="1279">
          <cell r="A1279" t="str">
            <v>1A99977</v>
          </cell>
          <cell r="B1279" t="str">
            <v>1A999455</v>
          </cell>
          <cell r="C1279" t="str">
            <v>1A9992160</v>
          </cell>
          <cell r="U1279">
            <v>643.59</v>
          </cell>
        </row>
        <row r="1280">
          <cell r="A1280" t="str">
            <v>1A99977</v>
          </cell>
          <cell r="B1280" t="str">
            <v>1A999462</v>
          </cell>
          <cell r="C1280" t="str">
            <v>1A9992160</v>
          </cell>
          <cell r="U1280">
            <v>863.34</v>
          </cell>
        </row>
        <row r="1281">
          <cell r="A1281" t="str">
            <v>1A99977</v>
          </cell>
          <cell r="B1281" t="str">
            <v>1A999449</v>
          </cell>
          <cell r="C1281" t="str">
            <v>1A9992210</v>
          </cell>
          <cell r="U1281">
            <v>311</v>
          </cell>
        </row>
        <row r="1282">
          <cell r="A1282" t="str">
            <v>1A99977</v>
          </cell>
          <cell r="B1282" t="str">
            <v>1A999450</v>
          </cell>
          <cell r="C1282" t="str">
            <v>1A9992210</v>
          </cell>
          <cell r="U1282">
            <v>439.9</v>
          </cell>
        </row>
        <row r="1283">
          <cell r="A1283" t="str">
            <v>1A99977</v>
          </cell>
          <cell r="B1283" t="str">
            <v>1A999451</v>
          </cell>
          <cell r="C1283" t="str">
            <v>1A9992210</v>
          </cell>
          <cell r="U1283">
            <v>144.19999999999999</v>
          </cell>
        </row>
        <row r="1284">
          <cell r="A1284" t="str">
            <v>1A99977</v>
          </cell>
          <cell r="B1284" t="str">
            <v>1A999452</v>
          </cell>
          <cell r="C1284" t="str">
            <v>1A9992210</v>
          </cell>
          <cell r="U1284">
            <v>386.7</v>
          </cell>
        </row>
        <row r="1285">
          <cell r="A1285" t="str">
            <v>1A99974</v>
          </cell>
          <cell r="B1285" t="str">
            <v>1A999308</v>
          </cell>
          <cell r="C1285" t="str">
            <v>1A9992210</v>
          </cell>
          <cell r="U1285">
            <v>405</v>
          </cell>
        </row>
        <row r="1286">
          <cell r="A1286" t="str">
            <v>1A999170</v>
          </cell>
          <cell r="B1286" t="str">
            <v>1A999205</v>
          </cell>
          <cell r="C1286" t="str">
            <v>1A9992210</v>
          </cell>
          <cell r="U1286">
            <v>217.6</v>
          </cell>
        </row>
        <row r="1287">
          <cell r="A1287" t="str">
            <v>1A99977</v>
          </cell>
          <cell r="B1287" t="str">
            <v>1A999453</v>
          </cell>
          <cell r="C1287" t="str">
            <v>1A9992210</v>
          </cell>
          <cell r="U1287">
            <v>311</v>
          </cell>
        </row>
        <row r="1288">
          <cell r="A1288" t="str">
            <v>1A99977</v>
          </cell>
          <cell r="B1288" t="str">
            <v>1A999458</v>
          </cell>
          <cell r="C1288" t="str">
            <v>1A9992210</v>
          </cell>
          <cell r="U1288">
            <v>470.6</v>
          </cell>
        </row>
        <row r="1289">
          <cell r="A1289" t="str">
            <v>1A99977</v>
          </cell>
          <cell r="B1289" t="str">
            <v>1A999454</v>
          </cell>
          <cell r="C1289" t="str">
            <v>1A9992210</v>
          </cell>
          <cell r="U1289">
            <v>311</v>
          </cell>
        </row>
        <row r="1290">
          <cell r="A1290" t="str">
            <v>1A99977</v>
          </cell>
          <cell r="B1290" t="str">
            <v>1A999455</v>
          </cell>
          <cell r="C1290" t="str">
            <v>1A9992210</v>
          </cell>
          <cell r="U1290">
            <v>182.1</v>
          </cell>
        </row>
        <row r="1291">
          <cell r="A1291" t="str">
            <v>1A99977</v>
          </cell>
          <cell r="B1291" t="str">
            <v>1A999462</v>
          </cell>
          <cell r="C1291" t="str">
            <v>1A9992210</v>
          </cell>
          <cell r="U1291">
            <v>257.8</v>
          </cell>
        </row>
        <row r="1292">
          <cell r="A1292" t="str">
            <v>1A999116</v>
          </cell>
          <cell r="B1292" t="str">
            <v>1A999466</v>
          </cell>
          <cell r="C1292" t="str">
            <v>1A9992210</v>
          </cell>
          <cell r="U1292">
            <v>151.4</v>
          </cell>
        </row>
        <row r="1293">
          <cell r="A1293" t="str">
            <v>1A99983</v>
          </cell>
          <cell r="B1293" t="str">
            <v>1A999469</v>
          </cell>
          <cell r="C1293" t="str">
            <v>1A9992210</v>
          </cell>
          <cell r="U1293">
            <v>269.2</v>
          </cell>
        </row>
        <row r="1294">
          <cell r="A1294" t="str">
            <v>1A99974</v>
          </cell>
          <cell r="B1294" t="str">
            <v>1A999308</v>
          </cell>
          <cell r="C1294" t="str">
            <v>1A9992210</v>
          </cell>
          <cell r="U1294">
            <v>1876.5</v>
          </cell>
        </row>
        <row r="1295">
          <cell r="A1295" t="str">
            <v>1A999116</v>
          </cell>
          <cell r="B1295" t="str">
            <v>1A999466</v>
          </cell>
          <cell r="C1295" t="str">
            <v>1A9992210</v>
          </cell>
          <cell r="U1295">
            <v>612.5</v>
          </cell>
        </row>
        <row r="1296">
          <cell r="A1296" t="str">
            <v>1A99983</v>
          </cell>
          <cell r="B1296" t="str">
            <v>1A999469</v>
          </cell>
          <cell r="C1296" t="str">
            <v>1A9992210</v>
          </cell>
          <cell r="U1296">
            <v>1197.5</v>
          </cell>
        </row>
        <row r="1297">
          <cell r="A1297" t="str">
            <v>1A99914</v>
          </cell>
          <cell r="B1297" t="str">
            <v>1A999306</v>
          </cell>
          <cell r="C1297" t="str">
            <v>1A9992210</v>
          </cell>
          <cell r="U1297">
            <v>337.25</v>
          </cell>
        </row>
        <row r="1298">
          <cell r="A1298" t="str">
            <v>1A999147</v>
          </cell>
          <cell r="B1298" t="str">
            <v>1A999434</v>
          </cell>
          <cell r="C1298" t="str">
            <v>1A9992210</v>
          </cell>
          <cell r="U1298">
            <v>534</v>
          </cell>
        </row>
        <row r="1299">
          <cell r="A1299" t="str">
            <v>1A999170</v>
          </cell>
          <cell r="B1299" t="str">
            <v>1A999205</v>
          </cell>
          <cell r="C1299" t="str">
            <v>1A9992210</v>
          </cell>
          <cell r="U1299">
            <v>1917.5</v>
          </cell>
        </row>
        <row r="1300">
          <cell r="A1300" t="str">
            <v>1A99977</v>
          </cell>
          <cell r="B1300" t="str">
            <v>1A999443</v>
          </cell>
          <cell r="C1300" t="str">
            <v>1A9992210</v>
          </cell>
          <cell r="U1300">
            <v>1981</v>
          </cell>
        </row>
        <row r="1301">
          <cell r="A1301" t="str">
            <v>1A99977</v>
          </cell>
          <cell r="B1301" t="str">
            <v>1A999444</v>
          </cell>
          <cell r="C1301" t="str">
            <v>1A9992210</v>
          </cell>
          <cell r="U1301">
            <v>1771</v>
          </cell>
        </row>
        <row r="1302">
          <cell r="A1302" t="str">
            <v>1A99977</v>
          </cell>
          <cell r="B1302" t="str">
            <v>1A999445</v>
          </cell>
          <cell r="C1302" t="str">
            <v>1A9992210</v>
          </cell>
          <cell r="U1302">
            <v>1529</v>
          </cell>
        </row>
        <row r="1303">
          <cell r="A1303" t="str">
            <v>1A99977</v>
          </cell>
          <cell r="B1303" t="str">
            <v>1A999446</v>
          </cell>
          <cell r="C1303" t="str">
            <v>1A9992210</v>
          </cell>
          <cell r="U1303">
            <v>2101</v>
          </cell>
        </row>
        <row r="1304">
          <cell r="A1304" t="str">
            <v>1A99977</v>
          </cell>
          <cell r="B1304" t="str">
            <v>1A999447</v>
          </cell>
          <cell r="C1304" t="str">
            <v>1A9992210</v>
          </cell>
          <cell r="U1304">
            <v>1530.5</v>
          </cell>
        </row>
        <row r="1305">
          <cell r="A1305" t="str">
            <v>1A99977</v>
          </cell>
          <cell r="B1305" t="str">
            <v>1A999448</v>
          </cell>
          <cell r="C1305" t="str">
            <v>1A9992210</v>
          </cell>
          <cell r="U1305">
            <v>2172</v>
          </cell>
        </row>
        <row r="1306">
          <cell r="A1306" t="str">
            <v>1A99977</v>
          </cell>
          <cell r="B1306" t="str">
            <v>1A999449</v>
          </cell>
          <cell r="C1306" t="str">
            <v>1A9992210</v>
          </cell>
          <cell r="U1306">
            <v>2003.5</v>
          </cell>
        </row>
        <row r="1307">
          <cell r="A1307" t="str">
            <v>1A99977</v>
          </cell>
          <cell r="B1307" t="str">
            <v>1A999450</v>
          </cell>
          <cell r="C1307" t="str">
            <v>1A9992210</v>
          </cell>
          <cell r="U1307">
            <v>2344</v>
          </cell>
        </row>
        <row r="1308">
          <cell r="A1308" t="str">
            <v>1A99977</v>
          </cell>
          <cell r="B1308" t="str">
            <v>1A999451</v>
          </cell>
          <cell r="C1308" t="str">
            <v>1A9992210</v>
          </cell>
          <cell r="U1308">
            <v>1537</v>
          </cell>
        </row>
        <row r="1309">
          <cell r="A1309" t="str">
            <v>1A99977</v>
          </cell>
          <cell r="B1309" t="str">
            <v>1A999452</v>
          </cell>
          <cell r="C1309" t="str">
            <v>1A9992210</v>
          </cell>
          <cell r="U1309">
            <v>1848</v>
          </cell>
        </row>
        <row r="1310">
          <cell r="A1310" t="str">
            <v>1A99977</v>
          </cell>
          <cell r="B1310" t="str">
            <v>1A999453</v>
          </cell>
          <cell r="C1310" t="str">
            <v>1A9992210</v>
          </cell>
          <cell r="U1310">
            <v>1895.5</v>
          </cell>
        </row>
        <row r="1311">
          <cell r="A1311" t="str">
            <v>1A99977</v>
          </cell>
          <cell r="B1311" t="str">
            <v>1A999454</v>
          </cell>
          <cell r="C1311" t="str">
            <v>1A9992210</v>
          </cell>
          <cell r="U1311">
            <v>1929</v>
          </cell>
        </row>
        <row r="1312">
          <cell r="A1312" t="str">
            <v>1A99977</v>
          </cell>
          <cell r="B1312" t="str">
            <v>1A999455</v>
          </cell>
          <cell r="C1312" t="str">
            <v>1A9992210</v>
          </cell>
          <cell r="U1312">
            <v>922.5</v>
          </cell>
        </row>
        <row r="1313">
          <cell r="A1313" t="str">
            <v>1A99977</v>
          </cell>
          <cell r="B1313" t="str">
            <v>1A999462</v>
          </cell>
          <cell r="C1313" t="str">
            <v>1A9992210</v>
          </cell>
          <cell r="U1313">
            <v>1345</v>
          </cell>
        </row>
        <row r="1314">
          <cell r="A1314" t="str">
            <v>1A99977</v>
          </cell>
          <cell r="B1314" t="str">
            <v>1A999405</v>
          </cell>
          <cell r="C1314" t="str">
            <v>1A9992210</v>
          </cell>
          <cell r="U1314">
            <v>170.53</v>
          </cell>
        </row>
        <row r="1315">
          <cell r="A1315" t="str">
            <v>1A99974</v>
          </cell>
          <cell r="B1315" t="str">
            <v>1A999308</v>
          </cell>
          <cell r="C1315" t="str">
            <v>1A9992210</v>
          </cell>
          <cell r="U1315">
            <v>4724</v>
          </cell>
        </row>
        <row r="1316">
          <cell r="A1316" t="str">
            <v>1A99914</v>
          </cell>
          <cell r="B1316" t="str">
            <v>1A999306</v>
          </cell>
          <cell r="C1316" t="str">
            <v>1A9992210</v>
          </cell>
          <cell r="U1316">
            <v>248</v>
          </cell>
        </row>
        <row r="1317">
          <cell r="A1317" t="str">
            <v>1A999147</v>
          </cell>
          <cell r="B1317" t="str">
            <v>1A999434</v>
          </cell>
          <cell r="C1317" t="str">
            <v>1A9992210</v>
          </cell>
          <cell r="U1317">
            <v>576</v>
          </cell>
        </row>
        <row r="1318">
          <cell r="A1318" t="str">
            <v>1A999170</v>
          </cell>
          <cell r="B1318" t="str">
            <v>1A999205</v>
          </cell>
          <cell r="C1318" t="str">
            <v>1A9992210</v>
          </cell>
          <cell r="U1318">
            <v>2046</v>
          </cell>
        </row>
        <row r="1319">
          <cell r="A1319" t="str">
            <v>1A999116</v>
          </cell>
          <cell r="B1319" t="str">
            <v>1A999466</v>
          </cell>
          <cell r="C1319" t="str">
            <v>1A9992210</v>
          </cell>
          <cell r="U1319">
            <v>2571.9</v>
          </cell>
        </row>
        <row r="1320">
          <cell r="A1320" t="str">
            <v>1A99983</v>
          </cell>
          <cell r="B1320" t="str">
            <v>1A999469</v>
          </cell>
          <cell r="C1320" t="str">
            <v>1A9992210</v>
          </cell>
          <cell r="U1320">
            <v>2942.7</v>
          </cell>
        </row>
        <row r="1321">
          <cell r="A1321" t="str">
            <v>1A99977</v>
          </cell>
          <cell r="B1321" t="str">
            <v>1A999443</v>
          </cell>
          <cell r="C1321" t="str">
            <v>1A9992210</v>
          </cell>
          <cell r="U1321">
            <v>2604</v>
          </cell>
        </row>
        <row r="1322">
          <cell r="A1322" t="str">
            <v>1A99977</v>
          </cell>
          <cell r="B1322" t="str">
            <v>1A999444</v>
          </cell>
          <cell r="C1322" t="str">
            <v>1A9992210</v>
          </cell>
          <cell r="U1322">
            <v>2188</v>
          </cell>
        </row>
        <row r="1323">
          <cell r="A1323" t="str">
            <v>1A99977</v>
          </cell>
          <cell r="B1323" t="str">
            <v>1A999445</v>
          </cell>
          <cell r="C1323" t="str">
            <v>1A9992210</v>
          </cell>
          <cell r="U1323">
            <v>1758</v>
          </cell>
        </row>
        <row r="1324">
          <cell r="A1324" t="str">
            <v>1A99977</v>
          </cell>
          <cell r="B1324" t="str">
            <v>1A999446</v>
          </cell>
          <cell r="C1324" t="str">
            <v>1A9992210</v>
          </cell>
          <cell r="U1324">
            <v>2239.04</v>
          </cell>
        </row>
        <row r="1325">
          <cell r="A1325" t="str">
            <v>1A99977</v>
          </cell>
          <cell r="B1325" t="str">
            <v>1A999447</v>
          </cell>
          <cell r="C1325" t="str">
            <v>1A9992210</v>
          </cell>
          <cell r="U1325">
            <v>1942.2</v>
          </cell>
        </row>
        <row r="1326">
          <cell r="A1326" t="str">
            <v>1A99977</v>
          </cell>
          <cell r="B1326" t="str">
            <v>1A999448</v>
          </cell>
          <cell r="C1326" t="str">
            <v>1A9992210</v>
          </cell>
          <cell r="U1326">
            <v>2246</v>
          </cell>
        </row>
        <row r="1327">
          <cell r="A1327" t="str">
            <v>1A99977</v>
          </cell>
          <cell r="B1327" t="str">
            <v>1A999449</v>
          </cell>
          <cell r="C1327" t="str">
            <v>1A9992210</v>
          </cell>
          <cell r="U1327">
            <v>2430</v>
          </cell>
        </row>
        <row r="1328">
          <cell r="A1328" t="str">
            <v>1A99977</v>
          </cell>
          <cell r="B1328" t="str">
            <v>1A999450</v>
          </cell>
          <cell r="C1328" t="str">
            <v>1A9992210</v>
          </cell>
          <cell r="U1328">
            <v>3286</v>
          </cell>
        </row>
        <row r="1329">
          <cell r="A1329" t="str">
            <v>1A99977</v>
          </cell>
          <cell r="B1329" t="str">
            <v>1A999451</v>
          </cell>
          <cell r="C1329" t="str">
            <v>1A9992210</v>
          </cell>
          <cell r="U1329">
            <v>1700.24</v>
          </cell>
        </row>
        <row r="1330">
          <cell r="A1330" t="str">
            <v>1A99977</v>
          </cell>
          <cell r="B1330" t="str">
            <v>1A999452</v>
          </cell>
          <cell r="C1330" t="str">
            <v>1A9992210</v>
          </cell>
          <cell r="U1330">
            <v>2362</v>
          </cell>
        </row>
        <row r="1331">
          <cell r="A1331" t="str">
            <v>1A99977</v>
          </cell>
          <cell r="B1331" t="str">
            <v>1A999453</v>
          </cell>
          <cell r="C1331" t="str">
            <v>1A9992210</v>
          </cell>
          <cell r="U1331">
            <v>2494</v>
          </cell>
        </row>
        <row r="1332">
          <cell r="A1332" t="str">
            <v>1A99977</v>
          </cell>
          <cell r="B1332" t="str">
            <v>1A999454</v>
          </cell>
          <cell r="C1332" t="str">
            <v>1A9992210</v>
          </cell>
          <cell r="U1332">
            <v>2362</v>
          </cell>
        </row>
        <row r="1333">
          <cell r="A1333" t="str">
            <v>1A99977</v>
          </cell>
          <cell r="B1333" t="str">
            <v>1A999455</v>
          </cell>
          <cell r="C1333" t="str">
            <v>1A9992210</v>
          </cell>
          <cell r="U1333">
            <v>1282</v>
          </cell>
        </row>
        <row r="1334">
          <cell r="A1334" t="str">
            <v>1A99977</v>
          </cell>
          <cell r="B1334" t="str">
            <v>1A999462</v>
          </cell>
          <cell r="C1334" t="str">
            <v>1A9992210</v>
          </cell>
          <cell r="U1334">
            <v>1650</v>
          </cell>
        </row>
        <row r="1335">
          <cell r="A1335" t="str">
            <v>1A999118</v>
          </cell>
          <cell r="B1335" t="str">
            <v>1A999405</v>
          </cell>
          <cell r="C1335" t="str">
            <v>1A9992210</v>
          </cell>
          <cell r="U1335">
            <v>207.2</v>
          </cell>
        </row>
        <row r="1336">
          <cell r="A1336" t="str">
            <v>1A99977</v>
          </cell>
          <cell r="B1336" t="str">
            <v>1A999443</v>
          </cell>
          <cell r="C1336" t="str">
            <v>1A9992210</v>
          </cell>
          <cell r="U1336">
            <v>1814.9</v>
          </cell>
        </row>
        <row r="1337">
          <cell r="A1337" t="str">
            <v>1A99977</v>
          </cell>
          <cell r="B1337" t="str">
            <v>1A999444</v>
          </cell>
          <cell r="C1337" t="str">
            <v>1A9992210</v>
          </cell>
          <cell r="U1337">
            <v>1628.7</v>
          </cell>
        </row>
        <row r="1338">
          <cell r="A1338" t="str">
            <v>1A99977</v>
          </cell>
          <cell r="B1338" t="str">
            <v>1A999445</v>
          </cell>
          <cell r="C1338" t="str">
            <v>1A9992210</v>
          </cell>
          <cell r="U1338">
            <v>1326.3</v>
          </cell>
        </row>
        <row r="1339">
          <cell r="A1339" t="str">
            <v>1A99977</v>
          </cell>
          <cell r="B1339" t="str">
            <v>1A999446</v>
          </cell>
          <cell r="C1339" t="str">
            <v>1A9992210</v>
          </cell>
          <cell r="U1339">
            <v>1898.6</v>
          </cell>
        </row>
        <row r="1340">
          <cell r="A1340" t="str">
            <v>1A99977</v>
          </cell>
          <cell r="B1340" t="str">
            <v>1A999447</v>
          </cell>
          <cell r="C1340" t="str">
            <v>1A9992210</v>
          </cell>
          <cell r="U1340">
            <v>1453</v>
          </cell>
        </row>
        <row r="1341">
          <cell r="A1341" t="str">
            <v>1A99977</v>
          </cell>
          <cell r="B1341" t="str">
            <v>1A999448</v>
          </cell>
          <cell r="C1341" t="str">
            <v>1A9992210</v>
          </cell>
          <cell r="U1341">
            <v>1887.1</v>
          </cell>
        </row>
        <row r="1342">
          <cell r="A1342" t="str">
            <v>1A99977</v>
          </cell>
          <cell r="B1342" t="str">
            <v>1A999449</v>
          </cell>
          <cell r="C1342" t="str">
            <v>1A9992210</v>
          </cell>
          <cell r="U1342">
            <v>2321.1</v>
          </cell>
        </row>
        <row r="1343">
          <cell r="A1343" t="str">
            <v>1A99977</v>
          </cell>
          <cell r="B1343" t="str">
            <v>1A999450</v>
          </cell>
          <cell r="C1343" t="str">
            <v>1A9992210</v>
          </cell>
          <cell r="U1343">
            <v>2564</v>
          </cell>
        </row>
        <row r="1344">
          <cell r="A1344" t="str">
            <v>1A99977</v>
          </cell>
          <cell r="B1344" t="str">
            <v>1A999451</v>
          </cell>
          <cell r="C1344" t="str">
            <v>1A9992210</v>
          </cell>
          <cell r="U1344">
            <v>1327.1</v>
          </cell>
        </row>
        <row r="1345">
          <cell r="A1345" t="str">
            <v>1A99977</v>
          </cell>
          <cell r="B1345" t="str">
            <v>1A999452</v>
          </cell>
          <cell r="C1345" t="str">
            <v>1A9992210</v>
          </cell>
          <cell r="U1345">
            <v>1536.1</v>
          </cell>
        </row>
        <row r="1346">
          <cell r="A1346" t="str">
            <v>1A99977</v>
          </cell>
          <cell r="B1346" t="str">
            <v>1A999453</v>
          </cell>
          <cell r="C1346" t="str">
            <v>1A9992210</v>
          </cell>
          <cell r="U1346">
            <v>1968.3</v>
          </cell>
        </row>
        <row r="1347">
          <cell r="A1347" t="str">
            <v>1A99977</v>
          </cell>
          <cell r="B1347" t="str">
            <v>1A999454</v>
          </cell>
          <cell r="C1347" t="str">
            <v>1A9992210</v>
          </cell>
          <cell r="U1347">
            <v>1753.2</v>
          </cell>
        </row>
        <row r="1348">
          <cell r="A1348" t="str">
            <v>1A99977</v>
          </cell>
          <cell r="B1348" t="str">
            <v>1A999455</v>
          </cell>
          <cell r="C1348" t="str">
            <v>1A9992210</v>
          </cell>
          <cell r="U1348">
            <v>964</v>
          </cell>
        </row>
        <row r="1349">
          <cell r="A1349" t="str">
            <v>1A99977</v>
          </cell>
          <cell r="B1349" t="str">
            <v>1A999462</v>
          </cell>
          <cell r="C1349" t="str">
            <v>1A9992210</v>
          </cell>
          <cell r="U1349">
            <v>1085.4000000000001</v>
          </cell>
        </row>
        <row r="1350">
          <cell r="A1350" t="str">
            <v>1A999118</v>
          </cell>
          <cell r="B1350" t="str">
            <v>1A999405</v>
          </cell>
          <cell r="C1350" t="str">
            <v>1A9992210</v>
          </cell>
          <cell r="U1350">
            <v>158.85</v>
          </cell>
        </row>
        <row r="1351">
          <cell r="A1351" t="str">
            <v>1A99974</v>
          </cell>
          <cell r="B1351" t="str">
            <v>1A999308</v>
          </cell>
          <cell r="C1351" t="str">
            <v>1A9992210</v>
          </cell>
          <cell r="U1351">
            <v>2227</v>
          </cell>
        </row>
        <row r="1352">
          <cell r="A1352" t="str">
            <v>1A99983</v>
          </cell>
          <cell r="B1352" t="str">
            <v>1A999469</v>
          </cell>
          <cell r="C1352" t="str">
            <v>1A9992210</v>
          </cell>
          <cell r="U1352">
            <v>659</v>
          </cell>
        </row>
        <row r="1353">
          <cell r="A1353" t="str">
            <v>1A999147</v>
          </cell>
          <cell r="B1353" t="str">
            <v>1A999434</v>
          </cell>
          <cell r="C1353" t="str">
            <v>1A9992210</v>
          </cell>
          <cell r="U1353">
            <v>330</v>
          </cell>
        </row>
        <row r="1354">
          <cell r="A1354" t="str">
            <v>1A999116</v>
          </cell>
          <cell r="B1354" t="str">
            <v>1A999466</v>
          </cell>
          <cell r="C1354" t="str">
            <v>1A9992210</v>
          </cell>
          <cell r="U1354">
            <v>247.5</v>
          </cell>
        </row>
        <row r="1355">
          <cell r="A1355" t="str">
            <v>1A999170</v>
          </cell>
          <cell r="B1355" t="str">
            <v>1A999205</v>
          </cell>
          <cell r="C1355" t="str">
            <v>1A9992210</v>
          </cell>
          <cell r="U1355">
            <v>1561.4</v>
          </cell>
        </row>
        <row r="1356">
          <cell r="A1356" t="str">
            <v>1A99914</v>
          </cell>
          <cell r="B1356" t="str">
            <v>1A999306</v>
          </cell>
          <cell r="C1356" t="str">
            <v>1A9992210</v>
          </cell>
          <cell r="U1356">
            <v>1056.6500000000001</v>
          </cell>
        </row>
        <row r="1357">
          <cell r="A1357" t="str">
            <v>1A99977</v>
          </cell>
          <cell r="B1357" t="str">
            <v>1A999443</v>
          </cell>
          <cell r="C1357" t="str">
            <v>1A9992210</v>
          </cell>
          <cell r="U1357">
            <v>288</v>
          </cell>
        </row>
        <row r="1358">
          <cell r="A1358" t="str">
            <v>1A99977</v>
          </cell>
          <cell r="B1358" t="str">
            <v>1A999444</v>
          </cell>
          <cell r="C1358" t="str">
            <v>1A9992210</v>
          </cell>
          <cell r="U1358">
            <v>240</v>
          </cell>
        </row>
        <row r="1359">
          <cell r="A1359" t="str">
            <v>1A99977</v>
          </cell>
          <cell r="B1359" t="str">
            <v>1A999445</v>
          </cell>
          <cell r="C1359" t="str">
            <v>1A9992210</v>
          </cell>
          <cell r="U1359">
            <v>240</v>
          </cell>
        </row>
        <row r="1360">
          <cell r="A1360" t="str">
            <v>1A99977</v>
          </cell>
          <cell r="B1360" t="str">
            <v>1A999446</v>
          </cell>
          <cell r="C1360" t="str">
            <v>1A9992210</v>
          </cell>
          <cell r="U1360">
            <v>288</v>
          </cell>
        </row>
        <row r="1361">
          <cell r="A1361" t="str">
            <v>1A99977</v>
          </cell>
          <cell r="B1361" t="str">
            <v>1A999447</v>
          </cell>
          <cell r="C1361" t="str">
            <v>1A9992210</v>
          </cell>
          <cell r="U1361">
            <v>300</v>
          </cell>
        </row>
        <row r="1362">
          <cell r="A1362" t="str">
            <v>1A99977</v>
          </cell>
          <cell r="B1362" t="str">
            <v>1A999448</v>
          </cell>
          <cell r="C1362" t="str">
            <v>1A9992210</v>
          </cell>
          <cell r="U1362">
            <v>384</v>
          </cell>
        </row>
        <row r="1363">
          <cell r="A1363" t="str">
            <v>1A99977</v>
          </cell>
          <cell r="B1363" t="str">
            <v>1A999449</v>
          </cell>
          <cell r="C1363" t="str">
            <v>1A9992210</v>
          </cell>
          <cell r="U1363">
            <v>192</v>
          </cell>
        </row>
        <row r="1364">
          <cell r="A1364" t="str">
            <v>1A99977</v>
          </cell>
          <cell r="B1364" t="str">
            <v>1A999450</v>
          </cell>
          <cell r="C1364" t="str">
            <v>1A9992210</v>
          </cell>
          <cell r="U1364">
            <v>336</v>
          </cell>
        </row>
        <row r="1365">
          <cell r="A1365" t="str">
            <v>1A99977</v>
          </cell>
          <cell r="B1365" t="str">
            <v>1A999451</v>
          </cell>
          <cell r="C1365" t="str">
            <v>1A9992210</v>
          </cell>
          <cell r="U1365">
            <v>240</v>
          </cell>
        </row>
        <row r="1366">
          <cell r="A1366" t="str">
            <v>1A99977</v>
          </cell>
          <cell r="B1366" t="str">
            <v>1A999452</v>
          </cell>
          <cell r="C1366" t="str">
            <v>1A9992210</v>
          </cell>
          <cell r="U1366">
            <v>228</v>
          </cell>
        </row>
        <row r="1367">
          <cell r="A1367" t="str">
            <v>1A99977</v>
          </cell>
          <cell r="B1367" t="str">
            <v>1A999453</v>
          </cell>
          <cell r="C1367" t="str">
            <v>1A9992210</v>
          </cell>
          <cell r="U1367">
            <v>360</v>
          </cell>
        </row>
        <row r="1368">
          <cell r="A1368" t="str">
            <v>1A99977</v>
          </cell>
          <cell r="B1368" t="str">
            <v>1A999454</v>
          </cell>
          <cell r="C1368" t="str">
            <v>1A9992210</v>
          </cell>
          <cell r="U1368">
            <v>240</v>
          </cell>
        </row>
        <row r="1369">
          <cell r="A1369" t="str">
            <v>1A999116</v>
          </cell>
          <cell r="B1369" t="str">
            <v>1A999466</v>
          </cell>
          <cell r="C1369" t="str">
            <v>1A9992210</v>
          </cell>
          <cell r="U1369">
            <v>192</v>
          </cell>
        </row>
        <row r="1370">
          <cell r="A1370" t="str">
            <v>1A999147</v>
          </cell>
          <cell r="B1370" t="str">
            <v>1A999434</v>
          </cell>
          <cell r="C1370" t="str">
            <v>1A9992210</v>
          </cell>
          <cell r="U1370">
            <v>144</v>
          </cell>
        </row>
        <row r="1371">
          <cell r="A1371" t="str">
            <v>1A99974</v>
          </cell>
          <cell r="B1371" t="str">
            <v>1A999308</v>
          </cell>
          <cell r="C1371" t="str">
            <v>1A9992210</v>
          </cell>
          <cell r="U1371">
            <v>960</v>
          </cell>
        </row>
        <row r="1372">
          <cell r="A1372" t="str">
            <v>1A99977</v>
          </cell>
          <cell r="B1372" t="str">
            <v>1A999443</v>
          </cell>
          <cell r="C1372" t="str">
            <v>1A9992210</v>
          </cell>
          <cell r="U1372">
            <v>311</v>
          </cell>
        </row>
        <row r="1373">
          <cell r="A1373" t="str">
            <v>1A99977</v>
          </cell>
          <cell r="B1373" t="str">
            <v>1A999444</v>
          </cell>
          <cell r="C1373" t="str">
            <v>1A9992210</v>
          </cell>
          <cell r="U1373">
            <v>311</v>
          </cell>
        </row>
        <row r="1374">
          <cell r="A1374" t="str">
            <v>1A99977</v>
          </cell>
          <cell r="B1374" t="str">
            <v>1A999445</v>
          </cell>
          <cell r="C1374" t="str">
            <v>1A9992210</v>
          </cell>
          <cell r="U1374">
            <v>257.8</v>
          </cell>
        </row>
        <row r="1375">
          <cell r="A1375" t="str">
            <v>1A99977</v>
          </cell>
          <cell r="B1375" t="str">
            <v>1A999446</v>
          </cell>
          <cell r="C1375" t="str">
            <v>1A9992210</v>
          </cell>
          <cell r="U1375">
            <v>311</v>
          </cell>
        </row>
        <row r="1376">
          <cell r="A1376" t="str">
            <v>1A99977</v>
          </cell>
          <cell r="B1376" t="str">
            <v>1A999447</v>
          </cell>
          <cell r="C1376" t="str">
            <v>1A9992210</v>
          </cell>
          <cell r="U1376">
            <v>204.6</v>
          </cell>
        </row>
        <row r="1377">
          <cell r="A1377" t="str">
            <v>1A999116</v>
          </cell>
          <cell r="B1377" t="str">
            <v>1A999466</v>
          </cell>
          <cell r="C1377" t="str">
            <v>1A9992210</v>
          </cell>
          <cell r="U1377">
            <v>137</v>
          </cell>
        </row>
        <row r="1378">
          <cell r="A1378" t="str">
            <v>1A99977</v>
          </cell>
          <cell r="B1378" t="str">
            <v>1A999443</v>
          </cell>
          <cell r="C1378" t="str">
            <v>1A9992210</v>
          </cell>
          <cell r="U1378">
            <v>472</v>
          </cell>
        </row>
        <row r="1379">
          <cell r="A1379" t="str">
            <v>1A99977</v>
          </cell>
          <cell r="B1379" t="str">
            <v>1A999444</v>
          </cell>
          <cell r="C1379" t="str">
            <v>1A9992210</v>
          </cell>
          <cell r="U1379">
            <v>708.6</v>
          </cell>
        </row>
        <row r="1380">
          <cell r="A1380" t="str">
            <v>1A99977</v>
          </cell>
          <cell r="B1380" t="str">
            <v>1A999445</v>
          </cell>
          <cell r="C1380" t="str">
            <v>1A9992210</v>
          </cell>
          <cell r="U1380">
            <v>490.2</v>
          </cell>
        </row>
        <row r="1381">
          <cell r="A1381" t="str">
            <v>1A99977</v>
          </cell>
          <cell r="B1381" t="str">
            <v>1A999446</v>
          </cell>
          <cell r="C1381" t="str">
            <v>1A9992210</v>
          </cell>
          <cell r="U1381">
            <v>732</v>
          </cell>
        </row>
        <row r="1382">
          <cell r="A1382" t="str">
            <v>1A99977</v>
          </cell>
          <cell r="B1382" t="str">
            <v>1A999447</v>
          </cell>
          <cell r="C1382" t="str">
            <v>1A9992210</v>
          </cell>
          <cell r="U1382">
            <v>620.20000000000005</v>
          </cell>
        </row>
        <row r="1383">
          <cell r="A1383" t="str">
            <v>1A99977</v>
          </cell>
          <cell r="B1383" t="str">
            <v>1A999448</v>
          </cell>
          <cell r="C1383" t="str">
            <v>1A9992210</v>
          </cell>
          <cell r="U1383">
            <v>732</v>
          </cell>
        </row>
        <row r="1384">
          <cell r="A1384" t="str">
            <v>1A99977</v>
          </cell>
          <cell r="B1384" t="str">
            <v>1A999449</v>
          </cell>
          <cell r="C1384" t="str">
            <v>1A9992210</v>
          </cell>
          <cell r="U1384">
            <v>732</v>
          </cell>
        </row>
        <row r="1385">
          <cell r="A1385" t="str">
            <v>1A99977</v>
          </cell>
          <cell r="B1385" t="str">
            <v>1A999450</v>
          </cell>
          <cell r="C1385" t="str">
            <v>1A9992210</v>
          </cell>
          <cell r="U1385">
            <v>1074.5999999999999</v>
          </cell>
        </row>
        <row r="1386">
          <cell r="A1386" t="str">
            <v>1A99977</v>
          </cell>
          <cell r="B1386" t="str">
            <v>1A999451</v>
          </cell>
          <cell r="C1386" t="str">
            <v>1A9992210</v>
          </cell>
          <cell r="U1386">
            <v>351.4</v>
          </cell>
        </row>
        <row r="1387">
          <cell r="A1387" t="str">
            <v>1A99977</v>
          </cell>
          <cell r="B1387" t="str">
            <v>1A999452</v>
          </cell>
          <cell r="C1387" t="str">
            <v>1A9992210</v>
          </cell>
          <cell r="U1387">
            <v>578.6</v>
          </cell>
        </row>
        <row r="1388">
          <cell r="A1388" t="str">
            <v>1A99977</v>
          </cell>
          <cell r="B1388" t="str">
            <v>1A999453</v>
          </cell>
          <cell r="C1388" t="str">
            <v>1A9992210</v>
          </cell>
          <cell r="U1388">
            <v>838.4</v>
          </cell>
        </row>
        <row r="1389">
          <cell r="A1389" t="str">
            <v>1A99977</v>
          </cell>
          <cell r="B1389" t="str">
            <v>1A999454</v>
          </cell>
          <cell r="C1389" t="str">
            <v>1A9992210</v>
          </cell>
          <cell r="U1389">
            <v>699.6</v>
          </cell>
        </row>
        <row r="1390">
          <cell r="A1390" t="str">
            <v>1A99977</v>
          </cell>
          <cell r="B1390" t="str">
            <v>1A999455</v>
          </cell>
          <cell r="C1390" t="str">
            <v>1A9992210</v>
          </cell>
          <cell r="U1390">
            <v>369.6</v>
          </cell>
        </row>
        <row r="1391">
          <cell r="A1391" t="str">
            <v>1A99977</v>
          </cell>
          <cell r="B1391" t="str">
            <v>1A999462</v>
          </cell>
          <cell r="C1391" t="str">
            <v>1A9992210</v>
          </cell>
          <cell r="U1391">
            <v>564.4</v>
          </cell>
        </row>
        <row r="1392">
          <cell r="A1392" t="str">
            <v>1A99955</v>
          </cell>
          <cell r="B1392" t="str">
            <v>1A999303</v>
          </cell>
          <cell r="C1392" t="str">
            <v>1A9993360</v>
          </cell>
          <cell r="U1392">
            <v>92.8</v>
          </cell>
        </row>
        <row r="1393">
          <cell r="A1393" t="str">
            <v>1A99955</v>
          </cell>
          <cell r="B1393" t="str">
            <v>1A999303</v>
          </cell>
          <cell r="C1393" t="str">
            <v>1A9993360</v>
          </cell>
          <cell r="U1393">
            <v>1299.2</v>
          </cell>
        </row>
        <row r="1394">
          <cell r="A1394" t="str">
            <v>1A99974</v>
          </cell>
          <cell r="B1394" t="str">
            <v>1A999308</v>
          </cell>
          <cell r="C1394" t="str">
            <v>1A9992210</v>
          </cell>
          <cell r="U1394">
            <v>2700</v>
          </cell>
        </row>
        <row r="1395">
          <cell r="A1395" t="str">
            <v>1A99974</v>
          </cell>
          <cell r="B1395" t="str">
            <v>1A999308</v>
          </cell>
          <cell r="C1395" t="str">
            <v>1A9992210</v>
          </cell>
          <cell r="U1395">
            <v>2385</v>
          </cell>
        </row>
        <row r="1396">
          <cell r="A1396" t="str">
            <v>1A99974</v>
          </cell>
          <cell r="B1396" t="str">
            <v>1A999308</v>
          </cell>
          <cell r="C1396" t="str">
            <v>1A9992210</v>
          </cell>
          <cell r="U1396">
            <v>1391</v>
          </cell>
        </row>
        <row r="1397">
          <cell r="A1397" t="str">
            <v>1A999116</v>
          </cell>
          <cell r="B1397" t="str">
            <v>1A999466</v>
          </cell>
          <cell r="C1397" t="str">
            <v>1A9992210</v>
          </cell>
          <cell r="U1397">
            <v>195</v>
          </cell>
        </row>
        <row r="1398">
          <cell r="A1398" t="str">
            <v>1A99983</v>
          </cell>
          <cell r="B1398" t="str">
            <v>1A999469</v>
          </cell>
          <cell r="C1398" t="str">
            <v>1A9992210</v>
          </cell>
          <cell r="U1398">
            <v>725.4</v>
          </cell>
        </row>
        <row r="1399">
          <cell r="A1399" t="str">
            <v>1A99974</v>
          </cell>
          <cell r="B1399" t="str">
            <v>1A999308</v>
          </cell>
          <cell r="C1399" t="str">
            <v>1A9992210</v>
          </cell>
          <cell r="U1399">
            <v>2333</v>
          </cell>
        </row>
        <row r="1400">
          <cell r="A1400" t="str">
            <v>1A999170</v>
          </cell>
          <cell r="B1400" t="str">
            <v>1A999203</v>
          </cell>
          <cell r="C1400" t="str">
            <v>1A9992160</v>
          </cell>
          <cell r="U1400">
            <v>3885.77</v>
          </cell>
        </row>
        <row r="1401">
          <cell r="A1401" t="str">
            <v>1A999116</v>
          </cell>
          <cell r="B1401" t="str">
            <v>1A999466</v>
          </cell>
          <cell r="C1401" t="str">
            <v>1A9992210</v>
          </cell>
          <cell r="U1401">
            <v>6920</v>
          </cell>
        </row>
        <row r="1402">
          <cell r="A1402" t="str">
            <v>1A999170</v>
          </cell>
          <cell r="B1402" t="str">
            <v>1A999405</v>
          </cell>
          <cell r="C1402" t="str">
            <v>1A9992210</v>
          </cell>
          <cell r="U1402">
            <v>1075</v>
          </cell>
        </row>
        <row r="1403">
          <cell r="A1403" t="str">
            <v>1A99998</v>
          </cell>
          <cell r="B1403" t="str">
            <v>1A999468</v>
          </cell>
          <cell r="C1403" t="str">
            <v>1A9993390</v>
          </cell>
          <cell r="U1403">
            <v>2303.58</v>
          </cell>
        </row>
        <row r="1404">
          <cell r="A1404" t="str">
            <v>1A99998</v>
          </cell>
          <cell r="B1404" t="str">
            <v>1A999468</v>
          </cell>
          <cell r="C1404" t="str">
            <v>1A9993390</v>
          </cell>
          <cell r="U1404">
            <v>0</v>
          </cell>
        </row>
        <row r="1405">
          <cell r="A1405" t="str">
            <v>1A999150</v>
          </cell>
          <cell r="B1405" t="str">
            <v>1A999441</v>
          </cell>
          <cell r="C1405" t="str">
            <v>1A9993390</v>
          </cell>
          <cell r="U1405">
            <v>10060.379999999999</v>
          </cell>
        </row>
        <row r="1406">
          <cell r="A1406" t="str">
            <v>1A999170</v>
          </cell>
          <cell r="B1406" t="str">
            <v>1A999207</v>
          </cell>
          <cell r="C1406" t="str">
            <v>1A9993360</v>
          </cell>
          <cell r="U1406">
            <v>5160</v>
          </cell>
        </row>
        <row r="1407">
          <cell r="A1407" t="str">
            <v>1A999170</v>
          </cell>
          <cell r="B1407" t="str">
            <v>1A999203</v>
          </cell>
          <cell r="C1407" t="str">
            <v>1A9992110</v>
          </cell>
          <cell r="U1407">
            <v>4060</v>
          </cell>
        </row>
        <row r="1408">
          <cell r="A1408" t="str">
            <v>1A999170</v>
          </cell>
          <cell r="B1408" t="str">
            <v>1A999203</v>
          </cell>
          <cell r="C1408" t="str">
            <v>1A9992160</v>
          </cell>
          <cell r="U1408">
            <v>7424</v>
          </cell>
        </row>
        <row r="1409">
          <cell r="A1409" t="str">
            <v>1A999169</v>
          </cell>
          <cell r="B1409" t="str">
            <v>1A999208</v>
          </cell>
          <cell r="C1409" t="str">
            <v>1A9991550</v>
          </cell>
          <cell r="U1409">
            <v>1525.05</v>
          </cell>
        </row>
        <row r="1410">
          <cell r="A1410" t="str">
            <v>1A999118</v>
          </cell>
          <cell r="B1410" t="str">
            <v>1A999405</v>
          </cell>
          <cell r="C1410" t="str">
            <v>1A9992210</v>
          </cell>
          <cell r="U1410">
            <v>38.4</v>
          </cell>
        </row>
        <row r="1411">
          <cell r="A1411" t="str">
            <v>1A999170</v>
          </cell>
          <cell r="B1411" t="str">
            <v>1A999205</v>
          </cell>
          <cell r="C1411" t="str">
            <v>1A9992210</v>
          </cell>
          <cell r="U1411">
            <v>135</v>
          </cell>
        </row>
        <row r="1412">
          <cell r="A1412" t="str">
            <v>1A99974</v>
          </cell>
          <cell r="B1412" t="str">
            <v>1A999308</v>
          </cell>
          <cell r="C1412" t="str">
            <v>1A9992210</v>
          </cell>
          <cell r="U1412">
            <v>2984.5</v>
          </cell>
        </row>
        <row r="1413">
          <cell r="A1413" t="str">
            <v>1A999116</v>
          </cell>
          <cell r="B1413" t="str">
            <v>1A999466</v>
          </cell>
          <cell r="C1413" t="str">
            <v>1A9992210</v>
          </cell>
          <cell r="U1413">
            <v>184.5</v>
          </cell>
        </row>
        <row r="1414">
          <cell r="A1414" t="str">
            <v>1A999147</v>
          </cell>
          <cell r="B1414" t="str">
            <v>1A999444</v>
          </cell>
          <cell r="C1414" t="str">
            <v>1A9992210</v>
          </cell>
          <cell r="U1414">
            <v>38.4</v>
          </cell>
        </row>
        <row r="1415">
          <cell r="A1415" t="str">
            <v>1A99914</v>
          </cell>
          <cell r="B1415" t="str">
            <v>1A999306</v>
          </cell>
          <cell r="C1415" t="str">
            <v>1A9992210</v>
          </cell>
          <cell r="U1415">
            <v>132.44</v>
          </cell>
        </row>
        <row r="1416">
          <cell r="A1416" t="str">
            <v>1A99983</v>
          </cell>
          <cell r="B1416" t="str">
            <v>1A999469</v>
          </cell>
          <cell r="C1416" t="str">
            <v>1A9992210</v>
          </cell>
          <cell r="U1416">
            <v>230.4</v>
          </cell>
        </row>
        <row r="1417">
          <cell r="A1417" t="str">
            <v>1A99977</v>
          </cell>
          <cell r="B1417" t="str">
            <v>1A999443</v>
          </cell>
          <cell r="C1417" t="str">
            <v>1A9992210</v>
          </cell>
          <cell r="U1417">
            <v>238.04</v>
          </cell>
        </row>
        <row r="1418">
          <cell r="A1418" t="str">
            <v>1A99977</v>
          </cell>
          <cell r="B1418" t="str">
            <v>1A999444</v>
          </cell>
          <cell r="C1418" t="str">
            <v>1A9992210</v>
          </cell>
          <cell r="U1418">
            <v>219.12</v>
          </cell>
        </row>
        <row r="1419">
          <cell r="A1419" t="str">
            <v>1A99977</v>
          </cell>
          <cell r="B1419" t="str">
            <v>1A999445</v>
          </cell>
          <cell r="C1419" t="str">
            <v>1A9992210</v>
          </cell>
          <cell r="U1419">
            <v>209.52</v>
          </cell>
        </row>
        <row r="1420">
          <cell r="A1420" t="str">
            <v>1A99977</v>
          </cell>
          <cell r="B1420" t="str">
            <v>1A999446</v>
          </cell>
          <cell r="C1420" t="str">
            <v>1A9992210</v>
          </cell>
          <cell r="U1420">
            <v>238.04</v>
          </cell>
        </row>
        <row r="1421">
          <cell r="A1421" t="str">
            <v>1A99977</v>
          </cell>
          <cell r="B1421" t="str">
            <v>1A999447</v>
          </cell>
          <cell r="C1421" t="str">
            <v>1A9992210</v>
          </cell>
          <cell r="U1421">
            <v>209.52</v>
          </cell>
        </row>
        <row r="1422">
          <cell r="A1422" t="str">
            <v>1A99977</v>
          </cell>
          <cell r="B1422" t="str">
            <v>1A999448</v>
          </cell>
          <cell r="C1422" t="str">
            <v>1A9992210</v>
          </cell>
          <cell r="U1422">
            <v>238.04</v>
          </cell>
        </row>
        <row r="1423">
          <cell r="A1423" t="str">
            <v>1A99977</v>
          </cell>
          <cell r="B1423" t="str">
            <v>1A999449</v>
          </cell>
          <cell r="C1423" t="str">
            <v>1A9992210</v>
          </cell>
          <cell r="U1423">
            <v>238.04</v>
          </cell>
        </row>
        <row r="1424">
          <cell r="A1424" t="str">
            <v>1A99977</v>
          </cell>
          <cell r="B1424" t="str">
            <v>1A999450</v>
          </cell>
          <cell r="C1424" t="str">
            <v>1A9992210</v>
          </cell>
          <cell r="U1424">
            <v>323.88</v>
          </cell>
        </row>
        <row r="1425">
          <cell r="A1425" t="str">
            <v>1A99977</v>
          </cell>
          <cell r="B1425" t="str">
            <v>1A999451</v>
          </cell>
          <cell r="C1425" t="str">
            <v>1A9992210</v>
          </cell>
          <cell r="U1425">
            <v>171.4</v>
          </cell>
        </row>
        <row r="1426">
          <cell r="A1426" t="str">
            <v>1A99977</v>
          </cell>
          <cell r="B1426" t="str">
            <v>1A999452</v>
          </cell>
          <cell r="C1426" t="str">
            <v>1A9992210</v>
          </cell>
          <cell r="U1426">
            <v>238.04</v>
          </cell>
        </row>
        <row r="1427">
          <cell r="A1427" t="str">
            <v>1A99977</v>
          </cell>
          <cell r="B1427" t="str">
            <v>1A999453</v>
          </cell>
          <cell r="C1427" t="str">
            <v>1A9992210</v>
          </cell>
          <cell r="U1427">
            <v>247.64</v>
          </cell>
        </row>
        <row r="1428">
          <cell r="A1428" t="str">
            <v>1A99977</v>
          </cell>
          <cell r="B1428" t="str">
            <v>1A999454</v>
          </cell>
          <cell r="C1428" t="str">
            <v>1A9992210</v>
          </cell>
          <cell r="U1428">
            <v>181</v>
          </cell>
        </row>
        <row r="1429">
          <cell r="A1429" t="str">
            <v>1A99977</v>
          </cell>
          <cell r="B1429" t="str">
            <v>1A999455</v>
          </cell>
          <cell r="C1429" t="str">
            <v>1A9992210</v>
          </cell>
          <cell r="U1429">
            <v>142.88</v>
          </cell>
        </row>
        <row r="1430">
          <cell r="A1430" t="str">
            <v>1A99977</v>
          </cell>
          <cell r="B1430" t="str">
            <v>1A999462</v>
          </cell>
          <cell r="C1430" t="str">
            <v>1A9992210</v>
          </cell>
          <cell r="U1430">
            <v>181</v>
          </cell>
        </row>
        <row r="1431">
          <cell r="A1431" t="str">
            <v>1A999118</v>
          </cell>
          <cell r="B1431" t="str">
            <v>1A999405</v>
          </cell>
          <cell r="C1431" t="str">
            <v>1A9992210</v>
          </cell>
          <cell r="U1431">
            <v>76.52</v>
          </cell>
        </row>
        <row r="1432">
          <cell r="A1432" t="str">
            <v>1A999170</v>
          </cell>
          <cell r="B1432" t="str">
            <v>1A999205</v>
          </cell>
          <cell r="C1432" t="str">
            <v>1A9992210</v>
          </cell>
          <cell r="U1432">
            <v>37.840000000000003</v>
          </cell>
        </row>
        <row r="1433">
          <cell r="A1433" t="str">
            <v>1A99974</v>
          </cell>
          <cell r="B1433" t="str">
            <v>1A999308</v>
          </cell>
          <cell r="C1433" t="str">
            <v>1A9992210</v>
          </cell>
          <cell r="U1433">
            <v>2061.06</v>
          </cell>
        </row>
        <row r="1434">
          <cell r="A1434" t="str">
            <v>1A999116</v>
          </cell>
          <cell r="B1434" t="str">
            <v>1A999466</v>
          </cell>
          <cell r="C1434" t="str">
            <v>1A9992210</v>
          </cell>
          <cell r="U1434">
            <v>147.6</v>
          </cell>
        </row>
        <row r="1435">
          <cell r="A1435" t="str">
            <v>1A999169</v>
          </cell>
          <cell r="B1435" t="str">
            <v>1A999208</v>
          </cell>
          <cell r="C1435" t="str">
            <v>1A9991540</v>
          </cell>
          <cell r="U1435">
            <v>565372</v>
          </cell>
        </row>
        <row r="1436">
          <cell r="A1436" t="str">
            <v>1A999170</v>
          </cell>
          <cell r="B1436" t="str">
            <v>1A999211</v>
          </cell>
          <cell r="C1436" t="str">
            <v>1A9992610</v>
          </cell>
          <cell r="U1436">
            <v>392.79</v>
          </cell>
        </row>
        <row r="1437">
          <cell r="A1437" t="str">
            <v>1A999170</v>
          </cell>
          <cell r="B1437" t="str">
            <v>1A999211</v>
          </cell>
          <cell r="C1437" t="str">
            <v>1A9992610</v>
          </cell>
          <cell r="U1437">
            <v>392.79</v>
          </cell>
        </row>
        <row r="1438">
          <cell r="A1438" t="str">
            <v>1A999170</v>
          </cell>
          <cell r="B1438" t="str">
            <v>1A999211</v>
          </cell>
          <cell r="C1438" t="str">
            <v>1A9992610</v>
          </cell>
          <cell r="U1438">
            <v>490.99</v>
          </cell>
        </row>
        <row r="1439">
          <cell r="A1439" t="str">
            <v>1A999170</v>
          </cell>
          <cell r="B1439" t="str">
            <v>1A999303</v>
          </cell>
          <cell r="C1439" t="str">
            <v>1A9992610</v>
          </cell>
          <cell r="U1439">
            <v>294.63</v>
          </cell>
        </row>
        <row r="1440">
          <cell r="A1440" t="str">
            <v>1A999170</v>
          </cell>
          <cell r="B1440" t="str">
            <v>1A999209</v>
          </cell>
          <cell r="C1440" t="str">
            <v>1A9992610</v>
          </cell>
          <cell r="U1440">
            <v>294.58999999999997</v>
          </cell>
        </row>
        <row r="1441">
          <cell r="A1441" t="str">
            <v>1A999170</v>
          </cell>
          <cell r="B1441" t="str">
            <v>1A999209</v>
          </cell>
          <cell r="C1441" t="str">
            <v>1A9992610</v>
          </cell>
          <cell r="U1441">
            <v>657.93</v>
          </cell>
        </row>
        <row r="1442">
          <cell r="A1442" t="str">
            <v>1A999170</v>
          </cell>
          <cell r="B1442" t="str">
            <v>1A999209</v>
          </cell>
          <cell r="C1442" t="str">
            <v>1A9992610</v>
          </cell>
          <cell r="U1442">
            <v>245.49</v>
          </cell>
        </row>
        <row r="1443">
          <cell r="A1443" t="str">
            <v>1A999170</v>
          </cell>
          <cell r="B1443" t="str">
            <v>1A999209</v>
          </cell>
          <cell r="C1443" t="str">
            <v>1A9992610</v>
          </cell>
          <cell r="U1443">
            <v>490.99</v>
          </cell>
        </row>
        <row r="1444">
          <cell r="A1444" t="str">
            <v>1A999170</v>
          </cell>
          <cell r="B1444" t="str">
            <v>1A999209</v>
          </cell>
          <cell r="C1444" t="str">
            <v>1A9992610</v>
          </cell>
          <cell r="U1444">
            <v>294.58999999999997</v>
          </cell>
        </row>
        <row r="1445">
          <cell r="A1445" t="str">
            <v>1A999170</v>
          </cell>
          <cell r="B1445" t="str">
            <v>1A999209</v>
          </cell>
          <cell r="C1445" t="str">
            <v>1A9992610</v>
          </cell>
          <cell r="U1445">
            <v>392.79</v>
          </cell>
        </row>
        <row r="1446">
          <cell r="A1446" t="str">
            <v>1A999170</v>
          </cell>
          <cell r="B1446" t="str">
            <v>1A999209</v>
          </cell>
          <cell r="C1446" t="str">
            <v>1A9992610</v>
          </cell>
          <cell r="U1446">
            <v>294.58999999999997</v>
          </cell>
        </row>
        <row r="1447">
          <cell r="A1447" t="str">
            <v>1A999170</v>
          </cell>
          <cell r="B1447" t="str">
            <v>1A999209</v>
          </cell>
          <cell r="C1447" t="str">
            <v>1A9992610</v>
          </cell>
          <cell r="U1447">
            <v>490.99</v>
          </cell>
        </row>
        <row r="1448">
          <cell r="A1448" t="str">
            <v>1A999170</v>
          </cell>
          <cell r="B1448" t="str">
            <v>1A999306</v>
          </cell>
          <cell r="C1448" t="str">
            <v>1A9992610</v>
          </cell>
          <cell r="U1448">
            <v>425.59</v>
          </cell>
        </row>
        <row r="1449">
          <cell r="A1449" t="str">
            <v>1A999170</v>
          </cell>
          <cell r="B1449" t="str">
            <v>1A999306</v>
          </cell>
          <cell r="C1449" t="str">
            <v>1A9992610</v>
          </cell>
          <cell r="U1449">
            <v>425.59</v>
          </cell>
        </row>
        <row r="1450">
          <cell r="A1450" t="str">
            <v>1A999170</v>
          </cell>
          <cell r="B1450" t="str">
            <v>1A999306</v>
          </cell>
          <cell r="C1450" t="str">
            <v>1A9992610</v>
          </cell>
          <cell r="U1450">
            <v>425.59</v>
          </cell>
        </row>
        <row r="1451">
          <cell r="A1451" t="str">
            <v>1A999170</v>
          </cell>
          <cell r="B1451" t="str">
            <v>1A999211</v>
          </cell>
          <cell r="C1451" t="str">
            <v>1A9992610</v>
          </cell>
          <cell r="U1451">
            <v>324.05</v>
          </cell>
        </row>
        <row r="1452">
          <cell r="A1452" t="str">
            <v>1A999170</v>
          </cell>
          <cell r="B1452" t="str">
            <v>1A999211</v>
          </cell>
          <cell r="C1452" t="str">
            <v>1A9992610</v>
          </cell>
          <cell r="U1452">
            <v>353.51</v>
          </cell>
        </row>
        <row r="1453">
          <cell r="A1453" t="str">
            <v>1A999170</v>
          </cell>
          <cell r="B1453" t="str">
            <v>1A999211</v>
          </cell>
          <cell r="C1453" t="str">
            <v>1A9992610</v>
          </cell>
          <cell r="U1453">
            <v>392.79</v>
          </cell>
        </row>
        <row r="1454">
          <cell r="A1454" t="str">
            <v>1A999170</v>
          </cell>
          <cell r="B1454" t="str">
            <v>1A999400</v>
          </cell>
          <cell r="C1454" t="str">
            <v>1A9992610</v>
          </cell>
          <cell r="U1454">
            <v>319.19</v>
          </cell>
        </row>
        <row r="1455">
          <cell r="A1455" t="str">
            <v>1A999170</v>
          </cell>
          <cell r="B1455" t="str">
            <v>1A999400</v>
          </cell>
          <cell r="C1455" t="str">
            <v>1A9992610</v>
          </cell>
          <cell r="U1455">
            <v>319.19</v>
          </cell>
        </row>
        <row r="1456">
          <cell r="A1456" t="str">
            <v>1A999170</v>
          </cell>
          <cell r="B1456" t="str">
            <v>1A999500</v>
          </cell>
          <cell r="C1456" t="str">
            <v>1A9992610</v>
          </cell>
          <cell r="U1456">
            <v>294.58999999999997</v>
          </cell>
        </row>
        <row r="1457">
          <cell r="A1457" t="str">
            <v>1A999170</v>
          </cell>
          <cell r="B1457" t="str">
            <v>1A999439</v>
          </cell>
          <cell r="C1457" t="str">
            <v>1A9992610</v>
          </cell>
          <cell r="U1457">
            <v>294.58999999999997</v>
          </cell>
        </row>
        <row r="1458">
          <cell r="A1458" t="str">
            <v>1A999170</v>
          </cell>
          <cell r="B1458" t="str">
            <v>1A999433</v>
          </cell>
          <cell r="C1458" t="str">
            <v>1A9992610</v>
          </cell>
          <cell r="U1458">
            <v>292.56</v>
          </cell>
        </row>
        <row r="1459">
          <cell r="A1459" t="str">
            <v>1A999169</v>
          </cell>
          <cell r="B1459" t="str">
            <v>1A999208</v>
          </cell>
          <cell r="C1459" t="str">
            <v>1A9991320</v>
          </cell>
          <cell r="U1459">
            <v>288</v>
          </cell>
        </row>
        <row r="1460">
          <cell r="A1460" t="str">
            <v>1A999170</v>
          </cell>
          <cell r="B1460" t="str">
            <v>1A999205</v>
          </cell>
          <cell r="C1460" t="str">
            <v>1A9993120</v>
          </cell>
          <cell r="U1460">
            <v>936</v>
          </cell>
        </row>
        <row r="1461">
          <cell r="A1461" t="str">
            <v>1A99977</v>
          </cell>
          <cell r="B1461" t="str">
            <v>1A999444</v>
          </cell>
          <cell r="C1461" t="str">
            <v>1A9993120</v>
          </cell>
          <cell r="U1461">
            <v>1110</v>
          </cell>
        </row>
        <row r="1462">
          <cell r="A1462" t="str">
            <v>1A99977</v>
          </cell>
          <cell r="B1462" t="str">
            <v>1A999447</v>
          </cell>
          <cell r="C1462" t="str">
            <v>1A9993120</v>
          </cell>
          <cell r="U1462">
            <v>456</v>
          </cell>
        </row>
        <row r="1463">
          <cell r="A1463" t="str">
            <v>1A999116</v>
          </cell>
          <cell r="B1463" t="str">
            <v>1A999466</v>
          </cell>
          <cell r="C1463" t="str">
            <v>1A9993120</v>
          </cell>
          <cell r="U1463">
            <v>1620</v>
          </cell>
        </row>
        <row r="1464">
          <cell r="A1464" t="str">
            <v>1A99977</v>
          </cell>
          <cell r="B1464" t="str">
            <v>1A999447</v>
          </cell>
          <cell r="C1464" t="str">
            <v>1A9993120</v>
          </cell>
          <cell r="U1464">
            <v>450</v>
          </cell>
        </row>
        <row r="1465">
          <cell r="A1465" t="str">
            <v>1A99913</v>
          </cell>
          <cell r="B1465" t="str">
            <v>1A999306</v>
          </cell>
          <cell r="C1465" t="str">
            <v>1A9993120</v>
          </cell>
          <cell r="U1465">
            <v>996</v>
          </cell>
        </row>
        <row r="1466">
          <cell r="A1466" t="str">
            <v>1A99977</v>
          </cell>
          <cell r="B1466" t="str">
            <v>1A999450</v>
          </cell>
          <cell r="C1466" t="str">
            <v>1A9993120</v>
          </cell>
          <cell r="U1466">
            <v>1206</v>
          </cell>
        </row>
        <row r="1467">
          <cell r="A1467" t="str">
            <v>1A99977</v>
          </cell>
          <cell r="B1467" t="str">
            <v>1A999443</v>
          </cell>
          <cell r="C1467" t="str">
            <v>1A9993120</v>
          </cell>
          <cell r="U1467">
            <v>1092</v>
          </cell>
        </row>
        <row r="1468">
          <cell r="A1468" t="str">
            <v>1A999170</v>
          </cell>
          <cell r="B1468" t="str">
            <v>1A999210</v>
          </cell>
          <cell r="C1468" t="str">
            <v>1A9992610</v>
          </cell>
          <cell r="U1468">
            <v>687.39</v>
          </cell>
        </row>
        <row r="1469">
          <cell r="A1469" t="str">
            <v>1A999170</v>
          </cell>
          <cell r="B1469" t="str">
            <v>1A999210</v>
          </cell>
          <cell r="C1469" t="str">
            <v>1A9992610</v>
          </cell>
          <cell r="U1469">
            <v>744.79</v>
          </cell>
        </row>
        <row r="1470">
          <cell r="A1470" t="str">
            <v>1A999170</v>
          </cell>
          <cell r="B1470" t="str">
            <v>1A999210</v>
          </cell>
          <cell r="C1470" t="str">
            <v>1A9992610</v>
          </cell>
          <cell r="U1470">
            <v>744.79</v>
          </cell>
        </row>
        <row r="1471">
          <cell r="A1471" t="str">
            <v>1A999170</v>
          </cell>
          <cell r="B1471" t="str">
            <v>1A999210</v>
          </cell>
          <cell r="C1471" t="str">
            <v>1A9992610</v>
          </cell>
          <cell r="U1471">
            <v>744.79</v>
          </cell>
        </row>
        <row r="1472">
          <cell r="A1472" t="str">
            <v>1A999170</v>
          </cell>
          <cell r="B1472" t="str">
            <v>1A999469</v>
          </cell>
          <cell r="C1472" t="str">
            <v>1A9992610</v>
          </cell>
          <cell r="U1472">
            <v>294.75</v>
          </cell>
        </row>
        <row r="1473">
          <cell r="A1473" t="str">
            <v>1A99982</v>
          </cell>
          <cell r="B1473" t="str">
            <v>1A999436</v>
          </cell>
          <cell r="C1473" t="str">
            <v>1A9993110</v>
          </cell>
          <cell r="U1473">
            <v>1673</v>
          </cell>
        </row>
        <row r="1474">
          <cell r="A1474" t="str">
            <v>1A999118</v>
          </cell>
          <cell r="B1474" t="str">
            <v>1A999404</v>
          </cell>
          <cell r="C1474" t="str">
            <v>1A9993110</v>
          </cell>
          <cell r="U1474">
            <v>1813</v>
          </cell>
        </row>
        <row r="1475">
          <cell r="A1475" t="str">
            <v>1A999118</v>
          </cell>
          <cell r="B1475" t="str">
            <v>1A999418</v>
          </cell>
          <cell r="C1475" t="str">
            <v>1A9993110</v>
          </cell>
          <cell r="U1475">
            <v>1160</v>
          </cell>
        </row>
        <row r="1476">
          <cell r="A1476" t="str">
            <v>1A999118</v>
          </cell>
          <cell r="B1476" t="str">
            <v>1A999410</v>
          </cell>
          <cell r="C1476" t="str">
            <v>1A9993110</v>
          </cell>
          <cell r="U1476">
            <v>4066</v>
          </cell>
        </row>
        <row r="1477">
          <cell r="A1477" t="str">
            <v>1A999118</v>
          </cell>
          <cell r="B1477" t="str">
            <v>1A999408</v>
          </cell>
          <cell r="C1477" t="str">
            <v>1A9993110</v>
          </cell>
          <cell r="U1477">
            <v>5248</v>
          </cell>
        </row>
        <row r="1478">
          <cell r="A1478" t="str">
            <v>1A999118</v>
          </cell>
          <cell r="B1478" t="str">
            <v>1A999411</v>
          </cell>
          <cell r="C1478" t="str">
            <v>1A9993110</v>
          </cell>
          <cell r="U1478">
            <v>1399</v>
          </cell>
        </row>
        <row r="1479">
          <cell r="A1479" t="str">
            <v>1A999145</v>
          </cell>
          <cell r="B1479" t="str">
            <v>1A999434</v>
          </cell>
          <cell r="C1479" t="str">
            <v>1A9993110</v>
          </cell>
          <cell r="U1479">
            <v>2632</v>
          </cell>
        </row>
        <row r="1480">
          <cell r="A1480" t="str">
            <v>1A999170</v>
          </cell>
          <cell r="B1480" t="str">
            <v>1A999209</v>
          </cell>
          <cell r="C1480" t="str">
            <v>1A9993110</v>
          </cell>
          <cell r="U1480">
            <v>29577</v>
          </cell>
        </row>
        <row r="1481">
          <cell r="A1481" t="str">
            <v>1A99977</v>
          </cell>
          <cell r="B1481" t="str">
            <v>1A999447</v>
          </cell>
          <cell r="C1481" t="str">
            <v>1A9993110</v>
          </cell>
          <cell r="U1481">
            <v>7836</v>
          </cell>
        </row>
        <row r="1482">
          <cell r="A1482" t="str">
            <v>1A99982</v>
          </cell>
          <cell r="B1482" t="str">
            <v>1A999435</v>
          </cell>
          <cell r="C1482" t="str">
            <v>1A9993110</v>
          </cell>
          <cell r="U1482">
            <v>2983</v>
          </cell>
        </row>
        <row r="1483">
          <cell r="A1483" t="str">
            <v>1A99977</v>
          </cell>
          <cell r="B1483" t="str">
            <v>1A999450</v>
          </cell>
          <cell r="C1483" t="str">
            <v>1A9993110</v>
          </cell>
          <cell r="U1483">
            <v>7097</v>
          </cell>
        </row>
        <row r="1484">
          <cell r="A1484" t="str">
            <v>1A999118</v>
          </cell>
          <cell r="B1484" t="str">
            <v>1A999416</v>
          </cell>
          <cell r="C1484" t="str">
            <v>1A9993110</v>
          </cell>
          <cell r="U1484">
            <v>3506</v>
          </cell>
        </row>
        <row r="1485">
          <cell r="A1485" t="str">
            <v>1A999111</v>
          </cell>
          <cell r="B1485" t="str">
            <v>1A999467</v>
          </cell>
          <cell r="C1485" t="str">
            <v>1A9993110</v>
          </cell>
          <cell r="U1485">
            <v>4196</v>
          </cell>
        </row>
        <row r="1486">
          <cell r="A1486" t="str">
            <v>1A999118</v>
          </cell>
          <cell r="B1486" t="str">
            <v>1A999415</v>
          </cell>
          <cell r="C1486" t="str">
            <v>1A9993110</v>
          </cell>
          <cell r="U1486">
            <v>3082</v>
          </cell>
        </row>
        <row r="1487">
          <cell r="A1487" t="str">
            <v>1A999118</v>
          </cell>
          <cell r="B1487" t="str">
            <v>1A999415</v>
          </cell>
          <cell r="C1487" t="str">
            <v>1A9993110</v>
          </cell>
          <cell r="U1487">
            <v>118</v>
          </cell>
        </row>
        <row r="1488">
          <cell r="A1488" t="str">
            <v>1A99974</v>
          </cell>
          <cell r="B1488" t="str">
            <v>1A999308</v>
          </cell>
          <cell r="C1488" t="str">
            <v>1A9993110</v>
          </cell>
          <cell r="U1488">
            <v>30374</v>
          </cell>
        </row>
        <row r="1489">
          <cell r="A1489" t="str">
            <v>1A99977</v>
          </cell>
          <cell r="B1489" t="str">
            <v>1A999453</v>
          </cell>
          <cell r="C1489" t="str">
            <v>1A9993110</v>
          </cell>
          <cell r="U1489">
            <v>3114</v>
          </cell>
        </row>
        <row r="1490">
          <cell r="A1490" t="str">
            <v>1A999118</v>
          </cell>
          <cell r="B1490" t="str">
            <v>1A999425</v>
          </cell>
          <cell r="C1490" t="str">
            <v>1A9993110</v>
          </cell>
          <cell r="U1490">
            <v>3197</v>
          </cell>
        </row>
        <row r="1491">
          <cell r="A1491" t="str">
            <v>1A99977</v>
          </cell>
          <cell r="B1491" t="str">
            <v>1A999445</v>
          </cell>
          <cell r="C1491" t="str">
            <v>1A9993110</v>
          </cell>
          <cell r="U1491">
            <v>3166</v>
          </cell>
        </row>
        <row r="1492">
          <cell r="A1492" t="str">
            <v>1A999140</v>
          </cell>
          <cell r="B1492" t="str">
            <v>1A999432</v>
          </cell>
          <cell r="C1492" t="str">
            <v>1A9993110</v>
          </cell>
          <cell r="U1492">
            <v>25254</v>
          </cell>
        </row>
        <row r="1493">
          <cell r="A1493" t="str">
            <v>1A999170</v>
          </cell>
          <cell r="B1493" t="str">
            <v>1A999204</v>
          </cell>
          <cell r="C1493" t="str">
            <v>1A9993110</v>
          </cell>
          <cell r="U1493">
            <v>12202</v>
          </cell>
        </row>
        <row r="1494">
          <cell r="A1494" t="str">
            <v>1A999118</v>
          </cell>
          <cell r="B1494" t="str">
            <v>1A999403</v>
          </cell>
          <cell r="C1494" t="str">
            <v>1A9993110</v>
          </cell>
          <cell r="U1494">
            <v>4342</v>
          </cell>
        </row>
        <row r="1495">
          <cell r="A1495" t="str">
            <v>1A999170</v>
          </cell>
          <cell r="B1495" t="str">
            <v>1A999209</v>
          </cell>
          <cell r="C1495" t="str">
            <v>1A9993110</v>
          </cell>
          <cell r="U1495">
            <v>130</v>
          </cell>
        </row>
        <row r="1496">
          <cell r="A1496" t="str">
            <v>1A999118</v>
          </cell>
          <cell r="B1496" t="str">
            <v>1A999407</v>
          </cell>
          <cell r="C1496" t="str">
            <v>1A9993110</v>
          </cell>
          <cell r="U1496">
            <v>3929</v>
          </cell>
        </row>
        <row r="1497">
          <cell r="A1497" t="str">
            <v>1A999118</v>
          </cell>
          <cell r="B1497" t="str">
            <v>1A999423</v>
          </cell>
          <cell r="C1497" t="str">
            <v>1A9993110</v>
          </cell>
          <cell r="U1497">
            <v>5199</v>
          </cell>
        </row>
        <row r="1498">
          <cell r="A1498" t="str">
            <v>1A999118</v>
          </cell>
          <cell r="B1498" t="str">
            <v>1A999417</v>
          </cell>
          <cell r="C1498" t="str">
            <v>1A9993110</v>
          </cell>
          <cell r="U1498">
            <v>1382</v>
          </cell>
        </row>
        <row r="1499">
          <cell r="A1499" t="str">
            <v>1A99977</v>
          </cell>
          <cell r="B1499" t="str">
            <v>1A999446</v>
          </cell>
          <cell r="C1499" t="str">
            <v>1A9993110</v>
          </cell>
          <cell r="U1499">
            <v>5306</v>
          </cell>
        </row>
        <row r="1500">
          <cell r="A1500" t="str">
            <v>1A999118</v>
          </cell>
          <cell r="B1500" t="str">
            <v>1A999406</v>
          </cell>
          <cell r="C1500" t="str">
            <v>1A9993110</v>
          </cell>
          <cell r="U1500">
            <v>3215</v>
          </cell>
        </row>
        <row r="1501">
          <cell r="A1501" t="str">
            <v>1A999170</v>
          </cell>
          <cell r="B1501" t="str">
            <v>1A999207</v>
          </cell>
          <cell r="C1501" t="str">
            <v>1A9993490</v>
          </cell>
          <cell r="U1501">
            <v>13.92</v>
          </cell>
        </row>
        <row r="1502">
          <cell r="A1502" t="str">
            <v>1A999170</v>
          </cell>
          <cell r="B1502" t="str">
            <v>1A999207</v>
          </cell>
          <cell r="C1502" t="str">
            <v>1A9993490</v>
          </cell>
          <cell r="U1502">
            <v>264.48</v>
          </cell>
        </row>
        <row r="1503">
          <cell r="A1503" t="str">
            <v>1A999170</v>
          </cell>
          <cell r="B1503" t="str">
            <v>1A999207</v>
          </cell>
          <cell r="C1503" t="str">
            <v>1A9993490</v>
          </cell>
          <cell r="U1503">
            <v>62.64</v>
          </cell>
        </row>
        <row r="1504">
          <cell r="A1504" t="str">
            <v>1A999170</v>
          </cell>
          <cell r="B1504" t="str">
            <v>1A999207</v>
          </cell>
          <cell r="C1504" t="str">
            <v>1A9993490</v>
          </cell>
          <cell r="U1504">
            <v>2185.44</v>
          </cell>
        </row>
        <row r="1505">
          <cell r="A1505" t="str">
            <v>1A999170</v>
          </cell>
          <cell r="B1505" t="str">
            <v>1A999207</v>
          </cell>
          <cell r="C1505" t="str">
            <v>1A9993490</v>
          </cell>
          <cell r="U1505">
            <v>13.92</v>
          </cell>
        </row>
        <row r="1506">
          <cell r="A1506" t="str">
            <v>1A999170</v>
          </cell>
          <cell r="B1506" t="str">
            <v>1A999419</v>
          </cell>
          <cell r="C1506" t="str">
            <v>1A9992210</v>
          </cell>
          <cell r="U1506">
            <v>122.93</v>
          </cell>
        </row>
        <row r="1507">
          <cell r="A1507" t="str">
            <v>1A999170</v>
          </cell>
          <cell r="B1507" t="str">
            <v>1A999203</v>
          </cell>
          <cell r="C1507" t="str">
            <v>1A9992210</v>
          </cell>
          <cell r="U1507">
            <v>-122.93</v>
          </cell>
        </row>
        <row r="1508">
          <cell r="A1508" t="str">
            <v>1A999170</v>
          </cell>
          <cell r="B1508" t="str">
            <v>1A999407</v>
          </cell>
          <cell r="C1508" t="str">
            <v>1A9992160</v>
          </cell>
          <cell r="U1508">
            <v>112</v>
          </cell>
        </row>
        <row r="1509">
          <cell r="A1509" t="str">
            <v>1A999170</v>
          </cell>
          <cell r="B1509" t="str">
            <v>1A999412</v>
          </cell>
          <cell r="C1509" t="str">
            <v>1A9992160</v>
          </cell>
          <cell r="U1509">
            <v>1150</v>
          </cell>
        </row>
        <row r="1510">
          <cell r="A1510" t="str">
            <v>1A999170</v>
          </cell>
          <cell r="B1510" t="str">
            <v>1A999414</v>
          </cell>
          <cell r="C1510" t="str">
            <v>1A9992160</v>
          </cell>
          <cell r="U1510">
            <v>318</v>
          </cell>
        </row>
        <row r="1511">
          <cell r="A1511" t="str">
            <v>1A999170</v>
          </cell>
          <cell r="B1511" t="str">
            <v>1A999203</v>
          </cell>
          <cell r="C1511" t="str">
            <v>1A9992160</v>
          </cell>
          <cell r="U1511">
            <v>-1580</v>
          </cell>
        </row>
        <row r="1512">
          <cell r="A1512" t="str">
            <v>1A999170</v>
          </cell>
          <cell r="B1512" t="str">
            <v>1A999412</v>
          </cell>
          <cell r="C1512" t="str">
            <v>1A9992140</v>
          </cell>
          <cell r="U1512">
            <v>112</v>
          </cell>
        </row>
        <row r="1513">
          <cell r="A1513" t="str">
            <v>1A999170</v>
          </cell>
          <cell r="B1513" t="str">
            <v>1A999418</v>
          </cell>
          <cell r="C1513" t="str">
            <v>1A9992140</v>
          </cell>
          <cell r="U1513">
            <v>112</v>
          </cell>
        </row>
        <row r="1514">
          <cell r="A1514" t="str">
            <v>1A999170</v>
          </cell>
          <cell r="B1514" t="str">
            <v>1A999416</v>
          </cell>
          <cell r="C1514" t="str">
            <v>1A9992140</v>
          </cell>
          <cell r="U1514">
            <v>778</v>
          </cell>
        </row>
        <row r="1515">
          <cell r="A1515" t="str">
            <v>1A999170</v>
          </cell>
          <cell r="B1515" t="str">
            <v>1A999428</v>
          </cell>
          <cell r="C1515" t="str">
            <v>1A9992140</v>
          </cell>
          <cell r="U1515">
            <v>112</v>
          </cell>
        </row>
        <row r="1516">
          <cell r="A1516" t="str">
            <v>1A999170</v>
          </cell>
          <cell r="B1516" t="str">
            <v>1A999203</v>
          </cell>
          <cell r="C1516" t="str">
            <v>1A9992140</v>
          </cell>
          <cell r="U1516">
            <v>-1114</v>
          </cell>
        </row>
        <row r="1517">
          <cell r="A1517" t="str">
            <v>1A999170</v>
          </cell>
          <cell r="B1517" t="str">
            <v>1A999415</v>
          </cell>
          <cell r="C1517" t="str">
            <v>1A9993360</v>
          </cell>
          <cell r="U1517">
            <v>38</v>
          </cell>
        </row>
        <row r="1518">
          <cell r="A1518" t="str">
            <v>1A999170</v>
          </cell>
          <cell r="B1518" t="str">
            <v>1A999203</v>
          </cell>
          <cell r="C1518" t="str">
            <v>1A9993360</v>
          </cell>
          <cell r="U1518">
            <v>-38</v>
          </cell>
        </row>
        <row r="1519">
          <cell r="A1519" t="str">
            <v>1A999170</v>
          </cell>
          <cell r="B1519" t="str">
            <v>1A999406</v>
          </cell>
          <cell r="C1519" t="str">
            <v>1A9992110</v>
          </cell>
          <cell r="U1519">
            <v>37</v>
          </cell>
        </row>
        <row r="1520">
          <cell r="A1520" t="str">
            <v>1A999170</v>
          </cell>
          <cell r="B1520" t="str">
            <v>1A999407</v>
          </cell>
          <cell r="C1520" t="str">
            <v>1A9992110</v>
          </cell>
          <cell r="U1520">
            <v>599.61</v>
          </cell>
        </row>
        <row r="1521">
          <cell r="A1521" t="str">
            <v>1A999170</v>
          </cell>
          <cell r="B1521" t="str">
            <v>1A999408</v>
          </cell>
          <cell r="C1521" t="str">
            <v>1A9992110</v>
          </cell>
          <cell r="U1521">
            <v>388.15</v>
          </cell>
        </row>
        <row r="1522">
          <cell r="A1522" t="str">
            <v>1A999170</v>
          </cell>
          <cell r="B1522" t="str">
            <v>1A999412</v>
          </cell>
          <cell r="C1522" t="str">
            <v>1A9992110</v>
          </cell>
          <cell r="U1522">
            <v>243.34</v>
          </cell>
        </row>
        <row r="1523">
          <cell r="A1523" t="str">
            <v>1A999170</v>
          </cell>
          <cell r="B1523" t="str">
            <v>1A999416</v>
          </cell>
          <cell r="C1523" t="str">
            <v>1A9992110</v>
          </cell>
          <cell r="U1523">
            <v>29.6</v>
          </cell>
        </row>
        <row r="1524">
          <cell r="A1524" t="str">
            <v>1A999170</v>
          </cell>
          <cell r="B1524" t="str">
            <v>1A999418</v>
          </cell>
          <cell r="C1524" t="str">
            <v>1A9992110</v>
          </cell>
          <cell r="U1524">
            <v>9.6199999999999992</v>
          </cell>
        </row>
        <row r="1525">
          <cell r="A1525" t="str">
            <v>1A999170</v>
          </cell>
          <cell r="B1525" t="str">
            <v>1A999414</v>
          </cell>
          <cell r="C1525" t="str">
            <v>1A9992110</v>
          </cell>
          <cell r="U1525">
            <v>843.34</v>
          </cell>
        </row>
        <row r="1526">
          <cell r="A1526" t="str">
            <v>1A999170</v>
          </cell>
          <cell r="B1526" t="str">
            <v>1A999416</v>
          </cell>
          <cell r="C1526" t="str">
            <v>1A9992110</v>
          </cell>
          <cell r="U1526">
            <v>392.32100000000003</v>
          </cell>
        </row>
        <row r="1527">
          <cell r="A1527" t="str">
            <v>1A999170</v>
          </cell>
          <cell r="B1527" t="str">
            <v>1A999417</v>
          </cell>
          <cell r="C1527" t="str">
            <v>1A9992110</v>
          </cell>
          <cell r="U1527">
            <v>210.79</v>
          </cell>
        </row>
        <row r="1528">
          <cell r="A1528" t="str">
            <v>1A999170</v>
          </cell>
          <cell r="B1528" t="str">
            <v>1A999416</v>
          </cell>
          <cell r="C1528" t="str">
            <v>1A9992110</v>
          </cell>
          <cell r="U1528">
            <v>133.19999999999999</v>
          </cell>
        </row>
        <row r="1529">
          <cell r="A1529" t="str">
            <v>1A999170</v>
          </cell>
          <cell r="B1529" t="str">
            <v>1A999428</v>
          </cell>
          <cell r="C1529" t="str">
            <v>1A9992110</v>
          </cell>
          <cell r="U1529">
            <v>306.64999999999998</v>
          </cell>
        </row>
        <row r="1530">
          <cell r="A1530" t="str">
            <v>1A999170</v>
          </cell>
          <cell r="B1530" t="str">
            <v>1A999203</v>
          </cell>
          <cell r="C1530" t="str">
            <v>1A9992110</v>
          </cell>
          <cell r="U1530">
            <v>-3193.6209999999996</v>
          </cell>
        </row>
        <row r="1531">
          <cell r="A1531" t="str">
            <v>1A999170</v>
          </cell>
          <cell r="B1531" t="str">
            <v>1A999448</v>
          </cell>
          <cell r="C1531" t="str">
            <v>1A9992160</v>
          </cell>
          <cell r="U1531">
            <v>214.04</v>
          </cell>
        </row>
        <row r="1532">
          <cell r="A1532" t="str">
            <v>1A999170</v>
          </cell>
          <cell r="B1532" t="str">
            <v>1A999450</v>
          </cell>
          <cell r="C1532" t="str">
            <v>1A9992160</v>
          </cell>
          <cell r="U1532">
            <v>39.76</v>
          </cell>
        </row>
        <row r="1533">
          <cell r="A1533" t="str">
            <v>1A999170</v>
          </cell>
          <cell r="B1533" t="str">
            <v>1A999452</v>
          </cell>
          <cell r="C1533" t="str">
            <v>1A9992160</v>
          </cell>
          <cell r="U1533">
            <v>220.66</v>
          </cell>
        </row>
        <row r="1534">
          <cell r="A1534" t="str">
            <v>1A999170</v>
          </cell>
          <cell r="B1534" t="str">
            <v>1A999203</v>
          </cell>
          <cell r="C1534" t="str">
            <v>1A9992160</v>
          </cell>
          <cell r="U1534">
            <v>-474.46</v>
          </cell>
        </row>
        <row r="1535">
          <cell r="A1535" t="str">
            <v>1A999170</v>
          </cell>
          <cell r="B1535" t="str">
            <v>1A999448</v>
          </cell>
          <cell r="C1535" t="str">
            <v>1A9993360</v>
          </cell>
          <cell r="U1535">
            <v>48.8</v>
          </cell>
        </row>
        <row r="1536">
          <cell r="A1536" t="str">
            <v>1A999170</v>
          </cell>
          <cell r="B1536" t="str">
            <v>1A999453</v>
          </cell>
          <cell r="C1536" t="str">
            <v>1A9993360</v>
          </cell>
          <cell r="U1536">
            <v>48.8</v>
          </cell>
        </row>
        <row r="1537">
          <cell r="A1537" t="str">
            <v>1A999170</v>
          </cell>
          <cell r="B1537" t="str">
            <v>1A999203</v>
          </cell>
          <cell r="C1537" t="str">
            <v>1A9993360</v>
          </cell>
          <cell r="U1537">
            <v>-97.6</v>
          </cell>
        </row>
        <row r="1538">
          <cell r="A1538" t="str">
            <v>1A999170</v>
          </cell>
          <cell r="B1538" t="str">
            <v>1A999448</v>
          </cell>
          <cell r="C1538" t="str">
            <v>1A9992530</v>
          </cell>
          <cell r="U1538">
            <v>37</v>
          </cell>
        </row>
        <row r="1539">
          <cell r="A1539" t="str">
            <v>1A999170</v>
          </cell>
          <cell r="B1539" t="str">
            <v>1A999450</v>
          </cell>
          <cell r="C1539" t="str">
            <v>1A9992530</v>
          </cell>
          <cell r="U1539">
            <v>757.83</v>
          </cell>
        </row>
        <row r="1540">
          <cell r="A1540" t="str">
            <v>1A999170</v>
          </cell>
          <cell r="B1540" t="str">
            <v>1A999203</v>
          </cell>
          <cell r="C1540" t="str">
            <v>1A9992530</v>
          </cell>
          <cell r="U1540">
            <v>-794.83</v>
          </cell>
        </row>
        <row r="1541">
          <cell r="A1541" t="str">
            <v>1A999170</v>
          </cell>
          <cell r="B1541" t="str">
            <v>1A999443</v>
          </cell>
          <cell r="C1541" t="str">
            <v>1A9992110</v>
          </cell>
          <cell r="U1541">
            <v>34.04</v>
          </cell>
        </row>
        <row r="1542">
          <cell r="A1542" t="str">
            <v>1A999170</v>
          </cell>
          <cell r="B1542" t="str">
            <v>1A999446</v>
          </cell>
          <cell r="C1542" t="str">
            <v>1A9992110</v>
          </cell>
          <cell r="U1542">
            <v>180.52</v>
          </cell>
        </row>
        <row r="1543">
          <cell r="A1543" t="str">
            <v>1A999170</v>
          </cell>
          <cell r="B1543" t="str">
            <v>1A999447</v>
          </cell>
          <cell r="C1543" t="str">
            <v>1A9992110</v>
          </cell>
          <cell r="U1543">
            <v>262.41000000000003</v>
          </cell>
        </row>
        <row r="1544">
          <cell r="A1544" t="str">
            <v>1A999170</v>
          </cell>
          <cell r="B1544" t="str">
            <v>1A999448</v>
          </cell>
          <cell r="C1544" t="str">
            <v>1A9992110</v>
          </cell>
          <cell r="U1544">
            <v>248.43</v>
          </cell>
        </row>
        <row r="1545">
          <cell r="A1545" t="str">
            <v>1A999170</v>
          </cell>
          <cell r="B1545" t="str">
            <v>1A999450</v>
          </cell>
          <cell r="C1545" t="str">
            <v>1A9992110</v>
          </cell>
          <cell r="U1545">
            <v>357.12099999999998</v>
          </cell>
        </row>
        <row r="1546">
          <cell r="A1546" t="str">
            <v>1A999170</v>
          </cell>
          <cell r="B1546" t="str">
            <v>1A999451</v>
          </cell>
          <cell r="C1546" t="str">
            <v>1A9992110</v>
          </cell>
          <cell r="U1546">
            <v>136.84</v>
          </cell>
        </row>
        <row r="1547">
          <cell r="A1547" t="str">
            <v>1A999170</v>
          </cell>
          <cell r="B1547" t="str">
            <v>1A999452</v>
          </cell>
          <cell r="C1547" t="str">
            <v>1A9992110</v>
          </cell>
          <cell r="U1547">
            <v>88.76</v>
          </cell>
        </row>
        <row r="1548">
          <cell r="A1548" t="str">
            <v>1A999170</v>
          </cell>
          <cell r="B1548" t="str">
            <v>1A999453</v>
          </cell>
          <cell r="C1548" t="str">
            <v>1A9992110</v>
          </cell>
          <cell r="U1548">
            <v>197.11</v>
          </cell>
        </row>
        <row r="1549">
          <cell r="A1549" t="str">
            <v>1A999170</v>
          </cell>
          <cell r="B1549" t="str">
            <v>1A999455</v>
          </cell>
          <cell r="C1549" t="str">
            <v>1A9992110</v>
          </cell>
          <cell r="U1549">
            <v>15.09</v>
          </cell>
        </row>
        <row r="1550">
          <cell r="A1550" t="str">
            <v>1A999170</v>
          </cell>
          <cell r="B1550" t="str">
            <v>1A999462</v>
          </cell>
          <cell r="C1550" t="str">
            <v>1A9992110</v>
          </cell>
          <cell r="U1550">
            <v>111.23</v>
          </cell>
        </row>
        <row r="1551">
          <cell r="A1551" t="str">
            <v>1A999170</v>
          </cell>
          <cell r="B1551" t="str">
            <v>1A999203</v>
          </cell>
          <cell r="C1551" t="str">
            <v>1A9992110</v>
          </cell>
          <cell r="U1551">
            <v>-1631.5510000000002</v>
          </cell>
        </row>
        <row r="1552">
          <cell r="A1552" t="str">
            <v>1A999170</v>
          </cell>
          <cell r="B1552" t="str">
            <v>1A999100</v>
          </cell>
          <cell r="C1552" t="str">
            <v>1A9992210</v>
          </cell>
          <cell r="U1552">
            <v>96.42</v>
          </cell>
        </row>
        <row r="1553">
          <cell r="A1553" t="str">
            <v>1A999170</v>
          </cell>
          <cell r="B1553" t="str">
            <v>1A999101</v>
          </cell>
          <cell r="C1553" t="str">
            <v>1A9992210</v>
          </cell>
          <cell r="U1553">
            <v>243.72</v>
          </cell>
        </row>
        <row r="1554">
          <cell r="A1554" t="str">
            <v>1A999170</v>
          </cell>
          <cell r="B1554" t="str">
            <v>1A999102</v>
          </cell>
          <cell r="C1554" t="str">
            <v>1A9992210</v>
          </cell>
          <cell r="U1554">
            <v>346.42</v>
          </cell>
        </row>
        <row r="1555">
          <cell r="A1555" t="str">
            <v>1A999170</v>
          </cell>
          <cell r="B1555" t="str">
            <v>1A999104</v>
          </cell>
          <cell r="C1555" t="str">
            <v>1A9992210</v>
          </cell>
          <cell r="U1555">
            <v>28</v>
          </cell>
        </row>
        <row r="1556">
          <cell r="A1556" t="str">
            <v>1A999170</v>
          </cell>
          <cell r="B1556" t="str">
            <v>1A999203</v>
          </cell>
          <cell r="C1556" t="str">
            <v>1A9992210</v>
          </cell>
          <cell r="U1556">
            <v>189.62</v>
          </cell>
        </row>
        <row r="1557">
          <cell r="A1557" t="str">
            <v>1A999170</v>
          </cell>
          <cell r="B1557" t="str">
            <v>1A999205</v>
          </cell>
          <cell r="C1557" t="str">
            <v>1A9992210</v>
          </cell>
          <cell r="U1557">
            <v>496.57</v>
          </cell>
        </row>
        <row r="1558">
          <cell r="A1558" t="str">
            <v>1A999170</v>
          </cell>
          <cell r="B1558" t="str">
            <v>1A999207</v>
          </cell>
          <cell r="C1558" t="str">
            <v>1A9992210</v>
          </cell>
          <cell r="U1558">
            <v>384.33</v>
          </cell>
        </row>
        <row r="1559">
          <cell r="A1559" t="str">
            <v>1A999170</v>
          </cell>
          <cell r="B1559" t="str">
            <v>1A999208</v>
          </cell>
          <cell r="C1559" t="str">
            <v>1A9992210</v>
          </cell>
          <cell r="U1559">
            <v>236.11</v>
          </cell>
        </row>
        <row r="1560">
          <cell r="A1560" t="str">
            <v>1A999170</v>
          </cell>
          <cell r="B1560" t="str">
            <v>1A999300</v>
          </cell>
          <cell r="C1560" t="str">
            <v>1A9992210</v>
          </cell>
          <cell r="U1560">
            <v>379.39</v>
          </cell>
        </row>
        <row r="1561">
          <cell r="A1561" t="str">
            <v>1A999170</v>
          </cell>
          <cell r="B1561" t="str">
            <v>1A999306</v>
          </cell>
          <cell r="C1561" t="str">
            <v>1A9992210</v>
          </cell>
          <cell r="U1561">
            <v>281.14</v>
          </cell>
        </row>
        <row r="1562">
          <cell r="A1562" t="str">
            <v>1A999170</v>
          </cell>
          <cell r="B1562" t="str">
            <v>1A999400</v>
          </cell>
          <cell r="C1562" t="str">
            <v>1A9992210</v>
          </cell>
          <cell r="U1562">
            <v>9.48</v>
          </cell>
        </row>
        <row r="1563">
          <cell r="A1563" t="str">
            <v>1A999170</v>
          </cell>
          <cell r="B1563" t="str">
            <v>1A999430</v>
          </cell>
          <cell r="C1563" t="str">
            <v>1A9992210</v>
          </cell>
          <cell r="U1563">
            <v>314.68</v>
          </cell>
        </row>
        <row r="1564">
          <cell r="A1564" t="str">
            <v>1A999170</v>
          </cell>
          <cell r="B1564" t="str">
            <v>1A999438</v>
          </cell>
          <cell r="C1564" t="str">
            <v>1A9992210</v>
          </cell>
          <cell r="U1564">
            <v>1883.67</v>
          </cell>
        </row>
        <row r="1565">
          <cell r="A1565" t="str">
            <v>1A999170</v>
          </cell>
          <cell r="B1565" t="str">
            <v>1A999439</v>
          </cell>
          <cell r="C1565" t="str">
            <v>1A9992210</v>
          </cell>
          <cell r="U1565">
            <v>61.6</v>
          </cell>
        </row>
        <row r="1566">
          <cell r="A1566" t="str">
            <v>1A999170</v>
          </cell>
          <cell r="B1566" t="str">
            <v>1A999468</v>
          </cell>
          <cell r="C1566" t="str">
            <v>1A9992210</v>
          </cell>
          <cell r="U1566">
            <v>201.62</v>
          </cell>
        </row>
        <row r="1567">
          <cell r="A1567" t="str">
            <v>1A999170</v>
          </cell>
          <cell r="B1567" t="str">
            <v>1A999203</v>
          </cell>
          <cell r="C1567" t="str">
            <v>1A9992210</v>
          </cell>
          <cell r="U1567">
            <v>-5152.7699999999995</v>
          </cell>
        </row>
        <row r="1568">
          <cell r="A1568" t="str">
            <v>1A999170</v>
          </cell>
          <cell r="B1568" t="str">
            <v>1A999100</v>
          </cell>
          <cell r="C1568" t="str">
            <v>1A9992160</v>
          </cell>
          <cell r="U1568">
            <v>115.8</v>
          </cell>
        </row>
        <row r="1569">
          <cell r="A1569" t="str">
            <v>1A999170</v>
          </cell>
          <cell r="B1569" t="str">
            <v>1A999101</v>
          </cell>
          <cell r="C1569" t="str">
            <v>1A9992160</v>
          </cell>
          <cell r="U1569">
            <v>31.68</v>
          </cell>
        </row>
        <row r="1570">
          <cell r="A1570" t="str">
            <v>1A999170</v>
          </cell>
          <cell r="B1570" t="str">
            <v>1A999104</v>
          </cell>
          <cell r="C1570" t="str">
            <v>1A9992160</v>
          </cell>
          <cell r="U1570">
            <v>23.54</v>
          </cell>
        </row>
        <row r="1571">
          <cell r="A1571" t="str">
            <v>1A999170</v>
          </cell>
          <cell r="B1571" t="str">
            <v>1A999205</v>
          </cell>
          <cell r="C1571" t="str">
            <v>1A9992160</v>
          </cell>
          <cell r="U1571">
            <v>155.80000000000001</v>
          </cell>
        </row>
        <row r="1572">
          <cell r="A1572" t="str">
            <v>1A999170</v>
          </cell>
          <cell r="B1572" t="str">
            <v>1A999209</v>
          </cell>
          <cell r="C1572" t="str">
            <v>1A9992160</v>
          </cell>
          <cell r="U1572">
            <v>5719.83</v>
          </cell>
        </row>
        <row r="1573">
          <cell r="A1573" t="str">
            <v>1A999170</v>
          </cell>
          <cell r="B1573" t="str">
            <v>1A999211</v>
          </cell>
          <cell r="C1573" t="str">
            <v>1A9992160</v>
          </cell>
          <cell r="U1573">
            <v>28.3</v>
          </cell>
        </row>
        <row r="1574">
          <cell r="A1574" t="str">
            <v>1A999170</v>
          </cell>
          <cell r="B1574" t="str">
            <v>1A999203</v>
          </cell>
          <cell r="C1574" t="str">
            <v>1A9992160</v>
          </cell>
          <cell r="U1574">
            <v>-6074.95</v>
          </cell>
        </row>
        <row r="1575">
          <cell r="A1575" t="str">
            <v>1A999170</v>
          </cell>
          <cell r="B1575" t="str">
            <v>1A999100</v>
          </cell>
          <cell r="C1575" t="str">
            <v>1A9992140</v>
          </cell>
          <cell r="U1575">
            <v>1131</v>
          </cell>
        </row>
        <row r="1576">
          <cell r="A1576" t="str">
            <v>1A999170</v>
          </cell>
          <cell r="B1576" t="str">
            <v>1A999105</v>
          </cell>
          <cell r="C1576" t="str">
            <v>1A9992140</v>
          </cell>
          <cell r="U1576">
            <v>803</v>
          </cell>
        </row>
        <row r="1577">
          <cell r="A1577" t="str">
            <v>1A999170</v>
          </cell>
          <cell r="B1577" t="str">
            <v>1A999200</v>
          </cell>
          <cell r="C1577" t="str">
            <v>1A9992140</v>
          </cell>
          <cell r="U1577">
            <v>202</v>
          </cell>
        </row>
        <row r="1578">
          <cell r="A1578" t="str">
            <v>1A999170</v>
          </cell>
          <cell r="B1578" t="str">
            <v>1A999203</v>
          </cell>
          <cell r="C1578" t="str">
            <v>1A9992140</v>
          </cell>
          <cell r="U1578">
            <v>680</v>
          </cell>
        </row>
        <row r="1579">
          <cell r="A1579" t="str">
            <v>1A999170</v>
          </cell>
          <cell r="B1579" t="str">
            <v>1A999207</v>
          </cell>
          <cell r="C1579" t="str">
            <v>1A9992140</v>
          </cell>
          <cell r="U1579">
            <v>1908</v>
          </cell>
        </row>
        <row r="1580">
          <cell r="A1580" t="str">
            <v>1A999170</v>
          </cell>
          <cell r="B1580" t="str">
            <v>1A999208</v>
          </cell>
          <cell r="C1580" t="str">
            <v>1A9992140</v>
          </cell>
          <cell r="U1580">
            <v>903</v>
          </cell>
        </row>
        <row r="1581">
          <cell r="A1581" t="str">
            <v>1A999170</v>
          </cell>
          <cell r="B1581" t="str">
            <v>1A999303</v>
          </cell>
          <cell r="C1581" t="str">
            <v>1A9992140</v>
          </cell>
          <cell r="U1581">
            <v>1717</v>
          </cell>
        </row>
        <row r="1582">
          <cell r="A1582" t="str">
            <v>1A999170</v>
          </cell>
          <cell r="B1582" t="str">
            <v>1A999306</v>
          </cell>
          <cell r="C1582" t="str">
            <v>1A9992140</v>
          </cell>
          <cell r="U1582">
            <v>1480</v>
          </cell>
        </row>
        <row r="1583">
          <cell r="A1583" t="str">
            <v>1A999170</v>
          </cell>
          <cell r="B1583" t="str">
            <v>1A999400</v>
          </cell>
          <cell r="C1583" t="str">
            <v>1A9992140</v>
          </cell>
          <cell r="U1583">
            <v>680</v>
          </cell>
        </row>
        <row r="1584">
          <cell r="A1584" t="str">
            <v>1A999170</v>
          </cell>
          <cell r="B1584" t="str">
            <v>1A999437</v>
          </cell>
          <cell r="C1584" t="str">
            <v>1A9992140</v>
          </cell>
          <cell r="U1584">
            <v>163</v>
          </cell>
        </row>
        <row r="1585">
          <cell r="A1585" t="str">
            <v>1A999170</v>
          </cell>
          <cell r="B1585" t="str">
            <v>1A999500</v>
          </cell>
          <cell r="C1585" t="str">
            <v>1A9992140</v>
          </cell>
          <cell r="U1585">
            <v>1404</v>
          </cell>
        </row>
        <row r="1586">
          <cell r="A1586" t="str">
            <v>1A999170</v>
          </cell>
          <cell r="B1586" t="str">
            <v>1A999207</v>
          </cell>
          <cell r="C1586" t="str">
            <v>1A9992140</v>
          </cell>
          <cell r="U1586">
            <v>680</v>
          </cell>
        </row>
        <row r="1587">
          <cell r="A1587" t="str">
            <v>1A999170</v>
          </cell>
          <cell r="B1587" t="str">
            <v>1A999203</v>
          </cell>
          <cell r="C1587" t="str">
            <v>1A9992140</v>
          </cell>
          <cell r="U1587">
            <v>-11751</v>
          </cell>
        </row>
        <row r="1588">
          <cell r="A1588" t="str">
            <v>1A999170</v>
          </cell>
          <cell r="B1588" t="str">
            <v>1A999102</v>
          </cell>
          <cell r="C1588" t="str">
            <v>1A9993360</v>
          </cell>
          <cell r="U1588">
            <v>393.33</v>
          </cell>
        </row>
        <row r="1589">
          <cell r="A1589" t="str">
            <v>1A999170</v>
          </cell>
          <cell r="B1589" t="str">
            <v>1A999300</v>
          </cell>
          <cell r="C1589" t="str">
            <v>1A9993360</v>
          </cell>
          <cell r="U1589">
            <v>38</v>
          </cell>
        </row>
        <row r="1590">
          <cell r="A1590" t="str">
            <v>1A999170</v>
          </cell>
          <cell r="B1590" t="str">
            <v>1A999400</v>
          </cell>
          <cell r="C1590" t="str">
            <v>1A9993360</v>
          </cell>
          <cell r="U1590">
            <v>1638.89</v>
          </cell>
        </row>
        <row r="1591">
          <cell r="A1591" t="str">
            <v>1A999170</v>
          </cell>
          <cell r="B1591" t="str">
            <v>1A999203</v>
          </cell>
          <cell r="C1591" t="str">
            <v>1A9993360</v>
          </cell>
          <cell r="U1591">
            <v>-2070.2200000000003</v>
          </cell>
        </row>
        <row r="1592">
          <cell r="A1592" t="str">
            <v>1A999170</v>
          </cell>
          <cell r="B1592" t="str">
            <v>1A999300</v>
          </cell>
          <cell r="C1592" t="str">
            <v>1A9992530</v>
          </cell>
          <cell r="U1592">
            <v>18.5</v>
          </cell>
        </row>
        <row r="1593">
          <cell r="A1593" t="str">
            <v>1A999170</v>
          </cell>
          <cell r="B1593" t="str">
            <v>1A999203</v>
          </cell>
          <cell r="C1593" t="str">
            <v>1A9992530</v>
          </cell>
          <cell r="U1593">
            <v>-18.5</v>
          </cell>
        </row>
        <row r="1594">
          <cell r="A1594" t="str">
            <v>1A999170</v>
          </cell>
          <cell r="B1594" t="str">
            <v>1A999100</v>
          </cell>
          <cell r="C1594" t="str">
            <v>1A9992110</v>
          </cell>
          <cell r="U1594">
            <v>27.84</v>
          </cell>
        </row>
        <row r="1595">
          <cell r="A1595" t="str">
            <v>1A999170</v>
          </cell>
          <cell r="B1595" t="str">
            <v>1A999101</v>
          </cell>
          <cell r="C1595" t="str">
            <v>1A9992110</v>
          </cell>
          <cell r="U1595">
            <v>262.99</v>
          </cell>
        </row>
        <row r="1596">
          <cell r="A1596" t="str">
            <v>1A999170</v>
          </cell>
          <cell r="B1596" t="str">
            <v>1A999102</v>
          </cell>
          <cell r="C1596" t="str">
            <v>1A9992110</v>
          </cell>
          <cell r="U1596">
            <v>312.38</v>
          </cell>
        </row>
        <row r="1597">
          <cell r="A1597" t="str">
            <v>1A999170</v>
          </cell>
          <cell r="B1597" t="str">
            <v>1A999104</v>
          </cell>
          <cell r="C1597" t="str">
            <v>1A9992110</v>
          </cell>
          <cell r="U1597">
            <v>398.69</v>
          </cell>
        </row>
        <row r="1598">
          <cell r="A1598" t="str">
            <v>1A999170</v>
          </cell>
          <cell r="B1598" t="str">
            <v>1A999105</v>
          </cell>
          <cell r="C1598" t="str">
            <v>1A9992110</v>
          </cell>
          <cell r="U1598">
            <v>479.52</v>
          </cell>
        </row>
        <row r="1599">
          <cell r="A1599" t="str">
            <v>1A999170</v>
          </cell>
          <cell r="B1599" t="str">
            <v>1A999106</v>
          </cell>
          <cell r="C1599" t="str">
            <v>1A9992110</v>
          </cell>
          <cell r="U1599">
            <v>346.48</v>
          </cell>
        </row>
        <row r="1600">
          <cell r="A1600" t="str">
            <v>1A999170</v>
          </cell>
          <cell r="B1600" t="str">
            <v>1A999200</v>
          </cell>
          <cell r="C1600" t="str">
            <v>1A9992110</v>
          </cell>
          <cell r="U1600">
            <v>225.08</v>
          </cell>
        </row>
        <row r="1601">
          <cell r="A1601" t="str">
            <v>1A999170</v>
          </cell>
          <cell r="B1601" t="str">
            <v>1A999203</v>
          </cell>
          <cell r="C1601" t="str">
            <v>1A9992110</v>
          </cell>
          <cell r="U1601">
            <v>121</v>
          </cell>
        </row>
        <row r="1602">
          <cell r="A1602" t="str">
            <v>1A999170</v>
          </cell>
          <cell r="B1602" t="str">
            <v>1A999205</v>
          </cell>
          <cell r="C1602" t="str">
            <v>1A9992110</v>
          </cell>
          <cell r="U1602">
            <v>12.92</v>
          </cell>
        </row>
        <row r="1603">
          <cell r="A1603" t="str">
            <v>1A999170</v>
          </cell>
          <cell r="B1603" t="str">
            <v>1A999207</v>
          </cell>
          <cell r="C1603" t="str">
            <v>1A9992110</v>
          </cell>
          <cell r="U1603">
            <v>2027.8</v>
          </cell>
        </row>
        <row r="1604">
          <cell r="A1604" t="str">
            <v>1A999170</v>
          </cell>
          <cell r="B1604" t="str">
            <v>1A999208</v>
          </cell>
          <cell r="C1604" t="str">
            <v>1A9992110</v>
          </cell>
          <cell r="U1604">
            <v>1988.83</v>
          </cell>
        </row>
        <row r="1605">
          <cell r="A1605" t="str">
            <v>1A999170</v>
          </cell>
          <cell r="B1605" t="str">
            <v>1A999211</v>
          </cell>
          <cell r="C1605" t="str">
            <v>1A9992110</v>
          </cell>
          <cell r="U1605">
            <v>79.290000000000006</v>
          </cell>
        </row>
        <row r="1606">
          <cell r="A1606" t="str">
            <v>1A999170</v>
          </cell>
          <cell r="B1606" t="str">
            <v>1A999300</v>
          </cell>
          <cell r="C1606" t="str">
            <v>1A9992110</v>
          </cell>
          <cell r="U1606">
            <v>226.07</v>
          </cell>
        </row>
        <row r="1607">
          <cell r="A1607" t="str">
            <v>1A999170</v>
          </cell>
          <cell r="B1607" t="str">
            <v>1A999303</v>
          </cell>
          <cell r="C1607" t="str">
            <v>1A9992110</v>
          </cell>
          <cell r="U1607">
            <v>896.86</v>
          </cell>
        </row>
        <row r="1608">
          <cell r="A1608" t="str">
            <v>1A999170</v>
          </cell>
          <cell r="B1608" t="str">
            <v>1A999304</v>
          </cell>
          <cell r="C1608" t="str">
            <v>1A9992110</v>
          </cell>
          <cell r="U1608">
            <v>540.94000000000005</v>
          </cell>
        </row>
        <row r="1609">
          <cell r="A1609" t="str">
            <v>1A999170</v>
          </cell>
          <cell r="B1609" t="str">
            <v>1A999306</v>
          </cell>
          <cell r="C1609" t="str">
            <v>1A9992110</v>
          </cell>
          <cell r="U1609">
            <v>222.81</v>
          </cell>
        </row>
        <row r="1610">
          <cell r="A1610" t="str">
            <v>1A999170</v>
          </cell>
          <cell r="B1610" t="str">
            <v>1A999308</v>
          </cell>
          <cell r="C1610" t="str">
            <v>1A9992110</v>
          </cell>
          <cell r="U1610">
            <v>1342.84</v>
          </cell>
        </row>
        <row r="1611">
          <cell r="A1611" t="str">
            <v>1A999170</v>
          </cell>
          <cell r="B1611" t="str">
            <v>1A999400</v>
          </cell>
          <cell r="C1611" t="str">
            <v>1A9992110</v>
          </cell>
          <cell r="U1611">
            <v>692.34</v>
          </cell>
        </row>
        <row r="1612">
          <cell r="A1612" t="str">
            <v>1A999170</v>
          </cell>
          <cell r="B1612" t="str">
            <v>1A999401</v>
          </cell>
          <cell r="C1612" t="str">
            <v>1A9992110</v>
          </cell>
          <cell r="U1612">
            <v>5.7</v>
          </cell>
        </row>
        <row r="1613">
          <cell r="A1613" t="str">
            <v>1A999170</v>
          </cell>
          <cell r="B1613" t="str">
            <v>1A999430</v>
          </cell>
          <cell r="C1613" t="str">
            <v>1A9992110</v>
          </cell>
          <cell r="U1613">
            <v>398.18</v>
          </cell>
        </row>
        <row r="1614">
          <cell r="A1614" t="str">
            <v>1A999170</v>
          </cell>
          <cell r="B1614" t="str">
            <v>1A999437</v>
          </cell>
          <cell r="C1614" t="str">
            <v>1A9992110</v>
          </cell>
          <cell r="U1614">
            <v>398.35</v>
          </cell>
        </row>
        <row r="1615">
          <cell r="A1615" t="str">
            <v>1A999170</v>
          </cell>
          <cell r="B1615" t="str">
            <v>1A999438</v>
          </cell>
          <cell r="C1615" t="str">
            <v>1A9992110</v>
          </cell>
          <cell r="U1615">
            <v>401.03</v>
          </cell>
        </row>
        <row r="1616">
          <cell r="A1616" t="str">
            <v>1A999170</v>
          </cell>
          <cell r="B1616" t="str">
            <v>1A999439</v>
          </cell>
          <cell r="C1616" t="str">
            <v>1A9992110</v>
          </cell>
          <cell r="U1616">
            <v>530.91</v>
          </cell>
        </row>
        <row r="1617">
          <cell r="A1617" t="str">
            <v>1A999170</v>
          </cell>
          <cell r="B1617" t="str">
            <v>1A999439</v>
          </cell>
          <cell r="C1617" t="str">
            <v>1A9992110</v>
          </cell>
          <cell r="U1617">
            <v>331.43</v>
          </cell>
        </row>
        <row r="1618">
          <cell r="A1618" t="str">
            <v>1A999170</v>
          </cell>
          <cell r="B1618" t="str">
            <v>1A999500</v>
          </cell>
          <cell r="C1618" t="str">
            <v>1A9992110</v>
          </cell>
          <cell r="U1618">
            <v>503.79</v>
          </cell>
        </row>
        <row r="1619">
          <cell r="A1619" t="str">
            <v>1A999170</v>
          </cell>
          <cell r="B1619" t="str">
            <v>1A999207</v>
          </cell>
          <cell r="C1619" t="str">
            <v>1A9992110</v>
          </cell>
          <cell r="U1619">
            <v>222</v>
          </cell>
        </row>
        <row r="1620">
          <cell r="A1620" t="str">
            <v>1A999170</v>
          </cell>
          <cell r="B1620" t="str">
            <v>1A999468</v>
          </cell>
          <cell r="C1620" t="str">
            <v>1A9992110</v>
          </cell>
          <cell r="U1620">
            <v>984.08</v>
          </cell>
        </row>
        <row r="1621">
          <cell r="A1621" t="str">
            <v>1A999170</v>
          </cell>
          <cell r="B1621" t="str">
            <v>1A999203</v>
          </cell>
          <cell r="C1621" t="str">
            <v>1A9992110</v>
          </cell>
          <cell r="U1621">
            <v>-13980.150000000001</v>
          </cell>
        </row>
        <row r="1622">
          <cell r="A1622" t="str">
            <v>1A999170</v>
          </cell>
          <cell r="B1622" t="str">
            <v>1A999434</v>
          </cell>
          <cell r="C1622" t="str">
            <v>1A9992210</v>
          </cell>
          <cell r="U1622">
            <v>69.48</v>
          </cell>
        </row>
        <row r="1623">
          <cell r="A1623" t="str">
            <v>1A999170</v>
          </cell>
          <cell r="B1623" t="str">
            <v>1A999469</v>
          </cell>
          <cell r="C1623" t="str">
            <v>1A9992210</v>
          </cell>
          <cell r="U1623">
            <v>375.49</v>
          </cell>
        </row>
        <row r="1624">
          <cell r="A1624" t="str">
            <v>1A999170</v>
          </cell>
          <cell r="B1624" t="str">
            <v>1A999501</v>
          </cell>
          <cell r="C1624" t="str">
            <v>1A9992210</v>
          </cell>
          <cell r="U1624">
            <v>741.4</v>
          </cell>
        </row>
        <row r="1625">
          <cell r="A1625" t="str">
            <v>1A999170</v>
          </cell>
          <cell r="B1625" t="str">
            <v>1A999203</v>
          </cell>
          <cell r="C1625" t="str">
            <v>1A9992210</v>
          </cell>
          <cell r="U1625">
            <v>-1186.3699999999999</v>
          </cell>
        </row>
        <row r="1626">
          <cell r="A1626" t="str">
            <v>1A999170</v>
          </cell>
          <cell r="B1626" t="str">
            <v>1A999467</v>
          </cell>
          <cell r="C1626" t="str">
            <v>1A9992160</v>
          </cell>
          <cell r="U1626">
            <v>210</v>
          </cell>
        </row>
        <row r="1627">
          <cell r="A1627" t="str">
            <v>1A999170</v>
          </cell>
          <cell r="B1627" t="str">
            <v>1A999203</v>
          </cell>
          <cell r="C1627" t="str">
            <v>1A9992160</v>
          </cell>
          <cell r="U1627">
            <v>-210</v>
          </cell>
        </row>
        <row r="1628">
          <cell r="A1628" t="str">
            <v>1A999170</v>
          </cell>
          <cell r="B1628" t="str">
            <v>1A999433</v>
          </cell>
          <cell r="C1628" t="str">
            <v>1A9992140</v>
          </cell>
          <cell r="U1628">
            <v>690</v>
          </cell>
        </row>
        <row r="1629">
          <cell r="A1629" t="str">
            <v>1A999170</v>
          </cell>
          <cell r="B1629" t="str">
            <v>1A999203</v>
          </cell>
          <cell r="C1629" t="str">
            <v>1A9992140</v>
          </cell>
          <cell r="U1629">
            <v>-690</v>
          </cell>
        </row>
        <row r="1630">
          <cell r="A1630" t="str">
            <v>1A999170</v>
          </cell>
          <cell r="B1630" t="str">
            <v>1A999433</v>
          </cell>
          <cell r="C1630" t="str">
            <v>1A9992110</v>
          </cell>
          <cell r="U1630">
            <v>264.24</v>
          </cell>
        </row>
        <row r="1631">
          <cell r="A1631" t="str">
            <v>1A999170</v>
          </cell>
          <cell r="B1631" t="str">
            <v>1A999469</v>
          </cell>
          <cell r="C1631" t="str">
            <v>1A9992110</v>
          </cell>
          <cell r="U1631">
            <v>685.44</v>
          </cell>
        </row>
        <row r="1632">
          <cell r="A1632" t="str">
            <v>1A999170</v>
          </cell>
          <cell r="B1632" t="str">
            <v>1A999501</v>
          </cell>
          <cell r="C1632" t="str">
            <v>1A9992110</v>
          </cell>
          <cell r="U1632">
            <v>479.66</v>
          </cell>
        </row>
        <row r="1633">
          <cell r="A1633" t="str">
            <v>1A999170</v>
          </cell>
          <cell r="B1633" t="str">
            <v>1A999203</v>
          </cell>
          <cell r="C1633" t="str">
            <v>1A9992110</v>
          </cell>
          <cell r="U1633">
            <v>-1429.3400000000001</v>
          </cell>
        </row>
        <row r="1634">
          <cell r="A1634" t="str">
            <v>1A999169</v>
          </cell>
          <cell r="B1634" t="str">
            <v>1A999208</v>
          </cell>
          <cell r="C1634" t="str">
            <v>1A9991130</v>
          </cell>
          <cell r="U1634">
            <v>6188232.8200000003</v>
          </cell>
        </row>
        <row r="1635">
          <cell r="A1635" t="str">
            <v>1A999169</v>
          </cell>
          <cell r="B1635" t="str">
            <v>1A999208</v>
          </cell>
          <cell r="C1635" t="str">
            <v>1A9991130</v>
          </cell>
          <cell r="U1635">
            <v>18628.16</v>
          </cell>
        </row>
        <row r="1636">
          <cell r="A1636" t="str">
            <v>1A999169</v>
          </cell>
          <cell r="B1636" t="str">
            <v>1A999208</v>
          </cell>
          <cell r="C1636" t="str">
            <v>1A9991340</v>
          </cell>
          <cell r="U1636">
            <v>3283.5199999999995</v>
          </cell>
        </row>
        <row r="1637">
          <cell r="A1637" t="str">
            <v>1A999169</v>
          </cell>
          <cell r="B1637" t="str">
            <v>1A999208</v>
          </cell>
          <cell r="C1637" t="str">
            <v>1A9991330</v>
          </cell>
          <cell r="U1637">
            <v>40991.060000000005</v>
          </cell>
        </row>
        <row r="1638">
          <cell r="A1638" t="str">
            <v>1A999169</v>
          </cell>
          <cell r="B1638" t="str">
            <v>1A999208</v>
          </cell>
          <cell r="C1638" t="str">
            <v>1A9991130</v>
          </cell>
          <cell r="U1638">
            <v>5915.06</v>
          </cell>
        </row>
        <row r="1639">
          <cell r="A1639" t="str">
            <v>1A999169</v>
          </cell>
          <cell r="B1639" t="str">
            <v>1A999208</v>
          </cell>
          <cell r="C1639" t="str">
            <v>1A9991130</v>
          </cell>
          <cell r="U1639">
            <v>14080.5</v>
          </cell>
        </row>
        <row r="1640">
          <cell r="A1640" t="str">
            <v>1A999169</v>
          </cell>
          <cell r="B1640" t="str">
            <v>1A999208</v>
          </cell>
          <cell r="C1640" t="str">
            <v>1A9991130</v>
          </cell>
          <cell r="U1640">
            <v>23355.649999999998</v>
          </cell>
        </row>
        <row r="1641">
          <cell r="A1641" t="str">
            <v>1A999169</v>
          </cell>
          <cell r="B1641" t="str">
            <v>1A999208</v>
          </cell>
          <cell r="C1641" t="str">
            <v>1A9991130</v>
          </cell>
          <cell r="U1641">
            <v>1667.16</v>
          </cell>
        </row>
        <row r="1642">
          <cell r="A1642" t="str">
            <v>1A999169</v>
          </cell>
          <cell r="B1642" t="str">
            <v>1A999208</v>
          </cell>
          <cell r="C1642" t="str">
            <v>1A9991540</v>
          </cell>
          <cell r="U1642">
            <v>468000</v>
          </cell>
        </row>
        <row r="1643">
          <cell r="A1643" t="str">
            <v>1A999169</v>
          </cell>
          <cell r="B1643" t="str">
            <v>1A999208</v>
          </cell>
          <cell r="C1643" t="str">
            <v>1A9991540</v>
          </cell>
          <cell r="U1643">
            <v>309504</v>
          </cell>
        </row>
        <row r="1644">
          <cell r="A1644" t="str">
            <v>1A999169</v>
          </cell>
          <cell r="B1644" t="str">
            <v>1A999208</v>
          </cell>
          <cell r="C1644" t="str">
            <v>1A9991130</v>
          </cell>
          <cell r="U1644">
            <v>-21131.67</v>
          </cell>
        </row>
        <row r="1645">
          <cell r="A1645" t="str">
            <v>1A999169</v>
          </cell>
          <cell r="B1645" t="str">
            <v>1A999208</v>
          </cell>
          <cell r="C1645" t="str">
            <v>1A9991130</v>
          </cell>
          <cell r="U1645">
            <v>6183799.5700000003</v>
          </cell>
        </row>
        <row r="1646">
          <cell r="A1646" t="str">
            <v>1A999169</v>
          </cell>
          <cell r="B1646" t="str">
            <v>1A999208</v>
          </cell>
          <cell r="C1646" t="str">
            <v>1A9991130</v>
          </cell>
          <cell r="U1646">
            <v>18162.46</v>
          </cell>
        </row>
        <row r="1647">
          <cell r="A1647" t="str">
            <v>1A999169</v>
          </cell>
          <cell r="B1647" t="str">
            <v>1A999208</v>
          </cell>
          <cell r="C1647" t="str">
            <v>1A9991340</v>
          </cell>
          <cell r="U1647">
            <v>3283.52</v>
          </cell>
        </row>
        <row r="1648">
          <cell r="A1648" t="str">
            <v>1A999169</v>
          </cell>
          <cell r="B1648" t="str">
            <v>1A999208</v>
          </cell>
          <cell r="C1648" t="str">
            <v>1A9991330</v>
          </cell>
          <cell r="U1648">
            <v>55277.67</v>
          </cell>
        </row>
        <row r="1649">
          <cell r="A1649" t="str">
            <v>1A999169</v>
          </cell>
          <cell r="B1649" t="str">
            <v>1A999208</v>
          </cell>
          <cell r="C1649" t="str">
            <v>1A9991130</v>
          </cell>
          <cell r="U1649">
            <v>267.49</v>
          </cell>
        </row>
        <row r="1650">
          <cell r="A1650" t="str">
            <v>1A999169</v>
          </cell>
          <cell r="B1650" t="str">
            <v>1A999208</v>
          </cell>
          <cell r="C1650" t="str">
            <v>1A9991130</v>
          </cell>
          <cell r="U1650">
            <v>5915.06</v>
          </cell>
        </row>
        <row r="1651">
          <cell r="A1651" t="str">
            <v>1A999169</v>
          </cell>
          <cell r="B1651" t="str">
            <v>1A999208</v>
          </cell>
          <cell r="C1651" t="str">
            <v>1A9991130</v>
          </cell>
          <cell r="U1651">
            <v>13857</v>
          </cell>
        </row>
        <row r="1652">
          <cell r="A1652" t="str">
            <v>1A999169</v>
          </cell>
          <cell r="B1652" t="str">
            <v>1A999208</v>
          </cell>
          <cell r="C1652" t="str">
            <v>1A9991130</v>
          </cell>
          <cell r="U1652">
            <v>23469.58</v>
          </cell>
        </row>
        <row r="1653">
          <cell r="A1653" t="str">
            <v>1A999169</v>
          </cell>
          <cell r="B1653" t="str">
            <v>1A999208</v>
          </cell>
          <cell r="C1653" t="str">
            <v>1A9991130</v>
          </cell>
          <cell r="U1653">
            <v>1667.16</v>
          </cell>
        </row>
        <row r="1654">
          <cell r="A1654" t="str">
            <v>1A999169</v>
          </cell>
          <cell r="B1654" t="str">
            <v>1A999208</v>
          </cell>
          <cell r="C1654" t="str">
            <v>1A9991540</v>
          </cell>
          <cell r="U1654">
            <v>468375</v>
          </cell>
        </row>
        <row r="1655">
          <cell r="A1655" t="str">
            <v>1A999169</v>
          </cell>
          <cell r="B1655" t="str">
            <v>1A999208</v>
          </cell>
          <cell r="C1655" t="str">
            <v>1A9991130</v>
          </cell>
          <cell r="U1655">
            <v>5841.37</v>
          </cell>
        </row>
        <row r="1656">
          <cell r="A1656" t="str">
            <v>1A999169</v>
          </cell>
          <cell r="B1656" t="str">
            <v>1A999208</v>
          </cell>
          <cell r="C1656" t="str">
            <v>1A9991540</v>
          </cell>
          <cell r="U1656">
            <v>309752</v>
          </cell>
        </row>
        <row r="1657">
          <cell r="A1657" t="str">
            <v>1A999169</v>
          </cell>
          <cell r="B1657" t="str">
            <v>1A999208</v>
          </cell>
          <cell r="C1657" t="str">
            <v>1A9991310</v>
          </cell>
          <cell r="U1657">
            <v>257059.08</v>
          </cell>
        </row>
        <row r="1658">
          <cell r="A1658" t="str">
            <v>1A999169</v>
          </cell>
          <cell r="B1658" t="str">
            <v>1A999208</v>
          </cell>
          <cell r="C1658" t="str">
            <v>1A9991130</v>
          </cell>
          <cell r="U1658">
            <v>-27882.55</v>
          </cell>
        </row>
        <row r="1659">
          <cell r="A1659" t="str">
            <v>1A999118</v>
          </cell>
          <cell r="B1659" t="str">
            <v>1A999403</v>
          </cell>
          <cell r="C1659" t="str">
            <v>1A9993720</v>
          </cell>
          <cell r="U1659">
            <v>36</v>
          </cell>
        </row>
        <row r="1660">
          <cell r="A1660" t="str">
            <v>1A999118</v>
          </cell>
          <cell r="B1660" t="str">
            <v>1A999403</v>
          </cell>
          <cell r="C1660" t="str">
            <v>1A9992110</v>
          </cell>
          <cell r="U1660">
            <v>100</v>
          </cell>
        </row>
        <row r="1661">
          <cell r="A1661" t="str">
            <v>1A999118</v>
          </cell>
          <cell r="B1661" t="str">
            <v>1A999405</v>
          </cell>
          <cell r="C1661" t="str">
            <v>1A9993720</v>
          </cell>
          <cell r="U1661">
            <v>18</v>
          </cell>
        </row>
        <row r="1662">
          <cell r="A1662" t="str">
            <v>1A999118</v>
          </cell>
          <cell r="B1662" t="str">
            <v>1A999408</v>
          </cell>
          <cell r="C1662" t="str">
            <v>1A9992110</v>
          </cell>
          <cell r="U1662">
            <v>110</v>
          </cell>
        </row>
        <row r="1663">
          <cell r="A1663" t="str">
            <v>1A999118</v>
          </cell>
          <cell r="B1663" t="str">
            <v>1A999410</v>
          </cell>
          <cell r="C1663" t="str">
            <v>1A9993720</v>
          </cell>
          <cell r="U1663">
            <v>36</v>
          </cell>
        </row>
        <row r="1664">
          <cell r="A1664" t="str">
            <v>1A999118</v>
          </cell>
          <cell r="B1664" t="str">
            <v>1A999410</v>
          </cell>
          <cell r="C1664" t="str">
            <v>1A9992110</v>
          </cell>
          <cell r="U1664">
            <v>66</v>
          </cell>
        </row>
        <row r="1665">
          <cell r="A1665" t="str">
            <v>1A999118</v>
          </cell>
          <cell r="B1665" t="str">
            <v>1A999411</v>
          </cell>
          <cell r="C1665" t="str">
            <v>1A9993720</v>
          </cell>
          <cell r="U1665">
            <v>36</v>
          </cell>
        </row>
        <row r="1666">
          <cell r="A1666" t="str">
            <v>1A999118</v>
          </cell>
          <cell r="B1666" t="str">
            <v>1A999411</v>
          </cell>
          <cell r="C1666" t="str">
            <v>1A9993120</v>
          </cell>
          <cell r="U1666">
            <v>333.5</v>
          </cell>
        </row>
        <row r="1667">
          <cell r="A1667" t="str">
            <v>1A999118</v>
          </cell>
          <cell r="B1667" t="str">
            <v>1A999412</v>
          </cell>
          <cell r="C1667" t="str">
            <v>1A9993720</v>
          </cell>
          <cell r="U1667">
            <v>60</v>
          </cell>
        </row>
        <row r="1668">
          <cell r="A1668" t="str">
            <v>1A999118</v>
          </cell>
          <cell r="B1668" t="str">
            <v>1A999412</v>
          </cell>
          <cell r="C1668" t="str">
            <v>1A9992110</v>
          </cell>
          <cell r="U1668">
            <v>244</v>
          </cell>
        </row>
        <row r="1669">
          <cell r="A1669" t="str">
            <v>1A999118</v>
          </cell>
          <cell r="B1669" t="str">
            <v>1A999413</v>
          </cell>
          <cell r="C1669" t="str">
            <v>1A9993720</v>
          </cell>
          <cell r="U1669">
            <v>108</v>
          </cell>
        </row>
        <row r="1670">
          <cell r="A1670" t="str">
            <v>1A999118</v>
          </cell>
          <cell r="B1670" t="str">
            <v>1A999414</v>
          </cell>
          <cell r="C1670" t="str">
            <v>1A9993720</v>
          </cell>
          <cell r="U1670">
            <v>24</v>
          </cell>
        </row>
        <row r="1671">
          <cell r="A1671" t="str">
            <v>1A999118</v>
          </cell>
          <cell r="B1671" t="str">
            <v>1A999414</v>
          </cell>
          <cell r="C1671" t="str">
            <v>1A9992110</v>
          </cell>
          <cell r="U1671">
            <v>112</v>
          </cell>
        </row>
        <row r="1672">
          <cell r="A1672" t="str">
            <v>1A999118</v>
          </cell>
          <cell r="B1672" t="str">
            <v>1A999417</v>
          </cell>
          <cell r="C1672" t="str">
            <v>1A9993120</v>
          </cell>
          <cell r="U1672">
            <v>333.15</v>
          </cell>
        </row>
        <row r="1673">
          <cell r="A1673" t="str">
            <v>1A999118</v>
          </cell>
          <cell r="B1673" t="str">
            <v>1A999418</v>
          </cell>
          <cell r="C1673" t="str">
            <v>1A9992110</v>
          </cell>
          <cell r="U1673">
            <v>32.4</v>
          </cell>
        </row>
        <row r="1674">
          <cell r="A1674" t="str">
            <v>1A999142</v>
          </cell>
          <cell r="B1674" t="str">
            <v>1A999418</v>
          </cell>
          <cell r="C1674" t="str">
            <v>1A9993390</v>
          </cell>
          <cell r="U1674">
            <v>51</v>
          </cell>
        </row>
        <row r="1675">
          <cell r="A1675" t="str">
            <v>1A999118</v>
          </cell>
          <cell r="B1675" t="str">
            <v>1A999419</v>
          </cell>
          <cell r="C1675" t="str">
            <v>1A9993720</v>
          </cell>
          <cell r="U1675">
            <v>12</v>
          </cell>
        </row>
        <row r="1676">
          <cell r="A1676" t="str">
            <v>1A999118</v>
          </cell>
          <cell r="B1676" t="str">
            <v>1A999419</v>
          </cell>
          <cell r="C1676" t="str">
            <v>1A9992110</v>
          </cell>
          <cell r="U1676">
            <v>51</v>
          </cell>
        </row>
        <row r="1677">
          <cell r="A1677" t="str">
            <v>1A999118</v>
          </cell>
          <cell r="B1677" t="str">
            <v>1A999421</v>
          </cell>
          <cell r="C1677" t="str">
            <v>1A9993720</v>
          </cell>
          <cell r="U1677">
            <v>36</v>
          </cell>
        </row>
        <row r="1678">
          <cell r="A1678" t="str">
            <v>1A999118</v>
          </cell>
          <cell r="B1678" t="str">
            <v>1A999424</v>
          </cell>
          <cell r="C1678" t="str">
            <v>1A9993720</v>
          </cell>
          <cell r="U1678">
            <v>120</v>
          </cell>
        </row>
        <row r="1679">
          <cell r="A1679" t="str">
            <v>1A999118</v>
          </cell>
          <cell r="B1679" t="str">
            <v>1A999427</v>
          </cell>
          <cell r="C1679" t="str">
            <v>1A9993720</v>
          </cell>
          <cell r="U1679">
            <v>120</v>
          </cell>
        </row>
        <row r="1680">
          <cell r="A1680" t="str">
            <v>1A999118</v>
          </cell>
          <cell r="B1680" t="str">
            <v>1A999428</v>
          </cell>
          <cell r="C1680" t="str">
            <v>1A9993720</v>
          </cell>
          <cell r="U1680">
            <v>36</v>
          </cell>
        </row>
        <row r="1681">
          <cell r="A1681" t="str">
            <v>1A999118</v>
          </cell>
          <cell r="B1681" t="str">
            <v>1A999428</v>
          </cell>
          <cell r="C1681" t="str">
            <v>1A9992110</v>
          </cell>
          <cell r="U1681">
            <v>63.5</v>
          </cell>
        </row>
        <row r="1682">
          <cell r="A1682" t="str">
            <v>1A999118</v>
          </cell>
          <cell r="B1682" t="str">
            <v>1A999436</v>
          </cell>
          <cell r="C1682" t="str">
            <v>1A9993720</v>
          </cell>
          <cell r="U1682">
            <v>72</v>
          </cell>
        </row>
        <row r="1683">
          <cell r="A1683" t="str">
            <v>1A999154</v>
          </cell>
          <cell r="B1683" t="str">
            <v>1A999440</v>
          </cell>
          <cell r="C1683" t="str">
            <v>1A9993390</v>
          </cell>
          <cell r="U1683">
            <v>2692.5</v>
          </cell>
        </row>
        <row r="1684">
          <cell r="A1684" t="str">
            <v>1A99977</v>
          </cell>
          <cell r="B1684" t="str">
            <v>1A999443</v>
          </cell>
          <cell r="C1684" t="str">
            <v>1A9992210</v>
          </cell>
          <cell r="U1684">
            <v>151.36000000000001</v>
          </cell>
        </row>
        <row r="1685">
          <cell r="A1685" t="str">
            <v>1A99977</v>
          </cell>
          <cell r="B1685" t="str">
            <v>1A999444</v>
          </cell>
          <cell r="C1685" t="str">
            <v>1A9992210</v>
          </cell>
          <cell r="U1685">
            <v>151.36000000000001</v>
          </cell>
        </row>
        <row r="1686">
          <cell r="A1686" t="str">
            <v>1A99977</v>
          </cell>
          <cell r="B1686" t="str">
            <v>1A999445</v>
          </cell>
          <cell r="C1686" t="str">
            <v>1A9992210</v>
          </cell>
          <cell r="U1686">
            <v>151.36000000000001</v>
          </cell>
        </row>
        <row r="1687">
          <cell r="A1687" t="str">
            <v>1A99977</v>
          </cell>
          <cell r="B1687" t="str">
            <v>1A999446</v>
          </cell>
          <cell r="C1687" t="str">
            <v>1A9992210</v>
          </cell>
          <cell r="U1687">
            <v>151.36000000000001</v>
          </cell>
        </row>
        <row r="1688">
          <cell r="A1688" t="str">
            <v>1A99977</v>
          </cell>
          <cell r="B1688" t="str">
            <v>1A999447</v>
          </cell>
          <cell r="C1688" t="str">
            <v>1A9992210</v>
          </cell>
          <cell r="U1688">
            <v>151.36000000000001</v>
          </cell>
        </row>
        <row r="1689">
          <cell r="A1689" t="str">
            <v>1A99977</v>
          </cell>
          <cell r="B1689" t="str">
            <v>1A999448</v>
          </cell>
          <cell r="C1689" t="str">
            <v>1A9992210</v>
          </cell>
          <cell r="U1689">
            <v>151.36000000000001</v>
          </cell>
        </row>
        <row r="1690">
          <cell r="A1690" t="str">
            <v>1A99977</v>
          </cell>
          <cell r="B1690" t="str">
            <v>1A999449</v>
          </cell>
          <cell r="C1690" t="str">
            <v>1A9992210</v>
          </cell>
          <cell r="U1690">
            <v>164.52</v>
          </cell>
        </row>
        <row r="1691">
          <cell r="A1691" t="str">
            <v>1A99977</v>
          </cell>
          <cell r="B1691" t="str">
            <v>1A999450</v>
          </cell>
          <cell r="C1691" t="str">
            <v>1A9992210</v>
          </cell>
          <cell r="U1691">
            <v>227.04</v>
          </cell>
        </row>
        <row r="1692">
          <cell r="A1692" t="str">
            <v>1A99977</v>
          </cell>
          <cell r="B1692" t="str">
            <v>1A999451</v>
          </cell>
          <cell r="C1692" t="str">
            <v>1A9992210</v>
          </cell>
          <cell r="U1692">
            <v>113.52</v>
          </cell>
        </row>
        <row r="1693">
          <cell r="A1693" t="str">
            <v>1A99977</v>
          </cell>
          <cell r="B1693" t="str">
            <v>1A999452</v>
          </cell>
          <cell r="C1693" t="str">
            <v>1A9992210</v>
          </cell>
          <cell r="U1693">
            <v>286.36</v>
          </cell>
        </row>
        <row r="1694">
          <cell r="A1694" t="str">
            <v>1A99977</v>
          </cell>
          <cell r="B1694" t="str">
            <v>1A999453</v>
          </cell>
          <cell r="C1694" t="str">
            <v>1A9992210</v>
          </cell>
          <cell r="U1694">
            <v>170.28</v>
          </cell>
        </row>
        <row r="1695">
          <cell r="A1695" t="str">
            <v>1A99977</v>
          </cell>
          <cell r="B1695" t="str">
            <v>1A999454</v>
          </cell>
          <cell r="C1695" t="str">
            <v>1A9992210</v>
          </cell>
          <cell r="U1695">
            <v>132.44</v>
          </cell>
        </row>
        <row r="1696">
          <cell r="A1696" t="str">
            <v>1A99977</v>
          </cell>
          <cell r="B1696" t="str">
            <v>1A999455</v>
          </cell>
          <cell r="C1696" t="str">
            <v>1A9992210</v>
          </cell>
          <cell r="U1696">
            <v>113.52</v>
          </cell>
        </row>
        <row r="1697">
          <cell r="A1697" t="str">
            <v>1A99977</v>
          </cell>
          <cell r="B1697" t="str">
            <v>1A999462</v>
          </cell>
          <cell r="C1697" t="str">
            <v>1A9992210</v>
          </cell>
          <cell r="U1697">
            <v>132.44</v>
          </cell>
        </row>
        <row r="1698">
          <cell r="A1698" t="str">
            <v>1A999118</v>
          </cell>
          <cell r="B1698" t="str">
            <v>1A999405</v>
          </cell>
          <cell r="C1698" t="str">
            <v>1A9992210</v>
          </cell>
          <cell r="U1698">
            <v>47.72</v>
          </cell>
        </row>
        <row r="1699">
          <cell r="A1699" t="str">
            <v>1A999116</v>
          </cell>
          <cell r="B1699" t="str">
            <v>1A999466</v>
          </cell>
          <cell r="C1699" t="str">
            <v>1A9992210</v>
          </cell>
          <cell r="U1699">
            <v>147.6</v>
          </cell>
        </row>
        <row r="1700">
          <cell r="A1700" t="str">
            <v>1A99914</v>
          </cell>
          <cell r="B1700" t="str">
            <v>1A999306</v>
          </cell>
          <cell r="C1700" t="str">
            <v>1A9992210</v>
          </cell>
          <cell r="U1700">
            <v>266.83999999999997</v>
          </cell>
        </row>
        <row r="1701">
          <cell r="A1701" t="str">
            <v>1A99983</v>
          </cell>
          <cell r="B1701" t="str">
            <v>1A999469</v>
          </cell>
          <cell r="C1701" t="str">
            <v>1A9992210</v>
          </cell>
          <cell r="U1701">
            <v>113.52</v>
          </cell>
        </row>
        <row r="1702">
          <cell r="A1702" t="str">
            <v>1A999120</v>
          </cell>
          <cell r="B1702" t="str">
            <v>1A999428</v>
          </cell>
          <cell r="C1702" t="str">
            <v>1A9993170</v>
          </cell>
          <cell r="U1702">
            <v>499</v>
          </cell>
        </row>
        <row r="1703">
          <cell r="A1703" t="str">
            <v>1A999120</v>
          </cell>
          <cell r="B1703" t="str">
            <v>1A999424</v>
          </cell>
          <cell r="C1703" t="str">
            <v>1A9993170</v>
          </cell>
          <cell r="U1703">
            <v>399</v>
          </cell>
        </row>
        <row r="1704">
          <cell r="A1704" t="str">
            <v>1A99955</v>
          </cell>
          <cell r="B1704" t="str">
            <v>1A999303</v>
          </cell>
          <cell r="C1704" t="str">
            <v>1A9993170</v>
          </cell>
          <cell r="U1704">
            <v>499</v>
          </cell>
        </row>
        <row r="1705">
          <cell r="A1705" t="str">
            <v>1A999170</v>
          </cell>
          <cell r="B1705" t="str">
            <v>1A999105</v>
          </cell>
          <cell r="C1705" t="str">
            <v>1A9993170</v>
          </cell>
          <cell r="U1705">
            <v>1249</v>
          </cell>
        </row>
        <row r="1706">
          <cell r="A1706" t="str">
            <v>1A9992</v>
          </cell>
          <cell r="B1706" t="str">
            <v>1A999306</v>
          </cell>
          <cell r="C1706" t="str">
            <v>1A9993170</v>
          </cell>
          <cell r="U1706">
            <v>399</v>
          </cell>
        </row>
        <row r="1707">
          <cell r="A1707" t="str">
            <v>1A99913</v>
          </cell>
          <cell r="B1707" t="str">
            <v>1A999300</v>
          </cell>
          <cell r="C1707" t="str">
            <v>1A9993710</v>
          </cell>
          <cell r="U1707">
            <v>3035.94</v>
          </cell>
        </row>
        <row r="1708">
          <cell r="A1708" t="str">
            <v>1A99913</v>
          </cell>
          <cell r="B1708" t="str">
            <v>1A999300</v>
          </cell>
          <cell r="C1708" t="str">
            <v>1A9993750</v>
          </cell>
          <cell r="U1708">
            <v>243</v>
          </cell>
        </row>
        <row r="1709">
          <cell r="A1709" t="str">
            <v>1A99913</v>
          </cell>
          <cell r="B1709" t="str">
            <v>1A999300</v>
          </cell>
          <cell r="C1709" t="str">
            <v>1A9993720</v>
          </cell>
          <cell r="U1709">
            <v>375</v>
          </cell>
        </row>
        <row r="1710">
          <cell r="A1710" t="str">
            <v>1A99913</v>
          </cell>
          <cell r="B1710" t="str">
            <v>1A999300</v>
          </cell>
          <cell r="C1710" t="str">
            <v>1A9993720</v>
          </cell>
          <cell r="U1710">
            <v>276</v>
          </cell>
        </row>
        <row r="1711">
          <cell r="A1711" t="str">
            <v>1A99971</v>
          </cell>
          <cell r="B1711" t="str">
            <v>1A999307</v>
          </cell>
          <cell r="C1711" t="str">
            <v>1A9994420</v>
          </cell>
          <cell r="U1711">
            <v>179.45</v>
          </cell>
        </row>
        <row r="1712">
          <cell r="A1712" t="str">
            <v>1A99971</v>
          </cell>
          <cell r="B1712" t="str">
            <v>1A999307</v>
          </cell>
          <cell r="C1712" t="str">
            <v>1A9994420</v>
          </cell>
          <cell r="U1712">
            <v>170</v>
          </cell>
        </row>
        <row r="1713">
          <cell r="A1713" t="str">
            <v>1A99971</v>
          </cell>
          <cell r="B1713" t="str">
            <v>1A999307</v>
          </cell>
          <cell r="C1713" t="str">
            <v>1A9994420</v>
          </cell>
          <cell r="U1713">
            <v>175.35</v>
          </cell>
        </row>
        <row r="1714">
          <cell r="A1714" t="str">
            <v>1A99971</v>
          </cell>
          <cell r="B1714" t="str">
            <v>1A999307</v>
          </cell>
          <cell r="C1714" t="str">
            <v>1A9994420</v>
          </cell>
          <cell r="U1714">
            <v>176</v>
          </cell>
        </row>
        <row r="1715">
          <cell r="A1715" t="str">
            <v>1A99971</v>
          </cell>
          <cell r="B1715" t="str">
            <v>1A999307</v>
          </cell>
          <cell r="C1715" t="str">
            <v>1A9994420</v>
          </cell>
          <cell r="U1715">
            <v>171.4</v>
          </cell>
        </row>
        <row r="1716">
          <cell r="A1716" t="str">
            <v>1A99971</v>
          </cell>
          <cell r="B1716" t="str">
            <v>1A999307</v>
          </cell>
          <cell r="C1716" t="str">
            <v>1A9994420</v>
          </cell>
          <cell r="U1716">
            <v>100</v>
          </cell>
        </row>
        <row r="1717">
          <cell r="A1717" t="str">
            <v>1A99971</v>
          </cell>
          <cell r="B1717" t="str">
            <v>1A999307</v>
          </cell>
          <cell r="C1717" t="str">
            <v>1A9994420</v>
          </cell>
          <cell r="U1717">
            <v>100</v>
          </cell>
        </row>
        <row r="1718">
          <cell r="A1718" t="str">
            <v>1A99971</v>
          </cell>
          <cell r="B1718" t="str">
            <v>1A999307</v>
          </cell>
          <cell r="C1718" t="str">
            <v>1A9994420</v>
          </cell>
          <cell r="U1718">
            <v>100</v>
          </cell>
        </row>
        <row r="1719">
          <cell r="A1719" t="str">
            <v>1A99971</v>
          </cell>
          <cell r="B1719" t="str">
            <v>1A999307</v>
          </cell>
          <cell r="C1719" t="str">
            <v>1A9994420</v>
          </cell>
          <cell r="U1719">
            <v>100</v>
          </cell>
        </row>
        <row r="1720">
          <cell r="A1720" t="str">
            <v>1A99971</v>
          </cell>
          <cell r="B1720" t="str">
            <v>1A999307</v>
          </cell>
          <cell r="C1720" t="str">
            <v>1A9994420</v>
          </cell>
          <cell r="U1720">
            <v>100</v>
          </cell>
        </row>
        <row r="1721">
          <cell r="A1721" t="str">
            <v>1A99971</v>
          </cell>
          <cell r="B1721" t="str">
            <v>1A999307</v>
          </cell>
          <cell r="C1721" t="str">
            <v>1A9994420</v>
          </cell>
          <cell r="U1721">
            <v>995</v>
          </cell>
        </row>
        <row r="1722">
          <cell r="A1722" t="str">
            <v>1A99971</v>
          </cell>
          <cell r="B1722" t="str">
            <v>1A999307</v>
          </cell>
          <cell r="C1722" t="str">
            <v>1A9994420</v>
          </cell>
          <cell r="U1722">
            <v>190.99</v>
          </cell>
        </row>
        <row r="1723">
          <cell r="A1723" t="str">
            <v>1A99971</v>
          </cell>
          <cell r="B1723" t="str">
            <v>1A999307</v>
          </cell>
          <cell r="C1723" t="str">
            <v>1A9994420</v>
          </cell>
          <cell r="U1723">
            <v>800</v>
          </cell>
        </row>
        <row r="1724">
          <cell r="A1724" t="str">
            <v>1A99971</v>
          </cell>
          <cell r="B1724" t="str">
            <v>1A999307</v>
          </cell>
          <cell r="C1724" t="str">
            <v>1A9994420</v>
          </cell>
          <cell r="U1724">
            <v>800</v>
          </cell>
        </row>
        <row r="1725">
          <cell r="A1725" t="str">
            <v>1A99971</v>
          </cell>
          <cell r="B1725" t="str">
            <v>1A999307</v>
          </cell>
          <cell r="C1725" t="str">
            <v>1A9994420</v>
          </cell>
          <cell r="U1725">
            <v>800</v>
          </cell>
        </row>
        <row r="1726">
          <cell r="A1726" t="str">
            <v>1A99971</v>
          </cell>
          <cell r="B1726" t="str">
            <v>1A999307</v>
          </cell>
          <cell r="C1726" t="str">
            <v>1A9994420</v>
          </cell>
          <cell r="U1726">
            <v>800</v>
          </cell>
        </row>
        <row r="1727">
          <cell r="A1727" t="str">
            <v>1A99971</v>
          </cell>
          <cell r="B1727" t="str">
            <v>1A999307</v>
          </cell>
          <cell r="C1727" t="str">
            <v>1A9994420</v>
          </cell>
          <cell r="U1727">
            <v>800</v>
          </cell>
        </row>
        <row r="1728">
          <cell r="A1728" t="str">
            <v>1A99971</v>
          </cell>
          <cell r="B1728" t="str">
            <v>1A999307</v>
          </cell>
          <cell r="C1728" t="str">
            <v>1A9994420</v>
          </cell>
          <cell r="U1728">
            <v>2000</v>
          </cell>
        </row>
        <row r="1729">
          <cell r="A1729" t="str">
            <v>1A99971</v>
          </cell>
          <cell r="B1729" t="str">
            <v>1A999307</v>
          </cell>
          <cell r="C1729" t="str">
            <v>1A9994420</v>
          </cell>
          <cell r="U1729">
            <v>450</v>
          </cell>
        </row>
        <row r="1730">
          <cell r="A1730" t="str">
            <v>1A99971</v>
          </cell>
          <cell r="B1730" t="str">
            <v>1A999307</v>
          </cell>
          <cell r="C1730" t="str">
            <v>1A9994420</v>
          </cell>
          <cell r="U1730">
            <v>384</v>
          </cell>
        </row>
        <row r="1731">
          <cell r="A1731" t="str">
            <v>1A99971</v>
          </cell>
          <cell r="B1731" t="str">
            <v>1A999307</v>
          </cell>
          <cell r="C1731" t="str">
            <v>1A9994420</v>
          </cell>
          <cell r="U1731">
            <v>378</v>
          </cell>
        </row>
        <row r="1732">
          <cell r="A1732" t="str">
            <v>1A99971</v>
          </cell>
          <cell r="B1732" t="str">
            <v>1A999307</v>
          </cell>
          <cell r="C1732" t="str">
            <v>1A9994420</v>
          </cell>
          <cell r="U1732">
            <v>384</v>
          </cell>
        </row>
        <row r="1733">
          <cell r="A1733" t="str">
            <v>1A99971</v>
          </cell>
          <cell r="B1733" t="str">
            <v>1A999307</v>
          </cell>
          <cell r="C1733" t="str">
            <v>1A9994420</v>
          </cell>
          <cell r="U1733">
            <v>510</v>
          </cell>
        </row>
        <row r="1734">
          <cell r="A1734" t="str">
            <v>1A99974</v>
          </cell>
          <cell r="B1734" t="str">
            <v>1A999308</v>
          </cell>
          <cell r="C1734" t="str">
            <v>1A9993520</v>
          </cell>
          <cell r="U1734">
            <v>6844</v>
          </cell>
        </row>
        <row r="1735">
          <cell r="A1735" t="str">
            <v>1A999150</v>
          </cell>
          <cell r="B1735" t="str">
            <v>1A999441</v>
          </cell>
          <cell r="C1735" t="str">
            <v>1A9993390</v>
          </cell>
          <cell r="U1735">
            <v>5030.1899999999996</v>
          </cell>
        </row>
        <row r="1736">
          <cell r="A1736" t="str">
            <v>1A999169</v>
          </cell>
          <cell r="B1736" t="str">
            <v>1A999208</v>
          </cell>
          <cell r="C1736" t="str">
            <v>1A9991210</v>
          </cell>
          <cell r="U1736">
            <v>13992.3</v>
          </cell>
        </row>
        <row r="1737">
          <cell r="A1737" t="str">
            <v>1A99977</v>
          </cell>
          <cell r="B1737" t="str">
            <v>1A999443</v>
          </cell>
          <cell r="C1737" t="str">
            <v>1A9992210</v>
          </cell>
          <cell r="U1737">
            <v>348</v>
          </cell>
        </row>
        <row r="1738">
          <cell r="A1738" t="str">
            <v>1A99977</v>
          </cell>
          <cell r="B1738" t="str">
            <v>1A999443</v>
          </cell>
          <cell r="C1738" t="str">
            <v>1A9993720</v>
          </cell>
          <cell r="U1738">
            <v>84</v>
          </cell>
        </row>
        <row r="1739">
          <cell r="A1739" t="str">
            <v>1A99977</v>
          </cell>
          <cell r="B1739" t="str">
            <v>1A999444</v>
          </cell>
          <cell r="C1739" t="str">
            <v>1A9992210</v>
          </cell>
          <cell r="U1739">
            <v>300</v>
          </cell>
        </row>
        <row r="1740">
          <cell r="A1740" t="str">
            <v>1A99977</v>
          </cell>
          <cell r="B1740" t="str">
            <v>1A999444</v>
          </cell>
          <cell r="C1740" t="str">
            <v>1A9993720</v>
          </cell>
          <cell r="U1740">
            <v>84</v>
          </cell>
        </row>
        <row r="1741">
          <cell r="A1741" t="str">
            <v>1A99977</v>
          </cell>
          <cell r="B1741" t="str">
            <v>1A999445</v>
          </cell>
          <cell r="C1741" t="str">
            <v>1A9992210</v>
          </cell>
          <cell r="U1741">
            <v>429</v>
          </cell>
        </row>
        <row r="1742">
          <cell r="A1742" t="str">
            <v>1A99977</v>
          </cell>
          <cell r="B1742" t="str">
            <v>1A999445</v>
          </cell>
          <cell r="C1742" t="str">
            <v>1A9993720</v>
          </cell>
          <cell r="U1742">
            <v>90</v>
          </cell>
        </row>
        <row r="1743">
          <cell r="A1743" t="str">
            <v>1A99977</v>
          </cell>
          <cell r="B1743" t="str">
            <v>1A999446</v>
          </cell>
          <cell r="C1743" t="str">
            <v>1A9992210</v>
          </cell>
          <cell r="U1743">
            <v>216</v>
          </cell>
        </row>
        <row r="1744">
          <cell r="A1744" t="str">
            <v>1A99977</v>
          </cell>
          <cell r="B1744" t="str">
            <v>1A999446</v>
          </cell>
          <cell r="C1744" t="str">
            <v>1A9993720</v>
          </cell>
          <cell r="U1744">
            <v>96</v>
          </cell>
        </row>
        <row r="1745">
          <cell r="A1745" t="str">
            <v>1A99977</v>
          </cell>
          <cell r="B1745" t="str">
            <v>1A999447</v>
          </cell>
          <cell r="C1745" t="str">
            <v>1A9992210</v>
          </cell>
          <cell r="U1745">
            <v>336</v>
          </cell>
        </row>
        <row r="1746">
          <cell r="A1746" t="str">
            <v>1A99977</v>
          </cell>
          <cell r="B1746" t="str">
            <v>1A999447</v>
          </cell>
          <cell r="C1746" t="str">
            <v>1A9993720</v>
          </cell>
          <cell r="U1746">
            <v>168</v>
          </cell>
        </row>
        <row r="1747">
          <cell r="A1747" t="str">
            <v>1A99977</v>
          </cell>
          <cell r="B1747" t="str">
            <v>1A999448</v>
          </cell>
          <cell r="C1747" t="str">
            <v>1A9992210</v>
          </cell>
          <cell r="U1747">
            <v>319</v>
          </cell>
        </row>
        <row r="1748">
          <cell r="A1748" t="str">
            <v>1A99977</v>
          </cell>
          <cell r="B1748" t="str">
            <v>1A999448</v>
          </cell>
          <cell r="C1748" t="str">
            <v>1A9993720</v>
          </cell>
          <cell r="U1748">
            <v>69</v>
          </cell>
        </row>
        <row r="1749">
          <cell r="A1749" t="str">
            <v>1A99977</v>
          </cell>
          <cell r="B1749" t="str">
            <v>1A999449</v>
          </cell>
          <cell r="C1749" t="str">
            <v>1A9992210</v>
          </cell>
          <cell r="U1749">
            <v>156</v>
          </cell>
        </row>
        <row r="1750">
          <cell r="A1750" t="str">
            <v>1A99977</v>
          </cell>
          <cell r="B1750" t="str">
            <v>1A999449</v>
          </cell>
          <cell r="C1750" t="str">
            <v>1A9992110</v>
          </cell>
          <cell r="U1750">
            <v>221</v>
          </cell>
        </row>
        <row r="1751">
          <cell r="A1751" t="str">
            <v>1A99977</v>
          </cell>
          <cell r="B1751" t="str">
            <v>1A999449</v>
          </cell>
          <cell r="C1751" t="str">
            <v>1A9993720</v>
          </cell>
          <cell r="U1751">
            <v>102</v>
          </cell>
        </row>
        <row r="1752">
          <cell r="A1752" t="str">
            <v>1A99977</v>
          </cell>
          <cell r="B1752" t="str">
            <v>1A999450</v>
          </cell>
          <cell r="C1752" t="str">
            <v>1A9992210</v>
          </cell>
          <cell r="U1752">
            <v>170</v>
          </cell>
        </row>
        <row r="1753">
          <cell r="A1753" t="str">
            <v>1A99977</v>
          </cell>
          <cell r="B1753" t="str">
            <v>1A999450</v>
          </cell>
          <cell r="C1753" t="str">
            <v>1A9993720</v>
          </cell>
          <cell r="U1753">
            <v>72</v>
          </cell>
        </row>
        <row r="1754">
          <cell r="A1754" t="str">
            <v>1A99977</v>
          </cell>
          <cell r="B1754" t="str">
            <v>1A999451</v>
          </cell>
          <cell r="C1754" t="str">
            <v>1A9992210</v>
          </cell>
          <cell r="U1754">
            <v>264</v>
          </cell>
        </row>
        <row r="1755">
          <cell r="A1755" t="str">
            <v>1A99977</v>
          </cell>
          <cell r="B1755" t="str">
            <v>1A999451</v>
          </cell>
          <cell r="C1755" t="str">
            <v>1A9992110</v>
          </cell>
          <cell r="U1755">
            <v>12.5</v>
          </cell>
        </row>
        <row r="1756">
          <cell r="A1756" t="str">
            <v>1A99977</v>
          </cell>
          <cell r="B1756" t="str">
            <v>1A999451</v>
          </cell>
          <cell r="C1756" t="str">
            <v>1A9993720</v>
          </cell>
          <cell r="U1756">
            <v>24</v>
          </cell>
        </row>
        <row r="1757">
          <cell r="A1757" t="str">
            <v>1A99977</v>
          </cell>
          <cell r="B1757" t="str">
            <v>1A999452</v>
          </cell>
          <cell r="C1757" t="str">
            <v>1A9992210</v>
          </cell>
          <cell r="U1757">
            <v>360</v>
          </cell>
        </row>
        <row r="1758">
          <cell r="A1758" t="str">
            <v>1A99977</v>
          </cell>
          <cell r="B1758" t="str">
            <v>1A999452</v>
          </cell>
          <cell r="C1758" t="str">
            <v>1A9993720</v>
          </cell>
          <cell r="U1758">
            <v>24</v>
          </cell>
        </row>
        <row r="1759">
          <cell r="A1759" t="str">
            <v>1A99977</v>
          </cell>
          <cell r="B1759" t="str">
            <v>1A999453</v>
          </cell>
          <cell r="C1759" t="str">
            <v>1A9992210</v>
          </cell>
          <cell r="U1759">
            <v>468</v>
          </cell>
        </row>
        <row r="1760">
          <cell r="A1760" t="str">
            <v>1A99977</v>
          </cell>
          <cell r="B1760" t="str">
            <v>1A999453</v>
          </cell>
          <cell r="C1760" t="str">
            <v>1A9993720</v>
          </cell>
          <cell r="U1760">
            <v>24</v>
          </cell>
        </row>
        <row r="1761">
          <cell r="A1761" t="str">
            <v>1A99977</v>
          </cell>
          <cell r="B1761" t="str">
            <v>1A999454</v>
          </cell>
          <cell r="C1761" t="str">
            <v>1A9992210</v>
          </cell>
          <cell r="U1761">
            <v>390</v>
          </cell>
        </row>
        <row r="1762">
          <cell r="A1762" t="str">
            <v>1A99977</v>
          </cell>
          <cell r="B1762" t="str">
            <v>1A999454</v>
          </cell>
          <cell r="C1762" t="str">
            <v>1A9993720</v>
          </cell>
          <cell r="U1762">
            <v>24</v>
          </cell>
        </row>
        <row r="1763">
          <cell r="A1763" t="str">
            <v>1A99977</v>
          </cell>
          <cell r="B1763" t="str">
            <v>1A999455</v>
          </cell>
          <cell r="C1763" t="str">
            <v>1A9992210</v>
          </cell>
          <cell r="U1763">
            <v>240</v>
          </cell>
        </row>
        <row r="1764">
          <cell r="A1764" t="str">
            <v>1A99977</v>
          </cell>
          <cell r="B1764" t="str">
            <v>1A999455</v>
          </cell>
          <cell r="C1764" t="str">
            <v>1A9993720</v>
          </cell>
          <cell r="U1764">
            <v>24</v>
          </cell>
        </row>
        <row r="1765">
          <cell r="A1765" t="str">
            <v>1A99977</v>
          </cell>
          <cell r="B1765" t="str">
            <v>1A999462</v>
          </cell>
          <cell r="C1765" t="str">
            <v>1A9992210</v>
          </cell>
          <cell r="U1765">
            <v>286</v>
          </cell>
        </row>
        <row r="1766">
          <cell r="A1766" t="str">
            <v>1A99977</v>
          </cell>
          <cell r="B1766" t="str">
            <v>1A999462</v>
          </cell>
          <cell r="C1766" t="str">
            <v>1A9993720</v>
          </cell>
          <cell r="U1766">
            <v>24</v>
          </cell>
        </row>
        <row r="1767">
          <cell r="A1767" t="str">
            <v>1A99977</v>
          </cell>
          <cell r="B1767" t="str">
            <v>1A999434</v>
          </cell>
          <cell r="C1767" t="str">
            <v>1A9992210</v>
          </cell>
          <cell r="U1767">
            <v>240</v>
          </cell>
        </row>
        <row r="1768">
          <cell r="A1768" t="str">
            <v>1A99977</v>
          </cell>
          <cell r="B1768" t="str">
            <v>1A999434</v>
          </cell>
          <cell r="C1768" t="str">
            <v>1A9993720</v>
          </cell>
          <cell r="U1768">
            <v>36</v>
          </cell>
        </row>
        <row r="1769">
          <cell r="A1769" t="str">
            <v>1A99977</v>
          </cell>
          <cell r="B1769" t="str">
            <v>1A999434</v>
          </cell>
          <cell r="C1769" t="str">
            <v>1A9992210</v>
          </cell>
          <cell r="U1769">
            <v>70</v>
          </cell>
        </row>
        <row r="1770">
          <cell r="A1770" t="str">
            <v>1A999169</v>
          </cell>
          <cell r="B1770" t="str">
            <v>1A999208</v>
          </cell>
          <cell r="C1770" t="str">
            <v>1A9991210</v>
          </cell>
          <cell r="U1770">
            <v>2500</v>
          </cell>
        </row>
        <row r="1771">
          <cell r="A1771" t="str">
            <v>1A999169</v>
          </cell>
          <cell r="B1771" t="str">
            <v>1A999208</v>
          </cell>
          <cell r="C1771" t="str">
            <v>1A9991210</v>
          </cell>
          <cell r="U1771">
            <v>3832.32</v>
          </cell>
        </row>
        <row r="1772">
          <cell r="A1772" t="str">
            <v>1A999169</v>
          </cell>
          <cell r="B1772" t="str">
            <v>1A999208</v>
          </cell>
          <cell r="C1772" t="str">
            <v>1A9991210</v>
          </cell>
          <cell r="U1772">
            <v>2135.56</v>
          </cell>
        </row>
        <row r="1773">
          <cell r="A1773" t="str">
            <v>1A999169</v>
          </cell>
          <cell r="B1773" t="str">
            <v>1A999208</v>
          </cell>
          <cell r="C1773" t="str">
            <v>1A9991210</v>
          </cell>
          <cell r="U1773">
            <v>4199.1000000000004</v>
          </cell>
        </row>
        <row r="1774">
          <cell r="A1774" t="str">
            <v>1A999169</v>
          </cell>
          <cell r="B1774" t="str">
            <v>1A999208</v>
          </cell>
          <cell r="C1774" t="str">
            <v>1A9991210</v>
          </cell>
          <cell r="U1774">
            <v>6996.16</v>
          </cell>
        </row>
        <row r="1775">
          <cell r="A1775" t="str">
            <v>1A999169</v>
          </cell>
          <cell r="B1775" t="str">
            <v>1A999208</v>
          </cell>
          <cell r="C1775" t="str">
            <v>1A9991210</v>
          </cell>
          <cell r="U1775">
            <v>9760.36</v>
          </cell>
        </row>
        <row r="1776">
          <cell r="A1776" t="str">
            <v>1A999169</v>
          </cell>
          <cell r="B1776" t="str">
            <v>1A999208</v>
          </cell>
          <cell r="C1776" t="str">
            <v>1A9991210</v>
          </cell>
          <cell r="U1776">
            <v>4985.3999999999996</v>
          </cell>
        </row>
        <row r="1777">
          <cell r="A1777" t="str">
            <v>1A999169</v>
          </cell>
          <cell r="B1777" t="str">
            <v>1A999208</v>
          </cell>
          <cell r="C1777" t="str">
            <v>1A9991210</v>
          </cell>
          <cell r="U1777">
            <v>3832.32</v>
          </cell>
        </row>
        <row r="1778">
          <cell r="A1778" t="str">
            <v>1A999169</v>
          </cell>
          <cell r="B1778" t="str">
            <v>1A999208</v>
          </cell>
          <cell r="C1778" t="str">
            <v>1A9991210</v>
          </cell>
          <cell r="U1778">
            <v>3832.32</v>
          </cell>
        </row>
        <row r="1779">
          <cell r="A1779" t="str">
            <v>1A999169</v>
          </cell>
          <cell r="B1779" t="str">
            <v>1A999208</v>
          </cell>
          <cell r="C1779" t="str">
            <v>1A9991210</v>
          </cell>
          <cell r="U1779">
            <v>3832.32</v>
          </cell>
        </row>
        <row r="1780">
          <cell r="A1780" t="str">
            <v>1A999169</v>
          </cell>
          <cell r="B1780" t="str">
            <v>1A999208</v>
          </cell>
          <cell r="C1780" t="str">
            <v>1A9991210</v>
          </cell>
          <cell r="U1780">
            <v>3832.32</v>
          </cell>
        </row>
        <row r="1781">
          <cell r="A1781" t="str">
            <v>1A999169</v>
          </cell>
          <cell r="B1781" t="str">
            <v>1A999208</v>
          </cell>
          <cell r="C1781" t="str">
            <v>1A9991210</v>
          </cell>
          <cell r="U1781">
            <v>3832.32</v>
          </cell>
        </row>
        <row r="1782">
          <cell r="A1782" t="str">
            <v>1A999169</v>
          </cell>
          <cell r="B1782" t="str">
            <v>1A999208</v>
          </cell>
          <cell r="C1782" t="str">
            <v>1A9991210</v>
          </cell>
          <cell r="U1782">
            <v>3832.32</v>
          </cell>
        </row>
        <row r="1783">
          <cell r="A1783" t="str">
            <v>1A999150</v>
          </cell>
          <cell r="B1783" t="str">
            <v>1A999441</v>
          </cell>
          <cell r="C1783" t="str">
            <v>1A9993390</v>
          </cell>
          <cell r="U1783">
            <v>3176.33</v>
          </cell>
        </row>
        <row r="1784">
          <cell r="A1784" t="str">
            <v>1A999169</v>
          </cell>
          <cell r="B1784" t="str">
            <v>1A999208</v>
          </cell>
          <cell r="C1784" t="str">
            <v>1A9993390</v>
          </cell>
          <cell r="U1784">
            <v>11321.6</v>
          </cell>
        </row>
        <row r="1785">
          <cell r="A1785" t="str">
            <v>1A999170</v>
          </cell>
          <cell r="B1785" t="str">
            <v>1A999458</v>
          </cell>
          <cell r="C1785" t="str">
            <v>1A9993580</v>
          </cell>
          <cell r="U1785">
            <v>1751.6</v>
          </cell>
        </row>
        <row r="1786">
          <cell r="A1786" t="str">
            <v>1A999170</v>
          </cell>
          <cell r="B1786" t="str">
            <v>1A999461</v>
          </cell>
          <cell r="C1786" t="str">
            <v>1A9993580</v>
          </cell>
          <cell r="U1786">
            <v>1751.6</v>
          </cell>
        </row>
        <row r="1787">
          <cell r="A1787" t="str">
            <v>1A999170</v>
          </cell>
          <cell r="B1787" t="str">
            <v>1A999432</v>
          </cell>
          <cell r="C1787" t="str">
            <v>1A9993580</v>
          </cell>
          <cell r="U1787">
            <v>1751.6</v>
          </cell>
        </row>
        <row r="1788">
          <cell r="A1788" t="str">
            <v>1A999170</v>
          </cell>
          <cell r="B1788" t="str">
            <v>1A999403</v>
          </cell>
          <cell r="C1788" t="str">
            <v>1A9993580</v>
          </cell>
          <cell r="U1788">
            <v>1751.6</v>
          </cell>
        </row>
        <row r="1789">
          <cell r="A1789" t="str">
            <v>1A999170</v>
          </cell>
          <cell r="B1789" t="str">
            <v>1A999404</v>
          </cell>
          <cell r="C1789" t="str">
            <v>1A9993580</v>
          </cell>
          <cell r="U1789">
            <v>3503.2</v>
          </cell>
        </row>
        <row r="1790">
          <cell r="A1790" t="str">
            <v>1A999170</v>
          </cell>
          <cell r="B1790" t="str">
            <v>1A999407</v>
          </cell>
          <cell r="C1790" t="str">
            <v>1A9993580</v>
          </cell>
          <cell r="U1790">
            <v>1751.6</v>
          </cell>
        </row>
        <row r="1791">
          <cell r="A1791" t="str">
            <v>1A999170</v>
          </cell>
          <cell r="B1791" t="str">
            <v>1A999408</v>
          </cell>
          <cell r="C1791" t="str">
            <v>1A9993580</v>
          </cell>
          <cell r="U1791">
            <v>1751.6</v>
          </cell>
        </row>
        <row r="1792">
          <cell r="A1792" t="str">
            <v>1A999170</v>
          </cell>
          <cell r="B1792" t="str">
            <v>1A999411</v>
          </cell>
          <cell r="C1792" t="str">
            <v>1A9993580</v>
          </cell>
          <cell r="U1792">
            <v>1751.6</v>
          </cell>
        </row>
        <row r="1793">
          <cell r="A1793" t="str">
            <v>1A999170</v>
          </cell>
          <cell r="B1793" t="str">
            <v>1A999412</v>
          </cell>
          <cell r="C1793" t="str">
            <v>1A9993580</v>
          </cell>
          <cell r="U1793">
            <v>1751.6</v>
          </cell>
        </row>
        <row r="1794">
          <cell r="A1794" t="str">
            <v>1A999170</v>
          </cell>
          <cell r="B1794" t="str">
            <v>1A999413</v>
          </cell>
          <cell r="C1794" t="str">
            <v>1A9993580</v>
          </cell>
          <cell r="U1794">
            <v>3503.2</v>
          </cell>
        </row>
        <row r="1795">
          <cell r="A1795" t="str">
            <v>1A999170</v>
          </cell>
          <cell r="B1795" t="str">
            <v>1A999415</v>
          </cell>
          <cell r="C1795" t="str">
            <v>1A9993580</v>
          </cell>
          <cell r="U1795">
            <v>3503.2</v>
          </cell>
        </row>
        <row r="1796">
          <cell r="A1796" t="str">
            <v>1A999170</v>
          </cell>
          <cell r="B1796" t="str">
            <v>1A999420</v>
          </cell>
          <cell r="C1796" t="str">
            <v>1A9993580</v>
          </cell>
          <cell r="U1796">
            <v>1751.6</v>
          </cell>
        </row>
        <row r="1797">
          <cell r="A1797" t="str">
            <v>1A999170</v>
          </cell>
          <cell r="B1797" t="str">
            <v>1A999425</v>
          </cell>
          <cell r="C1797" t="str">
            <v>1A9993580</v>
          </cell>
          <cell r="U1797">
            <v>5254.8</v>
          </cell>
        </row>
        <row r="1798">
          <cell r="A1798" t="str">
            <v>1A999170</v>
          </cell>
          <cell r="B1798" t="str">
            <v>1A999426</v>
          </cell>
          <cell r="C1798" t="str">
            <v>1A9993580</v>
          </cell>
          <cell r="U1798">
            <v>3503.2</v>
          </cell>
        </row>
        <row r="1799">
          <cell r="A1799" t="str">
            <v>1A999170</v>
          </cell>
          <cell r="B1799" t="str">
            <v>1A999427</v>
          </cell>
          <cell r="C1799" t="str">
            <v>1A9993580</v>
          </cell>
          <cell r="U1799">
            <v>5254.8</v>
          </cell>
        </row>
        <row r="1800">
          <cell r="A1800" t="str">
            <v>1A999170</v>
          </cell>
          <cell r="B1800" t="str">
            <v>1A999210</v>
          </cell>
          <cell r="C1800" t="str">
            <v>1A9993580</v>
          </cell>
          <cell r="U1800">
            <v>1751.6</v>
          </cell>
        </row>
        <row r="1801">
          <cell r="A1801" t="str">
            <v>1A999170</v>
          </cell>
          <cell r="B1801" t="str">
            <v>1A999428</v>
          </cell>
          <cell r="C1801" t="str">
            <v>1A9993580</v>
          </cell>
          <cell r="U1801">
            <v>3503.2</v>
          </cell>
        </row>
        <row r="1802">
          <cell r="A1802" t="str">
            <v>1A999170</v>
          </cell>
          <cell r="B1802" t="str">
            <v>1A999429</v>
          </cell>
          <cell r="C1802" t="str">
            <v>1A9993580</v>
          </cell>
          <cell r="U1802">
            <v>3503.2</v>
          </cell>
        </row>
        <row r="1803">
          <cell r="A1803" t="str">
            <v>1A999170</v>
          </cell>
          <cell r="B1803" t="str">
            <v>1A999444</v>
          </cell>
          <cell r="C1803" t="str">
            <v>1A9993580</v>
          </cell>
          <cell r="U1803">
            <v>1751.6</v>
          </cell>
        </row>
        <row r="1804">
          <cell r="A1804" t="str">
            <v>1A999170</v>
          </cell>
          <cell r="B1804" t="str">
            <v>1A999446</v>
          </cell>
          <cell r="C1804" t="str">
            <v>1A9993580</v>
          </cell>
          <cell r="U1804">
            <v>1751.6</v>
          </cell>
        </row>
        <row r="1805">
          <cell r="A1805" t="str">
            <v>1A999170</v>
          </cell>
          <cell r="B1805" t="str">
            <v>1A999447</v>
          </cell>
          <cell r="C1805" t="str">
            <v>1A9993580</v>
          </cell>
          <cell r="U1805">
            <v>1751.6</v>
          </cell>
        </row>
        <row r="1806">
          <cell r="A1806" t="str">
            <v>1A999170</v>
          </cell>
          <cell r="B1806" t="str">
            <v>1A999449</v>
          </cell>
          <cell r="C1806" t="str">
            <v>1A9993580</v>
          </cell>
          <cell r="U1806">
            <v>1751.6</v>
          </cell>
        </row>
        <row r="1807">
          <cell r="A1807" t="str">
            <v>1A999170</v>
          </cell>
          <cell r="B1807" t="str">
            <v>1A999450</v>
          </cell>
          <cell r="C1807" t="str">
            <v>1A9993580</v>
          </cell>
          <cell r="U1807">
            <v>1751.6</v>
          </cell>
        </row>
        <row r="1808">
          <cell r="A1808" t="str">
            <v>1A999170</v>
          </cell>
          <cell r="B1808" t="str">
            <v>1A999451</v>
          </cell>
          <cell r="C1808" t="str">
            <v>1A9993580</v>
          </cell>
          <cell r="U1808">
            <v>1751.6</v>
          </cell>
        </row>
        <row r="1809">
          <cell r="A1809" t="str">
            <v>1A999170</v>
          </cell>
          <cell r="B1809" t="str">
            <v>1A999452</v>
          </cell>
          <cell r="C1809" t="str">
            <v>1A9993580</v>
          </cell>
          <cell r="U1809">
            <v>1751.6</v>
          </cell>
        </row>
        <row r="1810">
          <cell r="A1810" t="str">
            <v>1A999170</v>
          </cell>
          <cell r="B1810" t="str">
            <v>1A999453</v>
          </cell>
          <cell r="C1810" t="str">
            <v>1A9993580</v>
          </cell>
          <cell r="U1810">
            <v>1751.6</v>
          </cell>
        </row>
        <row r="1811">
          <cell r="A1811" t="str">
            <v>1A999170</v>
          </cell>
          <cell r="B1811" t="str">
            <v>1A999455</v>
          </cell>
          <cell r="C1811" t="str">
            <v>1A9993580</v>
          </cell>
          <cell r="U1811">
            <v>3503.2</v>
          </cell>
        </row>
        <row r="1812">
          <cell r="A1812" t="str">
            <v>1A999170</v>
          </cell>
          <cell r="B1812" t="str">
            <v>1A999462</v>
          </cell>
          <cell r="C1812" t="str">
            <v>1A9993580</v>
          </cell>
          <cell r="U1812">
            <v>3503.2</v>
          </cell>
        </row>
        <row r="1813">
          <cell r="A1813" t="str">
            <v>1A999170</v>
          </cell>
          <cell r="B1813" t="str">
            <v>1A999464</v>
          </cell>
          <cell r="C1813" t="str">
            <v>1A9993580</v>
          </cell>
          <cell r="U1813">
            <v>1751.6</v>
          </cell>
        </row>
        <row r="1814">
          <cell r="A1814" t="str">
            <v>1A999170</v>
          </cell>
          <cell r="B1814" t="str">
            <v>1A999465</v>
          </cell>
          <cell r="C1814" t="str">
            <v>1A9993580</v>
          </cell>
          <cell r="U1814">
            <v>1751.6</v>
          </cell>
        </row>
        <row r="1815">
          <cell r="A1815" t="str">
            <v>1A999170</v>
          </cell>
          <cell r="B1815" t="str">
            <v>1A999435</v>
          </cell>
          <cell r="C1815" t="str">
            <v>1A9993580</v>
          </cell>
          <cell r="U1815">
            <v>1751.6</v>
          </cell>
        </row>
        <row r="1816">
          <cell r="A1816" t="str">
            <v>1A999170</v>
          </cell>
          <cell r="B1816" t="str">
            <v>1A999436</v>
          </cell>
          <cell r="C1816" t="str">
            <v>1A9993580</v>
          </cell>
          <cell r="U1816">
            <v>1751.6</v>
          </cell>
        </row>
        <row r="1817">
          <cell r="A1817" t="str">
            <v>1A999170</v>
          </cell>
          <cell r="B1817" t="str">
            <v>1A999467</v>
          </cell>
          <cell r="C1817" t="str">
            <v>1A9993580</v>
          </cell>
          <cell r="U1817">
            <v>3503.2</v>
          </cell>
        </row>
        <row r="1818">
          <cell r="A1818" t="str">
            <v>1A999170</v>
          </cell>
          <cell r="B1818" t="str">
            <v>1A999306</v>
          </cell>
          <cell r="C1818" t="str">
            <v>1A9993580</v>
          </cell>
          <cell r="U1818">
            <v>1751.6</v>
          </cell>
        </row>
        <row r="1819">
          <cell r="A1819" t="str">
            <v>1A999170</v>
          </cell>
          <cell r="B1819" t="str">
            <v>1A999441</v>
          </cell>
          <cell r="C1819" t="str">
            <v>1A9993580</v>
          </cell>
          <cell r="U1819">
            <v>1751.6</v>
          </cell>
        </row>
        <row r="1820">
          <cell r="A1820" t="str">
            <v>1A999170</v>
          </cell>
          <cell r="B1820" t="str">
            <v>1A999202</v>
          </cell>
          <cell r="C1820" t="str">
            <v>1A9993580</v>
          </cell>
          <cell r="U1820">
            <v>1751.6</v>
          </cell>
        </row>
        <row r="1821">
          <cell r="A1821" t="str">
            <v>1A999170</v>
          </cell>
          <cell r="B1821" t="str">
            <v>1A999469</v>
          </cell>
          <cell r="C1821" t="str">
            <v>1A9993580</v>
          </cell>
          <cell r="U1821">
            <v>1751.6</v>
          </cell>
        </row>
        <row r="1822">
          <cell r="A1822" t="str">
            <v>1A999170</v>
          </cell>
          <cell r="B1822" t="str">
            <v>1A999308</v>
          </cell>
          <cell r="C1822" t="str">
            <v>1A9993580</v>
          </cell>
          <cell r="U1822">
            <v>4732.8</v>
          </cell>
        </row>
        <row r="1823">
          <cell r="A1823" t="str">
            <v>1A999170</v>
          </cell>
          <cell r="B1823" t="str">
            <v>1A999204</v>
          </cell>
          <cell r="C1823" t="str">
            <v>1A9993580</v>
          </cell>
          <cell r="U1823">
            <v>5254.8</v>
          </cell>
        </row>
        <row r="1824">
          <cell r="A1824" t="str">
            <v>1A999169</v>
          </cell>
          <cell r="B1824" t="str">
            <v>1A999208</v>
          </cell>
          <cell r="C1824" t="str">
            <v>1A9991540</v>
          </cell>
          <cell r="U1824">
            <v>11063.04</v>
          </cell>
        </row>
        <row r="1825">
          <cell r="A1825" t="str">
            <v>1A999169</v>
          </cell>
          <cell r="B1825" t="str">
            <v>1A999208</v>
          </cell>
          <cell r="C1825" t="str">
            <v>1A9991210</v>
          </cell>
          <cell r="U1825">
            <v>1916.16</v>
          </cell>
        </row>
        <row r="1826">
          <cell r="A1826" t="str">
            <v>1A999169</v>
          </cell>
          <cell r="B1826" t="str">
            <v>1A999208</v>
          </cell>
          <cell r="C1826" t="str">
            <v>1A9991210</v>
          </cell>
          <cell r="U1826">
            <v>1916.16</v>
          </cell>
        </row>
        <row r="1827">
          <cell r="A1827" t="str">
            <v>1A999169</v>
          </cell>
          <cell r="B1827" t="str">
            <v>1A999208</v>
          </cell>
          <cell r="C1827" t="str">
            <v>1A9991210</v>
          </cell>
          <cell r="U1827">
            <v>1916.16</v>
          </cell>
        </row>
        <row r="1828">
          <cell r="A1828" t="str">
            <v>1A999169</v>
          </cell>
          <cell r="B1828" t="str">
            <v>1A999208</v>
          </cell>
          <cell r="C1828" t="str">
            <v>1A9991210</v>
          </cell>
          <cell r="U1828">
            <v>1916.16</v>
          </cell>
        </row>
        <row r="1829">
          <cell r="A1829" t="str">
            <v>1A999169</v>
          </cell>
          <cell r="B1829" t="str">
            <v>1A999208</v>
          </cell>
          <cell r="C1829" t="str">
            <v>1A9991210</v>
          </cell>
          <cell r="U1829">
            <v>1916.16</v>
          </cell>
        </row>
        <row r="1830">
          <cell r="A1830" t="str">
            <v>1A999169</v>
          </cell>
          <cell r="B1830" t="str">
            <v>1A999208</v>
          </cell>
          <cell r="C1830" t="str">
            <v>1A9991210</v>
          </cell>
          <cell r="U1830">
            <v>1916.16</v>
          </cell>
        </row>
        <row r="1831">
          <cell r="A1831" t="str">
            <v>1A999169</v>
          </cell>
          <cell r="B1831" t="str">
            <v>1A999208</v>
          </cell>
          <cell r="C1831" t="str">
            <v>1A9991210</v>
          </cell>
          <cell r="U1831">
            <v>1916.16</v>
          </cell>
        </row>
        <row r="1832">
          <cell r="A1832" t="str">
            <v>1A999170</v>
          </cell>
          <cell r="B1832" t="str">
            <v>1A999208</v>
          </cell>
          <cell r="C1832" t="str">
            <v>1A9993390</v>
          </cell>
          <cell r="U1832">
            <v>11321.6</v>
          </cell>
        </row>
        <row r="1833">
          <cell r="A1833" t="str">
            <v>1A99977</v>
          </cell>
          <cell r="B1833" t="str">
            <v>1A999447</v>
          </cell>
          <cell r="C1833" t="str">
            <v>1A9992210</v>
          </cell>
          <cell r="U1833">
            <v>726</v>
          </cell>
        </row>
        <row r="1834">
          <cell r="A1834" t="str">
            <v>1A999118</v>
          </cell>
          <cell r="B1834" t="str">
            <v>1A999413</v>
          </cell>
          <cell r="C1834" t="str">
            <v>1A9992210</v>
          </cell>
          <cell r="U1834">
            <v>847</v>
          </cell>
        </row>
        <row r="1835">
          <cell r="A1835" t="str">
            <v>1A999118</v>
          </cell>
          <cell r="B1835" t="str">
            <v>1A999410</v>
          </cell>
          <cell r="C1835" t="str">
            <v>1A9992210</v>
          </cell>
          <cell r="U1835">
            <v>88</v>
          </cell>
        </row>
        <row r="1836">
          <cell r="A1836" t="str">
            <v>1A999118</v>
          </cell>
          <cell r="B1836" t="str">
            <v>1A999411</v>
          </cell>
          <cell r="C1836" t="str">
            <v>1A9992210</v>
          </cell>
          <cell r="U1836">
            <v>209</v>
          </cell>
        </row>
        <row r="1837">
          <cell r="A1837" t="str">
            <v>1A999118</v>
          </cell>
          <cell r="B1837" t="str">
            <v>1A999414</v>
          </cell>
          <cell r="C1837" t="str">
            <v>1A9992210</v>
          </cell>
          <cell r="U1837">
            <v>99</v>
          </cell>
        </row>
        <row r="1838">
          <cell r="A1838" t="str">
            <v>1A999118</v>
          </cell>
          <cell r="B1838" t="str">
            <v>1A999424</v>
          </cell>
          <cell r="C1838" t="str">
            <v>1A9992210</v>
          </cell>
          <cell r="U1838">
            <v>363</v>
          </cell>
        </row>
        <row r="1839">
          <cell r="A1839" t="str">
            <v>1A999118</v>
          </cell>
          <cell r="B1839" t="str">
            <v>1A999426</v>
          </cell>
          <cell r="C1839" t="str">
            <v>1A9992210</v>
          </cell>
          <cell r="U1839">
            <v>176</v>
          </cell>
        </row>
        <row r="1840">
          <cell r="A1840" t="str">
            <v>1A999147</v>
          </cell>
          <cell r="B1840" t="str">
            <v>1A999434</v>
          </cell>
          <cell r="C1840" t="str">
            <v>1A9992210</v>
          </cell>
          <cell r="U1840">
            <v>121</v>
          </cell>
        </row>
        <row r="1841">
          <cell r="A1841" t="str">
            <v>1A999150</v>
          </cell>
          <cell r="B1841" t="str">
            <v>1A999441</v>
          </cell>
          <cell r="C1841" t="str">
            <v>1A9992210</v>
          </cell>
          <cell r="U1841">
            <v>77</v>
          </cell>
        </row>
        <row r="1842">
          <cell r="A1842" t="str">
            <v>1A999154</v>
          </cell>
          <cell r="B1842" t="str">
            <v>1A999440</v>
          </cell>
          <cell r="C1842" t="str">
            <v>1A9992210</v>
          </cell>
          <cell r="U1842">
            <v>66</v>
          </cell>
        </row>
        <row r="1843">
          <cell r="A1843" t="str">
            <v>1A999170</v>
          </cell>
          <cell r="B1843" t="str">
            <v>1A999203</v>
          </cell>
          <cell r="C1843" t="str">
            <v>1A9992210</v>
          </cell>
          <cell r="U1843">
            <v>2002</v>
          </cell>
        </row>
        <row r="1844">
          <cell r="A1844" t="str">
            <v>1A999118</v>
          </cell>
          <cell r="B1844" t="str">
            <v>1A999458</v>
          </cell>
          <cell r="C1844" t="str">
            <v>1A9992210</v>
          </cell>
          <cell r="U1844">
            <v>33</v>
          </cell>
        </row>
        <row r="1845">
          <cell r="A1845" t="str">
            <v>1A99977</v>
          </cell>
          <cell r="B1845" t="str">
            <v>1A999443</v>
          </cell>
          <cell r="C1845" t="str">
            <v>1A9992210</v>
          </cell>
          <cell r="U1845">
            <v>913</v>
          </cell>
        </row>
        <row r="1846">
          <cell r="A1846" t="str">
            <v>1A99977</v>
          </cell>
          <cell r="B1846" t="str">
            <v>1A999444</v>
          </cell>
          <cell r="C1846" t="str">
            <v>1A9992210</v>
          </cell>
          <cell r="U1846">
            <v>869</v>
          </cell>
        </row>
        <row r="1847">
          <cell r="A1847" t="str">
            <v>1A99977</v>
          </cell>
          <cell r="B1847" t="str">
            <v>1A999445</v>
          </cell>
          <cell r="C1847" t="str">
            <v>1A9992210</v>
          </cell>
          <cell r="U1847">
            <v>550</v>
          </cell>
        </row>
        <row r="1848">
          <cell r="A1848" t="str">
            <v>1A99977</v>
          </cell>
          <cell r="B1848" t="str">
            <v>1A999446</v>
          </cell>
          <cell r="C1848" t="str">
            <v>1A9992210</v>
          </cell>
          <cell r="U1848">
            <v>1188</v>
          </cell>
        </row>
        <row r="1849">
          <cell r="A1849" t="str">
            <v>1A99977</v>
          </cell>
          <cell r="B1849" t="str">
            <v>1A999448</v>
          </cell>
          <cell r="C1849" t="str">
            <v>1A9992210</v>
          </cell>
          <cell r="U1849">
            <v>1056</v>
          </cell>
        </row>
        <row r="1850">
          <cell r="A1850" t="str">
            <v>1A99977</v>
          </cell>
          <cell r="B1850" t="str">
            <v>1A999449</v>
          </cell>
          <cell r="C1850" t="str">
            <v>1A9992210</v>
          </cell>
          <cell r="U1850">
            <v>1056</v>
          </cell>
        </row>
        <row r="1851">
          <cell r="A1851" t="str">
            <v>1A99977</v>
          </cell>
          <cell r="B1851" t="str">
            <v>1A999450</v>
          </cell>
          <cell r="C1851" t="str">
            <v>1A9992210</v>
          </cell>
          <cell r="U1851">
            <v>1727</v>
          </cell>
        </row>
        <row r="1852">
          <cell r="A1852" t="str">
            <v>1A99977</v>
          </cell>
          <cell r="B1852" t="str">
            <v>1A999451</v>
          </cell>
          <cell r="C1852" t="str">
            <v>1A9992210</v>
          </cell>
          <cell r="U1852">
            <v>792</v>
          </cell>
        </row>
        <row r="1853">
          <cell r="A1853" t="str">
            <v>1A99977</v>
          </cell>
          <cell r="B1853" t="str">
            <v>1A999452</v>
          </cell>
          <cell r="C1853" t="str">
            <v>1A9992210</v>
          </cell>
          <cell r="U1853">
            <v>682</v>
          </cell>
        </row>
        <row r="1854">
          <cell r="A1854" t="str">
            <v>1A99977</v>
          </cell>
          <cell r="B1854" t="str">
            <v>1A999454</v>
          </cell>
          <cell r="C1854" t="str">
            <v>1A9992210</v>
          </cell>
          <cell r="U1854">
            <v>913</v>
          </cell>
        </row>
        <row r="1855">
          <cell r="A1855" t="str">
            <v>1A99977</v>
          </cell>
          <cell r="B1855" t="str">
            <v>1A999455</v>
          </cell>
          <cell r="C1855" t="str">
            <v>1A9992210</v>
          </cell>
          <cell r="U1855">
            <v>792</v>
          </cell>
        </row>
        <row r="1856">
          <cell r="A1856" t="str">
            <v>1A99977</v>
          </cell>
          <cell r="B1856" t="str">
            <v>1A999462</v>
          </cell>
          <cell r="C1856" t="str">
            <v>1A9992210</v>
          </cell>
          <cell r="U1856">
            <v>561</v>
          </cell>
        </row>
        <row r="1857">
          <cell r="A1857" t="str">
            <v>1A999118</v>
          </cell>
          <cell r="B1857" t="str">
            <v>1A999403</v>
          </cell>
          <cell r="C1857" t="str">
            <v>1A9992210</v>
          </cell>
          <cell r="U1857">
            <v>297</v>
          </cell>
        </row>
        <row r="1858">
          <cell r="A1858" t="str">
            <v>1A999118</v>
          </cell>
          <cell r="B1858" t="str">
            <v>1A999405</v>
          </cell>
          <cell r="C1858" t="str">
            <v>1A9992210</v>
          </cell>
          <cell r="U1858">
            <v>418</v>
          </cell>
        </row>
        <row r="1859">
          <cell r="A1859" t="str">
            <v>1A999118</v>
          </cell>
          <cell r="B1859" t="str">
            <v>1A999406</v>
          </cell>
          <cell r="C1859" t="str">
            <v>1A9992210</v>
          </cell>
          <cell r="U1859">
            <v>253</v>
          </cell>
        </row>
        <row r="1860">
          <cell r="A1860" t="str">
            <v>1A999118</v>
          </cell>
          <cell r="B1860" t="str">
            <v>1A999407</v>
          </cell>
          <cell r="C1860" t="str">
            <v>1A9992210</v>
          </cell>
          <cell r="U1860">
            <v>165</v>
          </cell>
        </row>
        <row r="1861">
          <cell r="A1861" t="str">
            <v>1A999118</v>
          </cell>
          <cell r="B1861" t="str">
            <v>1A999408</v>
          </cell>
          <cell r="C1861" t="str">
            <v>1A9992210</v>
          </cell>
          <cell r="U1861">
            <v>165</v>
          </cell>
        </row>
        <row r="1862">
          <cell r="A1862" t="str">
            <v>1A999118</v>
          </cell>
          <cell r="B1862" t="str">
            <v>1A999409</v>
          </cell>
          <cell r="C1862" t="str">
            <v>1A9992210</v>
          </cell>
          <cell r="U1862">
            <v>121</v>
          </cell>
        </row>
        <row r="1863">
          <cell r="A1863" t="str">
            <v>1A999118</v>
          </cell>
          <cell r="B1863" t="str">
            <v>1A999412</v>
          </cell>
          <cell r="C1863" t="str">
            <v>1A9992210</v>
          </cell>
          <cell r="U1863">
            <v>528</v>
          </cell>
        </row>
        <row r="1864">
          <cell r="A1864" t="str">
            <v>1A999118</v>
          </cell>
          <cell r="B1864" t="str">
            <v>1A999413</v>
          </cell>
          <cell r="C1864" t="str">
            <v>1A9992210</v>
          </cell>
          <cell r="U1864">
            <v>594</v>
          </cell>
        </row>
        <row r="1865">
          <cell r="A1865" t="str">
            <v>1A999118</v>
          </cell>
          <cell r="B1865" t="str">
            <v>1A999415</v>
          </cell>
          <cell r="C1865" t="str">
            <v>1A9992210</v>
          </cell>
          <cell r="U1865">
            <v>110</v>
          </cell>
        </row>
        <row r="1866">
          <cell r="A1866" t="str">
            <v>1A999118</v>
          </cell>
          <cell r="B1866" t="str">
            <v>1A999416</v>
          </cell>
          <cell r="C1866" t="str">
            <v>1A9992210</v>
          </cell>
          <cell r="U1866">
            <v>99</v>
          </cell>
        </row>
        <row r="1867">
          <cell r="A1867" t="str">
            <v>1A999118</v>
          </cell>
          <cell r="B1867" t="str">
            <v>1A999417</v>
          </cell>
          <cell r="C1867" t="str">
            <v>1A9992210</v>
          </cell>
          <cell r="U1867">
            <v>407</v>
          </cell>
        </row>
        <row r="1868">
          <cell r="A1868" t="str">
            <v>1A999118</v>
          </cell>
          <cell r="B1868" t="str">
            <v>1A999418</v>
          </cell>
          <cell r="C1868" t="str">
            <v>1A9992210</v>
          </cell>
          <cell r="U1868">
            <v>55</v>
          </cell>
        </row>
        <row r="1869">
          <cell r="A1869" t="str">
            <v>1A999118</v>
          </cell>
          <cell r="B1869" t="str">
            <v>1A999419</v>
          </cell>
          <cell r="C1869" t="str">
            <v>1A9992210</v>
          </cell>
          <cell r="U1869">
            <v>209</v>
          </cell>
        </row>
        <row r="1870">
          <cell r="A1870" t="str">
            <v>1A999118</v>
          </cell>
          <cell r="B1870" t="str">
            <v>1A999420</v>
          </cell>
          <cell r="C1870" t="str">
            <v>1A9992210</v>
          </cell>
          <cell r="U1870">
            <v>22</v>
          </cell>
        </row>
        <row r="1871">
          <cell r="A1871" t="str">
            <v>1A999118</v>
          </cell>
          <cell r="B1871" t="str">
            <v>1A999421</v>
          </cell>
          <cell r="C1871" t="str">
            <v>1A9992210</v>
          </cell>
          <cell r="U1871">
            <v>110</v>
          </cell>
        </row>
        <row r="1872">
          <cell r="A1872" t="str">
            <v>1A999118</v>
          </cell>
          <cell r="B1872" t="str">
            <v>1A999422</v>
          </cell>
          <cell r="C1872" t="str">
            <v>1A9992210</v>
          </cell>
          <cell r="U1872">
            <v>66</v>
          </cell>
        </row>
        <row r="1873">
          <cell r="A1873" t="str">
            <v>1A999118</v>
          </cell>
          <cell r="B1873" t="str">
            <v>1A999423</v>
          </cell>
          <cell r="C1873" t="str">
            <v>1A9992210</v>
          </cell>
          <cell r="U1873">
            <v>297</v>
          </cell>
        </row>
        <row r="1874">
          <cell r="A1874" t="str">
            <v>1A999118</v>
          </cell>
          <cell r="B1874" t="str">
            <v>1A999425</v>
          </cell>
          <cell r="C1874" t="str">
            <v>1A9992210</v>
          </cell>
          <cell r="U1874">
            <v>319</v>
          </cell>
        </row>
        <row r="1875">
          <cell r="A1875" t="str">
            <v>1A999118</v>
          </cell>
          <cell r="B1875" t="str">
            <v>1A999427</v>
          </cell>
          <cell r="C1875" t="str">
            <v>1A9992210</v>
          </cell>
          <cell r="U1875">
            <v>220</v>
          </cell>
        </row>
        <row r="1876">
          <cell r="A1876" t="str">
            <v>1A999118</v>
          </cell>
          <cell r="B1876" t="str">
            <v>1A999428</v>
          </cell>
          <cell r="C1876" t="str">
            <v>1A9992210</v>
          </cell>
          <cell r="U1876">
            <v>77</v>
          </cell>
        </row>
        <row r="1877">
          <cell r="A1877" t="str">
            <v>1A999118</v>
          </cell>
          <cell r="B1877" t="str">
            <v>1A999429</v>
          </cell>
          <cell r="C1877" t="str">
            <v>1A9992210</v>
          </cell>
          <cell r="U1877">
            <v>132</v>
          </cell>
        </row>
        <row r="1878">
          <cell r="A1878" t="str">
            <v>1A999118</v>
          </cell>
          <cell r="B1878" t="str">
            <v>1A999467</v>
          </cell>
          <cell r="C1878" t="str">
            <v>1A9992210</v>
          </cell>
          <cell r="U1878">
            <v>55</v>
          </cell>
        </row>
        <row r="1879">
          <cell r="A1879" t="str">
            <v>1A999118</v>
          </cell>
          <cell r="B1879" t="str">
            <v>1A999466</v>
          </cell>
          <cell r="C1879" t="str">
            <v>1A9992210</v>
          </cell>
          <cell r="U1879">
            <v>1276</v>
          </cell>
        </row>
        <row r="1880">
          <cell r="A1880" t="str">
            <v>1A999118</v>
          </cell>
          <cell r="B1880" t="str">
            <v>1A999469</v>
          </cell>
          <cell r="C1880" t="str">
            <v>1A9992210</v>
          </cell>
          <cell r="U1880">
            <v>1067</v>
          </cell>
        </row>
        <row r="1881">
          <cell r="A1881" t="str">
            <v>1A999118</v>
          </cell>
          <cell r="B1881" t="str">
            <v>1A999210</v>
          </cell>
          <cell r="C1881" t="str">
            <v>1A9992210</v>
          </cell>
          <cell r="U1881">
            <v>132</v>
          </cell>
        </row>
        <row r="1882">
          <cell r="A1882" t="str">
            <v>1A999118</v>
          </cell>
          <cell r="B1882" t="str">
            <v>1A999432</v>
          </cell>
          <cell r="C1882" t="str">
            <v>1A9992210</v>
          </cell>
          <cell r="U1882">
            <v>242</v>
          </cell>
        </row>
        <row r="1883">
          <cell r="A1883" t="str">
            <v>1A999118</v>
          </cell>
          <cell r="B1883" t="str">
            <v>1A999432</v>
          </cell>
          <cell r="C1883" t="str">
            <v>1A9992210</v>
          </cell>
          <cell r="U1883">
            <v>44</v>
          </cell>
        </row>
        <row r="1884">
          <cell r="A1884" t="str">
            <v>1A999118</v>
          </cell>
          <cell r="B1884" t="str">
            <v>1A999303</v>
          </cell>
          <cell r="C1884" t="str">
            <v>1A9992210</v>
          </cell>
          <cell r="U1884">
            <v>319</v>
          </cell>
        </row>
        <row r="1885">
          <cell r="A1885" t="str">
            <v>1A999118</v>
          </cell>
          <cell r="B1885" t="str">
            <v>1A999435</v>
          </cell>
          <cell r="C1885" t="str">
            <v>1A9992210</v>
          </cell>
          <cell r="U1885">
            <v>154</v>
          </cell>
        </row>
        <row r="1886">
          <cell r="A1886" t="str">
            <v>1A999118</v>
          </cell>
          <cell r="B1886" t="str">
            <v>1A999436</v>
          </cell>
          <cell r="C1886" t="str">
            <v>1A9992210</v>
          </cell>
          <cell r="U1886">
            <v>77</v>
          </cell>
        </row>
        <row r="1887">
          <cell r="A1887" t="str">
            <v>1A999118</v>
          </cell>
          <cell r="B1887" t="str">
            <v>1A999308</v>
          </cell>
          <cell r="C1887" t="str">
            <v>1A9992210</v>
          </cell>
          <cell r="U1887">
            <v>2904</v>
          </cell>
        </row>
        <row r="1888">
          <cell r="A1888" t="str">
            <v>1A999118</v>
          </cell>
          <cell r="B1888" t="str">
            <v>1A999306</v>
          </cell>
          <cell r="C1888" t="str">
            <v>1A9992210</v>
          </cell>
          <cell r="U1888">
            <v>803</v>
          </cell>
        </row>
        <row r="1889">
          <cell r="A1889" t="str">
            <v>1A999118</v>
          </cell>
          <cell r="B1889" t="str">
            <v>1A999464</v>
          </cell>
          <cell r="C1889" t="str">
            <v>1A9992210</v>
          </cell>
          <cell r="U1889">
            <v>99</v>
          </cell>
        </row>
        <row r="1890">
          <cell r="A1890" t="str">
            <v>1A999170</v>
          </cell>
          <cell r="B1890" t="str">
            <v>1A999203</v>
          </cell>
          <cell r="C1890" t="str">
            <v>1A9992160</v>
          </cell>
          <cell r="U1890">
            <v>3438.48</v>
          </cell>
        </row>
        <row r="1891">
          <cell r="A1891" t="str">
            <v>1A99977</v>
          </cell>
          <cell r="B1891" t="str">
            <v>1A999443</v>
          </cell>
          <cell r="C1891" t="str">
            <v>1A9992160</v>
          </cell>
          <cell r="U1891">
            <v>1803.76</v>
          </cell>
        </row>
        <row r="1892">
          <cell r="A1892" t="str">
            <v>1A99977</v>
          </cell>
          <cell r="B1892" t="str">
            <v>1A999444</v>
          </cell>
          <cell r="C1892" t="str">
            <v>1A9992160</v>
          </cell>
          <cell r="U1892">
            <v>753.42</v>
          </cell>
        </row>
        <row r="1893">
          <cell r="A1893" t="str">
            <v>1A99977</v>
          </cell>
          <cell r="B1893" t="str">
            <v>1A999446</v>
          </cell>
          <cell r="C1893" t="str">
            <v>1A9992160</v>
          </cell>
          <cell r="U1893">
            <v>1687.92</v>
          </cell>
        </row>
        <row r="1894">
          <cell r="A1894" t="str">
            <v>1A99977</v>
          </cell>
          <cell r="B1894" t="str">
            <v>1A999447</v>
          </cell>
          <cell r="C1894" t="str">
            <v>1A9992160</v>
          </cell>
          <cell r="U1894">
            <v>817.57</v>
          </cell>
        </row>
        <row r="1895">
          <cell r="A1895" t="str">
            <v>1A99977</v>
          </cell>
          <cell r="B1895" t="str">
            <v>1A999448</v>
          </cell>
          <cell r="C1895" t="str">
            <v>1A9992160</v>
          </cell>
          <cell r="U1895">
            <v>1373.23</v>
          </cell>
        </row>
        <row r="1896">
          <cell r="A1896" t="str">
            <v>1A99977</v>
          </cell>
          <cell r="B1896" t="str">
            <v>1A999449</v>
          </cell>
          <cell r="C1896" t="str">
            <v>1A9992160</v>
          </cell>
          <cell r="U1896">
            <v>1135.76</v>
          </cell>
        </row>
        <row r="1897">
          <cell r="A1897" t="str">
            <v>1A99977</v>
          </cell>
          <cell r="B1897" t="str">
            <v>1A999450</v>
          </cell>
          <cell r="C1897" t="str">
            <v>1A9992160</v>
          </cell>
          <cell r="U1897">
            <v>1835.89</v>
          </cell>
        </row>
        <row r="1898">
          <cell r="A1898" t="str">
            <v>1A99977</v>
          </cell>
          <cell r="B1898" t="str">
            <v>1A999451</v>
          </cell>
          <cell r="C1898" t="str">
            <v>1A9992160</v>
          </cell>
          <cell r="U1898">
            <v>433.48</v>
          </cell>
        </row>
        <row r="1899">
          <cell r="A1899" t="str">
            <v>1A99977</v>
          </cell>
          <cell r="B1899" t="str">
            <v>1A999452</v>
          </cell>
          <cell r="C1899" t="str">
            <v>1A9992160</v>
          </cell>
          <cell r="U1899">
            <v>819.33</v>
          </cell>
        </row>
        <row r="1900">
          <cell r="A1900" t="str">
            <v>1A99977</v>
          </cell>
          <cell r="B1900" t="str">
            <v>1A999453</v>
          </cell>
          <cell r="C1900" t="str">
            <v>1A9992160</v>
          </cell>
          <cell r="U1900">
            <v>1769.95</v>
          </cell>
        </row>
        <row r="1901">
          <cell r="A1901" t="str">
            <v>1A99977</v>
          </cell>
          <cell r="B1901" t="str">
            <v>1A999454</v>
          </cell>
          <cell r="C1901" t="str">
            <v>1A9992160</v>
          </cell>
          <cell r="U1901">
            <v>1321.82</v>
          </cell>
        </row>
        <row r="1902">
          <cell r="A1902" t="str">
            <v>1A99977</v>
          </cell>
          <cell r="B1902" t="str">
            <v>1A999455</v>
          </cell>
          <cell r="C1902" t="str">
            <v>1A9992160</v>
          </cell>
          <cell r="U1902">
            <v>302.64</v>
          </cell>
        </row>
        <row r="1903">
          <cell r="A1903" t="str">
            <v>1A99977</v>
          </cell>
          <cell r="B1903" t="str">
            <v>1A999462</v>
          </cell>
          <cell r="C1903" t="str">
            <v>1A9992160</v>
          </cell>
          <cell r="U1903">
            <v>1144.1099999999999</v>
          </cell>
        </row>
        <row r="1904">
          <cell r="A1904" t="str">
            <v>1A999118</v>
          </cell>
          <cell r="B1904" t="str">
            <v>1A999403</v>
          </cell>
          <cell r="C1904" t="str">
            <v>1A9992160</v>
          </cell>
          <cell r="U1904">
            <v>644.61</v>
          </cell>
        </row>
        <row r="1905">
          <cell r="A1905" t="str">
            <v>1A999118</v>
          </cell>
          <cell r="B1905" t="str">
            <v>1A999404</v>
          </cell>
          <cell r="C1905" t="str">
            <v>1A9992160</v>
          </cell>
          <cell r="U1905">
            <v>185.44</v>
          </cell>
        </row>
        <row r="1906">
          <cell r="A1906" t="str">
            <v>1A999118</v>
          </cell>
          <cell r="B1906" t="str">
            <v>1A999406</v>
          </cell>
          <cell r="C1906" t="str">
            <v>1A9992160</v>
          </cell>
          <cell r="U1906">
            <v>195.34</v>
          </cell>
        </row>
        <row r="1907">
          <cell r="A1907" t="str">
            <v>1A999118</v>
          </cell>
          <cell r="B1907" t="str">
            <v>1A999407</v>
          </cell>
          <cell r="C1907" t="str">
            <v>1A9992160</v>
          </cell>
          <cell r="U1907">
            <v>468.63</v>
          </cell>
        </row>
        <row r="1908">
          <cell r="A1908" t="str">
            <v>1A999118</v>
          </cell>
          <cell r="B1908" t="str">
            <v>1A999408</v>
          </cell>
          <cell r="C1908" t="str">
            <v>1A9992160</v>
          </cell>
          <cell r="U1908">
            <v>705.58</v>
          </cell>
        </row>
        <row r="1909">
          <cell r="A1909" t="str">
            <v>1A999118</v>
          </cell>
          <cell r="B1909" t="str">
            <v>1A999410</v>
          </cell>
          <cell r="C1909" t="str">
            <v>1A9992160</v>
          </cell>
          <cell r="U1909">
            <v>307.35000000000002</v>
          </cell>
        </row>
        <row r="1910">
          <cell r="A1910" t="str">
            <v>1A999118</v>
          </cell>
          <cell r="B1910" t="str">
            <v>1A999411</v>
          </cell>
          <cell r="C1910" t="str">
            <v>1A9992160</v>
          </cell>
          <cell r="U1910">
            <v>415.18</v>
          </cell>
        </row>
        <row r="1911">
          <cell r="A1911" t="str">
            <v>1A999118</v>
          </cell>
          <cell r="B1911" t="str">
            <v>1A999414</v>
          </cell>
          <cell r="C1911" t="str">
            <v>1A9992160</v>
          </cell>
          <cell r="U1911">
            <v>289.63</v>
          </cell>
        </row>
        <row r="1912">
          <cell r="A1912" t="str">
            <v>1A999118</v>
          </cell>
          <cell r="B1912" t="str">
            <v>1A999416</v>
          </cell>
          <cell r="C1912" t="str">
            <v>1A9992160</v>
          </cell>
          <cell r="U1912">
            <v>925.39</v>
          </cell>
        </row>
        <row r="1913">
          <cell r="A1913" t="str">
            <v>1A999118</v>
          </cell>
          <cell r="B1913" t="str">
            <v>1A999417</v>
          </cell>
          <cell r="C1913" t="str">
            <v>1A9992160</v>
          </cell>
          <cell r="U1913">
            <v>498.59</v>
          </cell>
        </row>
        <row r="1914">
          <cell r="A1914" t="str">
            <v>1A999118</v>
          </cell>
          <cell r="B1914" t="str">
            <v>1A999419</v>
          </cell>
          <cell r="C1914" t="str">
            <v>1A9992160</v>
          </cell>
          <cell r="U1914">
            <v>976.26</v>
          </cell>
        </row>
        <row r="1915">
          <cell r="A1915" t="str">
            <v>1A999118</v>
          </cell>
          <cell r="B1915" t="str">
            <v>1A999420</v>
          </cell>
          <cell r="C1915" t="str">
            <v>1A9992160</v>
          </cell>
          <cell r="U1915">
            <v>97.67</v>
          </cell>
        </row>
        <row r="1916">
          <cell r="A1916" t="str">
            <v>1A999118</v>
          </cell>
          <cell r="B1916" t="str">
            <v>1A999424</v>
          </cell>
          <cell r="C1916" t="str">
            <v>1A9992160</v>
          </cell>
          <cell r="U1916">
            <v>714.44</v>
          </cell>
        </row>
        <row r="1917">
          <cell r="A1917" t="str">
            <v>1A999118</v>
          </cell>
          <cell r="B1917" t="str">
            <v>1A999425</v>
          </cell>
          <cell r="C1917" t="str">
            <v>1A9992160</v>
          </cell>
          <cell r="U1917">
            <v>714.67</v>
          </cell>
        </row>
        <row r="1918">
          <cell r="A1918" t="str">
            <v>1A999118</v>
          </cell>
          <cell r="B1918" t="str">
            <v>1A999426</v>
          </cell>
          <cell r="C1918" t="str">
            <v>1A9992160</v>
          </cell>
          <cell r="U1918">
            <v>213.44</v>
          </cell>
        </row>
        <row r="1919">
          <cell r="A1919" t="str">
            <v>1A999118</v>
          </cell>
          <cell r="B1919" t="str">
            <v>1A999427</v>
          </cell>
          <cell r="C1919" t="str">
            <v>1A9992160</v>
          </cell>
          <cell r="U1919">
            <v>353.8</v>
          </cell>
        </row>
        <row r="1920">
          <cell r="A1920" t="str">
            <v>1A999118</v>
          </cell>
          <cell r="B1920" t="str">
            <v>1A999428</v>
          </cell>
          <cell r="C1920" t="str">
            <v>1A9992160</v>
          </cell>
          <cell r="U1920">
            <v>603.79999999999995</v>
          </cell>
        </row>
        <row r="1921">
          <cell r="A1921" t="str">
            <v>1A999118</v>
          </cell>
          <cell r="B1921" t="str">
            <v>1A999429</v>
          </cell>
          <cell r="C1921" t="str">
            <v>1A9992160</v>
          </cell>
          <cell r="U1921">
            <v>95.89</v>
          </cell>
        </row>
        <row r="1922">
          <cell r="A1922" t="str">
            <v>1A999118</v>
          </cell>
          <cell r="B1922" t="str">
            <v>1A999432</v>
          </cell>
          <cell r="C1922" t="str">
            <v>1A9992160</v>
          </cell>
          <cell r="U1922">
            <v>353.8</v>
          </cell>
        </row>
        <row r="1923">
          <cell r="A1923" t="str">
            <v>1A999150</v>
          </cell>
          <cell r="B1923" t="str">
            <v>1A999441</v>
          </cell>
          <cell r="C1923" t="str">
            <v>1A9992160</v>
          </cell>
          <cell r="U1923">
            <v>123.19</v>
          </cell>
        </row>
        <row r="1924">
          <cell r="A1924" t="str">
            <v>1A999118</v>
          </cell>
          <cell r="B1924" t="str">
            <v>1A999435</v>
          </cell>
          <cell r="C1924" t="str">
            <v>1A9992160</v>
          </cell>
          <cell r="U1924">
            <v>381.35</v>
          </cell>
        </row>
        <row r="1925">
          <cell r="A1925" t="str">
            <v>1A999118</v>
          </cell>
          <cell r="B1925" t="str">
            <v>1A999436</v>
          </cell>
          <cell r="C1925" t="str">
            <v>1A9992160</v>
          </cell>
          <cell r="U1925">
            <v>616.25</v>
          </cell>
        </row>
        <row r="1926">
          <cell r="A1926" t="str">
            <v>1A999141</v>
          </cell>
          <cell r="B1926" t="str">
            <v>1A999432</v>
          </cell>
          <cell r="C1926" t="str">
            <v>1A9992160</v>
          </cell>
          <cell r="U1926">
            <v>1079.08</v>
          </cell>
        </row>
        <row r="1927">
          <cell r="A1927" t="str">
            <v>1A99921</v>
          </cell>
          <cell r="B1927" t="str">
            <v>1A999464</v>
          </cell>
          <cell r="C1927" t="str">
            <v>1A9992160</v>
          </cell>
          <cell r="U1927">
            <v>219.36</v>
          </cell>
        </row>
        <row r="1928">
          <cell r="A1928" t="str">
            <v>1A999147</v>
          </cell>
          <cell r="B1928" t="str">
            <v>1A999210</v>
          </cell>
          <cell r="C1928" t="str">
            <v>1A9992160</v>
          </cell>
          <cell r="U1928">
            <v>213.44</v>
          </cell>
        </row>
        <row r="1929">
          <cell r="A1929" t="str">
            <v>1A99974</v>
          </cell>
          <cell r="B1929" t="str">
            <v>1A999434</v>
          </cell>
          <cell r="C1929" t="str">
            <v>1A9992160</v>
          </cell>
          <cell r="U1929">
            <v>329.36</v>
          </cell>
        </row>
        <row r="1930">
          <cell r="A1930" t="str">
            <v>1A999118</v>
          </cell>
          <cell r="B1930" t="str">
            <v>1A999308</v>
          </cell>
          <cell r="C1930" t="str">
            <v>1A9992160</v>
          </cell>
          <cell r="U1930">
            <v>12339.74</v>
          </cell>
        </row>
        <row r="1931">
          <cell r="A1931" t="str">
            <v>1A99914</v>
          </cell>
          <cell r="B1931" t="str">
            <v>1A999459</v>
          </cell>
          <cell r="C1931" t="str">
            <v>1A9992160</v>
          </cell>
          <cell r="U1931">
            <v>211</v>
          </cell>
        </row>
        <row r="1932">
          <cell r="A1932" t="str">
            <v>1A999170</v>
          </cell>
          <cell r="B1932" t="str">
            <v>1A999306</v>
          </cell>
          <cell r="C1932" t="str">
            <v>1A9992160</v>
          </cell>
          <cell r="U1932">
            <v>1493.55</v>
          </cell>
        </row>
        <row r="1933">
          <cell r="A1933" t="str">
            <v>1A999118</v>
          </cell>
          <cell r="B1933" t="str">
            <v>1A999205</v>
          </cell>
          <cell r="C1933" t="str">
            <v>1A9992160</v>
          </cell>
          <cell r="U1933">
            <v>340.07</v>
          </cell>
        </row>
        <row r="1934">
          <cell r="A1934" t="str">
            <v>1A999170</v>
          </cell>
          <cell r="B1934" t="str">
            <v>1A999465</v>
          </cell>
          <cell r="C1934" t="str">
            <v>1A9992160</v>
          </cell>
          <cell r="U1934">
            <v>354.61</v>
          </cell>
        </row>
        <row r="1935">
          <cell r="A1935" t="str">
            <v>1A99983</v>
          </cell>
          <cell r="B1935" t="str">
            <v>1A999469</v>
          </cell>
          <cell r="C1935" t="str">
            <v>1A9992160</v>
          </cell>
          <cell r="U1935">
            <v>1563.52</v>
          </cell>
        </row>
        <row r="1936">
          <cell r="A1936" t="str">
            <v>1A999116</v>
          </cell>
          <cell r="B1936" t="str">
            <v>1A999466</v>
          </cell>
          <cell r="C1936" t="str">
            <v>1A9992160</v>
          </cell>
          <cell r="U1936">
            <v>1079.17</v>
          </cell>
        </row>
        <row r="1937">
          <cell r="A1937" t="str">
            <v>1A999118</v>
          </cell>
          <cell r="B1937" t="str">
            <v>1A999470</v>
          </cell>
          <cell r="C1937" t="str">
            <v>1A9992160</v>
          </cell>
          <cell r="U1937">
            <v>85.92</v>
          </cell>
        </row>
        <row r="1938">
          <cell r="A1938" t="str">
            <v>1A99974</v>
          </cell>
          <cell r="B1938" t="str">
            <v>1A999308</v>
          </cell>
          <cell r="C1938" t="str">
            <v>1A9992210</v>
          </cell>
          <cell r="U1938">
            <v>5387.5</v>
          </cell>
        </row>
        <row r="1939">
          <cell r="A1939" t="str">
            <v>1A999147</v>
          </cell>
          <cell r="B1939" t="str">
            <v>1A999434</v>
          </cell>
          <cell r="C1939" t="str">
            <v>1A9992210</v>
          </cell>
          <cell r="U1939">
            <v>256</v>
          </cell>
        </row>
        <row r="1940">
          <cell r="A1940" t="str">
            <v>1A99914</v>
          </cell>
          <cell r="B1940" t="str">
            <v>1A999306</v>
          </cell>
          <cell r="C1940" t="str">
            <v>1A9992210</v>
          </cell>
          <cell r="U1940">
            <v>640</v>
          </cell>
        </row>
        <row r="1941">
          <cell r="A1941" t="str">
            <v>1A999116</v>
          </cell>
          <cell r="B1941" t="str">
            <v>1A999466</v>
          </cell>
          <cell r="C1941" t="str">
            <v>1A9992210</v>
          </cell>
          <cell r="U1941">
            <v>524</v>
          </cell>
        </row>
        <row r="1942">
          <cell r="A1942" t="str">
            <v>1A999170</v>
          </cell>
          <cell r="B1942" t="str">
            <v>1A999205</v>
          </cell>
          <cell r="C1942" t="str">
            <v>1A9992210</v>
          </cell>
          <cell r="U1942">
            <v>1560</v>
          </cell>
        </row>
        <row r="1943">
          <cell r="A1943" t="str">
            <v>1A99983</v>
          </cell>
          <cell r="B1943" t="str">
            <v>1A999469</v>
          </cell>
          <cell r="C1943" t="str">
            <v>1A9992210</v>
          </cell>
          <cell r="U1943">
            <v>887</v>
          </cell>
        </row>
        <row r="1944">
          <cell r="A1944" t="str">
            <v>1A99977</v>
          </cell>
          <cell r="B1944" t="str">
            <v>1A999443</v>
          </cell>
          <cell r="C1944" t="str">
            <v>1A9992210</v>
          </cell>
          <cell r="U1944">
            <v>512</v>
          </cell>
        </row>
        <row r="1945">
          <cell r="A1945" t="str">
            <v>1A99977</v>
          </cell>
          <cell r="B1945" t="str">
            <v>1A999444</v>
          </cell>
          <cell r="C1945" t="str">
            <v>1A9992210</v>
          </cell>
          <cell r="U1945">
            <v>512</v>
          </cell>
        </row>
        <row r="1946">
          <cell r="A1946" t="str">
            <v>1A99977</v>
          </cell>
          <cell r="B1946" t="str">
            <v>1A999445</v>
          </cell>
          <cell r="C1946" t="str">
            <v>1A9992210</v>
          </cell>
          <cell r="U1946">
            <v>320</v>
          </cell>
        </row>
        <row r="1947">
          <cell r="A1947" t="str">
            <v>1A99977</v>
          </cell>
          <cell r="B1947" t="str">
            <v>1A999446</v>
          </cell>
          <cell r="C1947" t="str">
            <v>1A9992210</v>
          </cell>
          <cell r="U1947">
            <v>512</v>
          </cell>
        </row>
        <row r="1948">
          <cell r="A1948" t="str">
            <v>1A99977</v>
          </cell>
          <cell r="B1948" t="str">
            <v>1A999447</v>
          </cell>
          <cell r="C1948" t="str">
            <v>1A9992210</v>
          </cell>
          <cell r="U1948">
            <v>448</v>
          </cell>
        </row>
        <row r="1949">
          <cell r="A1949" t="str">
            <v>1A99977</v>
          </cell>
          <cell r="B1949" t="str">
            <v>1A999448</v>
          </cell>
          <cell r="C1949" t="str">
            <v>1A9992210</v>
          </cell>
          <cell r="U1949">
            <v>512</v>
          </cell>
        </row>
        <row r="1950">
          <cell r="A1950" t="str">
            <v>1A99977</v>
          </cell>
          <cell r="B1950" t="str">
            <v>1A999449</v>
          </cell>
          <cell r="C1950" t="str">
            <v>1A9992210</v>
          </cell>
          <cell r="U1950">
            <v>576</v>
          </cell>
        </row>
        <row r="1951">
          <cell r="A1951" t="str">
            <v>1A99977</v>
          </cell>
          <cell r="B1951" t="str">
            <v>1A999450</v>
          </cell>
          <cell r="C1951" t="str">
            <v>1A9992210</v>
          </cell>
          <cell r="U1951">
            <v>640</v>
          </cell>
        </row>
        <row r="1952">
          <cell r="A1952" t="str">
            <v>1A99977</v>
          </cell>
          <cell r="B1952" t="str">
            <v>1A999451</v>
          </cell>
          <cell r="C1952" t="str">
            <v>1A9992210</v>
          </cell>
          <cell r="U1952">
            <v>384</v>
          </cell>
        </row>
        <row r="1953">
          <cell r="A1953" t="str">
            <v>1A99977</v>
          </cell>
          <cell r="B1953" t="str">
            <v>1A999452</v>
          </cell>
          <cell r="C1953" t="str">
            <v>1A9992210</v>
          </cell>
          <cell r="U1953">
            <v>512</v>
          </cell>
        </row>
        <row r="1954">
          <cell r="A1954" t="str">
            <v>1A99977</v>
          </cell>
          <cell r="B1954" t="str">
            <v>1A999453</v>
          </cell>
          <cell r="C1954" t="str">
            <v>1A9992210</v>
          </cell>
          <cell r="U1954">
            <v>576</v>
          </cell>
        </row>
        <row r="1955">
          <cell r="A1955" t="str">
            <v>1A99977</v>
          </cell>
          <cell r="B1955" t="str">
            <v>1A999454</v>
          </cell>
          <cell r="C1955" t="str">
            <v>1A9992210</v>
          </cell>
          <cell r="U1955">
            <v>512</v>
          </cell>
        </row>
        <row r="1956">
          <cell r="A1956" t="str">
            <v>1A99977</v>
          </cell>
          <cell r="B1956" t="str">
            <v>1A999455</v>
          </cell>
          <cell r="C1956" t="str">
            <v>1A9992210</v>
          </cell>
          <cell r="U1956">
            <v>256</v>
          </cell>
        </row>
        <row r="1957">
          <cell r="A1957" t="str">
            <v>1A99977</v>
          </cell>
          <cell r="B1957" t="str">
            <v>1A999462</v>
          </cell>
          <cell r="C1957" t="str">
            <v>1A9992210</v>
          </cell>
          <cell r="U1957">
            <v>384</v>
          </cell>
        </row>
        <row r="1958">
          <cell r="A1958" t="str">
            <v>1A999118</v>
          </cell>
          <cell r="B1958" t="str">
            <v>1A999405</v>
          </cell>
          <cell r="C1958" t="str">
            <v>1A9992210</v>
          </cell>
          <cell r="U1958">
            <v>48</v>
          </cell>
        </row>
        <row r="1959">
          <cell r="A1959" t="str">
            <v>1A999169</v>
          </cell>
          <cell r="B1959" t="str">
            <v>1A999208</v>
          </cell>
          <cell r="C1959" t="str">
            <v>1A9991410</v>
          </cell>
          <cell r="U1959">
            <v>801767.46</v>
          </cell>
        </row>
        <row r="1960">
          <cell r="A1960" t="str">
            <v>1A99914</v>
          </cell>
          <cell r="B1960" t="str">
            <v>1A999306</v>
          </cell>
          <cell r="C1960" t="str">
            <v>1A9992210</v>
          </cell>
          <cell r="U1960">
            <v>91.5</v>
          </cell>
        </row>
        <row r="1961">
          <cell r="A1961" t="str">
            <v>1A999147</v>
          </cell>
          <cell r="B1961" t="str">
            <v>1A999434</v>
          </cell>
          <cell r="C1961" t="str">
            <v>1A9992210</v>
          </cell>
          <cell r="U1961">
            <v>279.5</v>
          </cell>
        </row>
        <row r="1962">
          <cell r="A1962" t="str">
            <v>1A999116</v>
          </cell>
          <cell r="B1962" t="str">
            <v>1A999466</v>
          </cell>
          <cell r="C1962" t="str">
            <v>1A9992210</v>
          </cell>
          <cell r="U1962">
            <v>736.9</v>
          </cell>
        </row>
        <row r="1963">
          <cell r="A1963" t="str">
            <v>1A99983</v>
          </cell>
          <cell r="B1963" t="str">
            <v>1A999469</v>
          </cell>
          <cell r="C1963" t="str">
            <v>1A9992210</v>
          </cell>
          <cell r="U1963">
            <v>543.6</v>
          </cell>
        </row>
        <row r="1964">
          <cell r="A1964" t="str">
            <v>1A99974</v>
          </cell>
          <cell r="B1964" t="str">
            <v>1A999308</v>
          </cell>
          <cell r="C1964" t="str">
            <v>1A9992210</v>
          </cell>
          <cell r="U1964">
            <v>3327</v>
          </cell>
        </row>
        <row r="1965">
          <cell r="A1965" t="str">
            <v>1A99977</v>
          </cell>
          <cell r="B1965" t="str">
            <v>1A999443</v>
          </cell>
          <cell r="C1965" t="str">
            <v>1A9992210</v>
          </cell>
          <cell r="U1965">
            <v>200</v>
          </cell>
        </row>
        <row r="1966">
          <cell r="A1966" t="str">
            <v>1A99977</v>
          </cell>
          <cell r="B1966" t="str">
            <v>1A999444</v>
          </cell>
          <cell r="C1966" t="str">
            <v>1A9992210</v>
          </cell>
          <cell r="U1966">
            <v>164.5</v>
          </cell>
        </row>
        <row r="1967">
          <cell r="A1967" t="str">
            <v>1A99977</v>
          </cell>
          <cell r="B1967" t="str">
            <v>1A999445</v>
          </cell>
          <cell r="C1967" t="str">
            <v>1A9992210</v>
          </cell>
          <cell r="U1967">
            <v>113</v>
          </cell>
        </row>
        <row r="1968">
          <cell r="A1968" t="str">
            <v>1A99977</v>
          </cell>
          <cell r="B1968" t="str">
            <v>1A999446</v>
          </cell>
          <cell r="C1968" t="str">
            <v>1A9992210</v>
          </cell>
          <cell r="U1968">
            <v>219.5</v>
          </cell>
        </row>
        <row r="1969">
          <cell r="A1969" t="str">
            <v>1A99977</v>
          </cell>
          <cell r="B1969" t="str">
            <v>1A999447</v>
          </cell>
          <cell r="C1969" t="str">
            <v>1A9992210</v>
          </cell>
          <cell r="U1969">
            <v>77.5</v>
          </cell>
        </row>
        <row r="1970">
          <cell r="A1970" t="str">
            <v>1A99977</v>
          </cell>
          <cell r="B1970" t="str">
            <v>1A999448</v>
          </cell>
          <cell r="C1970" t="str">
            <v>1A9992210</v>
          </cell>
          <cell r="U1970">
            <v>219.5</v>
          </cell>
        </row>
        <row r="1971">
          <cell r="A1971" t="str">
            <v>1A99977</v>
          </cell>
          <cell r="B1971" t="str">
            <v>1A999449</v>
          </cell>
          <cell r="C1971" t="str">
            <v>1A9992210</v>
          </cell>
          <cell r="U1971">
            <v>248</v>
          </cell>
        </row>
        <row r="1972">
          <cell r="A1972" t="str">
            <v>1A99977</v>
          </cell>
          <cell r="B1972" t="str">
            <v>1A999450</v>
          </cell>
          <cell r="C1972" t="str">
            <v>1A9992210</v>
          </cell>
          <cell r="U1972">
            <v>679.5</v>
          </cell>
        </row>
        <row r="1973">
          <cell r="A1973" t="str">
            <v>1A99977</v>
          </cell>
          <cell r="B1973" t="str">
            <v>1A999451</v>
          </cell>
          <cell r="C1973" t="str">
            <v>1A9992210</v>
          </cell>
          <cell r="U1973">
            <v>168</v>
          </cell>
        </row>
        <row r="1974">
          <cell r="A1974" t="str">
            <v>1A99977</v>
          </cell>
          <cell r="B1974" t="str">
            <v>1A999452</v>
          </cell>
          <cell r="C1974" t="str">
            <v>1A9992210</v>
          </cell>
          <cell r="U1974">
            <v>200</v>
          </cell>
        </row>
        <row r="1975">
          <cell r="A1975" t="str">
            <v>1A99977</v>
          </cell>
          <cell r="B1975" t="str">
            <v>1A999453</v>
          </cell>
          <cell r="C1975" t="str">
            <v>1A9992210</v>
          </cell>
          <cell r="U1975">
            <v>232.5</v>
          </cell>
        </row>
        <row r="1976">
          <cell r="A1976" t="str">
            <v>1A99977</v>
          </cell>
          <cell r="B1976" t="str">
            <v>1A999454</v>
          </cell>
          <cell r="C1976" t="str">
            <v>1A9992210</v>
          </cell>
          <cell r="U1976">
            <v>100.5</v>
          </cell>
        </row>
        <row r="1977">
          <cell r="A1977" t="str">
            <v>1A99977</v>
          </cell>
          <cell r="B1977" t="str">
            <v>1A999455</v>
          </cell>
          <cell r="C1977" t="str">
            <v>1A9992210</v>
          </cell>
          <cell r="U1977">
            <v>148.5</v>
          </cell>
        </row>
        <row r="1978">
          <cell r="A1978" t="str">
            <v>1A99977</v>
          </cell>
          <cell r="B1978" t="str">
            <v>1A999462</v>
          </cell>
          <cell r="C1978" t="str">
            <v>1A9992210</v>
          </cell>
          <cell r="U1978">
            <v>148.5</v>
          </cell>
        </row>
        <row r="1979">
          <cell r="A1979" t="str">
            <v>1A999118</v>
          </cell>
          <cell r="B1979" t="str">
            <v>1A999405</v>
          </cell>
          <cell r="C1979" t="str">
            <v>1A9992210</v>
          </cell>
          <cell r="U1979">
            <v>36.75</v>
          </cell>
        </row>
        <row r="1980">
          <cell r="A1980" t="str">
            <v>1A999170</v>
          </cell>
          <cell r="B1980" t="str">
            <v>1A999205</v>
          </cell>
          <cell r="C1980" t="str">
            <v>1A9992210</v>
          </cell>
          <cell r="U1980">
            <v>2062.5</v>
          </cell>
        </row>
        <row r="1981">
          <cell r="A1981" t="str">
            <v>1A99974</v>
          </cell>
          <cell r="B1981" t="str">
            <v>1A999308</v>
          </cell>
          <cell r="C1981" t="str">
            <v>1A9992210</v>
          </cell>
          <cell r="U1981">
            <v>3351.5</v>
          </cell>
        </row>
        <row r="1982">
          <cell r="A1982" t="str">
            <v>1A999116</v>
          </cell>
          <cell r="B1982" t="str">
            <v>1A999466</v>
          </cell>
          <cell r="C1982" t="str">
            <v>1A9992210</v>
          </cell>
          <cell r="U1982">
            <v>776</v>
          </cell>
        </row>
        <row r="1983">
          <cell r="A1983" t="str">
            <v>1A99983</v>
          </cell>
          <cell r="B1983" t="str">
            <v>1A999469</v>
          </cell>
          <cell r="C1983" t="str">
            <v>1A9992210</v>
          </cell>
          <cell r="U1983">
            <v>793</v>
          </cell>
        </row>
        <row r="1984">
          <cell r="A1984" t="str">
            <v>1A999147</v>
          </cell>
          <cell r="B1984" t="str">
            <v>1A999434</v>
          </cell>
          <cell r="C1984" t="str">
            <v>1A9992210</v>
          </cell>
          <cell r="U1984">
            <v>384</v>
          </cell>
        </row>
        <row r="1985">
          <cell r="A1985" t="str">
            <v>1A999170</v>
          </cell>
          <cell r="B1985" t="str">
            <v>1A999205</v>
          </cell>
          <cell r="C1985" t="str">
            <v>1A9992210</v>
          </cell>
          <cell r="U1985">
            <v>1244</v>
          </cell>
        </row>
        <row r="1986">
          <cell r="A1986" t="str">
            <v>1A99914</v>
          </cell>
          <cell r="B1986" t="str">
            <v>1A999306</v>
          </cell>
          <cell r="C1986" t="str">
            <v>1A9992210</v>
          </cell>
          <cell r="U1986">
            <v>244.75</v>
          </cell>
        </row>
        <row r="1987">
          <cell r="A1987" t="str">
            <v>1A99977</v>
          </cell>
          <cell r="B1987" t="str">
            <v>1A999443</v>
          </cell>
          <cell r="C1987" t="str">
            <v>1A9992210</v>
          </cell>
          <cell r="U1987">
            <v>1325</v>
          </cell>
        </row>
        <row r="1988">
          <cell r="A1988" t="str">
            <v>1A99977</v>
          </cell>
          <cell r="B1988" t="str">
            <v>1A999444</v>
          </cell>
          <cell r="C1988" t="str">
            <v>1A9992210</v>
          </cell>
          <cell r="U1988">
            <v>1209.5</v>
          </cell>
        </row>
        <row r="1989">
          <cell r="A1989" t="str">
            <v>1A99977</v>
          </cell>
          <cell r="B1989" t="str">
            <v>1A999445</v>
          </cell>
          <cell r="C1989" t="str">
            <v>1A9992210</v>
          </cell>
          <cell r="U1989">
            <v>1089.5</v>
          </cell>
        </row>
        <row r="1990">
          <cell r="A1990" t="str">
            <v>1A99977</v>
          </cell>
          <cell r="B1990" t="str">
            <v>1A999446</v>
          </cell>
          <cell r="C1990" t="str">
            <v>1A9992210</v>
          </cell>
          <cell r="U1990">
            <v>1537</v>
          </cell>
        </row>
        <row r="1991">
          <cell r="A1991" t="str">
            <v>1A99977</v>
          </cell>
          <cell r="B1991" t="str">
            <v>1A999447</v>
          </cell>
          <cell r="C1991" t="str">
            <v>1A9992210</v>
          </cell>
          <cell r="U1991">
            <v>1173.5</v>
          </cell>
        </row>
        <row r="1992">
          <cell r="A1992" t="str">
            <v>1A99977</v>
          </cell>
          <cell r="B1992" t="str">
            <v>1A999448</v>
          </cell>
          <cell r="C1992" t="str">
            <v>1A9992210</v>
          </cell>
          <cell r="U1992">
            <v>1486</v>
          </cell>
        </row>
        <row r="1993">
          <cell r="A1993" t="str">
            <v>1A99977</v>
          </cell>
          <cell r="B1993" t="str">
            <v>1A999449</v>
          </cell>
          <cell r="C1993" t="str">
            <v>1A9992210</v>
          </cell>
          <cell r="U1993">
            <v>1685</v>
          </cell>
        </row>
        <row r="1994">
          <cell r="A1994" t="str">
            <v>1A99977</v>
          </cell>
          <cell r="B1994" t="str">
            <v>1A999450</v>
          </cell>
          <cell r="C1994" t="str">
            <v>1A9992210</v>
          </cell>
          <cell r="U1994">
            <v>1896.5</v>
          </cell>
        </row>
        <row r="1995">
          <cell r="A1995" t="str">
            <v>1A99977</v>
          </cell>
          <cell r="B1995" t="str">
            <v>1A999451</v>
          </cell>
          <cell r="C1995" t="str">
            <v>1A9992210</v>
          </cell>
          <cell r="U1995">
            <v>1063</v>
          </cell>
        </row>
        <row r="1996">
          <cell r="A1996" t="str">
            <v>1A99977</v>
          </cell>
          <cell r="B1996" t="str">
            <v>1A999452</v>
          </cell>
          <cell r="C1996" t="str">
            <v>1A9992210</v>
          </cell>
          <cell r="U1996">
            <v>1386</v>
          </cell>
        </row>
        <row r="1997">
          <cell r="A1997" t="str">
            <v>1A99977</v>
          </cell>
          <cell r="B1997" t="str">
            <v>1A999453</v>
          </cell>
          <cell r="C1997" t="str">
            <v>1A9992210</v>
          </cell>
          <cell r="U1997">
            <v>1706.5</v>
          </cell>
        </row>
        <row r="1998">
          <cell r="A1998" t="str">
            <v>1A99977</v>
          </cell>
          <cell r="B1998" t="str">
            <v>1A999454</v>
          </cell>
          <cell r="C1998" t="str">
            <v>1A9992210</v>
          </cell>
          <cell r="U1998">
            <v>1548.5</v>
          </cell>
        </row>
        <row r="1999">
          <cell r="A1999" t="str">
            <v>1A99977</v>
          </cell>
          <cell r="B1999" t="str">
            <v>1A999455</v>
          </cell>
          <cell r="C1999" t="str">
            <v>1A9992210</v>
          </cell>
          <cell r="U1999">
            <v>683</v>
          </cell>
        </row>
        <row r="2000">
          <cell r="A2000" t="str">
            <v>1A99977</v>
          </cell>
          <cell r="B2000" t="str">
            <v>1A999462</v>
          </cell>
          <cell r="C2000" t="str">
            <v>1A9992210</v>
          </cell>
          <cell r="U2000">
            <v>886.5</v>
          </cell>
        </row>
        <row r="2001">
          <cell r="A2001" t="str">
            <v>1A99977</v>
          </cell>
          <cell r="B2001" t="str">
            <v>1A999405</v>
          </cell>
          <cell r="C2001" t="str">
            <v>1A9992210</v>
          </cell>
          <cell r="U2001">
            <v>133</v>
          </cell>
        </row>
        <row r="2002">
          <cell r="A2002" t="str">
            <v>1A99977</v>
          </cell>
          <cell r="B2002" t="str">
            <v>1A999443</v>
          </cell>
          <cell r="C2002" t="str">
            <v>1A9992210</v>
          </cell>
          <cell r="U2002">
            <v>288</v>
          </cell>
        </row>
        <row r="2003">
          <cell r="A2003" t="str">
            <v>1A99977</v>
          </cell>
          <cell r="B2003" t="str">
            <v>1A999444</v>
          </cell>
          <cell r="C2003" t="str">
            <v>1A9992210</v>
          </cell>
          <cell r="U2003">
            <v>240</v>
          </cell>
        </row>
        <row r="2004">
          <cell r="A2004" t="str">
            <v>1A99977</v>
          </cell>
          <cell r="B2004" t="str">
            <v>1A999445</v>
          </cell>
          <cell r="C2004" t="str">
            <v>1A9992210</v>
          </cell>
          <cell r="U2004">
            <v>240</v>
          </cell>
        </row>
        <row r="2005">
          <cell r="A2005" t="str">
            <v>1A99977</v>
          </cell>
          <cell r="B2005" t="str">
            <v>1A999446</v>
          </cell>
          <cell r="C2005" t="str">
            <v>1A9992210</v>
          </cell>
          <cell r="U2005">
            <v>288</v>
          </cell>
        </row>
        <row r="2006">
          <cell r="A2006" t="str">
            <v>1A99977</v>
          </cell>
          <cell r="B2006" t="str">
            <v>1A999447</v>
          </cell>
          <cell r="C2006" t="str">
            <v>1A9992210</v>
          </cell>
          <cell r="U2006">
            <v>300</v>
          </cell>
        </row>
        <row r="2007">
          <cell r="A2007" t="str">
            <v>1A99977</v>
          </cell>
          <cell r="B2007" t="str">
            <v>1A999448</v>
          </cell>
          <cell r="C2007" t="str">
            <v>1A9992210</v>
          </cell>
          <cell r="U2007">
            <v>384</v>
          </cell>
        </row>
        <row r="2008">
          <cell r="A2008" t="str">
            <v>1A99977</v>
          </cell>
          <cell r="B2008" t="str">
            <v>1A999449</v>
          </cell>
          <cell r="C2008" t="str">
            <v>1A9992210</v>
          </cell>
          <cell r="U2008">
            <v>192</v>
          </cell>
        </row>
        <row r="2009">
          <cell r="A2009" t="str">
            <v>1A99977</v>
          </cell>
          <cell r="B2009" t="str">
            <v>1A999450</v>
          </cell>
          <cell r="C2009" t="str">
            <v>1A9992210</v>
          </cell>
          <cell r="U2009">
            <v>336</v>
          </cell>
        </row>
        <row r="2010">
          <cell r="A2010" t="str">
            <v>1A99977</v>
          </cell>
          <cell r="B2010" t="str">
            <v>1A999451</v>
          </cell>
          <cell r="C2010" t="str">
            <v>1A9992210</v>
          </cell>
          <cell r="U2010">
            <v>240</v>
          </cell>
        </row>
        <row r="2011">
          <cell r="A2011" t="str">
            <v>1A99977</v>
          </cell>
          <cell r="B2011" t="str">
            <v>1A999452</v>
          </cell>
          <cell r="C2011" t="str">
            <v>1A9992210</v>
          </cell>
          <cell r="U2011">
            <v>228</v>
          </cell>
        </row>
        <row r="2012">
          <cell r="A2012" t="str">
            <v>1A99977</v>
          </cell>
          <cell r="B2012" t="str">
            <v>1A999453</v>
          </cell>
          <cell r="C2012" t="str">
            <v>1A9992210</v>
          </cell>
          <cell r="U2012">
            <v>360</v>
          </cell>
        </row>
        <row r="2013">
          <cell r="A2013" t="str">
            <v>1A99977</v>
          </cell>
          <cell r="B2013" t="str">
            <v>1A999454</v>
          </cell>
          <cell r="C2013" t="str">
            <v>1A9992210</v>
          </cell>
          <cell r="U2013">
            <v>240</v>
          </cell>
        </row>
        <row r="2014">
          <cell r="A2014" t="str">
            <v>1A999116</v>
          </cell>
          <cell r="B2014" t="str">
            <v>1A999466</v>
          </cell>
          <cell r="C2014" t="str">
            <v>1A9992210</v>
          </cell>
          <cell r="U2014">
            <v>192</v>
          </cell>
        </row>
        <row r="2015">
          <cell r="A2015" t="str">
            <v>1A999147</v>
          </cell>
          <cell r="B2015" t="str">
            <v>1A999434</v>
          </cell>
          <cell r="C2015" t="str">
            <v>1A9992210</v>
          </cell>
          <cell r="U2015">
            <v>144</v>
          </cell>
        </row>
        <row r="2016">
          <cell r="A2016" t="str">
            <v>1A99974</v>
          </cell>
          <cell r="B2016" t="str">
            <v>1A999308</v>
          </cell>
          <cell r="C2016" t="str">
            <v>1A9992210</v>
          </cell>
          <cell r="U2016">
            <v>1200</v>
          </cell>
        </row>
        <row r="2017">
          <cell r="A2017" t="str">
            <v>1A99977</v>
          </cell>
          <cell r="B2017" t="str">
            <v>1A999443</v>
          </cell>
          <cell r="C2017" t="str">
            <v>1A9992210</v>
          </cell>
          <cell r="U2017">
            <v>518.5</v>
          </cell>
        </row>
        <row r="2018">
          <cell r="A2018" t="str">
            <v>1A99977</v>
          </cell>
          <cell r="B2018" t="str">
            <v>1A999444</v>
          </cell>
          <cell r="C2018" t="str">
            <v>1A9992210</v>
          </cell>
          <cell r="U2018">
            <v>570</v>
          </cell>
        </row>
        <row r="2019">
          <cell r="A2019" t="str">
            <v>1A99977</v>
          </cell>
          <cell r="B2019" t="str">
            <v>1A999445</v>
          </cell>
          <cell r="C2019" t="str">
            <v>1A9992210</v>
          </cell>
          <cell r="U2019">
            <v>496</v>
          </cell>
        </row>
        <row r="2020">
          <cell r="A2020" t="str">
            <v>1A99977</v>
          </cell>
          <cell r="B2020" t="str">
            <v>1A999446</v>
          </cell>
          <cell r="C2020" t="str">
            <v>1A9992210</v>
          </cell>
          <cell r="U2020">
            <v>839</v>
          </cell>
        </row>
        <row r="2021">
          <cell r="A2021" t="str">
            <v>1A99977</v>
          </cell>
          <cell r="B2021" t="str">
            <v>1A999447</v>
          </cell>
          <cell r="C2021" t="str">
            <v>1A9992210</v>
          </cell>
          <cell r="U2021">
            <v>420.5</v>
          </cell>
        </row>
        <row r="2022">
          <cell r="A2022" t="str">
            <v>1A99977</v>
          </cell>
          <cell r="B2022" t="str">
            <v>1A999448</v>
          </cell>
          <cell r="C2022" t="str">
            <v>1A9992210</v>
          </cell>
          <cell r="U2022">
            <v>609</v>
          </cell>
        </row>
        <row r="2023">
          <cell r="A2023" t="str">
            <v>1A99977</v>
          </cell>
          <cell r="B2023" t="str">
            <v>1A999449</v>
          </cell>
          <cell r="C2023" t="str">
            <v>1A9992210</v>
          </cell>
          <cell r="U2023">
            <v>632</v>
          </cell>
        </row>
        <row r="2024">
          <cell r="A2024" t="str">
            <v>1A99977</v>
          </cell>
          <cell r="B2024" t="str">
            <v>1A999450</v>
          </cell>
          <cell r="C2024" t="str">
            <v>1A9992210</v>
          </cell>
          <cell r="U2024">
            <v>863</v>
          </cell>
        </row>
        <row r="2025">
          <cell r="A2025" t="str">
            <v>1A99977</v>
          </cell>
          <cell r="B2025" t="str">
            <v>1A999451</v>
          </cell>
          <cell r="C2025" t="str">
            <v>1A9992210</v>
          </cell>
          <cell r="U2025">
            <v>356</v>
          </cell>
        </row>
        <row r="2026">
          <cell r="A2026" t="str">
            <v>1A99977</v>
          </cell>
          <cell r="B2026" t="str">
            <v>1A999452</v>
          </cell>
          <cell r="C2026" t="str">
            <v>1A9992210</v>
          </cell>
          <cell r="U2026">
            <v>609</v>
          </cell>
        </row>
        <row r="2027">
          <cell r="A2027" t="str">
            <v>1A99977</v>
          </cell>
          <cell r="B2027" t="str">
            <v>1A999453</v>
          </cell>
          <cell r="C2027" t="str">
            <v>1A9992210</v>
          </cell>
          <cell r="U2027">
            <v>651.5</v>
          </cell>
        </row>
        <row r="2028">
          <cell r="A2028" t="str">
            <v>1A99977</v>
          </cell>
          <cell r="B2028" t="str">
            <v>1A999454</v>
          </cell>
          <cell r="C2028" t="str">
            <v>1A9992210</v>
          </cell>
          <cell r="U2028">
            <v>418</v>
          </cell>
        </row>
        <row r="2029">
          <cell r="A2029" t="str">
            <v>1A99977</v>
          </cell>
          <cell r="B2029" t="str">
            <v>1A999455</v>
          </cell>
          <cell r="C2029" t="str">
            <v>1A9992210</v>
          </cell>
          <cell r="U2029">
            <v>335.5</v>
          </cell>
        </row>
        <row r="2030">
          <cell r="A2030" t="str">
            <v>1A99977</v>
          </cell>
          <cell r="B2030" t="str">
            <v>1A999462</v>
          </cell>
          <cell r="C2030" t="str">
            <v>1A9992210</v>
          </cell>
          <cell r="U2030">
            <v>378</v>
          </cell>
        </row>
        <row r="2031">
          <cell r="A2031" t="str">
            <v>1A999118</v>
          </cell>
          <cell r="B2031" t="str">
            <v>1A999405</v>
          </cell>
          <cell r="C2031" t="str">
            <v>1A9992210</v>
          </cell>
          <cell r="U2031">
            <v>236.95</v>
          </cell>
        </row>
        <row r="2032">
          <cell r="A2032" t="str">
            <v>1A999118</v>
          </cell>
          <cell r="B2032" t="str">
            <v>1A999413</v>
          </cell>
          <cell r="C2032" t="str">
            <v>1A9993510</v>
          </cell>
          <cell r="U2032">
            <v>45385.599999999999</v>
          </cell>
        </row>
        <row r="2033">
          <cell r="A2033" t="str">
            <v>1A999118</v>
          </cell>
          <cell r="B2033" t="str">
            <v>1A999410</v>
          </cell>
          <cell r="C2033" t="str">
            <v>1A9992990</v>
          </cell>
          <cell r="U2033">
            <v>48895.65</v>
          </cell>
        </row>
        <row r="2034">
          <cell r="A2034" t="str">
            <v>1A99983</v>
          </cell>
          <cell r="B2034" t="str">
            <v>1A999469</v>
          </cell>
          <cell r="C2034" t="str">
            <v>1A9992210</v>
          </cell>
          <cell r="U2034">
            <v>440</v>
          </cell>
        </row>
        <row r="2035">
          <cell r="A2035" t="str">
            <v>1A99974</v>
          </cell>
          <cell r="B2035" t="str">
            <v>1A999308</v>
          </cell>
          <cell r="C2035" t="str">
            <v>1A9992210</v>
          </cell>
          <cell r="U2035">
            <v>1852</v>
          </cell>
        </row>
        <row r="2036">
          <cell r="A2036" t="str">
            <v>1A999170</v>
          </cell>
          <cell r="B2036" t="str">
            <v>1A999205</v>
          </cell>
          <cell r="C2036" t="str">
            <v>1A9992210</v>
          </cell>
          <cell r="U2036">
            <v>572</v>
          </cell>
        </row>
        <row r="2037">
          <cell r="A2037" t="str">
            <v>1A99977</v>
          </cell>
          <cell r="B2037" t="str">
            <v>1A999447</v>
          </cell>
          <cell r="C2037" t="str">
            <v>1A9992460</v>
          </cell>
          <cell r="U2037">
            <v>111.01</v>
          </cell>
        </row>
        <row r="2038">
          <cell r="A2038" t="str">
            <v>1A999118</v>
          </cell>
          <cell r="B2038" t="str">
            <v>1A999410</v>
          </cell>
          <cell r="C2038" t="str">
            <v>1A9992470</v>
          </cell>
          <cell r="U2038">
            <v>347.26</v>
          </cell>
        </row>
        <row r="2039">
          <cell r="A2039" t="str">
            <v>1A999118</v>
          </cell>
          <cell r="B2039" t="str">
            <v>1A999410</v>
          </cell>
          <cell r="C2039" t="str">
            <v>1A9992470</v>
          </cell>
          <cell r="U2039">
            <v>204.05</v>
          </cell>
        </row>
        <row r="2040">
          <cell r="A2040" t="str">
            <v>1A999170</v>
          </cell>
          <cell r="B2040" t="str">
            <v>1A999211</v>
          </cell>
          <cell r="C2040" t="str">
            <v>1A9992480</v>
          </cell>
          <cell r="U2040">
            <v>132.79</v>
          </cell>
        </row>
        <row r="2041">
          <cell r="A2041" t="str">
            <v>1A999170</v>
          </cell>
          <cell r="B2041" t="str">
            <v>1A999211</v>
          </cell>
          <cell r="C2041" t="str">
            <v>1A9992470</v>
          </cell>
          <cell r="U2041">
            <v>174</v>
          </cell>
        </row>
        <row r="2042">
          <cell r="A2042" t="str">
            <v>1A999170</v>
          </cell>
          <cell r="B2042" t="str">
            <v>1A999211</v>
          </cell>
          <cell r="C2042" t="str">
            <v>1A9992420</v>
          </cell>
          <cell r="U2042">
            <v>566.08000000000004</v>
          </cell>
        </row>
        <row r="2043">
          <cell r="A2043" t="str">
            <v>1A999118</v>
          </cell>
          <cell r="B2043" t="str">
            <v>1A999422</v>
          </cell>
          <cell r="C2043" t="str">
            <v>1A9992920</v>
          </cell>
          <cell r="U2043">
            <v>197.47</v>
          </cell>
        </row>
        <row r="2044">
          <cell r="A2044" t="str">
            <v>1A999170</v>
          </cell>
          <cell r="B2044" t="str">
            <v>1A999211</v>
          </cell>
          <cell r="C2044" t="str">
            <v>1A9992610</v>
          </cell>
          <cell r="U2044">
            <v>100</v>
          </cell>
        </row>
        <row r="2045">
          <cell r="A2045" t="str">
            <v>1A999170</v>
          </cell>
          <cell r="B2045" t="str">
            <v>1A999211</v>
          </cell>
          <cell r="C2045" t="str">
            <v>1A9992470</v>
          </cell>
          <cell r="U2045">
            <v>600</v>
          </cell>
        </row>
        <row r="2046">
          <cell r="A2046" t="str">
            <v>1A999170</v>
          </cell>
          <cell r="B2046" t="str">
            <v>1A999211</v>
          </cell>
          <cell r="C2046" t="str">
            <v>1A9992470</v>
          </cell>
          <cell r="U2046">
            <v>490</v>
          </cell>
        </row>
        <row r="2047">
          <cell r="A2047" t="str">
            <v>1A999170</v>
          </cell>
          <cell r="B2047" t="str">
            <v>1A999211</v>
          </cell>
          <cell r="C2047" t="str">
            <v>1A9992960</v>
          </cell>
          <cell r="U2047">
            <v>49.9</v>
          </cell>
        </row>
        <row r="2048">
          <cell r="A2048" t="str">
            <v>1A999170</v>
          </cell>
          <cell r="B2048" t="str">
            <v>1A999211</v>
          </cell>
          <cell r="C2048" t="str">
            <v>1A9992480</v>
          </cell>
          <cell r="U2048">
            <v>42.16</v>
          </cell>
        </row>
        <row r="2049">
          <cell r="A2049" t="str">
            <v>1A999118</v>
          </cell>
          <cell r="B2049" t="str">
            <v>1A999410</v>
          </cell>
          <cell r="C2049" t="str">
            <v>1A9992470</v>
          </cell>
          <cell r="U2049">
            <v>149.71</v>
          </cell>
        </row>
        <row r="2050">
          <cell r="A2050" t="str">
            <v>1A99974</v>
          </cell>
          <cell r="B2050" t="str">
            <v>1A999308</v>
          </cell>
          <cell r="C2050" t="str">
            <v>1A9993570</v>
          </cell>
          <cell r="U2050">
            <v>575</v>
          </cell>
        </row>
        <row r="2051">
          <cell r="A2051" t="str">
            <v>1A999118</v>
          </cell>
          <cell r="B2051" t="str">
            <v>1A999412</v>
          </cell>
          <cell r="C2051" t="str">
            <v>1A9992920</v>
          </cell>
          <cell r="U2051">
            <v>100</v>
          </cell>
        </row>
        <row r="2052">
          <cell r="A2052" t="str">
            <v>1A999118</v>
          </cell>
          <cell r="B2052" t="str">
            <v>1A999412</v>
          </cell>
          <cell r="C2052" t="str">
            <v>1A9992420</v>
          </cell>
          <cell r="U2052">
            <v>100</v>
          </cell>
        </row>
        <row r="2053">
          <cell r="A2053" t="str">
            <v>1A999118</v>
          </cell>
          <cell r="B2053" t="str">
            <v>1A999412</v>
          </cell>
          <cell r="C2053" t="str">
            <v>1A9992920</v>
          </cell>
          <cell r="U2053">
            <v>475.6</v>
          </cell>
        </row>
        <row r="2054">
          <cell r="A2054" t="str">
            <v>1A999150</v>
          </cell>
          <cell r="B2054" t="str">
            <v>1A999441</v>
          </cell>
          <cell r="C2054" t="str">
            <v>1A9993390</v>
          </cell>
          <cell r="U2054">
            <v>6352.69</v>
          </cell>
        </row>
        <row r="2055">
          <cell r="A2055" t="str">
            <v>1A999170</v>
          </cell>
          <cell r="B2055" t="str">
            <v>1A999203</v>
          </cell>
          <cell r="C2055" t="str">
            <v>1A9992160</v>
          </cell>
          <cell r="U2055">
            <v>1897.18</v>
          </cell>
        </row>
        <row r="2056">
          <cell r="A2056" t="str">
            <v>1A999170</v>
          </cell>
          <cell r="B2056" t="str">
            <v>1A999203</v>
          </cell>
          <cell r="C2056" t="str">
            <v>1A9992160</v>
          </cell>
          <cell r="U2056">
            <v>9396</v>
          </cell>
        </row>
        <row r="2057">
          <cell r="A2057" t="str">
            <v>1A999170</v>
          </cell>
          <cell r="B2057" t="str">
            <v>1A999205</v>
          </cell>
          <cell r="C2057" t="str">
            <v>1A9992210</v>
          </cell>
          <cell r="U2057">
            <v>825</v>
          </cell>
        </row>
        <row r="2058">
          <cell r="A2058" t="str">
            <v>1A999170</v>
          </cell>
          <cell r="B2058" t="str">
            <v>1A999205</v>
          </cell>
          <cell r="C2058" t="str">
            <v>1A9992210</v>
          </cell>
          <cell r="U2058">
            <v>975</v>
          </cell>
        </row>
        <row r="2059">
          <cell r="A2059" t="str">
            <v>1A99974</v>
          </cell>
          <cell r="B2059" t="str">
            <v>1A999308</v>
          </cell>
          <cell r="C2059" t="str">
            <v>1A9992210</v>
          </cell>
          <cell r="U2059">
            <v>1184.4000000000001</v>
          </cell>
        </row>
        <row r="2060">
          <cell r="A2060" t="str">
            <v>1A999170</v>
          </cell>
          <cell r="B2060" t="str">
            <v>1A999205</v>
          </cell>
          <cell r="C2060" t="str">
            <v>1A9992210</v>
          </cell>
          <cell r="U2060">
            <v>217.6</v>
          </cell>
        </row>
        <row r="2061">
          <cell r="A2061" t="str">
            <v>1A99974</v>
          </cell>
          <cell r="B2061" t="str">
            <v>1A999308</v>
          </cell>
          <cell r="C2061" t="str">
            <v>1A9992210</v>
          </cell>
          <cell r="U2061">
            <v>1656.2</v>
          </cell>
        </row>
        <row r="2062">
          <cell r="A2062" t="str">
            <v>1A999170</v>
          </cell>
          <cell r="B2062" t="str">
            <v>1A999205</v>
          </cell>
          <cell r="C2062" t="str">
            <v>1A9992210</v>
          </cell>
          <cell r="U2062">
            <v>390</v>
          </cell>
        </row>
        <row r="2063">
          <cell r="A2063" t="str">
            <v>1A99974</v>
          </cell>
          <cell r="B2063" t="str">
            <v>1A999308</v>
          </cell>
          <cell r="C2063" t="str">
            <v>1A9992210</v>
          </cell>
          <cell r="U2063">
            <v>1125</v>
          </cell>
        </row>
        <row r="2064">
          <cell r="A2064" t="str">
            <v>1A99974</v>
          </cell>
          <cell r="B2064" t="str">
            <v>1A999308</v>
          </cell>
          <cell r="C2064" t="str">
            <v>1A9992210</v>
          </cell>
          <cell r="U2064">
            <v>2700</v>
          </cell>
        </row>
        <row r="2065">
          <cell r="A2065" t="str">
            <v>1A99974</v>
          </cell>
          <cell r="B2065" t="str">
            <v>1A999308</v>
          </cell>
          <cell r="C2065" t="str">
            <v>1A9992210</v>
          </cell>
          <cell r="U2065">
            <v>1200</v>
          </cell>
        </row>
        <row r="2066">
          <cell r="A2066" t="str">
            <v>1A99914</v>
          </cell>
          <cell r="B2066" t="str">
            <v>1A999306</v>
          </cell>
          <cell r="C2066" t="str">
            <v>1A9993520</v>
          </cell>
          <cell r="U2066">
            <v>2900</v>
          </cell>
        </row>
        <row r="2067">
          <cell r="A2067" t="str">
            <v>1A999170</v>
          </cell>
          <cell r="B2067" t="str">
            <v>1A999203</v>
          </cell>
          <cell r="C2067" t="str">
            <v>1A9992140</v>
          </cell>
          <cell r="U2067">
            <v>79719.839999999997</v>
          </cell>
        </row>
        <row r="2068">
          <cell r="A2068" t="str">
            <v>1A999154</v>
          </cell>
          <cell r="B2068" t="str">
            <v>1A999440</v>
          </cell>
          <cell r="C2068" t="str">
            <v>1A9992540</v>
          </cell>
          <cell r="U2068">
            <v>14155.23</v>
          </cell>
        </row>
        <row r="2069">
          <cell r="A2069" t="str">
            <v>1A99974</v>
          </cell>
          <cell r="B2069" t="str">
            <v>1A999308</v>
          </cell>
          <cell r="C2069" t="str">
            <v>1A9992160</v>
          </cell>
          <cell r="U2069">
            <v>8062</v>
          </cell>
        </row>
        <row r="2070">
          <cell r="A2070" t="str">
            <v>1A999170</v>
          </cell>
          <cell r="B2070" t="str">
            <v>1A999211</v>
          </cell>
          <cell r="C2070" t="str">
            <v>1A9993390</v>
          </cell>
          <cell r="U2070">
            <v>15003.44</v>
          </cell>
        </row>
        <row r="2071">
          <cell r="A2071" t="str">
            <v>1A99977</v>
          </cell>
          <cell r="B2071" t="str">
            <v>1A999443</v>
          </cell>
          <cell r="C2071" t="str">
            <v>1A9992210</v>
          </cell>
          <cell r="U2071">
            <v>492</v>
          </cell>
        </row>
        <row r="2072">
          <cell r="A2072" t="str">
            <v>1A99977</v>
          </cell>
          <cell r="B2072" t="str">
            <v>1A999443</v>
          </cell>
          <cell r="C2072" t="str">
            <v>1A9993720</v>
          </cell>
          <cell r="U2072">
            <v>24</v>
          </cell>
        </row>
        <row r="2073">
          <cell r="A2073" t="str">
            <v>1A99977</v>
          </cell>
          <cell r="B2073" t="str">
            <v>1A999444</v>
          </cell>
          <cell r="C2073" t="str">
            <v>1A9992210</v>
          </cell>
          <cell r="U2073">
            <v>429</v>
          </cell>
        </row>
        <row r="2074">
          <cell r="A2074" t="str">
            <v>1A99977</v>
          </cell>
          <cell r="B2074" t="str">
            <v>1A999444</v>
          </cell>
          <cell r="C2074" t="str">
            <v>1A9993720</v>
          </cell>
          <cell r="U2074">
            <v>24</v>
          </cell>
        </row>
        <row r="2075">
          <cell r="A2075" t="str">
            <v>1A99977</v>
          </cell>
          <cell r="B2075" t="str">
            <v>1A999445</v>
          </cell>
          <cell r="C2075" t="str">
            <v>1A9992210</v>
          </cell>
          <cell r="U2075">
            <v>484</v>
          </cell>
        </row>
        <row r="2076">
          <cell r="A2076" t="str">
            <v>1A99977</v>
          </cell>
          <cell r="B2076" t="str">
            <v>1A999445</v>
          </cell>
          <cell r="C2076" t="str">
            <v>1A9993720</v>
          </cell>
          <cell r="U2076">
            <v>24</v>
          </cell>
        </row>
        <row r="2077">
          <cell r="A2077" t="str">
            <v>1A99977</v>
          </cell>
          <cell r="B2077" t="str">
            <v>1A999446</v>
          </cell>
          <cell r="C2077" t="str">
            <v>1A9992210</v>
          </cell>
          <cell r="U2077">
            <v>456</v>
          </cell>
        </row>
        <row r="2078">
          <cell r="A2078" t="str">
            <v>1A99977</v>
          </cell>
          <cell r="B2078" t="str">
            <v>1A999447</v>
          </cell>
          <cell r="C2078" t="str">
            <v>1A9992210</v>
          </cell>
          <cell r="U2078">
            <v>540</v>
          </cell>
        </row>
        <row r="2079">
          <cell r="A2079" t="str">
            <v>1A99977</v>
          </cell>
          <cell r="B2079" t="str">
            <v>1A999447</v>
          </cell>
          <cell r="C2079" t="str">
            <v>1A9993720</v>
          </cell>
          <cell r="U2079">
            <v>45</v>
          </cell>
        </row>
        <row r="2080">
          <cell r="A2080" t="str">
            <v>1A99977</v>
          </cell>
          <cell r="B2080" t="str">
            <v>1A999448</v>
          </cell>
          <cell r="C2080" t="str">
            <v>1A9992210</v>
          </cell>
          <cell r="U2080">
            <v>429</v>
          </cell>
        </row>
        <row r="2081">
          <cell r="A2081" t="str">
            <v>1A99977</v>
          </cell>
          <cell r="B2081" t="str">
            <v>1A999448</v>
          </cell>
          <cell r="C2081" t="str">
            <v>1A9993720</v>
          </cell>
          <cell r="U2081">
            <v>24</v>
          </cell>
        </row>
        <row r="2082">
          <cell r="A2082" t="str">
            <v>1A99977</v>
          </cell>
          <cell r="B2082" t="str">
            <v>1A999449</v>
          </cell>
          <cell r="C2082" t="str">
            <v>1A9992210</v>
          </cell>
          <cell r="U2082">
            <v>468</v>
          </cell>
        </row>
        <row r="2083">
          <cell r="A2083" t="str">
            <v>1A99977</v>
          </cell>
          <cell r="B2083" t="str">
            <v>1A999449</v>
          </cell>
          <cell r="C2083" t="str">
            <v>1A9992110</v>
          </cell>
          <cell r="U2083">
            <v>24</v>
          </cell>
        </row>
        <row r="2084">
          <cell r="A2084" t="str">
            <v>1A99977</v>
          </cell>
          <cell r="B2084" t="str">
            <v>1A999450</v>
          </cell>
          <cell r="C2084" t="str">
            <v>1A9992210</v>
          </cell>
          <cell r="U2084">
            <v>610</v>
          </cell>
        </row>
        <row r="2085">
          <cell r="A2085" t="str">
            <v>1A99977</v>
          </cell>
          <cell r="B2085" t="str">
            <v>1A999451</v>
          </cell>
          <cell r="C2085" t="str">
            <v>1A9992210</v>
          </cell>
          <cell r="U2085">
            <v>264</v>
          </cell>
        </row>
        <row r="2086">
          <cell r="A2086" t="str">
            <v>1A99977</v>
          </cell>
          <cell r="B2086" t="str">
            <v>1A999451</v>
          </cell>
          <cell r="C2086" t="str">
            <v>1A9992110</v>
          </cell>
          <cell r="U2086">
            <v>46</v>
          </cell>
        </row>
        <row r="2087">
          <cell r="A2087" t="str">
            <v>1A99977</v>
          </cell>
          <cell r="B2087" t="str">
            <v>1A999451</v>
          </cell>
          <cell r="C2087" t="str">
            <v>1A9993720</v>
          </cell>
          <cell r="U2087">
            <v>24</v>
          </cell>
        </row>
        <row r="2088">
          <cell r="A2088" t="str">
            <v>1A99977</v>
          </cell>
          <cell r="B2088" t="str">
            <v>1A999452</v>
          </cell>
          <cell r="C2088" t="str">
            <v>1A9992210</v>
          </cell>
          <cell r="U2088">
            <v>504</v>
          </cell>
        </row>
        <row r="2089">
          <cell r="A2089" t="str">
            <v>1A99977</v>
          </cell>
          <cell r="B2089" t="str">
            <v>1A999452</v>
          </cell>
          <cell r="C2089" t="str">
            <v>1A9993720</v>
          </cell>
          <cell r="U2089">
            <v>24</v>
          </cell>
        </row>
        <row r="2090">
          <cell r="A2090" t="str">
            <v>1A99977</v>
          </cell>
          <cell r="B2090" t="str">
            <v>1A999453</v>
          </cell>
          <cell r="C2090" t="str">
            <v>1A9992210</v>
          </cell>
          <cell r="U2090">
            <v>546</v>
          </cell>
        </row>
        <row r="2091">
          <cell r="A2091" t="str">
            <v>1A99977</v>
          </cell>
          <cell r="B2091" t="str">
            <v>1A999453</v>
          </cell>
          <cell r="C2091" t="str">
            <v>1A9993720</v>
          </cell>
          <cell r="U2091">
            <v>24</v>
          </cell>
        </row>
        <row r="2092">
          <cell r="A2092" t="str">
            <v>1A99977</v>
          </cell>
          <cell r="B2092" t="str">
            <v>1A999454</v>
          </cell>
          <cell r="C2092" t="str">
            <v>1A9992210</v>
          </cell>
          <cell r="U2092">
            <v>468</v>
          </cell>
        </row>
        <row r="2093">
          <cell r="A2093" t="str">
            <v>1A99977</v>
          </cell>
          <cell r="B2093" t="str">
            <v>1A999454</v>
          </cell>
          <cell r="C2093" t="str">
            <v>1A9993720</v>
          </cell>
          <cell r="U2093">
            <v>24</v>
          </cell>
        </row>
        <row r="2094">
          <cell r="A2094" t="str">
            <v>1A99977</v>
          </cell>
          <cell r="B2094" t="str">
            <v>1A999455</v>
          </cell>
          <cell r="C2094" t="str">
            <v>1A9992210</v>
          </cell>
          <cell r="U2094">
            <v>312</v>
          </cell>
        </row>
        <row r="2095">
          <cell r="A2095" t="str">
            <v>1A99977</v>
          </cell>
          <cell r="B2095" t="str">
            <v>1A999455</v>
          </cell>
          <cell r="C2095" t="str">
            <v>1A9993720</v>
          </cell>
          <cell r="U2095">
            <v>24</v>
          </cell>
        </row>
        <row r="2096">
          <cell r="A2096" t="str">
            <v>1A99977</v>
          </cell>
          <cell r="B2096" t="str">
            <v>1A999462</v>
          </cell>
          <cell r="C2096" t="str">
            <v>1A9992210</v>
          </cell>
          <cell r="U2096">
            <v>273</v>
          </cell>
        </row>
        <row r="2097">
          <cell r="A2097" t="str">
            <v>1A99977</v>
          </cell>
          <cell r="B2097" t="str">
            <v>1A999462</v>
          </cell>
          <cell r="C2097" t="str">
            <v>1A9993720</v>
          </cell>
          <cell r="U2097">
            <v>24</v>
          </cell>
        </row>
        <row r="2098">
          <cell r="A2098" t="str">
            <v>1A99977</v>
          </cell>
          <cell r="B2098" t="str">
            <v>1A999434</v>
          </cell>
          <cell r="C2098" t="str">
            <v>1A9992210</v>
          </cell>
          <cell r="U2098">
            <v>300</v>
          </cell>
        </row>
        <row r="2099">
          <cell r="A2099" t="str">
            <v>1A99977</v>
          </cell>
          <cell r="B2099" t="str">
            <v>1A999434</v>
          </cell>
          <cell r="C2099" t="str">
            <v>1A9993720</v>
          </cell>
          <cell r="U2099">
            <v>36</v>
          </cell>
        </row>
        <row r="2100">
          <cell r="A2100" t="str">
            <v>1A99977</v>
          </cell>
          <cell r="B2100" t="str">
            <v>1A999434</v>
          </cell>
          <cell r="C2100" t="str">
            <v>1A9992210</v>
          </cell>
          <cell r="U2100">
            <v>140</v>
          </cell>
        </row>
        <row r="2101">
          <cell r="A2101" t="str">
            <v>1A999170</v>
          </cell>
          <cell r="B2101" t="str">
            <v>1A999208</v>
          </cell>
          <cell r="C2101" t="str">
            <v>1A9993790</v>
          </cell>
          <cell r="U2101">
            <v>15</v>
          </cell>
        </row>
        <row r="2102">
          <cell r="A2102" t="str">
            <v>1A999170</v>
          </cell>
          <cell r="B2102" t="str">
            <v>1A999208</v>
          </cell>
          <cell r="C2102" t="str">
            <v>1A9993790</v>
          </cell>
          <cell r="U2102">
            <v>43</v>
          </cell>
        </row>
        <row r="2103">
          <cell r="A2103" t="str">
            <v>1A999170</v>
          </cell>
          <cell r="B2103" t="str">
            <v>1A999208</v>
          </cell>
          <cell r="C2103" t="str">
            <v>1A9993790</v>
          </cell>
          <cell r="U2103">
            <v>15</v>
          </cell>
        </row>
        <row r="2104">
          <cell r="A2104" t="str">
            <v>1A999170</v>
          </cell>
          <cell r="B2104" t="str">
            <v>1A999208</v>
          </cell>
          <cell r="C2104" t="str">
            <v>1A9993790</v>
          </cell>
          <cell r="U2104">
            <v>30</v>
          </cell>
        </row>
        <row r="2105">
          <cell r="A2105" t="str">
            <v>1A999170</v>
          </cell>
          <cell r="B2105" t="str">
            <v>1A999208</v>
          </cell>
          <cell r="C2105" t="str">
            <v>1A9993790</v>
          </cell>
          <cell r="U2105">
            <v>15</v>
          </cell>
        </row>
        <row r="2106">
          <cell r="A2106" t="str">
            <v>1A999170</v>
          </cell>
          <cell r="B2106" t="str">
            <v>1A999208</v>
          </cell>
          <cell r="C2106" t="str">
            <v>1A9993790</v>
          </cell>
          <cell r="U2106">
            <v>15</v>
          </cell>
        </row>
        <row r="2107">
          <cell r="A2107" t="str">
            <v>1A999170</v>
          </cell>
          <cell r="B2107" t="str">
            <v>1A999208</v>
          </cell>
          <cell r="C2107" t="str">
            <v>1A9993790</v>
          </cell>
          <cell r="U2107">
            <v>15</v>
          </cell>
        </row>
        <row r="2108">
          <cell r="A2108" t="str">
            <v>1A999170</v>
          </cell>
          <cell r="B2108" t="str">
            <v>1A999208</v>
          </cell>
          <cell r="C2108" t="str">
            <v>1A9993790</v>
          </cell>
          <cell r="U2108">
            <v>87</v>
          </cell>
        </row>
        <row r="2109">
          <cell r="A2109" t="str">
            <v>1A999170</v>
          </cell>
          <cell r="B2109" t="str">
            <v>1A999208</v>
          </cell>
          <cell r="C2109" t="str">
            <v>1A9993790</v>
          </cell>
          <cell r="U2109">
            <v>39</v>
          </cell>
        </row>
        <row r="2110">
          <cell r="A2110" t="str">
            <v>1A999170</v>
          </cell>
          <cell r="B2110" t="str">
            <v>1A999208</v>
          </cell>
          <cell r="C2110" t="str">
            <v>1A9993790</v>
          </cell>
          <cell r="U2110">
            <v>15</v>
          </cell>
        </row>
        <row r="2111">
          <cell r="A2111" t="str">
            <v>1A999170</v>
          </cell>
          <cell r="B2111" t="str">
            <v>1A999208</v>
          </cell>
          <cell r="C2111" t="str">
            <v>1A9993790</v>
          </cell>
          <cell r="U2111">
            <v>15</v>
          </cell>
        </row>
        <row r="2112">
          <cell r="A2112" t="str">
            <v>1A999170</v>
          </cell>
          <cell r="B2112" t="str">
            <v>1A999208</v>
          </cell>
          <cell r="C2112" t="str">
            <v>1A9993790</v>
          </cell>
          <cell r="U2112">
            <v>15</v>
          </cell>
        </row>
        <row r="2113">
          <cell r="A2113" t="str">
            <v>1A999170</v>
          </cell>
          <cell r="B2113" t="str">
            <v>1A999208</v>
          </cell>
          <cell r="C2113" t="str">
            <v>1A9993790</v>
          </cell>
          <cell r="U2113">
            <v>15</v>
          </cell>
        </row>
        <row r="2114">
          <cell r="A2114" t="str">
            <v>1A999170</v>
          </cell>
          <cell r="B2114" t="str">
            <v>1A999208</v>
          </cell>
          <cell r="C2114" t="str">
            <v>1A9993790</v>
          </cell>
          <cell r="U2114">
            <v>36</v>
          </cell>
        </row>
        <row r="2115">
          <cell r="A2115" t="str">
            <v>1A999170</v>
          </cell>
          <cell r="B2115" t="str">
            <v>1A999208</v>
          </cell>
          <cell r="C2115" t="str">
            <v>1A9992110</v>
          </cell>
          <cell r="U2115">
            <v>75.010000000000005</v>
          </cell>
        </row>
        <row r="2116">
          <cell r="A2116" t="str">
            <v>1A999170</v>
          </cell>
          <cell r="B2116" t="str">
            <v>1A999208</v>
          </cell>
          <cell r="C2116" t="str">
            <v>1A9993790</v>
          </cell>
          <cell r="U2116">
            <v>15</v>
          </cell>
        </row>
        <row r="2117">
          <cell r="A2117" t="str">
            <v>1A999170</v>
          </cell>
          <cell r="B2117" t="str">
            <v>1A999207</v>
          </cell>
          <cell r="C2117" t="str">
            <v>1A9992110</v>
          </cell>
          <cell r="U2117">
            <v>83</v>
          </cell>
        </row>
        <row r="2118">
          <cell r="A2118" t="str">
            <v>1A999170</v>
          </cell>
          <cell r="B2118" t="str">
            <v>1A999207</v>
          </cell>
          <cell r="C2118" t="str">
            <v>1A9992110</v>
          </cell>
          <cell r="U2118">
            <v>600</v>
          </cell>
        </row>
        <row r="2119">
          <cell r="A2119" t="str">
            <v>1A999170</v>
          </cell>
          <cell r="B2119" t="str">
            <v>1A999207</v>
          </cell>
          <cell r="C2119" t="str">
            <v>1A9992110</v>
          </cell>
          <cell r="U2119">
            <v>268.02</v>
          </cell>
        </row>
        <row r="2120">
          <cell r="A2120" t="str">
            <v>1A999170</v>
          </cell>
          <cell r="B2120" t="str">
            <v>1A999208</v>
          </cell>
          <cell r="C2120" t="str">
            <v>1A9992110</v>
          </cell>
          <cell r="U2120">
            <v>206</v>
          </cell>
        </row>
        <row r="2121">
          <cell r="A2121" t="str">
            <v>1A999127</v>
          </cell>
          <cell r="B2121" t="str">
            <v>1A999439</v>
          </cell>
          <cell r="C2121" t="str">
            <v>1A9994410</v>
          </cell>
          <cell r="U2121">
            <v>1056</v>
          </cell>
        </row>
        <row r="2122">
          <cell r="A2122" t="str">
            <v>1A999127</v>
          </cell>
          <cell r="B2122" t="str">
            <v>1A999439</v>
          </cell>
          <cell r="C2122" t="str">
            <v>1A9994410</v>
          </cell>
          <cell r="U2122">
            <v>1340.26</v>
          </cell>
        </row>
        <row r="2123">
          <cell r="A2123" t="str">
            <v>1A999127</v>
          </cell>
          <cell r="B2123" t="str">
            <v>1A999439</v>
          </cell>
          <cell r="C2123" t="str">
            <v>1A9994410</v>
          </cell>
          <cell r="U2123">
            <v>2550</v>
          </cell>
        </row>
        <row r="2124">
          <cell r="A2124" t="str">
            <v>1A999127</v>
          </cell>
          <cell r="B2124" t="str">
            <v>1A999439</v>
          </cell>
          <cell r="C2124" t="str">
            <v>1A9994410</v>
          </cell>
          <cell r="U2124">
            <v>4800</v>
          </cell>
        </row>
        <row r="2125">
          <cell r="A2125" t="str">
            <v>1A99998</v>
          </cell>
          <cell r="B2125" t="str">
            <v>1A999468</v>
          </cell>
          <cell r="C2125" t="str">
            <v>1A9993390</v>
          </cell>
          <cell r="U2125">
            <v>2303.58</v>
          </cell>
        </row>
        <row r="2126">
          <cell r="A2126" t="str">
            <v>1A9998</v>
          </cell>
          <cell r="B2126" t="str">
            <v>1A999300</v>
          </cell>
          <cell r="C2126" t="str">
            <v>1A9993710</v>
          </cell>
          <cell r="U2126">
            <v>3035.94</v>
          </cell>
        </row>
        <row r="2127">
          <cell r="A2127" t="str">
            <v>1A9998</v>
          </cell>
          <cell r="B2127" t="str">
            <v>1A999300</v>
          </cell>
          <cell r="C2127" t="str">
            <v>1A9993750</v>
          </cell>
          <cell r="U2127">
            <v>182</v>
          </cell>
        </row>
        <row r="2128">
          <cell r="A2128" t="str">
            <v>1A9998</v>
          </cell>
          <cell r="B2128" t="str">
            <v>1A999300</v>
          </cell>
          <cell r="C2128" t="str">
            <v>1A9993720</v>
          </cell>
          <cell r="U2128">
            <v>290</v>
          </cell>
        </row>
        <row r="2129">
          <cell r="A2129" t="str">
            <v>1A99977</v>
          </cell>
          <cell r="B2129" t="str">
            <v>1A999449</v>
          </cell>
          <cell r="C2129" t="str">
            <v>1A9993120</v>
          </cell>
          <cell r="U2129">
            <v>657.27</v>
          </cell>
        </row>
        <row r="2130">
          <cell r="A2130" t="str">
            <v>1A99977</v>
          </cell>
          <cell r="B2130" t="str">
            <v>1A999455</v>
          </cell>
          <cell r="C2130" t="str">
            <v>1A9993120</v>
          </cell>
          <cell r="U2130">
            <v>982.89</v>
          </cell>
        </row>
        <row r="2131">
          <cell r="A2131" t="str">
            <v>1A999170</v>
          </cell>
          <cell r="B2131" t="str">
            <v>1A999205</v>
          </cell>
          <cell r="C2131" t="str">
            <v>1A9993120</v>
          </cell>
          <cell r="U2131">
            <v>1230.1199999999999</v>
          </cell>
        </row>
        <row r="2132">
          <cell r="A2132" t="str">
            <v>1A999169</v>
          </cell>
          <cell r="B2132" t="str">
            <v>1A999208</v>
          </cell>
          <cell r="C2132" t="str">
            <v>1A9991320</v>
          </cell>
          <cell r="U2132">
            <v>288</v>
          </cell>
        </row>
        <row r="2133">
          <cell r="A2133" t="str">
            <v>1A999169</v>
          </cell>
          <cell r="B2133" t="str">
            <v>1A999208</v>
          </cell>
          <cell r="C2133" t="str">
            <v>1A9991320</v>
          </cell>
          <cell r="U2133">
            <v>288</v>
          </cell>
        </row>
        <row r="2134">
          <cell r="A2134" t="str">
            <v>1A99913</v>
          </cell>
          <cell r="B2134" t="str">
            <v>1A999306</v>
          </cell>
          <cell r="C2134" t="str">
            <v>1A9993750</v>
          </cell>
          <cell r="U2134">
            <v>166</v>
          </cell>
        </row>
        <row r="2135">
          <cell r="A2135" t="str">
            <v>1A99913</v>
          </cell>
          <cell r="B2135" t="str">
            <v>1A999306</v>
          </cell>
          <cell r="C2135" t="str">
            <v>1A9993750</v>
          </cell>
          <cell r="U2135">
            <v>166</v>
          </cell>
        </row>
        <row r="2136">
          <cell r="A2136" t="str">
            <v>1A99913</v>
          </cell>
          <cell r="B2136" t="str">
            <v>1A999306</v>
          </cell>
          <cell r="C2136" t="str">
            <v>1A9993720</v>
          </cell>
          <cell r="U2136">
            <v>230</v>
          </cell>
        </row>
        <row r="2137">
          <cell r="A2137" t="str">
            <v>1A99913</v>
          </cell>
          <cell r="B2137" t="str">
            <v>1A999306</v>
          </cell>
          <cell r="C2137" t="str">
            <v>1A9992610</v>
          </cell>
          <cell r="U2137">
            <v>240</v>
          </cell>
        </row>
        <row r="2138">
          <cell r="A2138" t="str">
            <v>1A99921</v>
          </cell>
          <cell r="B2138" t="str">
            <v>1A999306</v>
          </cell>
          <cell r="C2138" t="str">
            <v>1A9993750</v>
          </cell>
          <cell r="U2138">
            <v>32.5</v>
          </cell>
        </row>
        <row r="2139">
          <cell r="A2139" t="str">
            <v>1A99921</v>
          </cell>
          <cell r="B2139" t="str">
            <v>1A999306</v>
          </cell>
          <cell r="C2139" t="str">
            <v>1A9993720</v>
          </cell>
          <cell r="U2139">
            <v>222</v>
          </cell>
        </row>
        <row r="2140">
          <cell r="A2140" t="str">
            <v>1A99921</v>
          </cell>
          <cell r="B2140" t="str">
            <v>1A999306</v>
          </cell>
          <cell r="C2140" t="str">
            <v>1A9992610</v>
          </cell>
          <cell r="U2140">
            <v>230</v>
          </cell>
        </row>
        <row r="2141">
          <cell r="A2141" t="str">
            <v>1A99981</v>
          </cell>
          <cell r="B2141" t="str">
            <v>1A999469</v>
          </cell>
          <cell r="C2141" t="str">
            <v>1A9994410</v>
          </cell>
          <cell r="U2141">
            <v>67200</v>
          </cell>
        </row>
        <row r="2142">
          <cell r="A2142" t="str">
            <v>1A99981</v>
          </cell>
          <cell r="B2142" t="str">
            <v>1A999469</v>
          </cell>
          <cell r="C2142" t="str">
            <v>1A9994410</v>
          </cell>
          <cell r="U2142">
            <v>1680</v>
          </cell>
        </row>
        <row r="2143">
          <cell r="A2143" t="str">
            <v>1A99974</v>
          </cell>
          <cell r="B2143" t="str">
            <v>1A999308</v>
          </cell>
          <cell r="C2143" t="str">
            <v>1A9992120</v>
          </cell>
          <cell r="U2143">
            <v>51.75</v>
          </cell>
        </row>
        <row r="2144">
          <cell r="A2144" t="str">
            <v>1A99974</v>
          </cell>
          <cell r="B2144" t="str">
            <v>1A999308</v>
          </cell>
          <cell r="C2144" t="str">
            <v>1A9992170</v>
          </cell>
          <cell r="U2144">
            <v>131.61000000000001</v>
          </cell>
        </row>
        <row r="2145">
          <cell r="A2145" t="str">
            <v>1A99974</v>
          </cell>
          <cell r="B2145" t="str">
            <v>1A999308</v>
          </cell>
          <cell r="C2145" t="str">
            <v>1A9992170</v>
          </cell>
          <cell r="U2145">
            <v>54.36</v>
          </cell>
        </row>
        <row r="2146">
          <cell r="A2146" t="str">
            <v>1A99974</v>
          </cell>
          <cell r="B2146" t="str">
            <v>1A999308</v>
          </cell>
          <cell r="C2146" t="str">
            <v>1A9992170</v>
          </cell>
          <cell r="U2146">
            <v>185.28</v>
          </cell>
        </row>
        <row r="2147">
          <cell r="A2147" t="str">
            <v>1A99974</v>
          </cell>
          <cell r="B2147" t="str">
            <v>1A999308</v>
          </cell>
          <cell r="C2147" t="str">
            <v>1A9992170</v>
          </cell>
          <cell r="U2147">
            <v>131.6</v>
          </cell>
        </row>
        <row r="2148">
          <cell r="A2148" t="str">
            <v>1A99974</v>
          </cell>
          <cell r="B2148" t="str">
            <v>1A999308</v>
          </cell>
          <cell r="C2148" t="str">
            <v>1A9992170</v>
          </cell>
          <cell r="U2148">
            <v>220.16</v>
          </cell>
        </row>
        <row r="2149">
          <cell r="A2149" t="str">
            <v>1A99974</v>
          </cell>
          <cell r="B2149" t="str">
            <v>1A999308</v>
          </cell>
          <cell r="C2149" t="str">
            <v>1A9992170</v>
          </cell>
          <cell r="U2149">
            <v>156.66</v>
          </cell>
        </row>
        <row r="2150">
          <cell r="A2150" t="str">
            <v>1A99974</v>
          </cell>
          <cell r="B2150" t="str">
            <v>1A999308</v>
          </cell>
          <cell r="C2150" t="str">
            <v>1A9992170</v>
          </cell>
          <cell r="U2150">
            <v>220.17</v>
          </cell>
        </row>
        <row r="2151">
          <cell r="A2151" t="str">
            <v>1A99974</v>
          </cell>
          <cell r="B2151" t="str">
            <v>1A999308</v>
          </cell>
          <cell r="C2151" t="str">
            <v>1A9992170</v>
          </cell>
          <cell r="U2151">
            <v>257.57</v>
          </cell>
        </row>
        <row r="2152">
          <cell r="A2152" t="str">
            <v>1A99974</v>
          </cell>
          <cell r="B2152" t="str">
            <v>1A999308</v>
          </cell>
          <cell r="C2152" t="str">
            <v>1A9992170</v>
          </cell>
          <cell r="U2152">
            <v>40.74</v>
          </cell>
        </row>
        <row r="2153">
          <cell r="A2153" t="str">
            <v>1A99974</v>
          </cell>
          <cell r="B2153" t="str">
            <v>1A999308</v>
          </cell>
          <cell r="C2153" t="str">
            <v>1A9992170</v>
          </cell>
          <cell r="U2153">
            <v>12.32</v>
          </cell>
        </row>
        <row r="2154">
          <cell r="A2154" t="str">
            <v>1A99974</v>
          </cell>
          <cell r="B2154" t="str">
            <v>1A999308</v>
          </cell>
          <cell r="C2154" t="str">
            <v>1A9993790</v>
          </cell>
          <cell r="U2154">
            <v>65</v>
          </cell>
        </row>
        <row r="2155">
          <cell r="A2155" t="str">
            <v>1A99974</v>
          </cell>
          <cell r="B2155" t="str">
            <v>1A999308</v>
          </cell>
          <cell r="C2155" t="str">
            <v>1A9992170</v>
          </cell>
          <cell r="U2155">
            <v>127.53</v>
          </cell>
        </row>
        <row r="2156">
          <cell r="A2156" t="str">
            <v>1A99974</v>
          </cell>
          <cell r="B2156" t="str">
            <v>1A999308</v>
          </cell>
          <cell r="C2156" t="str">
            <v>1A9992170</v>
          </cell>
          <cell r="U2156">
            <v>111.7</v>
          </cell>
        </row>
        <row r="2157">
          <cell r="A2157" t="str">
            <v>1A99974</v>
          </cell>
          <cell r="B2157" t="str">
            <v>1A999308</v>
          </cell>
          <cell r="C2157" t="str">
            <v>1A9992420</v>
          </cell>
          <cell r="U2157">
            <v>16</v>
          </cell>
        </row>
        <row r="2158">
          <cell r="A2158" t="str">
            <v>1A99974</v>
          </cell>
          <cell r="B2158" t="str">
            <v>1A999308</v>
          </cell>
          <cell r="C2158" t="str">
            <v>1A9992490</v>
          </cell>
          <cell r="U2158">
            <v>20.8</v>
          </cell>
        </row>
        <row r="2159">
          <cell r="A2159" t="str">
            <v>1A99974</v>
          </cell>
          <cell r="B2159" t="str">
            <v>1A999308</v>
          </cell>
          <cell r="C2159" t="str">
            <v>1A9992490</v>
          </cell>
          <cell r="U2159">
            <v>220</v>
          </cell>
        </row>
        <row r="2160">
          <cell r="A2160" t="str">
            <v>1A99974</v>
          </cell>
          <cell r="B2160" t="str">
            <v>1A999308</v>
          </cell>
          <cell r="C2160" t="str">
            <v>1A9993510</v>
          </cell>
          <cell r="U2160">
            <v>10</v>
          </cell>
        </row>
        <row r="2161">
          <cell r="A2161" t="str">
            <v>1A99974</v>
          </cell>
          <cell r="B2161" t="str">
            <v>1A999308</v>
          </cell>
          <cell r="C2161" t="str">
            <v>1A9993510</v>
          </cell>
          <cell r="U2161">
            <v>58</v>
          </cell>
        </row>
        <row r="2162">
          <cell r="A2162" t="str">
            <v>1A99974</v>
          </cell>
          <cell r="B2162" t="str">
            <v>1A999308</v>
          </cell>
          <cell r="C2162" t="str">
            <v>1A9993180</v>
          </cell>
          <cell r="U2162">
            <v>190</v>
          </cell>
        </row>
        <row r="2163">
          <cell r="A2163" t="str">
            <v>1A99974</v>
          </cell>
          <cell r="B2163" t="str">
            <v>1A999308</v>
          </cell>
          <cell r="C2163" t="str">
            <v>1A9994420</v>
          </cell>
          <cell r="U2163">
            <v>25</v>
          </cell>
        </row>
        <row r="2164">
          <cell r="A2164" t="str">
            <v>1A99974</v>
          </cell>
          <cell r="B2164" t="str">
            <v>1A999308</v>
          </cell>
          <cell r="C2164" t="str">
            <v>1A9992110</v>
          </cell>
          <cell r="U2164">
            <v>147.69</v>
          </cell>
        </row>
        <row r="2165">
          <cell r="A2165" t="str">
            <v>1A99974</v>
          </cell>
          <cell r="B2165" t="str">
            <v>1A999308</v>
          </cell>
          <cell r="C2165" t="str">
            <v>1A9993550</v>
          </cell>
          <cell r="U2165">
            <v>348</v>
          </cell>
        </row>
        <row r="2166">
          <cell r="A2166" t="str">
            <v>1A99974</v>
          </cell>
          <cell r="B2166" t="str">
            <v>1A999308</v>
          </cell>
          <cell r="C2166" t="str">
            <v>1A9994420</v>
          </cell>
          <cell r="U2166">
            <v>24</v>
          </cell>
        </row>
        <row r="2167">
          <cell r="A2167" t="str">
            <v>1A99974</v>
          </cell>
          <cell r="B2167" t="str">
            <v>1A999308</v>
          </cell>
          <cell r="C2167" t="str">
            <v>1A9994420</v>
          </cell>
          <cell r="U2167">
            <v>24</v>
          </cell>
        </row>
        <row r="2168">
          <cell r="A2168" t="str">
            <v>1A99974</v>
          </cell>
          <cell r="B2168" t="str">
            <v>1A999308</v>
          </cell>
          <cell r="C2168" t="str">
            <v>1A9994420</v>
          </cell>
          <cell r="U2168">
            <v>120</v>
          </cell>
        </row>
        <row r="2169">
          <cell r="A2169" t="str">
            <v>1A99974</v>
          </cell>
          <cell r="B2169" t="str">
            <v>1A999308</v>
          </cell>
          <cell r="C2169" t="str">
            <v>1A9994420</v>
          </cell>
          <cell r="U2169">
            <v>96</v>
          </cell>
        </row>
        <row r="2170">
          <cell r="A2170" t="str">
            <v>1A99974</v>
          </cell>
          <cell r="B2170" t="str">
            <v>1A999308</v>
          </cell>
          <cell r="C2170" t="str">
            <v>1A9994420</v>
          </cell>
          <cell r="U2170">
            <v>60</v>
          </cell>
        </row>
        <row r="2171">
          <cell r="A2171" t="str">
            <v>1A99974</v>
          </cell>
          <cell r="B2171" t="str">
            <v>1A999308</v>
          </cell>
          <cell r="C2171" t="str">
            <v>1A9994420</v>
          </cell>
          <cell r="U2171">
            <v>24</v>
          </cell>
        </row>
        <row r="2172">
          <cell r="A2172" t="str">
            <v>1A99974</v>
          </cell>
          <cell r="B2172" t="str">
            <v>1A999308</v>
          </cell>
          <cell r="C2172" t="str">
            <v>1A9994420</v>
          </cell>
          <cell r="U2172">
            <v>24</v>
          </cell>
        </row>
        <row r="2173">
          <cell r="A2173" t="str">
            <v>1A999170</v>
          </cell>
          <cell r="B2173" t="str">
            <v>1A999209</v>
          </cell>
          <cell r="C2173" t="str">
            <v>1A9993140</v>
          </cell>
          <cell r="U2173">
            <v>81486.02</v>
          </cell>
        </row>
        <row r="2174">
          <cell r="A2174" t="str">
            <v>1A999170</v>
          </cell>
          <cell r="B2174" t="str">
            <v>1A999105</v>
          </cell>
          <cell r="C2174" t="str">
            <v>1A9993170</v>
          </cell>
          <cell r="U2174">
            <v>4186.7700000000004</v>
          </cell>
        </row>
        <row r="2175">
          <cell r="A2175" t="str">
            <v>1A999163</v>
          </cell>
          <cell r="B2175" t="str">
            <v>1A999500</v>
          </cell>
          <cell r="C2175" t="str">
            <v>1A9993310</v>
          </cell>
          <cell r="U2175">
            <v>9999.99</v>
          </cell>
        </row>
        <row r="2176">
          <cell r="A2176" t="str">
            <v>1A999147</v>
          </cell>
          <cell r="B2176" t="str">
            <v>1A999433</v>
          </cell>
          <cell r="C2176" t="str">
            <v>1A9994420</v>
          </cell>
          <cell r="U2176">
            <v>75000</v>
          </cell>
        </row>
        <row r="2177">
          <cell r="A2177" t="str">
            <v>1A999163</v>
          </cell>
          <cell r="B2177" t="str">
            <v>1A999500</v>
          </cell>
          <cell r="C2177" t="str">
            <v>1A9993310</v>
          </cell>
          <cell r="U2177">
            <v>10000</v>
          </cell>
        </row>
        <row r="2178">
          <cell r="A2178" t="str">
            <v>1A999120</v>
          </cell>
          <cell r="B2178" t="str">
            <v>1A999423</v>
          </cell>
          <cell r="C2178" t="str">
            <v>1A9993170</v>
          </cell>
          <cell r="U2178">
            <v>399</v>
          </cell>
        </row>
        <row r="2179">
          <cell r="A2179" t="str">
            <v>1A999120</v>
          </cell>
          <cell r="B2179" t="str">
            <v>1A999413</v>
          </cell>
          <cell r="C2179" t="str">
            <v>1A9993170</v>
          </cell>
          <cell r="U2179">
            <v>499</v>
          </cell>
        </row>
        <row r="2180">
          <cell r="A2180" t="str">
            <v>1A99955</v>
          </cell>
          <cell r="B2180" t="str">
            <v>1A999406</v>
          </cell>
          <cell r="C2180" t="str">
            <v>1A9993170</v>
          </cell>
          <cell r="U2180">
            <v>399</v>
          </cell>
        </row>
        <row r="2181">
          <cell r="A2181" t="str">
            <v>1A999170</v>
          </cell>
          <cell r="B2181" t="str">
            <v>1A999405</v>
          </cell>
          <cell r="C2181" t="str">
            <v>1A9993170</v>
          </cell>
          <cell r="U2181">
            <v>399</v>
          </cell>
        </row>
        <row r="2182">
          <cell r="A2182" t="str">
            <v>1A999115</v>
          </cell>
          <cell r="B2182" t="str">
            <v>1A999466</v>
          </cell>
          <cell r="C2182" t="str">
            <v>1A9992170</v>
          </cell>
          <cell r="U2182">
            <v>524.4</v>
          </cell>
        </row>
        <row r="2183">
          <cell r="A2183" t="str">
            <v>1A999115</v>
          </cell>
          <cell r="B2183" t="str">
            <v>1A999466</v>
          </cell>
          <cell r="C2183" t="str">
            <v>1A9992170</v>
          </cell>
          <cell r="U2183">
            <v>67.400000000000006</v>
          </cell>
        </row>
        <row r="2184">
          <cell r="A2184" t="str">
            <v>1A999116</v>
          </cell>
          <cell r="B2184" t="str">
            <v>1A999466</v>
          </cell>
          <cell r="C2184" t="str">
            <v>1A9994410</v>
          </cell>
          <cell r="U2184">
            <v>174</v>
          </cell>
        </row>
        <row r="2185">
          <cell r="A2185" t="str">
            <v>1A999116</v>
          </cell>
          <cell r="B2185" t="str">
            <v>1A999466</v>
          </cell>
          <cell r="C2185" t="str">
            <v>1A9992230</v>
          </cell>
          <cell r="U2185">
            <v>110</v>
          </cell>
        </row>
        <row r="2186">
          <cell r="A2186" t="str">
            <v>1A99977</v>
          </cell>
          <cell r="B2186" t="str">
            <v>1A999443</v>
          </cell>
          <cell r="C2186" t="str">
            <v>1A9992160</v>
          </cell>
          <cell r="U2186">
            <v>524.78</v>
          </cell>
        </row>
        <row r="2187">
          <cell r="A2187" t="str">
            <v>1A99977</v>
          </cell>
          <cell r="B2187" t="str">
            <v>1A999444</v>
          </cell>
          <cell r="C2187" t="str">
            <v>1A9992160</v>
          </cell>
          <cell r="U2187">
            <v>295.8</v>
          </cell>
        </row>
        <row r="2188">
          <cell r="A2188" t="str">
            <v>1A99977</v>
          </cell>
          <cell r="B2188" t="str">
            <v>1A999446</v>
          </cell>
          <cell r="C2188" t="str">
            <v>1A9992160</v>
          </cell>
          <cell r="U2188">
            <v>651.91999999999996</v>
          </cell>
        </row>
        <row r="2189">
          <cell r="A2189" t="str">
            <v>1A99977</v>
          </cell>
          <cell r="B2189" t="str">
            <v>1A999447</v>
          </cell>
          <cell r="C2189" t="str">
            <v>1A9992160</v>
          </cell>
          <cell r="U2189">
            <v>765.6</v>
          </cell>
        </row>
        <row r="2190">
          <cell r="A2190" t="str">
            <v>1A99977</v>
          </cell>
          <cell r="B2190" t="str">
            <v>1A999448</v>
          </cell>
          <cell r="C2190" t="str">
            <v>1A9992160</v>
          </cell>
          <cell r="U2190">
            <v>515.97</v>
          </cell>
        </row>
        <row r="2191">
          <cell r="A2191" t="str">
            <v>1A99977</v>
          </cell>
          <cell r="B2191" t="str">
            <v>1A999449</v>
          </cell>
          <cell r="C2191" t="str">
            <v>1A9992160</v>
          </cell>
          <cell r="U2191">
            <v>705.28</v>
          </cell>
        </row>
        <row r="2192">
          <cell r="A2192" t="str">
            <v>1A99977</v>
          </cell>
          <cell r="B2192" t="str">
            <v>1A999450</v>
          </cell>
          <cell r="C2192" t="str">
            <v>1A9992160</v>
          </cell>
          <cell r="U2192">
            <v>1386.83</v>
          </cell>
        </row>
        <row r="2193">
          <cell r="A2193" t="str">
            <v>1A99977</v>
          </cell>
          <cell r="B2193" t="str">
            <v>1A999451</v>
          </cell>
          <cell r="C2193" t="str">
            <v>1A9992160</v>
          </cell>
          <cell r="U2193">
            <v>734.23</v>
          </cell>
        </row>
        <row r="2194">
          <cell r="A2194" t="str">
            <v>1A99977</v>
          </cell>
          <cell r="B2194" t="str">
            <v>1A999452</v>
          </cell>
          <cell r="C2194" t="str">
            <v>1A9992160</v>
          </cell>
          <cell r="U2194">
            <v>573.19000000000005</v>
          </cell>
        </row>
        <row r="2195">
          <cell r="A2195" t="str">
            <v>1A99977</v>
          </cell>
          <cell r="B2195" t="str">
            <v>1A999453</v>
          </cell>
          <cell r="C2195" t="str">
            <v>1A9992160</v>
          </cell>
          <cell r="U2195">
            <v>758.35</v>
          </cell>
        </row>
        <row r="2196">
          <cell r="A2196" t="str">
            <v>1A99977</v>
          </cell>
          <cell r="B2196" t="str">
            <v>1A999454</v>
          </cell>
          <cell r="C2196" t="str">
            <v>1A9992160</v>
          </cell>
          <cell r="U2196">
            <v>1297</v>
          </cell>
        </row>
        <row r="2197">
          <cell r="A2197" t="str">
            <v>1A99977</v>
          </cell>
          <cell r="B2197" t="str">
            <v>1A999455</v>
          </cell>
          <cell r="C2197" t="str">
            <v>1A9992160</v>
          </cell>
          <cell r="U2197">
            <v>363.43</v>
          </cell>
        </row>
        <row r="2198">
          <cell r="A2198" t="str">
            <v>1A99977</v>
          </cell>
          <cell r="B2198" t="str">
            <v>1A999462</v>
          </cell>
          <cell r="C2198" t="str">
            <v>1A9992160</v>
          </cell>
          <cell r="U2198">
            <v>539.98</v>
          </cell>
        </row>
        <row r="2199">
          <cell r="A2199" t="str">
            <v>1A999118</v>
          </cell>
          <cell r="B2199" t="str">
            <v>1A999403</v>
          </cell>
          <cell r="C2199" t="str">
            <v>1A9992160</v>
          </cell>
          <cell r="U2199">
            <v>554.94000000000005</v>
          </cell>
        </row>
        <row r="2200">
          <cell r="A2200" t="str">
            <v>1A999118</v>
          </cell>
          <cell r="B2200" t="str">
            <v>1A999404</v>
          </cell>
          <cell r="C2200" t="str">
            <v>1A9992160</v>
          </cell>
          <cell r="U2200">
            <v>15.31</v>
          </cell>
        </row>
        <row r="2201">
          <cell r="A2201" t="str">
            <v>1A999118</v>
          </cell>
          <cell r="B2201" t="str">
            <v>1A999406</v>
          </cell>
          <cell r="C2201" t="str">
            <v>1A9992160</v>
          </cell>
          <cell r="U2201">
            <v>371.32</v>
          </cell>
        </row>
        <row r="2202">
          <cell r="A2202" t="str">
            <v>1A999118</v>
          </cell>
          <cell r="B2202" t="str">
            <v>1A999407</v>
          </cell>
          <cell r="C2202" t="str">
            <v>1A9992160</v>
          </cell>
          <cell r="U2202">
            <v>97.32</v>
          </cell>
        </row>
        <row r="2203">
          <cell r="A2203" t="str">
            <v>1A999118</v>
          </cell>
          <cell r="B2203" t="str">
            <v>1A999408</v>
          </cell>
          <cell r="C2203" t="str">
            <v>1A9992160</v>
          </cell>
          <cell r="U2203">
            <v>655.81</v>
          </cell>
        </row>
        <row r="2204">
          <cell r="A2204" t="str">
            <v>1A999118</v>
          </cell>
          <cell r="B2204" t="str">
            <v>1A999410</v>
          </cell>
          <cell r="C2204" t="str">
            <v>1A9992160</v>
          </cell>
          <cell r="U2204">
            <v>52.49</v>
          </cell>
        </row>
        <row r="2205">
          <cell r="A2205" t="str">
            <v>1A999118</v>
          </cell>
          <cell r="B2205" t="str">
            <v>1A999411</v>
          </cell>
          <cell r="C2205" t="str">
            <v>1A9992160</v>
          </cell>
          <cell r="U2205">
            <v>431.22</v>
          </cell>
        </row>
        <row r="2206">
          <cell r="A2206" t="str">
            <v>1A999118</v>
          </cell>
          <cell r="B2206" t="str">
            <v>1A999414</v>
          </cell>
          <cell r="C2206" t="str">
            <v>1A9992160</v>
          </cell>
          <cell r="U2206">
            <v>30.39</v>
          </cell>
        </row>
        <row r="2207">
          <cell r="A2207" t="str">
            <v>1A999118</v>
          </cell>
          <cell r="B2207" t="str">
            <v>1A999416</v>
          </cell>
          <cell r="C2207" t="str">
            <v>1A9992160</v>
          </cell>
          <cell r="U2207">
            <v>576.05999999999995</v>
          </cell>
        </row>
        <row r="2208">
          <cell r="A2208" t="str">
            <v>1A999118</v>
          </cell>
          <cell r="B2208" t="str">
            <v>1A999417</v>
          </cell>
          <cell r="C2208" t="str">
            <v>1A9992160</v>
          </cell>
          <cell r="U2208">
            <v>397.18</v>
          </cell>
        </row>
        <row r="2209">
          <cell r="A2209" t="str">
            <v>1A999118</v>
          </cell>
          <cell r="B2209" t="str">
            <v>1A999419</v>
          </cell>
          <cell r="C2209" t="str">
            <v>1A9992160</v>
          </cell>
          <cell r="U2209">
            <v>537.66</v>
          </cell>
        </row>
        <row r="2210">
          <cell r="A2210" t="str">
            <v>1A999118</v>
          </cell>
          <cell r="B2210" t="str">
            <v>1A999424</v>
          </cell>
          <cell r="C2210" t="str">
            <v>1A9992160</v>
          </cell>
          <cell r="U2210">
            <v>315.39999999999998</v>
          </cell>
        </row>
        <row r="2211">
          <cell r="A2211" t="str">
            <v>1A999118</v>
          </cell>
          <cell r="B2211" t="str">
            <v>1A999425</v>
          </cell>
          <cell r="C2211" t="str">
            <v>1A9992160</v>
          </cell>
          <cell r="U2211">
            <v>390.46</v>
          </cell>
        </row>
        <row r="2212">
          <cell r="A2212" t="str">
            <v>1A999118</v>
          </cell>
          <cell r="B2212" t="str">
            <v>1A999426</v>
          </cell>
          <cell r="C2212" t="str">
            <v>1A9992160</v>
          </cell>
          <cell r="U2212">
            <v>60.55</v>
          </cell>
        </row>
        <row r="2213">
          <cell r="A2213" t="str">
            <v>1A999118</v>
          </cell>
          <cell r="B2213" t="str">
            <v>1A999427</v>
          </cell>
          <cell r="C2213" t="str">
            <v>1A9992160</v>
          </cell>
          <cell r="U2213">
            <v>42.34</v>
          </cell>
        </row>
        <row r="2214">
          <cell r="A2214" t="str">
            <v>1A999118</v>
          </cell>
          <cell r="B2214" t="str">
            <v>1A999428</v>
          </cell>
          <cell r="C2214" t="str">
            <v>1A9992160</v>
          </cell>
          <cell r="U2214">
            <v>420.71</v>
          </cell>
        </row>
        <row r="2215">
          <cell r="A2215" t="str">
            <v>1A999118</v>
          </cell>
          <cell r="B2215" t="str">
            <v>1A999429</v>
          </cell>
          <cell r="C2215" t="str">
            <v>1A9992160</v>
          </cell>
          <cell r="U2215">
            <v>125.28</v>
          </cell>
        </row>
        <row r="2216">
          <cell r="A2216" t="str">
            <v>1A999118</v>
          </cell>
          <cell r="B2216" t="str">
            <v>1A999432</v>
          </cell>
          <cell r="C2216" t="str">
            <v>1A9992160</v>
          </cell>
          <cell r="U2216">
            <v>42.34</v>
          </cell>
        </row>
        <row r="2217">
          <cell r="A2217" t="str">
            <v>1A999150</v>
          </cell>
          <cell r="B2217" t="str">
            <v>1A999441</v>
          </cell>
          <cell r="C2217" t="str">
            <v>1A9992160</v>
          </cell>
          <cell r="U2217">
            <v>402.13</v>
          </cell>
        </row>
        <row r="2218">
          <cell r="A2218" t="str">
            <v>1A999118</v>
          </cell>
          <cell r="B2218" t="str">
            <v>1A999436</v>
          </cell>
          <cell r="C2218" t="str">
            <v>1A9992160</v>
          </cell>
          <cell r="U2218">
            <v>82.94</v>
          </cell>
        </row>
        <row r="2219">
          <cell r="A2219" t="str">
            <v>1A999141</v>
          </cell>
          <cell r="B2219" t="str">
            <v>1A999432</v>
          </cell>
          <cell r="C2219" t="str">
            <v>1A9992160</v>
          </cell>
          <cell r="U2219">
            <v>590.04999999999995</v>
          </cell>
        </row>
        <row r="2220">
          <cell r="A2220" t="str">
            <v>1A99921</v>
          </cell>
          <cell r="B2220" t="str">
            <v>1A999464</v>
          </cell>
          <cell r="C2220" t="str">
            <v>1A9992160</v>
          </cell>
          <cell r="U2220">
            <v>67.92</v>
          </cell>
        </row>
        <row r="2221">
          <cell r="A2221" t="str">
            <v>1A999170</v>
          </cell>
          <cell r="B2221" t="str">
            <v>1A999210</v>
          </cell>
          <cell r="C2221" t="str">
            <v>1A9992160</v>
          </cell>
          <cell r="U2221">
            <v>1002.24</v>
          </cell>
        </row>
        <row r="2222">
          <cell r="A2222" t="str">
            <v>1A999147</v>
          </cell>
          <cell r="B2222" t="str">
            <v>1A999434</v>
          </cell>
          <cell r="C2222" t="str">
            <v>1A9992160</v>
          </cell>
          <cell r="U2222">
            <v>349.28</v>
          </cell>
        </row>
        <row r="2223">
          <cell r="A2223" t="str">
            <v>1A99974</v>
          </cell>
          <cell r="B2223" t="str">
            <v>1A999308</v>
          </cell>
          <cell r="C2223" t="str">
            <v>1A9992160</v>
          </cell>
          <cell r="U2223">
            <v>2523</v>
          </cell>
        </row>
        <row r="2224">
          <cell r="A2224" t="str">
            <v>1A999118</v>
          </cell>
          <cell r="B2224" t="str">
            <v>1A999459</v>
          </cell>
          <cell r="C2224" t="str">
            <v>1A9992160</v>
          </cell>
          <cell r="U2224">
            <v>304.04000000000002</v>
          </cell>
        </row>
        <row r="2225">
          <cell r="A2225" t="str">
            <v>1A99914</v>
          </cell>
          <cell r="B2225" t="str">
            <v>1A999306</v>
          </cell>
          <cell r="C2225" t="str">
            <v>1A9992160</v>
          </cell>
          <cell r="U2225">
            <v>981.82</v>
          </cell>
        </row>
        <row r="2226">
          <cell r="A2226" t="str">
            <v>1A999170</v>
          </cell>
          <cell r="B2226" t="str">
            <v>1A999205</v>
          </cell>
          <cell r="C2226" t="str">
            <v>1A9992160</v>
          </cell>
          <cell r="U2226">
            <v>89.09</v>
          </cell>
        </row>
        <row r="2227">
          <cell r="A2227" t="str">
            <v>1A99983</v>
          </cell>
          <cell r="B2227" t="str">
            <v>1A999469</v>
          </cell>
          <cell r="C2227" t="str">
            <v>1A9992160</v>
          </cell>
          <cell r="U2227">
            <v>1140.1600000000001</v>
          </cell>
        </row>
        <row r="2228">
          <cell r="A2228" t="str">
            <v>1A99924</v>
          </cell>
          <cell r="B2228" t="str">
            <v>1A999470</v>
          </cell>
          <cell r="C2228" t="str">
            <v>1A9992160</v>
          </cell>
          <cell r="U2228">
            <v>323.14999999999998</v>
          </cell>
        </row>
        <row r="2229">
          <cell r="A2229" t="str">
            <v>1A999170</v>
          </cell>
          <cell r="B2229" t="str">
            <v>1A999203</v>
          </cell>
          <cell r="C2229" t="str">
            <v>1A9992110</v>
          </cell>
          <cell r="U2229">
            <v>5325.73</v>
          </cell>
        </row>
        <row r="2230">
          <cell r="A2230" t="str">
            <v>1A999170</v>
          </cell>
          <cell r="B2230" t="str">
            <v>1A999203</v>
          </cell>
          <cell r="C2230" t="str">
            <v>1A9992110</v>
          </cell>
          <cell r="U2230">
            <v>16472</v>
          </cell>
        </row>
        <row r="2231">
          <cell r="A2231" t="str">
            <v>1A99955</v>
          </cell>
          <cell r="B2231" t="str">
            <v>1A999300</v>
          </cell>
          <cell r="C2231" t="str">
            <v>1A9994450</v>
          </cell>
          <cell r="U2231">
            <v>7047.5</v>
          </cell>
        </row>
        <row r="2232">
          <cell r="A2232" t="str">
            <v>1A999154</v>
          </cell>
          <cell r="B2232" t="str">
            <v>1A999440</v>
          </cell>
          <cell r="C2232" t="str">
            <v>1A9992540</v>
          </cell>
          <cell r="U2232">
            <v>6387</v>
          </cell>
        </row>
        <row r="2233">
          <cell r="A2233" t="str">
            <v>1A999154</v>
          </cell>
          <cell r="B2233" t="str">
            <v>1A999440</v>
          </cell>
          <cell r="C2233" t="str">
            <v>1A9992540</v>
          </cell>
          <cell r="U2233">
            <v>13529.08</v>
          </cell>
        </row>
        <row r="2234">
          <cell r="A2234" t="str">
            <v>1A999170</v>
          </cell>
          <cell r="B2234" t="str">
            <v>1A999205</v>
          </cell>
          <cell r="C2234" t="str">
            <v>1A9992210</v>
          </cell>
          <cell r="U2234">
            <v>1476</v>
          </cell>
        </row>
        <row r="2235">
          <cell r="A2235" t="str">
            <v>1A999170</v>
          </cell>
          <cell r="B2235" t="str">
            <v>1A999203</v>
          </cell>
          <cell r="C2235" t="str">
            <v>1A9992110</v>
          </cell>
          <cell r="U2235">
            <v>17963.96</v>
          </cell>
        </row>
        <row r="2236">
          <cell r="A2236" t="str">
            <v>1A999150</v>
          </cell>
          <cell r="B2236" t="str">
            <v>1A999441</v>
          </cell>
          <cell r="C2236" t="str">
            <v>1A9992550</v>
          </cell>
          <cell r="U2236">
            <v>20956.560000000001</v>
          </cell>
        </row>
        <row r="2237">
          <cell r="A2237" t="str">
            <v>1A999150</v>
          </cell>
          <cell r="B2237" t="str">
            <v>1A999441</v>
          </cell>
          <cell r="C2237" t="str">
            <v>1A9992550</v>
          </cell>
          <cell r="U2237">
            <v>12729.05</v>
          </cell>
        </row>
        <row r="2238">
          <cell r="A2238" t="str">
            <v>1A999150</v>
          </cell>
          <cell r="B2238" t="str">
            <v>1A999441</v>
          </cell>
          <cell r="C2238" t="str">
            <v>1A9992550</v>
          </cell>
          <cell r="U2238">
            <v>18403.759999999998</v>
          </cell>
        </row>
        <row r="2239">
          <cell r="A2239" t="str">
            <v>1A999150</v>
          </cell>
          <cell r="B2239" t="str">
            <v>1A999441</v>
          </cell>
          <cell r="C2239" t="str">
            <v>1A9992550</v>
          </cell>
          <cell r="U2239">
            <v>28168.28</v>
          </cell>
        </row>
        <row r="2240">
          <cell r="A2240" t="str">
            <v>1A99977</v>
          </cell>
          <cell r="B2240" t="str">
            <v>1A999443</v>
          </cell>
          <cell r="C2240" t="str">
            <v>1A9992210</v>
          </cell>
          <cell r="U2240">
            <v>396</v>
          </cell>
        </row>
        <row r="2241">
          <cell r="A2241" t="str">
            <v>1A99977</v>
          </cell>
          <cell r="B2241" t="str">
            <v>1A999443</v>
          </cell>
          <cell r="C2241" t="str">
            <v>1A9993720</v>
          </cell>
          <cell r="U2241">
            <v>165</v>
          </cell>
        </row>
        <row r="2242">
          <cell r="A2242" t="str">
            <v>1A99977</v>
          </cell>
          <cell r="B2242" t="str">
            <v>1A999443</v>
          </cell>
          <cell r="C2242" t="str">
            <v>1A9993720</v>
          </cell>
          <cell r="U2242">
            <v>24</v>
          </cell>
        </row>
        <row r="2243">
          <cell r="A2243" t="str">
            <v>1A99977</v>
          </cell>
          <cell r="B2243" t="str">
            <v>1A999444</v>
          </cell>
          <cell r="C2243" t="str">
            <v>1A9992210</v>
          </cell>
          <cell r="U2243">
            <v>372</v>
          </cell>
        </row>
        <row r="2244">
          <cell r="A2244" t="str">
            <v>1A99977</v>
          </cell>
          <cell r="B2244" t="str">
            <v>1A999444</v>
          </cell>
          <cell r="C2244" t="str">
            <v>1A9993720</v>
          </cell>
          <cell r="U2244">
            <v>24</v>
          </cell>
        </row>
        <row r="2245">
          <cell r="A2245" t="str">
            <v>1A99977</v>
          </cell>
          <cell r="B2245" t="str">
            <v>1A999444</v>
          </cell>
          <cell r="C2245" t="str">
            <v>1A9993720</v>
          </cell>
          <cell r="U2245">
            <v>175</v>
          </cell>
        </row>
        <row r="2246">
          <cell r="A2246" t="str">
            <v>1A99977</v>
          </cell>
          <cell r="B2246" t="str">
            <v>1A999445</v>
          </cell>
          <cell r="C2246" t="str">
            <v>1A9992210</v>
          </cell>
          <cell r="U2246">
            <v>408</v>
          </cell>
        </row>
        <row r="2247">
          <cell r="A2247" t="str">
            <v>1A99977</v>
          </cell>
          <cell r="B2247" t="str">
            <v>1A999445</v>
          </cell>
          <cell r="C2247" t="str">
            <v>1A9993720</v>
          </cell>
          <cell r="U2247">
            <v>24</v>
          </cell>
        </row>
        <row r="2248">
          <cell r="A2248" t="str">
            <v>1A99977</v>
          </cell>
          <cell r="B2248" t="str">
            <v>1A999445</v>
          </cell>
          <cell r="C2248" t="str">
            <v>1A9993720</v>
          </cell>
          <cell r="U2248">
            <v>122.5</v>
          </cell>
        </row>
        <row r="2249">
          <cell r="A2249" t="str">
            <v>1A99977</v>
          </cell>
          <cell r="B2249" t="str">
            <v>1A999446</v>
          </cell>
          <cell r="C2249" t="str">
            <v>1A9992210</v>
          </cell>
          <cell r="U2249">
            <v>312</v>
          </cell>
        </row>
        <row r="2250">
          <cell r="A2250" t="str">
            <v>1A99977</v>
          </cell>
          <cell r="B2250" t="str">
            <v>1A999446</v>
          </cell>
          <cell r="C2250" t="str">
            <v>1A9993720</v>
          </cell>
          <cell r="U2250">
            <v>24</v>
          </cell>
        </row>
        <row r="2251">
          <cell r="A2251" t="str">
            <v>1A99977</v>
          </cell>
          <cell r="B2251" t="str">
            <v>1A999446</v>
          </cell>
          <cell r="C2251" t="str">
            <v>1A9993720</v>
          </cell>
          <cell r="U2251">
            <v>140</v>
          </cell>
        </row>
        <row r="2252">
          <cell r="A2252" t="str">
            <v>1A99977</v>
          </cell>
          <cell r="B2252" t="str">
            <v>1A999447</v>
          </cell>
          <cell r="C2252" t="str">
            <v>1A9992210</v>
          </cell>
          <cell r="U2252">
            <v>504</v>
          </cell>
        </row>
        <row r="2253">
          <cell r="A2253" t="str">
            <v>1A99977</v>
          </cell>
          <cell r="B2253" t="str">
            <v>1A999447</v>
          </cell>
          <cell r="C2253" t="str">
            <v>1A9993720</v>
          </cell>
          <cell r="U2253">
            <v>90</v>
          </cell>
        </row>
        <row r="2254">
          <cell r="A2254" t="str">
            <v>1A99977</v>
          </cell>
          <cell r="B2254" t="str">
            <v>1A999447</v>
          </cell>
          <cell r="C2254" t="str">
            <v>1A9993720</v>
          </cell>
          <cell r="U2254">
            <v>12</v>
          </cell>
        </row>
        <row r="2255">
          <cell r="A2255" t="str">
            <v>1A99977</v>
          </cell>
          <cell r="B2255" t="str">
            <v>1A999448</v>
          </cell>
          <cell r="C2255" t="str">
            <v>1A9992210</v>
          </cell>
          <cell r="U2255">
            <v>359</v>
          </cell>
        </row>
        <row r="2256">
          <cell r="A2256" t="str">
            <v>1A99977</v>
          </cell>
          <cell r="B2256" t="str">
            <v>1A999448</v>
          </cell>
          <cell r="C2256" t="str">
            <v>1A9993720</v>
          </cell>
          <cell r="U2256">
            <v>24</v>
          </cell>
        </row>
        <row r="2257">
          <cell r="A2257" t="str">
            <v>1A99977</v>
          </cell>
          <cell r="B2257" t="str">
            <v>1A999448</v>
          </cell>
          <cell r="C2257" t="str">
            <v>1A9993720</v>
          </cell>
          <cell r="U2257">
            <v>262.5</v>
          </cell>
        </row>
        <row r="2258">
          <cell r="A2258" t="str">
            <v>1A99977</v>
          </cell>
          <cell r="B2258" t="str">
            <v>1A999449</v>
          </cell>
          <cell r="C2258" t="str">
            <v>1A9992210</v>
          </cell>
          <cell r="U2258">
            <v>377</v>
          </cell>
        </row>
        <row r="2259">
          <cell r="A2259" t="str">
            <v>1A99977</v>
          </cell>
          <cell r="B2259" t="str">
            <v>1A999449</v>
          </cell>
          <cell r="C2259" t="str">
            <v>1A9992110</v>
          </cell>
          <cell r="U2259">
            <v>34</v>
          </cell>
        </row>
        <row r="2260">
          <cell r="A2260" t="str">
            <v>1A99977</v>
          </cell>
          <cell r="B2260" t="str">
            <v>1A999449</v>
          </cell>
          <cell r="C2260" t="str">
            <v>1A9993720</v>
          </cell>
          <cell r="U2260">
            <v>24</v>
          </cell>
        </row>
        <row r="2261">
          <cell r="A2261" t="str">
            <v>1A99977</v>
          </cell>
          <cell r="B2261" t="str">
            <v>1A999449</v>
          </cell>
          <cell r="C2261" t="str">
            <v>1A9993720</v>
          </cell>
          <cell r="U2261">
            <v>185</v>
          </cell>
        </row>
        <row r="2262">
          <cell r="A2262" t="str">
            <v>1A99977</v>
          </cell>
          <cell r="B2262" t="str">
            <v>1A999450</v>
          </cell>
          <cell r="C2262" t="str">
            <v>1A9992210</v>
          </cell>
          <cell r="U2262">
            <v>340</v>
          </cell>
        </row>
        <row r="2263">
          <cell r="A2263" t="str">
            <v>1A99977</v>
          </cell>
          <cell r="B2263" t="str">
            <v>1A999450</v>
          </cell>
          <cell r="C2263" t="str">
            <v>1A9993720</v>
          </cell>
          <cell r="U2263">
            <v>12</v>
          </cell>
        </row>
        <row r="2264">
          <cell r="A2264" t="str">
            <v>1A99977</v>
          </cell>
          <cell r="B2264" t="str">
            <v>1A999450</v>
          </cell>
          <cell r="C2264" t="str">
            <v>1A9993720</v>
          </cell>
          <cell r="U2264">
            <v>132</v>
          </cell>
        </row>
        <row r="2265">
          <cell r="A2265" t="str">
            <v>1A99977</v>
          </cell>
          <cell r="B2265" t="str">
            <v>1A999451</v>
          </cell>
          <cell r="C2265" t="str">
            <v>1A9992210</v>
          </cell>
          <cell r="U2265">
            <v>204</v>
          </cell>
        </row>
        <row r="2266">
          <cell r="A2266" t="str">
            <v>1A99977</v>
          </cell>
          <cell r="B2266" t="str">
            <v>1A999451</v>
          </cell>
          <cell r="C2266" t="str">
            <v>1A9992110</v>
          </cell>
          <cell r="U2266">
            <v>23.5</v>
          </cell>
        </row>
        <row r="2267">
          <cell r="A2267" t="str">
            <v>1A99977</v>
          </cell>
          <cell r="B2267" t="str">
            <v>1A999451</v>
          </cell>
          <cell r="C2267" t="str">
            <v>1A9993720</v>
          </cell>
          <cell r="U2267">
            <v>24</v>
          </cell>
        </row>
        <row r="2268">
          <cell r="A2268" t="str">
            <v>1A99977</v>
          </cell>
          <cell r="B2268" t="str">
            <v>1A999451</v>
          </cell>
          <cell r="C2268" t="str">
            <v>1A9993720</v>
          </cell>
          <cell r="U2268">
            <v>90</v>
          </cell>
        </row>
        <row r="2269">
          <cell r="A2269" t="str">
            <v>1A99977</v>
          </cell>
          <cell r="B2269" t="str">
            <v>1A999452</v>
          </cell>
          <cell r="C2269" t="str">
            <v>1A9992210</v>
          </cell>
          <cell r="U2269">
            <v>324</v>
          </cell>
        </row>
        <row r="2270">
          <cell r="A2270" t="str">
            <v>1A99977</v>
          </cell>
          <cell r="B2270" t="str">
            <v>1A999452</v>
          </cell>
          <cell r="C2270" t="str">
            <v>1A9993720</v>
          </cell>
          <cell r="U2270">
            <v>24</v>
          </cell>
        </row>
        <row r="2271">
          <cell r="A2271" t="str">
            <v>1A99977</v>
          </cell>
          <cell r="B2271" t="str">
            <v>1A999452</v>
          </cell>
          <cell r="C2271" t="str">
            <v>1A9993720</v>
          </cell>
          <cell r="U2271">
            <v>180</v>
          </cell>
        </row>
        <row r="2272">
          <cell r="A2272" t="str">
            <v>1A99977</v>
          </cell>
          <cell r="B2272" t="str">
            <v>1A999453</v>
          </cell>
          <cell r="C2272" t="str">
            <v>1A9992210</v>
          </cell>
          <cell r="U2272">
            <v>572</v>
          </cell>
        </row>
        <row r="2273">
          <cell r="A2273" t="str">
            <v>1A99977</v>
          </cell>
          <cell r="B2273" t="str">
            <v>1A999453</v>
          </cell>
          <cell r="C2273" t="str">
            <v>1A9993720</v>
          </cell>
          <cell r="U2273">
            <v>24</v>
          </cell>
        </row>
        <row r="2274">
          <cell r="A2274" t="str">
            <v>1A99977</v>
          </cell>
          <cell r="B2274" t="str">
            <v>1A999454</v>
          </cell>
          <cell r="C2274" t="str">
            <v>1A9992210</v>
          </cell>
          <cell r="U2274">
            <v>351</v>
          </cell>
        </row>
        <row r="2275">
          <cell r="A2275" t="str">
            <v>1A99977</v>
          </cell>
          <cell r="B2275" t="str">
            <v>1A999454</v>
          </cell>
          <cell r="C2275" t="str">
            <v>1A9993720</v>
          </cell>
          <cell r="U2275">
            <v>24</v>
          </cell>
        </row>
        <row r="2276">
          <cell r="A2276" t="str">
            <v>1A99977</v>
          </cell>
          <cell r="B2276" t="str">
            <v>1A999454</v>
          </cell>
          <cell r="C2276" t="str">
            <v>1A9993720</v>
          </cell>
          <cell r="U2276">
            <v>140</v>
          </cell>
        </row>
        <row r="2277">
          <cell r="A2277" t="str">
            <v>1A99977</v>
          </cell>
          <cell r="B2277" t="str">
            <v>1A999455</v>
          </cell>
          <cell r="C2277" t="str">
            <v>1A9992210</v>
          </cell>
          <cell r="U2277">
            <v>216</v>
          </cell>
        </row>
        <row r="2278">
          <cell r="A2278" t="str">
            <v>1A99977</v>
          </cell>
          <cell r="B2278" t="str">
            <v>1A999455</v>
          </cell>
          <cell r="C2278" t="str">
            <v>1A9993720</v>
          </cell>
          <cell r="U2278">
            <v>24</v>
          </cell>
        </row>
        <row r="2279">
          <cell r="A2279" t="str">
            <v>1A99977</v>
          </cell>
          <cell r="B2279" t="str">
            <v>1A999455</v>
          </cell>
          <cell r="C2279" t="str">
            <v>1A9993720</v>
          </cell>
          <cell r="U2279">
            <v>124</v>
          </cell>
        </row>
        <row r="2280">
          <cell r="A2280" t="str">
            <v>1A99977</v>
          </cell>
          <cell r="B2280" t="str">
            <v>1A999462</v>
          </cell>
          <cell r="C2280" t="str">
            <v>1A9992210</v>
          </cell>
          <cell r="U2280">
            <v>351</v>
          </cell>
        </row>
        <row r="2281">
          <cell r="A2281" t="str">
            <v>1A99977</v>
          </cell>
          <cell r="B2281" t="str">
            <v>1A999462</v>
          </cell>
          <cell r="C2281" t="str">
            <v>1A9993720</v>
          </cell>
          <cell r="U2281">
            <v>24</v>
          </cell>
        </row>
        <row r="2282">
          <cell r="A2282" t="str">
            <v>1A99977</v>
          </cell>
          <cell r="B2282" t="str">
            <v>1A999462</v>
          </cell>
          <cell r="C2282" t="str">
            <v>1A9993720</v>
          </cell>
          <cell r="U2282">
            <v>175</v>
          </cell>
        </row>
        <row r="2283">
          <cell r="A2283" t="str">
            <v>1A99977</v>
          </cell>
          <cell r="B2283" t="str">
            <v>1A999434</v>
          </cell>
          <cell r="C2283" t="str">
            <v>1A9992210</v>
          </cell>
          <cell r="U2283">
            <v>310</v>
          </cell>
        </row>
        <row r="2284">
          <cell r="A2284" t="str">
            <v>1A99977</v>
          </cell>
          <cell r="B2284" t="str">
            <v>1A999434</v>
          </cell>
          <cell r="C2284" t="str">
            <v>1A9993720</v>
          </cell>
          <cell r="U2284">
            <v>36</v>
          </cell>
        </row>
        <row r="2285">
          <cell r="A2285" t="str">
            <v>1A99974</v>
          </cell>
          <cell r="B2285" t="str">
            <v>1A999308</v>
          </cell>
          <cell r="C2285" t="str">
            <v>1A9992210</v>
          </cell>
          <cell r="U2285">
            <v>2018</v>
          </cell>
        </row>
        <row r="2286">
          <cell r="A2286" t="str">
            <v>1A99941</v>
          </cell>
          <cell r="B2286" t="str">
            <v>1A999306</v>
          </cell>
          <cell r="C2286" t="str">
            <v>1A9992210</v>
          </cell>
          <cell r="U2286">
            <v>396</v>
          </cell>
        </row>
        <row r="2287">
          <cell r="A2287" t="str">
            <v>1A99983</v>
          </cell>
          <cell r="B2287" t="str">
            <v>1A999469</v>
          </cell>
          <cell r="C2287" t="str">
            <v>1A9992210</v>
          </cell>
          <cell r="U2287">
            <v>341</v>
          </cell>
        </row>
        <row r="2288">
          <cell r="A2288" t="str">
            <v>1A99974</v>
          </cell>
          <cell r="B2288" t="str">
            <v>1A999308</v>
          </cell>
          <cell r="C2288" t="str">
            <v>1A9992210</v>
          </cell>
          <cell r="U2288">
            <v>1685.5</v>
          </cell>
        </row>
        <row r="2289">
          <cell r="A2289" t="str">
            <v>1A99977</v>
          </cell>
          <cell r="B2289" t="str">
            <v>1A999443</v>
          </cell>
          <cell r="C2289" t="str">
            <v>1A9992210</v>
          </cell>
          <cell r="U2289">
            <v>354</v>
          </cell>
        </row>
        <row r="2290">
          <cell r="A2290" t="str">
            <v>1A99977</v>
          </cell>
          <cell r="B2290" t="str">
            <v>1A999444</v>
          </cell>
          <cell r="C2290" t="str">
            <v>1A9992210</v>
          </cell>
          <cell r="U2290">
            <v>321.60000000000002</v>
          </cell>
        </row>
        <row r="2291">
          <cell r="A2291" t="str">
            <v>1A99977</v>
          </cell>
          <cell r="B2291" t="str">
            <v>1A999445</v>
          </cell>
          <cell r="C2291" t="str">
            <v>1A9992210</v>
          </cell>
          <cell r="U2291">
            <v>321.60000000000002</v>
          </cell>
        </row>
        <row r="2292">
          <cell r="A2292" t="str">
            <v>1A99977</v>
          </cell>
          <cell r="B2292" t="str">
            <v>1A999446</v>
          </cell>
          <cell r="C2292" t="str">
            <v>1A9992210</v>
          </cell>
          <cell r="U2292">
            <v>354</v>
          </cell>
        </row>
        <row r="2293">
          <cell r="A2293" t="str">
            <v>1A99977</v>
          </cell>
          <cell r="B2293" t="str">
            <v>1A999447</v>
          </cell>
          <cell r="C2293" t="str">
            <v>1A9992210</v>
          </cell>
          <cell r="U2293">
            <v>268.39999999999998</v>
          </cell>
        </row>
        <row r="2294">
          <cell r="A2294" t="str">
            <v>1A99977</v>
          </cell>
          <cell r="B2294" t="str">
            <v>1A999448</v>
          </cell>
          <cell r="C2294" t="str">
            <v>1A9992210</v>
          </cell>
          <cell r="U2294">
            <v>386.4</v>
          </cell>
        </row>
        <row r="2295">
          <cell r="A2295" t="str">
            <v>1A99977</v>
          </cell>
          <cell r="B2295" t="str">
            <v>1A999449</v>
          </cell>
          <cell r="C2295" t="str">
            <v>1A9992210</v>
          </cell>
          <cell r="U2295">
            <v>354</v>
          </cell>
        </row>
        <row r="2296">
          <cell r="A2296" t="str">
            <v>1A99977</v>
          </cell>
          <cell r="B2296" t="str">
            <v>1A999450</v>
          </cell>
          <cell r="C2296" t="str">
            <v>1A9992210</v>
          </cell>
          <cell r="U2296">
            <v>418.8</v>
          </cell>
        </row>
        <row r="2297">
          <cell r="A2297" t="str">
            <v>1A99977</v>
          </cell>
          <cell r="B2297" t="str">
            <v>1A999451</v>
          </cell>
          <cell r="C2297" t="str">
            <v>1A9992210</v>
          </cell>
          <cell r="U2297">
            <v>268.39999999999998</v>
          </cell>
        </row>
        <row r="2298">
          <cell r="A2298" t="str">
            <v>1A99977</v>
          </cell>
          <cell r="B2298" t="str">
            <v>1A999452</v>
          </cell>
          <cell r="C2298" t="str">
            <v>1A9992210</v>
          </cell>
          <cell r="U2298">
            <v>268.39999999999998</v>
          </cell>
        </row>
        <row r="2299">
          <cell r="A2299" t="str">
            <v>1A99977</v>
          </cell>
          <cell r="B2299" t="str">
            <v>1A999453</v>
          </cell>
          <cell r="C2299" t="str">
            <v>1A9992210</v>
          </cell>
          <cell r="U2299">
            <v>386.4</v>
          </cell>
        </row>
        <row r="2300">
          <cell r="A2300" t="str">
            <v>1A99977</v>
          </cell>
          <cell r="B2300" t="str">
            <v>1A999454</v>
          </cell>
          <cell r="C2300" t="str">
            <v>1A9992210</v>
          </cell>
          <cell r="U2300">
            <v>268.39999999999998</v>
          </cell>
        </row>
        <row r="2301">
          <cell r="A2301" t="str">
            <v>1A99977</v>
          </cell>
          <cell r="B2301" t="str">
            <v>1A999455</v>
          </cell>
          <cell r="C2301" t="str">
            <v>1A9992210</v>
          </cell>
          <cell r="U2301">
            <v>150.4</v>
          </cell>
        </row>
        <row r="2302">
          <cell r="A2302" t="str">
            <v>1A99977</v>
          </cell>
          <cell r="B2302" t="str">
            <v>1A999462</v>
          </cell>
          <cell r="C2302" t="str">
            <v>1A9992210</v>
          </cell>
          <cell r="U2302">
            <v>236</v>
          </cell>
        </row>
        <row r="2303">
          <cell r="A2303" t="str">
            <v>1A999170</v>
          </cell>
          <cell r="B2303" t="str">
            <v>1A999205</v>
          </cell>
          <cell r="C2303" t="str">
            <v>1A9992210</v>
          </cell>
          <cell r="U2303">
            <v>217.6</v>
          </cell>
        </row>
        <row r="2304">
          <cell r="A2304" t="str">
            <v>1A99974</v>
          </cell>
          <cell r="B2304" t="str">
            <v>1A999308</v>
          </cell>
          <cell r="C2304" t="str">
            <v>1A9992210</v>
          </cell>
          <cell r="U2304">
            <v>3866.5</v>
          </cell>
        </row>
        <row r="2305">
          <cell r="A2305" t="str">
            <v>1A99974</v>
          </cell>
          <cell r="B2305" t="str">
            <v>1A999308</v>
          </cell>
          <cell r="C2305" t="str">
            <v>1A9992210</v>
          </cell>
          <cell r="U2305">
            <v>212</v>
          </cell>
        </row>
        <row r="2306">
          <cell r="A2306" t="str">
            <v>1A999116</v>
          </cell>
          <cell r="B2306" t="str">
            <v>1A999466</v>
          </cell>
          <cell r="C2306" t="str">
            <v>1A9992210</v>
          </cell>
          <cell r="U2306">
            <v>728.5</v>
          </cell>
        </row>
        <row r="2307">
          <cell r="A2307" t="str">
            <v>1A99983</v>
          </cell>
          <cell r="B2307" t="str">
            <v>1A999469</v>
          </cell>
          <cell r="C2307" t="str">
            <v>1A9992210</v>
          </cell>
          <cell r="U2307">
            <v>1482.5</v>
          </cell>
        </row>
        <row r="2308">
          <cell r="A2308" t="str">
            <v>1A99914</v>
          </cell>
          <cell r="B2308" t="str">
            <v>1A999306</v>
          </cell>
          <cell r="C2308" t="str">
            <v>1A9992210</v>
          </cell>
          <cell r="U2308">
            <v>638</v>
          </cell>
        </row>
        <row r="2309">
          <cell r="A2309" t="str">
            <v>1A999147</v>
          </cell>
          <cell r="B2309" t="str">
            <v>1A999434</v>
          </cell>
          <cell r="C2309" t="str">
            <v>1A9992210</v>
          </cell>
          <cell r="U2309">
            <v>453.5</v>
          </cell>
        </row>
        <row r="2310">
          <cell r="A2310" t="str">
            <v>1A999170</v>
          </cell>
          <cell r="B2310" t="str">
            <v>1A999205</v>
          </cell>
          <cell r="C2310" t="str">
            <v>1A9992210</v>
          </cell>
          <cell r="U2310">
            <v>1842</v>
          </cell>
        </row>
        <row r="2311">
          <cell r="A2311" t="str">
            <v>1A99977</v>
          </cell>
          <cell r="B2311" t="str">
            <v>1A999443</v>
          </cell>
          <cell r="C2311" t="str">
            <v>1A9992210</v>
          </cell>
          <cell r="U2311">
            <v>288</v>
          </cell>
        </row>
        <row r="2312">
          <cell r="A2312" t="str">
            <v>1A99977</v>
          </cell>
          <cell r="B2312" t="str">
            <v>1A999444</v>
          </cell>
          <cell r="C2312" t="str">
            <v>1A9992210</v>
          </cell>
          <cell r="U2312">
            <v>240</v>
          </cell>
        </row>
        <row r="2313">
          <cell r="A2313" t="str">
            <v>1A99977</v>
          </cell>
          <cell r="B2313" t="str">
            <v>1A999445</v>
          </cell>
          <cell r="C2313" t="str">
            <v>1A9992210</v>
          </cell>
          <cell r="U2313">
            <v>240</v>
          </cell>
        </row>
        <row r="2314">
          <cell r="A2314" t="str">
            <v>1A99977</v>
          </cell>
          <cell r="B2314" t="str">
            <v>1A999446</v>
          </cell>
          <cell r="C2314" t="str">
            <v>1A9992210</v>
          </cell>
          <cell r="U2314">
            <v>288</v>
          </cell>
        </row>
        <row r="2315">
          <cell r="A2315" t="str">
            <v>1A99977</v>
          </cell>
          <cell r="B2315" t="str">
            <v>1A999447</v>
          </cell>
          <cell r="C2315" t="str">
            <v>1A9992210</v>
          </cell>
          <cell r="U2315">
            <v>300</v>
          </cell>
        </row>
        <row r="2316">
          <cell r="A2316" t="str">
            <v>1A99977</v>
          </cell>
          <cell r="B2316" t="str">
            <v>1A999448</v>
          </cell>
          <cell r="C2316" t="str">
            <v>1A9992210</v>
          </cell>
          <cell r="U2316">
            <v>384</v>
          </cell>
        </row>
        <row r="2317">
          <cell r="A2317" t="str">
            <v>1A99977</v>
          </cell>
          <cell r="B2317" t="str">
            <v>1A999449</v>
          </cell>
          <cell r="C2317" t="str">
            <v>1A9992210</v>
          </cell>
          <cell r="U2317">
            <v>192</v>
          </cell>
        </row>
        <row r="2318">
          <cell r="A2318" t="str">
            <v>1A99977</v>
          </cell>
          <cell r="B2318" t="str">
            <v>1A999450</v>
          </cell>
          <cell r="C2318" t="str">
            <v>1A9992210</v>
          </cell>
          <cell r="U2318">
            <v>336</v>
          </cell>
        </row>
        <row r="2319">
          <cell r="A2319" t="str">
            <v>1A99977</v>
          </cell>
          <cell r="B2319" t="str">
            <v>1A999451</v>
          </cell>
          <cell r="C2319" t="str">
            <v>1A9992210</v>
          </cell>
          <cell r="U2319">
            <v>240</v>
          </cell>
        </row>
        <row r="2320">
          <cell r="A2320" t="str">
            <v>1A99977</v>
          </cell>
          <cell r="B2320" t="str">
            <v>1A999452</v>
          </cell>
          <cell r="C2320" t="str">
            <v>1A9992210</v>
          </cell>
          <cell r="U2320">
            <v>228</v>
          </cell>
        </row>
        <row r="2321">
          <cell r="A2321" t="str">
            <v>1A99977</v>
          </cell>
          <cell r="B2321" t="str">
            <v>1A999453</v>
          </cell>
          <cell r="C2321" t="str">
            <v>1A9992210</v>
          </cell>
          <cell r="U2321">
            <v>360</v>
          </cell>
        </row>
        <row r="2322">
          <cell r="A2322" t="str">
            <v>1A99977</v>
          </cell>
          <cell r="B2322" t="str">
            <v>1A999454</v>
          </cell>
          <cell r="C2322" t="str">
            <v>1A9992210</v>
          </cell>
          <cell r="U2322">
            <v>240</v>
          </cell>
        </row>
        <row r="2323">
          <cell r="A2323" t="str">
            <v>1A99977</v>
          </cell>
          <cell r="B2323" t="str">
            <v>1A999466</v>
          </cell>
          <cell r="C2323" t="str">
            <v>1A9992210</v>
          </cell>
          <cell r="U2323">
            <v>192</v>
          </cell>
        </row>
        <row r="2324">
          <cell r="A2324" t="str">
            <v>1A99977</v>
          </cell>
          <cell r="B2324" t="str">
            <v>1A999434</v>
          </cell>
          <cell r="C2324" t="str">
            <v>1A9992210</v>
          </cell>
          <cell r="U2324">
            <v>144</v>
          </cell>
        </row>
        <row r="2325">
          <cell r="A2325" t="str">
            <v>1A99977</v>
          </cell>
          <cell r="B2325" t="str">
            <v>1A999308</v>
          </cell>
          <cell r="C2325" t="str">
            <v>1A9992210</v>
          </cell>
          <cell r="U2325">
            <v>960</v>
          </cell>
        </row>
        <row r="2326">
          <cell r="A2326" t="str">
            <v>1A999170</v>
          </cell>
          <cell r="B2326" t="str">
            <v>1A999205</v>
          </cell>
          <cell r="C2326" t="str">
            <v>1A9992210</v>
          </cell>
          <cell r="U2326">
            <v>825</v>
          </cell>
        </row>
        <row r="2327">
          <cell r="A2327" t="str">
            <v>1A99971</v>
          </cell>
          <cell r="B2327" t="str">
            <v>1A999307</v>
          </cell>
          <cell r="C2327" t="str">
            <v>1A9994420</v>
          </cell>
          <cell r="U2327">
            <v>405</v>
          </cell>
        </row>
        <row r="2328">
          <cell r="A2328" t="str">
            <v>1A999170</v>
          </cell>
          <cell r="B2328" t="str">
            <v>1A999441</v>
          </cell>
          <cell r="C2328" t="str">
            <v>1A9993390</v>
          </cell>
          <cell r="U2328">
            <v>5030.1899999999996</v>
          </cell>
        </row>
        <row r="2329">
          <cell r="A2329" t="str">
            <v>1A999170</v>
          </cell>
          <cell r="B2329" t="str">
            <v>1A999441</v>
          </cell>
          <cell r="C2329" t="str">
            <v>1A9993390</v>
          </cell>
          <cell r="U2329">
            <v>3176.33</v>
          </cell>
        </row>
        <row r="2330">
          <cell r="A2330" t="str">
            <v>1A999127</v>
          </cell>
          <cell r="B2330" t="str">
            <v>1A999439</v>
          </cell>
          <cell r="C2330" t="str">
            <v>1A9994410</v>
          </cell>
          <cell r="U2330">
            <v>806.73</v>
          </cell>
        </row>
        <row r="2331">
          <cell r="A2331" t="str">
            <v>1A999127</v>
          </cell>
          <cell r="B2331" t="str">
            <v>1A999439</v>
          </cell>
          <cell r="C2331" t="str">
            <v>1A9994410</v>
          </cell>
          <cell r="U2331">
            <v>1992.01</v>
          </cell>
        </row>
        <row r="2332">
          <cell r="A2332" t="str">
            <v>1A999127</v>
          </cell>
          <cell r="B2332" t="str">
            <v>1A999439</v>
          </cell>
          <cell r="C2332" t="str">
            <v>1A9994410</v>
          </cell>
          <cell r="U2332">
            <v>5000</v>
          </cell>
        </row>
        <row r="2333">
          <cell r="A2333" t="str">
            <v>1A999170</v>
          </cell>
          <cell r="B2333" t="str">
            <v>1A999458</v>
          </cell>
          <cell r="C2333" t="str">
            <v>1A9993580</v>
          </cell>
          <cell r="U2333">
            <v>1751.6</v>
          </cell>
        </row>
        <row r="2334">
          <cell r="A2334" t="str">
            <v>1A999170</v>
          </cell>
          <cell r="B2334" t="str">
            <v>1A999461</v>
          </cell>
          <cell r="C2334" t="str">
            <v>1A9993580</v>
          </cell>
          <cell r="U2334">
            <v>1751.6</v>
          </cell>
        </row>
        <row r="2335">
          <cell r="A2335" t="str">
            <v>1A999170</v>
          </cell>
          <cell r="B2335" t="str">
            <v>1A999432</v>
          </cell>
          <cell r="C2335" t="str">
            <v>1A9993580</v>
          </cell>
          <cell r="U2335">
            <v>1751.6</v>
          </cell>
        </row>
        <row r="2336">
          <cell r="A2336" t="str">
            <v>1A999170</v>
          </cell>
          <cell r="B2336" t="str">
            <v>1A999403</v>
          </cell>
          <cell r="C2336" t="str">
            <v>1A9993580</v>
          </cell>
          <cell r="U2336">
            <v>1751.6</v>
          </cell>
        </row>
        <row r="2337">
          <cell r="A2337" t="str">
            <v>1A999170</v>
          </cell>
          <cell r="B2337" t="str">
            <v>1A999404</v>
          </cell>
          <cell r="C2337" t="str">
            <v>1A9993580</v>
          </cell>
          <cell r="U2337">
            <v>3503.2</v>
          </cell>
        </row>
        <row r="2338">
          <cell r="A2338" t="str">
            <v>1A999170</v>
          </cell>
          <cell r="B2338" t="str">
            <v>1A999407</v>
          </cell>
          <cell r="C2338" t="str">
            <v>1A9993580</v>
          </cell>
          <cell r="U2338">
            <v>1751.6</v>
          </cell>
        </row>
        <row r="2339">
          <cell r="A2339" t="str">
            <v>1A999170</v>
          </cell>
          <cell r="B2339" t="str">
            <v>1A999408</v>
          </cell>
          <cell r="C2339" t="str">
            <v>1A9993580</v>
          </cell>
          <cell r="U2339">
            <v>1751.6</v>
          </cell>
        </row>
        <row r="2340">
          <cell r="A2340" t="str">
            <v>1A999170</v>
          </cell>
          <cell r="B2340" t="str">
            <v>1A999411</v>
          </cell>
          <cell r="C2340" t="str">
            <v>1A9993580</v>
          </cell>
          <cell r="U2340">
            <v>1751.6</v>
          </cell>
        </row>
        <row r="2341">
          <cell r="A2341" t="str">
            <v>1A999170</v>
          </cell>
          <cell r="B2341" t="str">
            <v>1A999412</v>
          </cell>
          <cell r="C2341" t="str">
            <v>1A9993580</v>
          </cell>
          <cell r="U2341">
            <v>1751.6</v>
          </cell>
        </row>
        <row r="2342">
          <cell r="A2342" t="str">
            <v>1A999170</v>
          </cell>
          <cell r="B2342" t="str">
            <v>1A999413</v>
          </cell>
          <cell r="C2342" t="str">
            <v>1A9993580</v>
          </cell>
          <cell r="U2342">
            <v>3503.2</v>
          </cell>
        </row>
        <row r="2343">
          <cell r="A2343" t="str">
            <v>1A999170</v>
          </cell>
          <cell r="B2343" t="str">
            <v>1A999415</v>
          </cell>
          <cell r="C2343" t="str">
            <v>1A9993580</v>
          </cell>
          <cell r="U2343">
            <v>3503.2</v>
          </cell>
        </row>
        <row r="2344">
          <cell r="A2344" t="str">
            <v>1A999170</v>
          </cell>
          <cell r="B2344" t="str">
            <v>1A999420</v>
          </cell>
          <cell r="C2344" t="str">
            <v>1A9993580</v>
          </cell>
          <cell r="U2344">
            <v>1751.6</v>
          </cell>
        </row>
        <row r="2345">
          <cell r="A2345" t="str">
            <v>1A999170</v>
          </cell>
          <cell r="B2345" t="str">
            <v>1A999425</v>
          </cell>
          <cell r="C2345" t="str">
            <v>1A9993580</v>
          </cell>
          <cell r="U2345">
            <v>5254.8</v>
          </cell>
        </row>
        <row r="2346">
          <cell r="A2346" t="str">
            <v>1A999170</v>
          </cell>
          <cell r="B2346" t="str">
            <v>1A999426</v>
          </cell>
          <cell r="C2346" t="str">
            <v>1A9993580</v>
          </cell>
          <cell r="U2346">
            <v>3503.2</v>
          </cell>
        </row>
        <row r="2347">
          <cell r="A2347" t="str">
            <v>1A999170</v>
          </cell>
          <cell r="B2347" t="str">
            <v>1A999427</v>
          </cell>
          <cell r="C2347" t="str">
            <v>1A9993580</v>
          </cell>
          <cell r="U2347">
            <v>5254.8</v>
          </cell>
        </row>
        <row r="2348">
          <cell r="A2348" t="str">
            <v>1A999170</v>
          </cell>
          <cell r="B2348" t="str">
            <v>1A999210</v>
          </cell>
          <cell r="C2348" t="str">
            <v>1A9993580</v>
          </cell>
          <cell r="U2348">
            <v>1751.6</v>
          </cell>
        </row>
        <row r="2349">
          <cell r="A2349" t="str">
            <v>1A999170</v>
          </cell>
          <cell r="B2349" t="str">
            <v>1A999428</v>
          </cell>
          <cell r="C2349" t="str">
            <v>1A9993580</v>
          </cell>
          <cell r="U2349">
            <v>3503.2</v>
          </cell>
        </row>
        <row r="2350">
          <cell r="A2350" t="str">
            <v>1A999170</v>
          </cell>
          <cell r="B2350" t="str">
            <v>1A999429</v>
          </cell>
          <cell r="C2350" t="str">
            <v>1A9993580</v>
          </cell>
          <cell r="U2350">
            <v>3503.2</v>
          </cell>
        </row>
        <row r="2351">
          <cell r="A2351" t="str">
            <v>1A999170</v>
          </cell>
          <cell r="B2351" t="str">
            <v>1A999444</v>
          </cell>
          <cell r="C2351" t="str">
            <v>1A9993580</v>
          </cell>
          <cell r="U2351">
            <v>1751.6</v>
          </cell>
        </row>
        <row r="2352">
          <cell r="A2352" t="str">
            <v>1A999170</v>
          </cell>
          <cell r="B2352" t="str">
            <v>1A999446</v>
          </cell>
          <cell r="C2352" t="str">
            <v>1A9993580</v>
          </cell>
          <cell r="U2352">
            <v>1751.6</v>
          </cell>
        </row>
        <row r="2353">
          <cell r="A2353" t="str">
            <v>1A999170</v>
          </cell>
          <cell r="B2353" t="str">
            <v>1A999447</v>
          </cell>
          <cell r="C2353" t="str">
            <v>1A9993580</v>
          </cell>
          <cell r="U2353">
            <v>1751.6</v>
          </cell>
        </row>
        <row r="2354">
          <cell r="A2354" t="str">
            <v>1A999170</v>
          </cell>
          <cell r="B2354" t="str">
            <v>1A999449</v>
          </cell>
          <cell r="C2354" t="str">
            <v>1A9993580</v>
          </cell>
          <cell r="U2354">
            <v>1751.6</v>
          </cell>
        </row>
        <row r="2355">
          <cell r="A2355" t="str">
            <v>1A999170</v>
          </cell>
          <cell r="B2355" t="str">
            <v>1A999450</v>
          </cell>
          <cell r="C2355" t="str">
            <v>1A9993580</v>
          </cell>
          <cell r="U2355">
            <v>1751.6</v>
          </cell>
        </row>
        <row r="2356">
          <cell r="A2356" t="str">
            <v>1A999170</v>
          </cell>
          <cell r="B2356" t="str">
            <v>1A999451</v>
          </cell>
          <cell r="C2356" t="str">
            <v>1A9993580</v>
          </cell>
          <cell r="U2356">
            <v>1751.6</v>
          </cell>
        </row>
        <row r="2357">
          <cell r="A2357" t="str">
            <v>1A999170</v>
          </cell>
          <cell r="B2357" t="str">
            <v>1A999452</v>
          </cell>
          <cell r="C2357" t="str">
            <v>1A9993580</v>
          </cell>
          <cell r="U2357">
            <v>1751.6</v>
          </cell>
        </row>
        <row r="2358">
          <cell r="A2358" t="str">
            <v>1A999170</v>
          </cell>
          <cell r="B2358" t="str">
            <v>1A999453</v>
          </cell>
          <cell r="C2358" t="str">
            <v>1A9993580</v>
          </cell>
          <cell r="U2358">
            <v>1751.6</v>
          </cell>
        </row>
        <row r="2359">
          <cell r="A2359" t="str">
            <v>1A999170</v>
          </cell>
          <cell r="B2359" t="str">
            <v>1A999455</v>
          </cell>
          <cell r="C2359" t="str">
            <v>1A9993580</v>
          </cell>
          <cell r="U2359">
            <v>3503.2</v>
          </cell>
        </row>
        <row r="2360">
          <cell r="A2360" t="str">
            <v>1A999170</v>
          </cell>
          <cell r="B2360" t="str">
            <v>1A999462</v>
          </cell>
          <cell r="C2360" t="str">
            <v>1A9993580</v>
          </cell>
          <cell r="U2360">
            <v>3503.2</v>
          </cell>
        </row>
        <row r="2361">
          <cell r="A2361" t="str">
            <v>1A999170</v>
          </cell>
          <cell r="B2361" t="str">
            <v>1A999464</v>
          </cell>
          <cell r="C2361" t="str">
            <v>1A9993580</v>
          </cell>
          <cell r="U2361">
            <v>1751.6</v>
          </cell>
        </row>
        <row r="2362">
          <cell r="A2362" t="str">
            <v>1A999170</v>
          </cell>
          <cell r="B2362" t="str">
            <v>1A999465</v>
          </cell>
          <cell r="C2362" t="str">
            <v>1A9993580</v>
          </cell>
          <cell r="U2362">
            <v>1751.6</v>
          </cell>
        </row>
        <row r="2363">
          <cell r="A2363" t="str">
            <v>1A999170</v>
          </cell>
          <cell r="B2363" t="str">
            <v>1A999435</v>
          </cell>
          <cell r="C2363" t="str">
            <v>1A9993580</v>
          </cell>
          <cell r="U2363">
            <v>1751.6</v>
          </cell>
        </row>
        <row r="2364">
          <cell r="A2364" t="str">
            <v>1A999170</v>
          </cell>
          <cell r="B2364" t="str">
            <v>1A999436</v>
          </cell>
          <cell r="C2364" t="str">
            <v>1A9993580</v>
          </cell>
          <cell r="U2364">
            <v>1751.6</v>
          </cell>
        </row>
        <row r="2365">
          <cell r="A2365" t="str">
            <v>1A999170</v>
          </cell>
          <cell r="B2365" t="str">
            <v>1A999467</v>
          </cell>
          <cell r="C2365" t="str">
            <v>1A9993580</v>
          </cell>
          <cell r="U2365">
            <v>3503.2</v>
          </cell>
        </row>
        <row r="2366">
          <cell r="A2366" t="str">
            <v>1A999170</v>
          </cell>
          <cell r="B2366" t="str">
            <v>1A999306</v>
          </cell>
          <cell r="C2366" t="str">
            <v>1A9993580</v>
          </cell>
          <cell r="U2366">
            <v>1751.6</v>
          </cell>
        </row>
        <row r="2367">
          <cell r="A2367" t="str">
            <v>1A999170</v>
          </cell>
          <cell r="B2367" t="str">
            <v>1A999441</v>
          </cell>
          <cell r="C2367" t="str">
            <v>1A9993580</v>
          </cell>
          <cell r="U2367">
            <v>1751.6</v>
          </cell>
        </row>
        <row r="2368">
          <cell r="A2368" t="str">
            <v>1A999170</v>
          </cell>
          <cell r="B2368" t="str">
            <v>1A999202</v>
          </cell>
          <cell r="C2368" t="str">
            <v>1A9993580</v>
          </cell>
          <cell r="U2368">
            <v>1751.6</v>
          </cell>
        </row>
        <row r="2369">
          <cell r="A2369" t="str">
            <v>1A999170</v>
          </cell>
          <cell r="B2369" t="str">
            <v>1A999469</v>
          </cell>
          <cell r="C2369" t="str">
            <v>1A9993580</v>
          </cell>
          <cell r="U2369">
            <v>1751.6</v>
          </cell>
        </row>
        <row r="2370">
          <cell r="A2370" t="str">
            <v>1A999170</v>
          </cell>
          <cell r="B2370" t="str">
            <v>1A999308</v>
          </cell>
          <cell r="C2370" t="str">
            <v>1A9993580</v>
          </cell>
          <cell r="U2370">
            <v>5254.8</v>
          </cell>
        </row>
        <row r="2371">
          <cell r="A2371" t="str">
            <v>1A999170</v>
          </cell>
          <cell r="B2371" t="str">
            <v>1A999204</v>
          </cell>
          <cell r="C2371" t="str">
            <v>1A9993580</v>
          </cell>
          <cell r="U2371">
            <v>5254.8</v>
          </cell>
        </row>
        <row r="2372">
          <cell r="A2372" t="str">
            <v>1A9998</v>
          </cell>
          <cell r="B2372" t="str">
            <v>1A999300</v>
          </cell>
          <cell r="C2372" t="str">
            <v>1A9993710</v>
          </cell>
          <cell r="U2372">
            <v>3746.12</v>
          </cell>
        </row>
        <row r="2373">
          <cell r="A2373" t="str">
            <v>1A9998</v>
          </cell>
          <cell r="B2373" t="str">
            <v>1A999300</v>
          </cell>
          <cell r="C2373" t="str">
            <v>1A9993750</v>
          </cell>
          <cell r="U2373">
            <v>446</v>
          </cell>
        </row>
        <row r="2374">
          <cell r="A2374" t="str">
            <v>1A9998</v>
          </cell>
          <cell r="B2374" t="str">
            <v>1A999300</v>
          </cell>
          <cell r="C2374" t="str">
            <v>1A9993720</v>
          </cell>
          <cell r="U2374">
            <v>271</v>
          </cell>
        </row>
        <row r="2375">
          <cell r="A2375" t="str">
            <v>1A9998</v>
          </cell>
          <cell r="B2375" t="str">
            <v>1A999300</v>
          </cell>
          <cell r="C2375" t="str">
            <v>1A9993710</v>
          </cell>
          <cell r="U2375">
            <v>0.88</v>
          </cell>
        </row>
        <row r="2376">
          <cell r="A2376" t="str">
            <v>1A999170</v>
          </cell>
          <cell r="B2376" t="str">
            <v>1A999209</v>
          </cell>
          <cell r="C2376" t="str">
            <v>1A9993950</v>
          </cell>
          <cell r="U2376">
            <v>5557</v>
          </cell>
        </row>
        <row r="2377">
          <cell r="A2377" t="str">
            <v>1A99913</v>
          </cell>
          <cell r="B2377" t="str">
            <v>1A999306</v>
          </cell>
          <cell r="C2377" t="str">
            <v>1A9993720</v>
          </cell>
          <cell r="U2377">
            <v>194</v>
          </cell>
        </row>
        <row r="2378">
          <cell r="A2378" t="str">
            <v>1A999170</v>
          </cell>
          <cell r="B2378" t="str">
            <v>1A999209</v>
          </cell>
          <cell r="C2378" t="str">
            <v>1A9993550</v>
          </cell>
          <cell r="U2378">
            <v>14280.23</v>
          </cell>
        </row>
        <row r="2379">
          <cell r="A2379" t="str">
            <v>1A999169</v>
          </cell>
          <cell r="B2379" t="str">
            <v>1A999208</v>
          </cell>
          <cell r="C2379" t="str">
            <v>1A9991210</v>
          </cell>
          <cell r="U2379">
            <v>6996.16</v>
          </cell>
        </row>
        <row r="2380">
          <cell r="A2380" t="str">
            <v>1A999169</v>
          </cell>
          <cell r="B2380" t="str">
            <v>1A999208</v>
          </cell>
          <cell r="C2380" t="str">
            <v>1A9991210</v>
          </cell>
          <cell r="U2380">
            <v>2500</v>
          </cell>
        </row>
        <row r="2381">
          <cell r="A2381" t="str">
            <v>1A999169</v>
          </cell>
          <cell r="B2381" t="str">
            <v>1A999208</v>
          </cell>
          <cell r="C2381" t="str">
            <v>1A9991210</v>
          </cell>
          <cell r="U2381">
            <v>9760.36</v>
          </cell>
        </row>
        <row r="2382">
          <cell r="A2382" t="str">
            <v>1A999169</v>
          </cell>
          <cell r="B2382" t="str">
            <v>1A999208</v>
          </cell>
          <cell r="C2382" t="str">
            <v>1A9991210</v>
          </cell>
          <cell r="U2382">
            <v>4199.1000000000004</v>
          </cell>
        </row>
        <row r="2383">
          <cell r="A2383" t="str">
            <v>1A999169</v>
          </cell>
          <cell r="B2383" t="str">
            <v>1A999208</v>
          </cell>
          <cell r="C2383" t="str">
            <v>1A9991210</v>
          </cell>
          <cell r="U2383">
            <v>4985.3999999999996</v>
          </cell>
        </row>
        <row r="2384">
          <cell r="A2384" t="str">
            <v>1A999169</v>
          </cell>
          <cell r="B2384" t="str">
            <v>1A999208</v>
          </cell>
          <cell r="C2384" t="str">
            <v>1A9991210</v>
          </cell>
          <cell r="U2384">
            <v>1916.16</v>
          </cell>
        </row>
        <row r="2385">
          <cell r="A2385" t="str">
            <v>1A999169</v>
          </cell>
          <cell r="B2385" t="str">
            <v>1A999208</v>
          </cell>
          <cell r="C2385" t="str">
            <v>1A9991210</v>
          </cell>
          <cell r="U2385">
            <v>1916.16</v>
          </cell>
        </row>
        <row r="2386">
          <cell r="A2386" t="str">
            <v>1A999169</v>
          </cell>
          <cell r="B2386" t="str">
            <v>1A999208</v>
          </cell>
          <cell r="C2386" t="str">
            <v>1A9991210</v>
          </cell>
          <cell r="U2386">
            <v>1916.16</v>
          </cell>
        </row>
        <row r="2387">
          <cell r="A2387" t="str">
            <v>1A999169</v>
          </cell>
          <cell r="B2387" t="str">
            <v>1A999208</v>
          </cell>
          <cell r="C2387" t="str">
            <v>1A9991210</v>
          </cell>
          <cell r="U2387">
            <v>1916.16</v>
          </cell>
        </row>
        <row r="2388">
          <cell r="A2388" t="str">
            <v>1A999169</v>
          </cell>
          <cell r="B2388" t="str">
            <v>1A999208</v>
          </cell>
          <cell r="C2388" t="str">
            <v>1A9991210</v>
          </cell>
          <cell r="U2388">
            <v>1916.16</v>
          </cell>
        </row>
        <row r="2389">
          <cell r="A2389" t="str">
            <v>1A999169</v>
          </cell>
          <cell r="B2389" t="str">
            <v>1A999208</v>
          </cell>
          <cell r="C2389" t="str">
            <v>1A9991210</v>
          </cell>
          <cell r="U2389">
            <v>2135.56</v>
          </cell>
        </row>
        <row r="2390">
          <cell r="A2390" t="str">
            <v>1A999169</v>
          </cell>
          <cell r="B2390" t="str">
            <v>1A999208</v>
          </cell>
          <cell r="C2390" t="str">
            <v>1A9991210</v>
          </cell>
          <cell r="U2390">
            <v>1916.16</v>
          </cell>
        </row>
        <row r="2391">
          <cell r="A2391" t="str">
            <v>1A999169</v>
          </cell>
          <cell r="B2391" t="str">
            <v>1A999208</v>
          </cell>
          <cell r="C2391" t="str">
            <v>1A9991210</v>
          </cell>
          <cell r="U2391">
            <v>1916.16</v>
          </cell>
        </row>
        <row r="2392">
          <cell r="A2392" t="str">
            <v>1A999169</v>
          </cell>
          <cell r="B2392" t="str">
            <v>1A999208</v>
          </cell>
          <cell r="C2392" t="str">
            <v>1A9991510</v>
          </cell>
          <cell r="U2392">
            <v>532364.65</v>
          </cell>
        </row>
        <row r="2393">
          <cell r="A2393" t="str">
            <v>1A999169</v>
          </cell>
          <cell r="B2393" t="str">
            <v>1A999208</v>
          </cell>
          <cell r="C2393" t="str">
            <v>1A9991420</v>
          </cell>
          <cell r="U2393">
            <v>177456.67</v>
          </cell>
        </row>
        <row r="2394">
          <cell r="A2394" t="str">
            <v>1A999169</v>
          </cell>
          <cell r="B2394" t="str">
            <v>1A999208</v>
          </cell>
          <cell r="C2394" t="str">
            <v>1A9991430</v>
          </cell>
          <cell r="U2394">
            <v>117986.64</v>
          </cell>
        </row>
        <row r="2395">
          <cell r="A2395" t="str">
            <v>1A999169</v>
          </cell>
          <cell r="B2395" t="str">
            <v>1A999208</v>
          </cell>
          <cell r="C2395" t="str">
            <v>1A9991130</v>
          </cell>
          <cell r="U2395">
            <v>3530.1</v>
          </cell>
        </row>
        <row r="2396">
          <cell r="A2396" t="str">
            <v>1A999169</v>
          </cell>
          <cell r="B2396" t="str">
            <v>1A999208</v>
          </cell>
          <cell r="C2396" t="str">
            <v>1A9991320</v>
          </cell>
          <cell r="U2396">
            <v>1026.03</v>
          </cell>
        </row>
        <row r="2397">
          <cell r="A2397" t="str">
            <v>1A999169</v>
          </cell>
          <cell r="B2397" t="str">
            <v>1A999208</v>
          </cell>
          <cell r="C2397" t="str">
            <v>1A9991540</v>
          </cell>
          <cell r="U2397">
            <v>275.64</v>
          </cell>
        </row>
        <row r="2398">
          <cell r="A2398" t="str">
            <v>1A999169</v>
          </cell>
          <cell r="B2398" t="str">
            <v>1A999208</v>
          </cell>
          <cell r="C2398" t="str">
            <v>1A9991130</v>
          </cell>
          <cell r="U2398">
            <v>367.52</v>
          </cell>
        </row>
        <row r="2399">
          <cell r="A2399" t="str">
            <v>1A999169</v>
          </cell>
          <cell r="B2399" t="str">
            <v>1A999208</v>
          </cell>
          <cell r="C2399" t="str">
            <v>1A9991320</v>
          </cell>
          <cell r="U2399">
            <v>91.88</v>
          </cell>
        </row>
        <row r="2400">
          <cell r="A2400" t="str">
            <v>1A999169</v>
          </cell>
          <cell r="B2400" t="str">
            <v>1A999208</v>
          </cell>
          <cell r="C2400" t="str">
            <v>1A9991540</v>
          </cell>
          <cell r="U2400">
            <v>165.33</v>
          </cell>
        </row>
        <row r="2401">
          <cell r="A2401" t="str">
            <v>1A999169</v>
          </cell>
          <cell r="B2401" t="str">
            <v>1A999208</v>
          </cell>
          <cell r="C2401" t="str">
            <v>1A9991540</v>
          </cell>
          <cell r="U2401">
            <v>250</v>
          </cell>
        </row>
        <row r="2402">
          <cell r="A2402" t="str">
            <v>1A999169</v>
          </cell>
          <cell r="B2402" t="str">
            <v>1A999208</v>
          </cell>
          <cell r="C2402" t="str">
            <v>1A9991130</v>
          </cell>
          <cell r="U2402">
            <v>499.44</v>
          </cell>
        </row>
        <row r="2403">
          <cell r="A2403" t="str">
            <v>1A999169</v>
          </cell>
          <cell r="B2403" t="str">
            <v>1A999208</v>
          </cell>
          <cell r="C2403" t="str">
            <v>1A9991320</v>
          </cell>
          <cell r="U2403">
            <v>655.53</v>
          </cell>
        </row>
        <row r="2404">
          <cell r="A2404" t="str">
            <v>1A999169</v>
          </cell>
          <cell r="B2404" t="str">
            <v>1A999208</v>
          </cell>
          <cell r="C2404" t="str">
            <v>1A9991540</v>
          </cell>
          <cell r="U2404">
            <v>126.57</v>
          </cell>
        </row>
        <row r="2405">
          <cell r="A2405" t="str">
            <v>1A999169</v>
          </cell>
          <cell r="B2405" t="str">
            <v>1A999208</v>
          </cell>
          <cell r="C2405" t="str">
            <v>1A9991130</v>
          </cell>
          <cell r="U2405">
            <v>168.76</v>
          </cell>
        </row>
        <row r="2406">
          <cell r="A2406" t="str">
            <v>1A999169</v>
          </cell>
          <cell r="B2406" t="str">
            <v>1A999208</v>
          </cell>
          <cell r="C2406" t="str">
            <v>1A9991320</v>
          </cell>
          <cell r="U2406">
            <v>42.19</v>
          </cell>
        </row>
        <row r="2407">
          <cell r="A2407" t="str">
            <v>1A999169</v>
          </cell>
          <cell r="B2407" t="str">
            <v>1A999208</v>
          </cell>
          <cell r="C2407" t="str">
            <v>1A9991540</v>
          </cell>
          <cell r="U2407">
            <v>99.2</v>
          </cell>
        </row>
        <row r="2408">
          <cell r="A2408" t="str">
            <v>1A999169</v>
          </cell>
          <cell r="B2408" t="str">
            <v>1A999208</v>
          </cell>
          <cell r="C2408" t="str">
            <v>1A9991540</v>
          </cell>
          <cell r="U2408">
            <v>150</v>
          </cell>
        </row>
        <row r="2409">
          <cell r="A2409" t="str">
            <v>1A999169</v>
          </cell>
          <cell r="B2409" t="str">
            <v>1A999208</v>
          </cell>
          <cell r="C2409" t="str">
            <v>1A9991130</v>
          </cell>
          <cell r="U2409">
            <v>-1440.76</v>
          </cell>
        </row>
        <row r="2410">
          <cell r="A2410" t="str">
            <v>1A999169</v>
          </cell>
          <cell r="B2410" t="str">
            <v>1A999208</v>
          </cell>
          <cell r="C2410" t="str">
            <v>1A9991320</v>
          </cell>
          <cell r="U2410">
            <v>1183.1400000000001</v>
          </cell>
        </row>
        <row r="2411">
          <cell r="A2411" t="str">
            <v>1A999169</v>
          </cell>
          <cell r="B2411" t="str">
            <v>1A999208</v>
          </cell>
          <cell r="C2411" t="str">
            <v>1A9991540</v>
          </cell>
          <cell r="U2411">
            <v>296.05</v>
          </cell>
        </row>
        <row r="2412">
          <cell r="A2412" t="str">
            <v>1A999169</v>
          </cell>
          <cell r="B2412" t="str">
            <v>1A999208</v>
          </cell>
          <cell r="C2412" t="str">
            <v>1A9991130</v>
          </cell>
          <cell r="U2412">
            <v>394.73</v>
          </cell>
        </row>
        <row r="2413">
          <cell r="A2413" t="str">
            <v>1A999169</v>
          </cell>
          <cell r="B2413" t="str">
            <v>1A999208</v>
          </cell>
          <cell r="C2413" t="str">
            <v>1A9991320</v>
          </cell>
          <cell r="U2413">
            <v>98.68</v>
          </cell>
        </row>
        <row r="2414">
          <cell r="A2414" t="str">
            <v>1A999169</v>
          </cell>
          <cell r="B2414" t="str">
            <v>1A999208</v>
          </cell>
          <cell r="C2414" t="str">
            <v>1A9991540</v>
          </cell>
          <cell r="U2414">
            <v>-82.67</v>
          </cell>
        </row>
        <row r="2415">
          <cell r="A2415" t="str">
            <v>1A999169</v>
          </cell>
          <cell r="B2415" t="str">
            <v>1A999208</v>
          </cell>
          <cell r="C2415" t="str">
            <v>1A9991540</v>
          </cell>
          <cell r="U2415">
            <v>-125</v>
          </cell>
        </row>
        <row r="2416">
          <cell r="A2416" t="str">
            <v>1A999169</v>
          </cell>
          <cell r="B2416" t="str">
            <v>1A999208</v>
          </cell>
          <cell r="C2416" t="str">
            <v>1A9991130</v>
          </cell>
          <cell r="U2416">
            <v>267.49</v>
          </cell>
        </row>
        <row r="2417">
          <cell r="A2417" t="str">
            <v>1A999169</v>
          </cell>
          <cell r="B2417" t="str">
            <v>1A999208</v>
          </cell>
          <cell r="C2417" t="str">
            <v>1A9991320</v>
          </cell>
          <cell r="U2417">
            <v>1418.86</v>
          </cell>
        </row>
        <row r="2418">
          <cell r="A2418" t="str">
            <v>1A999169</v>
          </cell>
          <cell r="B2418" t="str">
            <v>1A999208</v>
          </cell>
          <cell r="C2418" t="str">
            <v>1A9991540</v>
          </cell>
          <cell r="U2418">
            <v>351.76</v>
          </cell>
        </row>
        <row r="2419">
          <cell r="A2419" t="str">
            <v>1A999169</v>
          </cell>
          <cell r="B2419" t="str">
            <v>1A999208</v>
          </cell>
          <cell r="C2419" t="str">
            <v>1A9991130</v>
          </cell>
          <cell r="U2419">
            <v>469.02</v>
          </cell>
        </row>
        <row r="2420">
          <cell r="A2420" t="str">
            <v>1A999169</v>
          </cell>
          <cell r="B2420" t="str">
            <v>1A999208</v>
          </cell>
          <cell r="C2420" t="str">
            <v>1A9991320</v>
          </cell>
          <cell r="U2420">
            <v>117.25</v>
          </cell>
        </row>
        <row r="2421">
          <cell r="A2421" t="str">
            <v>1A999169</v>
          </cell>
          <cell r="B2421" t="str">
            <v>1A999208</v>
          </cell>
          <cell r="C2421" t="str">
            <v>1A9991540</v>
          </cell>
          <cell r="U2421">
            <v>16.53</v>
          </cell>
        </row>
        <row r="2422">
          <cell r="A2422" t="str">
            <v>1A999169</v>
          </cell>
          <cell r="B2422" t="str">
            <v>1A999208</v>
          </cell>
          <cell r="C2422" t="str">
            <v>1A9991540</v>
          </cell>
          <cell r="U2422">
            <v>25</v>
          </cell>
        </row>
        <row r="2423">
          <cell r="A2423" t="str">
            <v>1A999169</v>
          </cell>
          <cell r="B2423" t="str">
            <v>1A999208</v>
          </cell>
          <cell r="C2423" t="str">
            <v>1A9991130</v>
          </cell>
          <cell r="U2423">
            <v>2021.88</v>
          </cell>
        </row>
        <row r="2424">
          <cell r="A2424" t="str">
            <v>1A999169</v>
          </cell>
          <cell r="B2424" t="str">
            <v>1A999208</v>
          </cell>
          <cell r="C2424" t="str">
            <v>1A9991320</v>
          </cell>
          <cell r="U2424">
            <v>331.97</v>
          </cell>
        </row>
        <row r="2425">
          <cell r="A2425" t="str">
            <v>1A999169</v>
          </cell>
          <cell r="B2425" t="str">
            <v>1A999208</v>
          </cell>
          <cell r="C2425" t="str">
            <v>1A9991540</v>
          </cell>
          <cell r="U2425">
            <v>83.09</v>
          </cell>
        </row>
        <row r="2426">
          <cell r="A2426" t="str">
            <v>1A999169</v>
          </cell>
          <cell r="B2426" t="str">
            <v>1A999208</v>
          </cell>
          <cell r="C2426" t="str">
            <v>1A9991130</v>
          </cell>
          <cell r="U2426">
            <v>110.79</v>
          </cell>
        </row>
        <row r="2427">
          <cell r="A2427" t="str">
            <v>1A999169</v>
          </cell>
          <cell r="B2427" t="str">
            <v>1A999208</v>
          </cell>
          <cell r="C2427" t="str">
            <v>1A9991320</v>
          </cell>
          <cell r="U2427">
            <v>27.7</v>
          </cell>
        </row>
        <row r="2428">
          <cell r="A2428" t="str">
            <v>1A999169</v>
          </cell>
          <cell r="B2428" t="str">
            <v>1A999208</v>
          </cell>
          <cell r="C2428" t="str">
            <v>1A9991540</v>
          </cell>
          <cell r="U2428">
            <v>115.73</v>
          </cell>
        </row>
        <row r="2429">
          <cell r="A2429" t="str">
            <v>1A999169</v>
          </cell>
          <cell r="B2429" t="str">
            <v>1A999208</v>
          </cell>
          <cell r="C2429" t="str">
            <v>1A9991540</v>
          </cell>
          <cell r="U2429">
            <v>175</v>
          </cell>
        </row>
        <row r="2430">
          <cell r="A2430" t="str">
            <v>1A999169</v>
          </cell>
          <cell r="B2430" t="str">
            <v>1A999208</v>
          </cell>
          <cell r="C2430" t="str">
            <v>1A9991130</v>
          </cell>
          <cell r="U2430">
            <v>-288.83999999999997</v>
          </cell>
        </row>
        <row r="2431">
          <cell r="A2431" t="str">
            <v>1A999169</v>
          </cell>
          <cell r="B2431" t="str">
            <v>1A999208</v>
          </cell>
          <cell r="C2431" t="str">
            <v>1A9991320</v>
          </cell>
          <cell r="U2431">
            <v>331.97</v>
          </cell>
        </row>
        <row r="2432">
          <cell r="A2432" t="str">
            <v>1A999169</v>
          </cell>
          <cell r="B2432" t="str">
            <v>1A999208</v>
          </cell>
          <cell r="C2432" t="str">
            <v>1A9991540</v>
          </cell>
          <cell r="U2432">
            <v>83.09</v>
          </cell>
        </row>
        <row r="2433">
          <cell r="A2433" t="str">
            <v>1A999169</v>
          </cell>
          <cell r="B2433" t="str">
            <v>1A999208</v>
          </cell>
          <cell r="C2433" t="str">
            <v>1A9991130</v>
          </cell>
          <cell r="U2433">
            <v>110.79</v>
          </cell>
        </row>
        <row r="2434">
          <cell r="A2434" t="str">
            <v>1A999169</v>
          </cell>
          <cell r="B2434" t="str">
            <v>1A999208</v>
          </cell>
          <cell r="C2434" t="str">
            <v>1A9991320</v>
          </cell>
          <cell r="U2434">
            <v>27.7</v>
          </cell>
        </row>
        <row r="2435">
          <cell r="A2435" t="str">
            <v>1A999169</v>
          </cell>
          <cell r="B2435" t="str">
            <v>1A999208</v>
          </cell>
          <cell r="C2435" t="str">
            <v>1A9991540</v>
          </cell>
          <cell r="U2435">
            <v>-16.53</v>
          </cell>
        </row>
        <row r="2436">
          <cell r="A2436" t="str">
            <v>1A999169</v>
          </cell>
          <cell r="B2436" t="str">
            <v>1A999208</v>
          </cell>
          <cell r="C2436" t="str">
            <v>1A9991540</v>
          </cell>
          <cell r="U2436">
            <v>-25</v>
          </cell>
        </row>
        <row r="2437">
          <cell r="A2437" t="str">
            <v>1A999169</v>
          </cell>
          <cell r="B2437" t="str">
            <v>1A999208</v>
          </cell>
          <cell r="C2437" t="str">
            <v>1A9991130</v>
          </cell>
          <cell r="U2437">
            <v>310.54000000000002</v>
          </cell>
        </row>
        <row r="2438">
          <cell r="A2438" t="str">
            <v>1A999169</v>
          </cell>
          <cell r="B2438" t="str">
            <v>1A999208</v>
          </cell>
          <cell r="C2438" t="str">
            <v>1A9991320</v>
          </cell>
          <cell r="U2438">
            <v>1567.31</v>
          </cell>
        </row>
        <row r="2439">
          <cell r="A2439" t="str">
            <v>1A999169</v>
          </cell>
          <cell r="B2439" t="str">
            <v>1A999208</v>
          </cell>
          <cell r="C2439" t="str">
            <v>1A9991540</v>
          </cell>
          <cell r="U2439">
            <v>395.6</v>
          </cell>
        </row>
        <row r="2440">
          <cell r="A2440" t="str">
            <v>1A999169</v>
          </cell>
          <cell r="B2440" t="str">
            <v>1A999208</v>
          </cell>
          <cell r="C2440" t="str">
            <v>1A9991130</v>
          </cell>
          <cell r="U2440">
            <v>527.47</v>
          </cell>
        </row>
        <row r="2441">
          <cell r="A2441" t="str">
            <v>1A999169</v>
          </cell>
          <cell r="B2441" t="str">
            <v>1A999208</v>
          </cell>
          <cell r="C2441" t="str">
            <v>1A9991320</v>
          </cell>
          <cell r="U2441">
            <v>131.87</v>
          </cell>
        </row>
        <row r="2442">
          <cell r="A2442" t="str">
            <v>1A999169</v>
          </cell>
          <cell r="B2442" t="str">
            <v>1A999208</v>
          </cell>
          <cell r="C2442" t="str">
            <v>1A9991540</v>
          </cell>
          <cell r="U2442">
            <v>16.53</v>
          </cell>
        </row>
        <row r="2443">
          <cell r="A2443" t="str">
            <v>1A999169</v>
          </cell>
          <cell r="B2443" t="str">
            <v>1A999208</v>
          </cell>
          <cell r="C2443" t="str">
            <v>1A9991540</v>
          </cell>
          <cell r="U2443">
            <v>25</v>
          </cell>
        </row>
        <row r="2444">
          <cell r="A2444" t="str">
            <v>1A999169</v>
          </cell>
          <cell r="B2444" t="str">
            <v>1A999208</v>
          </cell>
          <cell r="C2444" t="str">
            <v>1A9991130</v>
          </cell>
          <cell r="U2444">
            <v>2674.86</v>
          </cell>
        </row>
        <row r="2445">
          <cell r="A2445" t="str">
            <v>1A999169</v>
          </cell>
          <cell r="B2445" t="str">
            <v>1A999208</v>
          </cell>
          <cell r="C2445" t="str">
            <v>1A9991320</v>
          </cell>
          <cell r="U2445">
            <v>443.39</v>
          </cell>
        </row>
        <row r="2446">
          <cell r="A2446" t="str">
            <v>1A999169</v>
          </cell>
          <cell r="B2446" t="str">
            <v>1A999208</v>
          </cell>
          <cell r="C2446" t="str">
            <v>1A9991540</v>
          </cell>
          <cell r="U2446">
            <v>109.93</v>
          </cell>
        </row>
        <row r="2447">
          <cell r="A2447" t="str">
            <v>1A999169</v>
          </cell>
          <cell r="B2447" t="str">
            <v>1A999208</v>
          </cell>
          <cell r="C2447" t="str">
            <v>1A9991130</v>
          </cell>
          <cell r="U2447">
            <v>146.57</v>
          </cell>
        </row>
        <row r="2448">
          <cell r="A2448" t="str">
            <v>1A999169</v>
          </cell>
          <cell r="B2448" t="str">
            <v>1A999208</v>
          </cell>
          <cell r="C2448" t="str">
            <v>1A9991320</v>
          </cell>
          <cell r="U2448">
            <v>36.64</v>
          </cell>
        </row>
        <row r="2449">
          <cell r="A2449" t="str">
            <v>1A999169</v>
          </cell>
          <cell r="B2449" t="str">
            <v>1A999208</v>
          </cell>
          <cell r="C2449" t="str">
            <v>1A9991540</v>
          </cell>
          <cell r="U2449">
            <v>165.33</v>
          </cell>
        </row>
        <row r="2450">
          <cell r="A2450" t="str">
            <v>1A999169</v>
          </cell>
          <cell r="B2450" t="str">
            <v>1A999208</v>
          </cell>
          <cell r="C2450" t="str">
            <v>1A9991540</v>
          </cell>
          <cell r="U2450">
            <v>250</v>
          </cell>
        </row>
        <row r="2451">
          <cell r="A2451" t="str">
            <v>1A999169</v>
          </cell>
          <cell r="B2451" t="str">
            <v>1A999208</v>
          </cell>
          <cell r="C2451" t="str">
            <v>1A9991130</v>
          </cell>
          <cell r="U2451">
            <v>3704.87</v>
          </cell>
        </row>
        <row r="2452">
          <cell r="A2452" t="str">
            <v>1A999169</v>
          </cell>
          <cell r="B2452" t="str">
            <v>1A999208</v>
          </cell>
          <cell r="C2452" t="str">
            <v>1A9991320</v>
          </cell>
          <cell r="U2452">
            <v>2606.8000000000002</v>
          </cell>
        </row>
        <row r="2453">
          <cell r="A2453" t="str">
            <v>1A999169</v>
          </cell>
          <cell r="B2453" t="str">
            <v>1A999208</v>
          </cell>
          <cell r="C2453" t="str">
            <v>1A9991540</v>
          </cell>
          <cell r="U2453">
            <v>676.69</v>
          </cell>
        </row>
        <row r="2454">
          <cell r="A2454" t="str">
            <v>1A999169</v>
          </cell>
          <cell r="B2454" t="str">
            <v>1A999208</v>
          </cell>
          <cell r="C2454" t="str">
            <v>1A9991130</v>
          </cell>
          <cell r="U2454">
            <v>902.25</v>
          </cell>
        </row>
        <row r="2455">
          <cell r="A2455" t="str">
            <v>1A999169</v>
          </cell>
          <cell r="B2455" t="str">
            <v>1A999208</v>
          </cell>
          <cell r="C2455" t="str">
            <v>1A9991320</v>
          </cell>
          <cell r="U2455">
            <v>225.56</v>
          </cell>
        </row>
        <row r="2456">
          <cell r="A2456" t="str">
            <v>1A999169</v>
          </cell>
          <cell r="B2456" t="str">
            <v>1A999208</v>
          </cell>
          <cell r="C2456" t="str">
            <v>1A9991540</v>
          </cell>
          <cell r="U2456">
            <v>148.80000000000001</v>
          </cell>
        </row>
        <row r="2457">
          <cell r="A2457" t="str">
            <v>1A999169</v>
          </cell>
          <cell r="B2457" t="str">
            <v>1A999208</v>
          </cell>
          <cell r="C2457" t="str">
            <v>1A9991540</v>
          </cell>
          <cell r="U2457">
            <v>225</v>
          </cell>
        </row>
        <row r="2458">
          <cell r="A2458" t="str">
            <v>1A999169</v>
          </cell>
          <cell r="B2458" t="str">
            <v>1A999208</v>
          </cell>
          <cell r="C2458" t="str">
            <v>1A9991130</v>
          </cell>
          <cell r="U2458">
            <v>3261.92</v>
          </cell>
        </row>
        <row r="2459">
          <cell r="A2459" t="str">
            <v>1A999169</v>
          </cell>
          <cell r="B2459" t="str">
            <v>1A999208</v>
          </cell>
          <cell r="C2459" t="str">
            <v>1A9991320</v>
          </cell>
          <cell r="U2459">
            <v>499.77</v>
          </cell>
        </row>
        <row r="2460">
          <cell r="A2460" t="str">
            <v>1A999169</v>
          </cell>
          <cell r="B2460" t="str">
            <v>1A999208</v>
          </cell>
          <cell r="C2460" t="str">
            <v>1A9991540</v>
          </cell>
          <cell r="U2460">
            <v>134.05000000000001</v>
          </cell>
        </row>
        <row r="2461">
          <cell r="A2461" t="str">
            <v>1A999169</v>
          </cell>
          <cell r="B2461" t="str">
            <v>1A999208</v>
          </cell>
          <cell r="C2461" t="str">
            <v>1A9991130</v>
          </cell>
          <cell r="U2461">
            <v>178.73</v>
          </cell>
        </row>
        <row r="2462">
          <cell r="A2462" t="str">
            <v>1A999169</v>
          </cell>
          <cell r="B2462" t="str">
            <v>1A999208</v>
          </cell>
          <cell r="C2462" t="str">
            <v>1A9991320</v>
          </cell>
          <cell r="U2462">
            <v>44.68</v>
          </cell>
        </row>
        <row r="2463">
          <cell r="A2463" t="str">
            <v>1A999169</v>
          </cell>
          <cell r="B2463" t="str">
            <v>1A999208</v>
          </cell>
          <cell r="C2463" t="str">
            <v>1A9991540</v>
          </cell>
          <cell r="U2463">
            <v>82.67</v>
          </cell>
        </row>
        <row r="2464">
          <cell r="A2464" t="str">
            <v>1A999169</v>
          </cell>
          <cell r="B2464" t="str">
            <v>1A999208</v>
          </cell>
          <cell r="C2464" t="str">
            <v>1A9991540</v>
          </cell>
          <cell r="U2464">
            <v>125</v>
          </cell>
        </row>
        <row r="2465">
          <cell r="A2465" t="str">
            <v>1A999169</v>
          </cell>
          <cell r="B2465" t="str">
            <v>1A999208</v>
          </cell>
          <cell r="C2465" t="str">
            <v>1A9991320</v>
          </cell>
          <cell r="U2465">
            <v>2234.29</v>
          </cell>
        </row>
        <row r="2466">
          <cell r="A2466" t="str">
            <v>1A999169</v>
          </cell>
          <cell r="B2466" t="str">
            <v>1A999208</v>
          </cell>
          <cell r="C2466" t="str">
            <v>1A9991540</v>
          </cell>
          <cell r="U2466">
            <v>586.91999999999996</v>
          </cell>
        </row>
        <row r="2467">
          <cell r="A2467" t="str">
            <v>1A999169</v>
          </cell>
          <cell r="B2467" t="str">
            <v>1A999208</v>
          </cell>
          <cell r="C2467" t="str">
            <v>1A9991130</v>
          </cell>
          <cell r="U2467">
            <v>782.56</v>
          </cell>
        </row>
        <row r="2468">
          <cell r="A2468" t="str">
            <v>1A999169</v>
          </cell>
          <cell r="B2468" t="str">
            <v>1A999208</v>
          </cell>
          <cell r="C2468" t="str">
            <v>1A9991320</v>
          </cell>
          <cell r="U2468">
            <v>195.64</v>
          </cell>
        </row>
        <row r="2469">
          <cell r="A2469" t="str">
            <v>1A999169</v>
          </cell>
          <cell r="B2469" t="str">
            <v>1A999208</v>
          </cell>
          <cell r="C2469" t="str">
            <v>1A9991320</v>
          </cell>
          <cell r="U2469">
            <v>2234.29</v>
          </cell>
        </row>
        <row r="2470">
          <cell r="A2470" t="str">
            <v>1A999169</v>
          </cell>
          <cell r="B2470" t="str">
            <v>1A999208</v>
          </cell>
          <cell r="C2470" t="str">
            <v>1A9991540</v>
          </cell>
          <cell r="U2470">
            <v>586.91999999999996</v>
          </cell>
        </row>
        <row r="2471">
          <cell r="A2471" t="str">
            <v>1A999169</v>
          </cell>
          <cell r="B2471" t="str">
            <v>1A999208</v>
          </cell>
          <cell r="C2471" t="str">
            <v>1A9991130</v>
          </cell>
          <cell r="U2471">
            <v>782.56</v>
          </cell>
        </row>
        <row r="2472">
          <cell r="A2472" t="str">
            <v>1A999169</v>
          </cell>
          <cell r="B2472" t="str">
            <v>1A999208</v>
          </cell>
          <cell r="C2472" t="str">
            <v>1A9991320</v>
          </cell>
          <cell r="U2472">
            <v>195.64</v>
          </cell>
        </row>
        <row r="2473">
          <cell r="A2473" t="str">
            <v>1A999169</v>
          </cell>
          <cell r="B2473" t="str">
            <v>1A999208</v>
          </cell>
          <cell r="C2473" t="str">
            <v>1A9991320</v>
          </cell>
          <cell r="U2473">
            <v>1686.94</v>
          </cell>
        </row>
        <row r="2474">
          <cell r="A2474" t="str">
            <v>1A999169</v>
          </cell>
          <cell r="B2474" t="str">
            <v>1A999208</v>
          </cell>
          <cell r="C2474" t="str">
            <v>1A9991540</v>
          </cell>
          <cell r="U2474">
            <v>431.25</v>
          </cell>
        </row>
        <row r="2475">
          <cell r="A2475" t="str">
            <v>1A999169</v>
          </cell>
          <cell r="B2475" t="str">
            <v>1A999208</v>
          </cell>
          <cell r="C2475" t="str">
            <v>1A9991130</v>
          </cell>
          <cell r="U2475">
            <v>574.99</v>
          </cell>
        </row>
        <row r="2476">
          <cell r="A2476" t="str">
            <v>1A999169</v>
          </cell>
          <cell r="B2476" t="str">
            <v>1A999208</v>
          </cell>
          <cell r="C2476" t="str">
            <v>1A9991320</v>
          </cell>
          <cell r="U2476">
            <v>143.75</v>
          </cell>
        </row>
        <row r="2477">
          <cell r="A2477" t="str">
            <v>1A999169</v>
          </cell>
          <cell r="B2477" t="str">
            <v>1A999208</v>
          </cell>
          <cell r="C2477" t="str">
            <v>1A9991320</v>
          </cell>
          <cell r="U2477">
            <v>1219.01</v>
          </cell>
        </row>
        <row r="2478">
          <cell r="A2478" t="str">
            <v>1A999169</v>
          </cell>
          <cell r="B2478" t="str">
            <v>1A999208</v>
          </cell>
          <cell r="C2478" t="str">
            <v>1A9991540</v>
          </cell>
          <cell r="U2478">
            <v>298.16000000000003</v>
          </cell>
        </row>
        <row r="2479">
          <cell r="A2479" t="str">
            <v>1A999169</v>
          </cell>
          <cell r="B2479" t="str">
            <v>1A999208</v>
          </cell>
          <cell r="C2479" t="str">
            <v>1A9991130</v>
          </cell>
          <cell r="U2479">
            <v>397.55</v>
          </cell>
        </row>
        <row r="2480">
          <cell r="A2480" t="str">
            <v>1A999169</v>
          </cell>
          <cell r="B2480" t="str">
            <v>1A999208</v>
          </cell>
          <cell r="C2480" t="str">
            <v>1A9991320</v>
          </cell>
          <cell r="U2480">
            <v>99.39</v>
          </cell>
        </row>
        <row r="2481">
          <cell r="A2481" t="str">
            <v>1A999169</v>
          </cell>
          <cell r="B2481" t="str">
            <v>1A999208</v>
          </cell>
          <cell r="C2481" t="str">
            <v>1A9991130</v>
          </cell>
          <cell r="U2481">
            <v>578.5</v>
          </cell>
        </row>
        <row r="2482">
          <cell r="A2482" t="str">
            <v>1A999169</v>
          </cell>
          <cell r="B2482" t="str">
            <v>1A999208</v>
          </cell>
          <cell r="C2482" t="str">
            <v>1A9991320</v>
          </cell>
          <cell r="U2482">
            <v>2944.05</v>
          </cell>
        </row>
        <row r="2483">
          <cell r="A2483" t="str">
            <v>1A999169</v>
          </cell>
          <cell r="B2483" t="str">
            <v>1A999208</v>
          </cell>
          <cell r="C2483" t="str">
            <v>1A9991540</v>
          </cell>
          <cell r="U2483">
            <v>737.01</v>
          </cell>
        </row>
        <row r="2484">
          <cell r="A2484" t="str">
            <v>1A999169</v>
          </cell>
          <cell r="B2484" t="str">
            <v>1A999208</v>
          </cell>
          <cell r="C2484" t="str">
            <v>1A9991130</v>
          </cell>
          <cell r="U2484">
            <v>982.67</v>
          </cell>
        </row>
        <row r="2485">
          <cell r="A2485" t="str">
            <v>1A999169</v>
          </cell>
          <cell r="B2485" t="str">
            <v>1A999208</v>
          </cell>
          <cell r="C2485" t="str">
            <v>1A9991320</v>
          </cell>
          <cell r="U2485">
            <v>245.67</v>
          </cell>
        </row>
        <row r="2486">
          <cell r="A2486" t="str">
            <v>1A999169</v>
          </cell>
          <cell r="B2486" t="str">
            <v>1A999208</v>
          </cell>
          <cell r="C2486" t="str">
            <v>1A9991540</v>
          </cell>
          <cell r="U2486">
            <v>33.07</v>
          </cell>
        </row>
        <row r="2487">
          <cell r="A2487" t="str">
            <v>1A999169</v>
          </cell>
          <cell r="B2487" t="str">
            <v>1A999208</v>
          </cell>
          <cell r="C2487" t="str">
            <v>1A9991540</v>
          </cell>
          <cell r="U2487">
            <v>50</v>
          </cell>
        </row>
        <row r="2488">
          <cell r="A2488" t="str">
            <v>1A999170</v>
          </cell>
          <cell r="B2488" t="str">
            <v>1A999208</v>
          </cell>
          <cell r="C2488" t="str">
            <v>1A9993390</v>
          </cell>
          <cell r="U2488">
            <v>11321.6</v>
          </cell>
        </row>
        <row r="2489">
          <cell r="A2489" t="str">
            <v>1A99977</v>
          </cell>
          <cell r="B2489" t="str">
            <v>1A999443</v>
          </cell>
          <cell r="C2489" t="str">
            <v>1A9992210</v>
          </cell>
          <cell r="U2489">
            <v>302.64</v>
          </cell>
        </row>
        <row r="2490">
          <cell r="A2490" t="str">
            <v>1A99977</v>
          </cell>
          <cell r="B2490" t="str">
            <v>1A999444</v>
          </cell>
          <cell r="C2490" t="str">
            <v>1A9992210</v>
          </cell>
          <cell r="U2490">
            <v>302.64</v>
          </cell>
        </row>
        <row r="2491">
          <cell r="A2491" t="str">
            <v>1A99977</v>
          </cell>
          <cell r="B2491" t="str">
            <v>1A999445</v>
          </cell>
          <cell r="C2491" t="str">
            <v>1A9992210</v>
          </cell>
          <cell r="U2491">
            <v>249</v>
          </cell>
        </row>
        <row r="2492">
          <cell r="A2492" t="str">
            <v>1A99977</v>
          </cell>
          <cell r="B2492" t="str">
            <v>1A999446</v>
          </cell>
          <cell r="C2492" t="str">
            <v>1A9992210</v>
          </cell>
          <cell r="U2492">
            <v>275.82</v>
          </cell>
        </row>
        <row r="2493">
          <cell r="A2493" t="str">
            <v>1A99977</v>
          </cell>
          <cell r="B2493" t="str">
            <v>1A999447</v>
          </cell>
          <cell r="C2493" t="str">
            <v>1A9992210</v>
          </cell>
          <cell r="U2493">
            <v>275.82</v>
          </cell>
        </row>
        <row r="2494">
          <cell r="A2494" t="str">
            <v>1A99977</v>
          </cell>
          <cell r="B2494" t="str">
            <v>1A999448</v>
          </cell>
          <cell r="C2494" t="str">
            <v>1A9992210</v>
          </cell>
          <cell r="U2494">
            <v>329.46</v>
          </cell>
        </row>
        <row r="2495">
          <cell r="A2495" t="str">
            <v>1A99977</v>
          </cell>
          <cell r="B2495" t="str">
            <v>1A999449</v>
          </cell>
          <cell r="C2495" t="str">
            <v>1A9992210</v>
          </cell>
          <cell r="U2495">
            <v>329.46</v>
          </cell>
        </row>
        <row r="2496">
          <cell r="A2496" t="str">
            <v>1A99977</v>
          </cell>
          <cell r="B2496" t="str">
            <v>1A999450</v>
          </cell>
          <cell r="C2496" t="str">
            <v>1A9992210</v>
          </cell>
          <cell r="U2496">
            <v>400.32</v>
          </cell>
        </row>
        <row r="2497">
          <cell r="A2497" t="str">
            <v>1A99977</v>
          </cell>
          <cell r="B2497" t="str">
            <v>1A999451</v>
          </cell>
          <cell r="C2497" t="str">
            <v>1A9992210</v>
          </cell>
          <cell r="U2497">
            <v>231.78</v>
          </cell>
        </row>
        <row r="2498">
          <cell r="A2498" t="str">
            <v>1A99977</v>
          </cell>
          <cell r="B2498" t="str">
            <v>1A999452</v>
          </cell>
          <cell r="C2498" t="str">
            <v>1A9992210</v>
          </cell>
          <cell r="U2498">
            <v>275.82</v>
          </cell>
        </row>
        <row r="2499">
          <cell r="A2499" t="str">
            <v>1A99977</v>
          </cell>
          <cell r="B2499" t="str">
            <v>1A999453</v>
          </cell>
          <cell r="C2499" t="str">
            <v>1A9992210</v>
          </cell>
          <cell r="U2499">
            <v>356.28</v>
          </cell>
        </row>
        <row r="2500">
          <cell r="A2500" t="str">
            <v>1A99977</v>
          </cell>
          <cell r="B2500" t="str">
            <v>1A999454</v>
          </cell>
          <cell r="C2500" t="str">
            <v>1A9992210</v>
          </cell>
          <cell r="U2500">
            <v>293.04000000000002</v>
          </cell>
        </row>
        <row r="2501">
          <cell r="A2501" t="str">
            <v>1A99977</v>
          </cell>
          <cell r="B2501" t="str">
            <v>1A999455</v>
          </cell>
          <cell r="C2501" t="str">
            <v>1A9992210</v>
          </cell>
          <cell r="U2501">
            <v>178.14</v>
          </cell>
        </row>
        <row r="2502">
          <cell r="A2502" t="str">
            <v>1A99977</v>
          </cell>
          <cell r="B2502" t="str">
            <v>1A999462</v>
          </cell>
          <cell r="C2502" t="str">
            <v>1A9992210</v>
          </cell>
          <cell r="U2502">
            <v>249</v>
          </cell>
        </row>
        <row r="2503">
          <cell r="A2503" t="str">
            <v>1A999118</v>
          </cell>
          <cell r="B2503" t="str">
            <v>1A999405</v>
          </cell>
          <cell r="C2503" t="str">
            <v>1A9992210</v>
          </cell>
          <cell r="U2503">
            <v>72.84</v>
          </cell>
        </row>
        <row r="2504">
          <cell r="A2504" t="str">
            <v>1A999116</v>
          </cell>
          <cell r="B2504" t="str">
            <v>1A999466</v>
          </cell>
          <cell r="C2504" t="str">
            <v>1A9992210</v>
          </cell>
          <cell r="U2504">
            <v>147.6</v>
          </cell>
        </row>
        <row r="2505">
          <cell r="A2505" t="str">
            <v>1A99983</v>
          </cell>
          <cell r="B2505" t="str">
            <v>1A999469</v>
          </cell>
          <cell r="C2505" t="str">
            <v>1A9992210</v>
          </cell>
          <cell r="U2505">
            <v>96</v>
          </cell>
        </row>
        <row r="2506">
          <cell r="A2506" t="str">
            <v>1A99974</v>
          </cell>
          <cell r="B2506" t="str">
            <v>1A999308</v>
          </cell>
          <cell r="C2506" t="str">
            <v>1A9992210</v>
          </cell>
          <cell r="U2506">
            <v>1359</v>
          </cell>
        </row>
        <row r="2507">
          <cell r="A2507" t="str">
            <v>1A999170</v>
          </cell>
          <cell r="B2507" t="str">
            <v>1A999211</v>
          </cell>
          <cell r="C2507" t="str">
            <v>1A9993390</v>
          </cell>
          <cell r="U2507">
            <v>15003.44</v>
          </cell>
        </row>
        <row r="2508">
          <cell r="A2508" t="str">
            <v>1A99977</v>
          </cell>
          <cell r="B2508" t="str">
            <v>1A999455</v>
          </cell>
          <cell r="C2508" t="str">
            <v>1A9993220</v>
          </cell>
          <cell r="U2508">
            <v>11600</v>
          </cell>
        </row>
        <row r="2509">
          <cell r="A2509" t="str">
            <v>1A99977</v>
          </cell>
          <cell r="B2509" t="str">
            <v>1A999443</v>
          </cell>
          <cell r="C2509" t="str">
            <v>1A9992210</v>
          </cell>
          <cell r="U2509">
            <v>968</v>
          </cell>
        </row>
        <row r="2510">
          <cell r="A2510" t="str">
            <v>1A99977</v>
          </cell>
          <cell r="B2510" t="str">
            <v>1A999444</v>
          </cell>
          <cell r="C2510" t="str">
            <v>1A9992210</v>
          </cell>
          <cell r="U2510">
            <v>854</v>
          </cell>
        </row>
        <row r="2511">
          <cell r="A2511" t="str">
            <v>1A99977</v>
          </cell>
          <cell r="B2511" t="str">
            <v>1A999445</v>
          </cell>
          <cell r="C2511" t="str">
            <v>1A9992210</v>
          </cell>
          <cell r="U2511">
            <v>626</v>
          </cell>
        </row>
        <row r="2512">
          <cell r="A2512" t="str">
            <v>1A99977</v>
          </cell>
          <cell r="B2512" t="str">
            <v>1A999446</v>
          </cell>
          <cell r="C2512" t="str">
            <v>1A9992210</v>
          </cell>
          <cell r="U2512">
            <v>854</v>
          </cell>
        </row>
        <row r="2513">
          <cell r="A2513" t="str">
            <v>1A99977</v>
          </cell>
          <cell r="B2513" t="str">
            <v>1A999447</v>
          </cell>
          <cell r="C2513" t="str">
            <v>1A9992210</v>
          </cell>
          <cell r="U2513">
            <v>740</v>
          </cell>
        </row>
        <row r="2514">
          <cell r="A2514" t="str">
            <v>1A99977</v>
          </cell>
          <cell r="B2514" t="str">
            <v>1A999448</v>
          </cell>
          <cell r="C2514" t="str">
            <v>1A9992210</v>
          </cell>
          <cell r="U2514">
            <v>968</v>
          </cell>
        </row>
        <row r="2515">
          <cell r="A2515" t="str">
            <v>1A99977</v>
          </cell>
          <cell r="B2515" t="str">
            <v>1A999449</v>
          </cell>
          <cell r="C2515" t="str">
            <v>1A9992210</v>
          </cell>
          <cell r="U2515">
            <v>968</v>
          </cell>
        </row>
        <row r="2516">
          <cell r="A2516" t="str">
            <v>1A99977</v>
          </cell>
          <cell r="B2516" t="str">
            <v>1A999450</v>
          </cell>
          <cell r="C2516" t="str">
            <v>1A9992210</v>
          </cell>
          <cell r="U2516">
            <v>1138</v>
          </cell>
        </row>
        <row r="2517">
          <cell r="A2517" t="str">
            <v>1A99977</v>
          </cell>
          <cell r="B2517" t="str">
            <v>1A999451</v>
          </cell>
          <cell r="C2517" t="str">
            <v>1A9992210</v>
          </cell>
          <cell r="U2517">
            <v>626</v>
          </cell>
        </row>
        <row r="2518">
          <cell r="A2518" t="str">
            <v>1A99977</v>
          </cell>
          <cell r="B2518" t="str">
            <v>1A999452</v>
          </cell>
          <cell r="C2518" t="str">
            <v>1A9992210</v>
          </cell>
          <cell r="U2518">
            <v>854</v>
          </cell>
        </row>
        <row r="2519">
          <cell r="A2519" t="str">
            <v>1A99977</v>
          </cell>
          <cell r="B2519" t="str">
            <v>1A999453</v>
          </cell>
          <cell r="C2519" t="str">
            <v>1A9992210</v>
          </cell>
          <cell r="U2519">
            <v>968</v>
          </cell>
        </row>
        <row r="2520">
          <cell r="A2520" t="str">
            <v>1A99977</v>
          </cell>
          <cell r="B2520" t="str">
            <v>1A999454</v>
          </cell>
          <cell r="C2520" t="str">
            <v>1A9992210</v>
          </cell>
          <cell r="U2520">
            <v>854</v>
          </cell>
        </row>
        <row r="2521">
          <cell r="A2521" t="str">
            <v>1A99977</v>
          </cell>
          <cell r="B2521" t="str">
            <v>1A999455</v>
          </cell>
          <cell r="C2521" t="str">
            <v>1A9992210</v>
          </cell>
          <cell r="U2521">
            <v>398</v>
          </cell>
        </row>
        <row r="2522">
          <cell r="A2522" t="str">
            <v>1A99977</v>
          </cell>
          <cell r="B2522" t="str">
            <v>1A999462</v>
          </cell>
          <cell r="C2522" t="str">
            <v>1A9992210</v>
          </cell>
          <cell r="U2522">
            <v>626</v>
          </cell>
        </row>
        <row r="2523">
          <cell r="A2523" t="str">
            <v>1A99977</v>
          </cell>
          <cell r="B2523" t="str">
            <v>1A999405</v>
          </cell>
          <cell r="C2523" t="str">
            <v>1A9992210</v>
          </cell>
          <cell r="U2523">
            <v>76.8</v>
          </cell>
        </row>
        <row r="2524">
          <cell r="A2524" t="str">
            <v>1A99974</v>
          </cell>
          <cell r="B2524" t="str">
            <v>1A999308</v>
          </cell>
          <cell r="C2524" t="str">
            <v>1A9992210</v>
          </cell>
          <cell r="U2524">
            <v>6651.5</v>
          </cell>
        </row>
        <row r="2525">
          <cell r="A2525" t="str">
            <v>1A99983</v>
          </cell>
          <cell r="B2525" t="str">
            <v>1A999469</v>
          </cell>
          <cell r="C2525" t="str">
            <v>1A9992210</v>
          </cell>
          <cell r="U2525">
            <v>2240</v>
          </cell>
        </row>
        <row r="2526">
          <cell r="A2526" t="str">
            <v>1A999147</v>
          </cell>
          <cell r="B2526" t="str">
            <v>1A999434</v>
          </cell>
          <cell r="C2526" t="str">
            <v>1A9992210</v>
          </cell>
          <cell r="U2526">
            <v>480</v>
          </cell>
        </row>
        <row r="2527">
          <cell r="A2527" t="str">
            <v>1A999170</v>
          </cell>
          <cell r="B2527" t="str">
            <v>1A999205</v>
          </cell>
          <cell r="C2527" t="str">
            <v>1A9992210</v>
          </cell>
          <cell r="U2527">
            <v>1856</v>
          </cell>
        </row>
        <row r="2528">
          <cell r="A2528" t="str">
            <v>1A999116</v>
          </cell>
          <cell r="B2528" t="str">
            <v>1A999466</v>
          </cell>
          <cell r="C2528" t="str">
            <v>1A9992210</v>
          </cell>
          <cell r="U2528">
            <v>830.8</v>
          </cell>
        </row>
        <row r="2529">
          <cell r="A2529" t="str">
            <v>1A99977</v>
          </cell>
          <cell r="B2529" t="str">
            <v>1A999443</v>
          </cell>
          <cell r="C2529" t="str">
            <v>1A9992210</v>
          </cell>
          <cell r="U2529">
            <v>1826</v>
          </cell>
        </row>
        <row r="2530">
          <cell r="A2530" t="str">
            <v>1A99977</v>
          </cell>
          <cell r="B2530" t="str">
            <v>1A999444</v>
          </cell>
          <cell r="C2530" t="str">
            <v>1A9992210</v>
          </cell>
          <cell r="U2530">
            <v>1546</v>
          </cell>
        </row>
        <row r="2531">
          <cell r="A2531" t="str">
            <v>1A99977</v>
          </cell>
          <cell r="B2531" t="str">
            <v>1A999445</v>
          </cell>
          <cell r="C2531" t="str">
            <v>1A9992210</v>
          </cell>
          <cell r="U2531">
            <v>1286.5</v>
          </cell>
        </row>
        <row r="2532">
          <cell r="A2532" t="str">
            <v>1A99977</v>
          </cell>
          <cell r="B2532" t="str">
            <v>1A999446</v>
          </cell>
          <cell r="C2532" t="str">
            <v>1A9992210</v>
          </cell>
          <cell r="U2532">
            <v>1787</v>
          </cell>
        </row>
        <row r="2533">
          <cell r="A2533" t="str">
            <v>1A99977</v>
          </cell>
          <cell r="B2533" t="str">
            <v>1A999447</v>
          </cell>
          <cell r="C2533" t="str">
            <v>1A9992210</v>
          </cell>
          <cell r="U2533">
            <v>1308.5</v>
          </cell>
        </row>
        <row r="2534">
          <cell r="A2534" t="str">
            <v>1A99977</v>
          </cell>
          <cell r="B2534" t="str">
            <v>1A999448</v>
          </cell>
          <cell r="C2534" t="str">
            <v>1A9992210</v>
          </cell>
          <cell r="U2534">
            <v>2001</v>
          </cell>
        </row>
        <row r="2535">
          <cell r="A2535" t="str">
            <v>1A99977</v>
          </cell>
          <cell r="B2535" t="str">
            <v>1A999449</v>
          </cell>
          <cell r="C2535" t="str">
            <v>1A9992210</v>
          </cell>
          <cell r="U2535">
            <v>1997</v>
          </cell>
        </row>
        <row r="2536">
          <cell r="A2536" t="str">
            <v>1A99977</v>
          </cell>
          <cell r="B2536" t="str">
            <v>1A999450</v>
          </cell>
          <cell r="C2536" t="str">
            <v>1A9992210</v>
          </cell>
          <cell r="U2536">
            <v>2093.5</v>
          </cell>
        </row>
        <row r="2537">
          <cell r="A2537" t="str">
            <v>1A99977</v>
          </cell>
          <cell r="B2537" t="str">
            <v>1A999451</v>
          </cell>
          <cell r="C2537" t="str">
            <v>1A9992210</v>
          </cell>
          <cell r="U2537">
            <v>1243.75</v>
          </cell>
        </row>
        <row r="2538">
          <cell r="A2538" t="str">
            <v>1A99977</v>
          </cell>
          <cell r="B2538" t="str">
            <v>1A999452</v>
          </cell>
          <cell r="C2538" t="str">
            <v>1A9992210</v>
          </cell>
          <cell r="U2538">
            <v>1436</v>
          </cell>
        </row>
        <row r="2539">
          <cell r="A2539" t="str">
            <v>1A99977</v>
          </cell>
          <cell r="B2539" t="str">
            <v>1A999453</v>
          </cell>
          <cell r="C2539" t="str">
            <v>1A9992210</v>
          </cell>
          <cell r="U2539">
            <v>2125.5</v>
          </cell>
        </row>
        <row r="2540">
          <cell r="A2540" t="str">
            <v>1A99977</v>
          </cell>
          <cell r="B2540" t="str">
            <v>1A999454</v>
          </cell>
          <cell r="C2540" t="str">
            <v>1A9992210</v>
          </cell>
          <cell r="U2540">
            <v>1686.5</v>
          </cell>
        </row>
        <row r="2541">
          <cell r="A2541" t="str">
            <v>1A99977</v>
          </cell>
          <cell r="B2541" t="str">
            <v>1A999455</v>
          </cell>
          <cell r="C2541" t="str">
            <v>1A9992210</v>
          </cell>
          <cell r="U2541">
            <v>702</v>
          </cell>
        </row>
        <row r="2542">
          <cell r="A2542" t="str">
            <v>1A99977</v>
          </cell>
          <cell r="B2542" t="str">
            <v>1A999462</v>
          </cell>
          <cell r="C2542" t="str">
            <v>1A9992210</v>
          </cell>
          <cell r="U2542">
            <v>1101.5</v>
          </cell>
        </row>
        <row r="2543">
          <cell r="A2543" t="str">
            <v>1A99977</v>
          </cell>
          <cell r="B2543" t="str">
            <v>1A999405</v>
          </cell>
          <cell r="C2543" t="str">
            <v>1A9992210</v>
          </cell>
          <cell r="U2543">
            <v>185.98</v>
          </cell>
        </row>
        <row r="2544">
          <cell r="A2544" t="str">
            <v>1A99977</v>
          </cell>
          <cell r="B2544" t="str">
            <v>1A999443</v>
          </cell>
          <cell r="C2544" t="str">
            <v>1A9992210</v>
          </cell>
          <cell r="U2544">
            <v>2373.25</v>
          </cell>
        </row>
        <row r="2545">
          <cell r="A2545" t="str">
            <v>1A99977</v>
          </cell>
          <cell r="B2545" t="str">
            <v>1A999444</v>
          </cell>
          <cell r="C2545" t="str">
            <v>1A9992210</v>
          </cell>
          <cell r="U2545">
            <v>1990.75</v>
          </cell>
        </row>
        <row r="2546">
          <cell r="A2546" t="str">
            <v>1A99977</v>
          </cell>
          <cell r="B2546" t="str">
            <v>1A999445</v>
          </cell>
          <cell r="C2546" t="str">
            <v>1A9992210</v>
          </cell>
          <cell r="U2546">
            <v>1458.75</v>
          </cell>
        </row>
        <row r="2547">
          <cell r="A2547" t="str">
            <v>1A99977</v>
          </cell>
          <cell r="B2547" t="str">
            <v>1A999446</v>
          </cell>
          <cell r="C2547" t="str">
            <v>1A9992210</v>
          </cell>
          <cell r="U2547">
            <v>2307.75</v>
          </cell>
        </row>
        <row r="2548">
          <cell r="A2548" t="str">
            <v>1A99977</v>
          </cell>
          <cell r="B2548" t="str">
            <v>1A999447</v>
          </cell>
          <cell r="C2548" t="str">
            <v>1A9992210</v>
          </cell>
          <cell r="U2548">
            <v>1695.25</v>
          </cell>
        </row>
        <row r="2549">
          <cell r="A2549" t="str">
            <v>1A99977</v>
          </cell>
          <cell r="B2549" t="str">
            <v>1A999448</v>
          </cell>
          <cell r="C2549" t="str">
            <v>1A9992210</v>
          </cell>
          <cell r="U2549">
            <v>2513.75</v>
          </cell>
        </row>
        <row r="2550">
          <cell r="A2550" t="str">
            <v>1A99977</v>
          </cell>
          <cell r="B2550" t="str">
            <v>1A999449</v>
          </cell>
          <cell r="C2550" t="str">
            <v>1A9992210</v>
          </cell>
          <cell r="U2550">
            <v>2430.25</v>
          </cell>
        </row>
        <row r="2551">
          <cell r="A2551" t="str">
            <v>1A99977</v>
          </cell>
          <cell r="B2551" t="str">
            <v>1A999450</v>
          </cell>
          <cell r="C2551" t="str">
            <v>1A9992210</v>
          </cell>
          <cell r="U2551">
            <v>2968.75</v>
          </cell>
        </row>
        <row r="2552">
          <cell r="A2552" t="str">
            <v>1A99977</v>
          </cell>
          <cell r="B2552" t="str">
            <v>1A999451</v>
          </cell>
          <cell r="C2552" t="str">
            <v>1A9992210</v>
          </cell>
          <cell r="U2552">
            <v>1863.75</v>
          </cell>
        </row>
        <row r="2553">
          <cell r="A2553" t="str">
            <v>1A99977</v>
          </cell>
          <cell r="B2553" t="str">
            <v>1A999452</v>
          </cell>
          <cell r="C2553" t="str">
            <v>1A9992210</v>
          </cell>
          <cell r="U2553">
            <v>2024.25</v>
          </cell>
        </row>
        <row r="2554">
          <cell r="A2554" t="str">
            <v>1A99977</v>
          </cell>
          <cell r="B2554" t="str">
            <v>1A999453</v>
          </cell>
          <cell r="C2554" t="str">
            <v>1A9992210</v>
          </cell>
          <cell r="U2554">
            <v>2550.25</v>
          </cell>
        </row>
        <row r="2555">
          <cell r="A2555" t="str">
            <v>1A99977</v>
          </cell>
          <cell r="B2555" t="str">
            <v>1A999454</v>
          </cell>
          <cell r="C2555" t="str">
            <v>1A9992210</v>
          </cell>
          <cell r="U2555">
            <v>1784.75</v>
          </cell>
        </row>
        <row r="2556">
          <cell r="A2556" t="str">
            <v>1A99977</v>
          </cell>
          <cell r="B2556" t="str">
            <v>1A999455</v>
          </cell>
          <cell r="C2556" t="str">
            <v>1A9992210</v>
          </cell>
          <cell r="U2556">
            <v>1008.75</v>
          </cell>
        </row>
        <row r="2557">
          <cell r="A2557" t="str">
            <v>1A99977</v>
          </cell>
          <cell r="B2557" t="str">
            <v>1A999462</v>
          </cell>
          <cell r="C2557" t="str">
            <v>1A9992210</v>
          </cell>
          <cell r="U2557">
            <v>1281.25</v>
          </cell>
        </row>
        <row r="2558">
          <cell r="A2558" t="str">
            <v>1A99977</v>
          </cell>
          <cell r="B2558" t="str">
            <v>1A999405</v>
          </cell>
          <cell r="C2558" t="str">
            <v>1A9992210</v>
          </cell>
          <cell r="U2558">
            <v>196.95</v>
          </cell>
        </row>
        <row r="2559">
          <cell r="A2559" t="str">
            <v>1A999147</v>
          </cell>
          <cell r="B2559" t="str">
            <v>1A999433</v>
          </cell>
          <cell r="C2559" t="str">
            <v>1A9994420</v>
          </cell>
          <cell r="U2559">
            <v>42000</v>
          </cell>
        </row>
        <row r="2560">
          <cell r="A2560" t="str">
            <v>1A999147</v>
          </cell>
          <cell r="B2560" t="str">
            <v>1A999433</v>
          </cell>
          <cell r="C2560" t="str">
            <v>1A9994420</v>
          </cell>
          <cell r="U2560">
            <v>52500</v>
          </cell>
        </row>
        <row r="2561">
          <cell r="A2561" t="str">
            <v>1A999147</v>
          </cell>
          <cell r="B2561" t="str">
            <v>1A999433</v>
          </cell>
          <cell r="C2561" t="str">
            <v>1A9994420</v>
          </cell>
          <cell r="U2561">
            <v>52500</v>
          </cell>
        </row>
        <row r="2562">
          <cell r="A2562" t="str">
            <v>1A999147</v>
          </cell>
          <cell r="B2562" t="str">
            <v>1A999433</v>
          </cell>
          <cell r="C2562" t="str">
            <v>1A9994420</v>
          </cell>
          <cell r="U2562">
            <v>52500</v>
          </cell>
        </row>
        <row r="2563">
          <cell r="A2563" t="str">
            <v>1A999147</v>
          </cell>
          <cell r="B2563" t="str">
            <v>1A999433</v>
          </cell>
          <cell r="C2563" t="str">
            <v>1A9994420</v>
          </cell>
          <cell r="U2563">
            <v>21000</v>
          </cell>
        </row>
        <row r="2564">
          <cell r="A2564" t="str">
            <v>1A999147</v>
          </cell>
          <cell r="B2564" t="str">
            <v>1A999433</v>
          </cell>
          <cell r="C2564" t="str">
            <v>1A9994420</v>
          </cell>
          <cell r="U2564">
            <v>31500</v>
          </cell>
        </row>
        <row r="2565">
          <cell r="A2565" t="str">
            <v>1A999170</v>
          </cell>
          <cell r="B2565" t="str">
            <v>1A999433</v>
          </cell>
          <cell r="C2565" t="str">
            <v>1A9994420</v>
          </cell>
          <cell r="U2565">
            <v>42000</v>
          </cell>
        </row>
        <row r="2566">
          <cell r="A2566" t="str">
            <v>1A999170</v>
          </cell>
          <cell r="B2566" t="str">
            <v>1A999433</v>
          </cell>
          <cell r="C2566" t="str">
            <v>1A9994420</v>
          </cell>
          <cell r="U2566">
            <v>52500</v>
          </cell>
        </row>
        <row r="2567">
          <cell r="A2567" t="str">
            <v>1A999170</v>
          </cell>
          <cell r="B2567" t="str">
            <v>1A999433</v>
          </cell>
          <cell r="C2567" t="str">
            <v>1A9994420</v>
          </cell>
          <cell r="U2567">
            <v>52500</v>
          </cell>
        </row>
        <row r="2568">
          <cell r="A2568" t="str">
            <v>1A99974</v>
          </cell>
          <cell r="B2568" t="str">
            <v>1A999308</v>
          </cell>
          <cell r="C2568" t="str">
            <v>1A9992210</v>
          </cell>
          <cell r="U2568">
            <v>4457.5</v>
          </cell>
        </row>
        <row r="2569">
          <cell r="A2569" t="str">
            <v>1A999116</v>
          </cell>
          <cell r="B2569" t="str">
            <v>1A999466</v>
          </cell>
          <cell r="C2569" t="str">
            <v>1A9992210</v>
          </cell>
          <cell r="U2569">
            <v>752</v>
          </cell>
        </row>
        <row r="2570">
          <cell r="A2570" t="str">
            <v>1A99983</v>
          </cell>
          <cell r="B2570" t="str">
            <v>1A999469</v>
          </cell>
          <cell r="C2570" t="str">
            <v>1A9992210</v>
          </cell>
          <cell r="U2570">
            <v>1411</v>
          </cell>
        </row>
        <row r="2571">
          <cell r="A2571" t="str">
            <v>1A99914</v>
          </cell>
          <cell r="B2571" t="str">
            <v>1A999306</v>
          </cell>
          <cell r="C2571" t="str">
            <v>1A9992210</v>
          </cell>
          <cell r="U2571">
            <v>213.75</v>
          </cell>
        </row>
        <row r="2572">
          <cell r="A2572" t="str">
            <v>1A999147</v>
          </cell>
          <cell r="B2572" t="str">
            <v>1A999434</v>
          </cell>
          <cell r="C2572" t="str">
            <v>1A9992210</v>
          </cell>
          <cell r="U2572">
            <v>373.5</v>
          </cell>
        </row>
        <row r="2573">
          <cell r="A2573" t="str">
            <v>1A999170</v>
          </cell>
          <cell r="B2573" t="str">
            <v>1A999205</v>
          </cell>
          <cell r="C2573" t="str">
            <v>1A9992210</v>
          </cell>
          <cell r="U2573">
            <v>1166</v>
          </cell>
        </row>
        <row r="2574">
          <cell r="A2574" t="str">
            <v>1A99977</v>
          </cell>
          <cell r="B2574" t="str">
            <v>1A999443</v>
          </cell>
          <cell r="C2574" t="str">
            <v>1A9992210</v>
          </cell>
          <cell r="U2574">
            <v>312</v>
          </cell>
        </row>
        <row r="2575">
          <cell r="A2575" t="str">
            <v>1A99977</v>
          </cell>
          <cell r="B2575" t="str">
            <v>1A999444</v>
          </cell>
          <cell r="C2575" t="str">
            <v>1A9992210</v>
          </cell>
          <cell r="U2575">
            <v>292.5</v>
          </cell>
        </row>
        <row r="2576">
          <cell r="A2576" t="str">
            <v>1A99977</v>
          </cell>
          <cell r="B2576" t="str">
            <v>1A999445</v>
          </cell>
          <cell r="C2576" t="str">
            <v>1A9992210</v>
          </cell>
          <cell r="U2576">
            <v>214.5</v>
          </cell>
        </row>
        <row r="2577">
          <cell r="A2577" t="str">
            <v>1A99977</v>
          </cell>
          <cell r="B2577" t="str">
            <v>1A999446</v>
          </cell>
          <cell r="C2577" t="str">
            <v>1A9992210</v>
          </cell>
          <cell r="U2577">
            <v>312</v>
          </cell>
        </row>
        <row r="2578">
          <cell r="A2578" t="str">
            <v>1A99977</v>
          </cell>
          <cell r="B2578" t="str">
            <v>1A999447</v>
          </cell>
          <cell r="C2578" t="str">
            <v>1A9992210</v>
          </cell>
          <cell r="U2578">
            <v>273</v>
          </cell>
        </row>
        <row r="2579">
          <cell r="A2579" t="str">
            <v>1A99977</v>
          </cell>
          <cell r="B2579" t="str">
            <v>1A999448</v>
          </cell>
          <cell r="C2579" t="str">
            <v>1A9992210</v>
          </cell>
          <cell r="U2579">
            <v>351</v>
          </cell>
        </row>
        <row r="2580">
          <cell r="A2580" t="str">
            <v>1A99977</v>
          </cell>
          <cell r="B2580" t="str">
            <v>1A999449</v>
          </cell>
          <cell r="C2580" t="str">
            <v>1A9992210</v>
          </cell>
          <cell r="U2580">
            <v>331.5</v>
          </cell>
        </row>
        <row r="2581">
          <cell r="A2581" t="str">
            <v>1A99977</v>
          </cell>
          <cell r="B2581" t="str">
            <v>1A999450</v>
          </cell>
          <cell r="C2581" t="str">
            <v>1A9992210</v>
          </cell>
          <cell r="U2581">
            <v>409.5</v>
          </cell>
        </row>
        <row r="2582">
          <cell r="A2582" t="str">
            <v>1A99977</v>
          </cell>
          <cell r="B2582" t="str">
            <v>1A999451</v>
          </cell>
          <cell r="C2582" t="str">
            <v>1A9992210</v>
          </cell>
          <cell r="U2582">
            <v>253.5</v>
          </cell>
        </row>
        <row r="2583">
          <cell r="A2583" t="str">
            <v>1A99977</v>
          </cell>
          <cell r="B2583" t="str">
            <v>1A999452</v>
          </cell>
          <cell r="C2583" t="str">
            <v>1A9992210</v>
          </cell>
          <cell r="U2583">
            <v>292.5</v>
          </cell>
        </row>
        <row r="2584">
          <cell r="A2584" t="str">
            <v>1A99977</v>
          </cell>
          <cell r="B2584" t="str">
            <v>1A999453</v>
          </cell>
          <cell r="C2584" t="str">
            <v>1A9992210</v>
          </cell>
          <cell r="U2584">
            <v>351</v>
          </cell>
        </row>
        <row r="2585">
          <cell r="A2585" t="str">
            <v>1A99977</v>
          </cell>
          <cell r="B2585" t="str">
            <v>1A999454</v>
          </cell>
          <cell r="C2585" t="str">
            <v>1A9992210</v>
          </cell>
          <cell r="U2585">
            <v>273</v>
          </cell>
        </row>
        <row r="2586">
          <cell r="A2586" t="str">
            <v>1A99977</v>
          </cell>
          <cell r="B2586" t="str">
            <v>1A999455</v>
          </cell>
          <cell r="C2586" t="str">
            <v>1A9992210</v>
          </cell>
          <cell r="U2586">
            <v>117</v>
          </cell>
        </row>
        <row r="2587">
          <cell r="A2587" t="str">
            <v>1A99977</v>
          </cell>
          <cell r="B2587" t="str">
            <v>1A999462</v>
          </cell>
          <cell r="C2587" t="str">
            <v>1A9992210</v>
          </cell>
          <cell r="U2587">
            <v>214.5</v>
          </cell>
        </row>
        <row r="2588">
          <cell r="A2588" t="str">
            <v>1A99977</v>
          </cell>
          <cell r="B2588" t="str">
            <v>1A999405</v>
          </cell>
          <cell r="C2588" t="str">
            <v>1A9992210</v>
          </cell>
          <cell r="U2588">
            <v>19.5</v>
          </cell>
        </row>
        <row r="2589">
          <cell r="A2589" t="str">
            <v>1A99977</v>
          </cell>
          <cell r="B2589" t="str">
            <v>1A999443</v>
          </cell>
          <cell r="C2589" t="str">
            <v>1A9992210</v>
          </cell>
          <cell r="U2589">
            <v>1609.41</v>
          </cell>
        </row>
        <row r="2590">
          <cell r="A2590" t="str">
            <v>1A99977</v>
          </cell>
          <cell r="B2590" t="str">
            <v>1A999444</v>
          </cell>
          <cell r="C2590" t="str">
            <v>1A9992210</v>
          </cell>
          <cell r="U2590">
            <v>2687.66</v>
          </cell>
        </row>
        <row r="2591">
          <cell r="A2591" t="str">
            <v>1A99977</v>
          </cell>
          <cell r="B2591" t="str">
            <v>1A999445</v>
          </cell>
          <cell r="C2591" t="str">
            <v>1A9992210</v>
          </cell>
          <cell r="U2591">
            <v>3210.65</v>
          </cell>
        </row>
        <row r="2592">
          <cell r="A2592" t="str">
            <v>1A99977</v>
          </cell>
          <cell r="B2592" t="str">
            <v>1A999446</v>
          </cell>
          <cell r="C2592" t="str">
            <v>1A9992210</v>
          </cell>
          <cell r="U2592">
            <v>3534.63</v>
          </cell>
        </row>
        <row r="2593">
          <cell r="A2593" t="str">
            <v>1A99977</v>
          </cell>
          <cell r="B2593" t="str">
            <v>1A999447</v>
          </cell>
          <cell r="C2593" t="str">
            <v>1A9992210</v>
          </cell>
          <cell r="U2593">
            <v>4190.25</v>
          </cell>
        </row>
        <row r="2594">
          <cell r="A2594" t="str">
            <v>1A99977</v>
          </cell>
          <cell r="B2594" t="str">
            <v>1A999448</v>
          </cell>
          <cell r="C2594" t="str">
            <v>1A9992210</v>
          </cell>
          <cell r="U2594">
            <v>4350.09</v>
          </cell>
        </row>
        <row r="2595">
          <cell r="A2595" t="str">
            <v>1A99977</v>
          </cell>
          <cell r="B2595" t="str">
            <v>1A999449</v>
          </cell>
          <cell r="C2595" t="str">
            <v>1A9992210</v>
          </cell>
          <cell r="U2595">
            <v>3526.49</v>
          </cell>
        </row>
        <row r="2596">
          <cell r="A2596" t="str">
            <v>1A99977</v>
          </cell>
          <cell r="B2596" t="str">
            <v>1A999450</v>
          </cell>
          <cell r="C2596" t="str">
            <v>1A9992210</v>
          </cell>
          <cell r="U2596">
            <v>4556.87</v>
          </cell>
        </row>
        <row r="2597">
          <cell r="A2597" t="str">
            <v>1A99977</v>
          </cell>
          <cell r="B2597" t="str">
            <v>1A999451</v>
          </cell>
          <cell r="C2597" t="str">
            <v>1A9992210</v>
          </cell>
          <cell r="U2597">
            <v>2328.5500000000002</v>
          </cell>
        </row>
        <row r="2598">
          <cell r="A2598" t="str">
            <v>1A99977</v>
          </cell>
          <cell r="B2598" t="str">
            <v>1A999452</v>
          </cell>
          <cell r="C2598" t="str">
            <v>1A9992210</v>
          </cell>
          <cell r="U2598">
            <v>3761.8</v>
          </cell>
        </row>
        <row r="2599">
          <cell r="A2599" t="str">
            <v>1A99977</v>
          </cell>
          <cell r="B2599" t="str">
            <v>1A999453</v>
          </cell>
          <cell r="C2599" t="str">
            <v>1A9992210</v>
          </cell>
          <cell r="U2599">
            <v>6165.85</v>
          </cell>
        </row>
        <row r="2600">
          <cell r="A2600" t="str">
            <v>1A99977</v>
          </cell>
          <cell r="B2600" t="str">
            <v>1A999454</v>
          </cell>
          <cell r="C2600" t="str">
            <v>1A9992210</v>
          </cell>
          <cell r="U2600">
            <v>1980.17</v>
          </cell>
        </row>
        <row r="2601">
          <cell r="A2601" t="str">
            <v>1A99977</v>
          </cell>
          <cell r="B2601" t="str">
            <v>1A999455</v>
          </cell>
          <cell r="C2601" t="str">
            <v>1A9992210</v>
          </cell>
          <cell r="U2601">
            <v>2106.04</v>
          </cell>
        </row>
        <row r="2602">
          <cell r="A2602" t="str">
            <v>1A99977</v>
          </cell>
          <cell r="B2602" t="str">
            <v>1A999462</v>
          </cell>
          <cell r="C2602" t="str">
            <v>1A9992210</v>
          </cell>
          <cell r="U2602">
            <v>3310.61</v>
          </cell>
        </row>
        <row r="2603">
          <cell r="A2603" t="str">
            <v>1A999118</v>
          </cell>
          <cell r="B2603" t="str">
            <v>1A999405</v>
          </cell>
          <cell r="C2603" t="str">
            <v>1A9992210</v>
          </cell>
          <cell r="U2603">
            <v>600.20000000000005</v>
          </cell>
        </row>
        <row r="2604">
          <cell r="A2604" t="str">
            <v>1A999147</v>
          </cell>
          <cell r="B2604" t="str">
            <v>1A999434</v>
          </cell>
          <cell r="C2604" t="str">
            <v>1A9992210</v>
          </cell>
          <cell r="U2604">
            <v>6560.5</v>
          </cell>
        </row>
        <row r="2605">
          <cell r="A2605" t="str">
            <v>1A99974</v>
          </cell>
          <cell r="B2605" t="str">
            <v>1A999308</v>
          </cell>
          <cell r="C2605" t="str">
            <v>1A9992210</v>
          </cell>
          <cell r="U2605">
            <v>23530.3</v>
          </cell>
        </row>
        <row r="2606">
          <cell r="A2606" t="str">
            <v>1A99983</v>
          </cell>
          <cell r="B2606" t="str">
            <v>1A999469</v>
          </cell>
          <cell r="C2606" t="str">
            <v>1A9992210</v>
          </cell>
          <cell r="U2606">
            <v>4276.46</v>
          </cell>
        </row>
        <row r="2607">
          <cell r="A2607" t="str">
            <v>1A999116</v>
          </cell>
          <cell r="B2607" t="str">
            <v>1A999466</v>
          </cell>
          <cell r="C2607" t="str">
            <v>1A9992210</v>
          </cell>
          <cell r="U2607">
            <v>3429.76</v>
          </cell>
        </row>
        <row r="2608">
          <cell r="A2608" t="str">
            <v>1A999170</v>
          </cell>
          <cell r="B2608" t="str">
            <v>1A999205</v>
          </cell>
          <cell r="C2608" t="str">
            <v>1A9992210</v>
          </cell>
          <cell r="U2608">
            <v>6344.98</v>
          </cell>
        </row>
        <row r="2609">
          <cell r="A2609" t="str">
            <v>1A999169</v>
          </cell>
          <cell r="B2609" t="str">
            <v>1A999208</v>
          </cell>
          <cell r="C2609" t="str">
            <v>1A9991130</v>
          </cell>
          <cell r="U2609">
            <v>6241318.7300000004</v>
          </cell>
        </row>
        <row r="2610">
          <cell r="A2610" t="str">
            <v>1A999169</v>
          </cell>
          <cell r="B2610" t="str">
            <v>1A999208</v>
          </cell>
          <cell r="C2610" t="str">
            <v>1A9991130</v>
          </cell>
          <cell r="U2610">
            <v>18162.45</v>
          </cell>
        </row>
        <row r="2611">
          <cell r="A2611" t="str">
            <v>1A999169</v>
          </cell>
          <cell r="B2611" t="str">
            <v>1A999208</v>
          </cell>
          <cell r="C2611" t="str">
            <v>1A9991340</v>
          </cell>
          <cell r="U2611">
            <v>3283.52</v>
          </cell>
        </row>
        <row r="2612">
          <cell r="A2612" t="str">
            <v>1A999169</v>
          </cell>
          <cell r="B2612" t="str">
            <v>1A999208</v>
          </cell>
          <cell r="C2612" t="str">
            <v>1A9991330</v>
          </cell>
          <cell r="U2612">
            <v>33189.730000000003</v>
          </cell>
        </row>
        <row r="2613">
          <cell r="A2613" t="str">
            <v>1A999169</v>
          </cell>
          <cell r="B2613" t="str">
            <v>1A999208</v>
          </cell>
          <cell r="C2613" t="str">
            <v>1A9991130</v>
          </cell>
          <cell r="U2613">
            <v>4538.49</v>
          </cell>
        </row>
        <row r="2614">
          <cell r="A2614" t="str">
            <v>1A999169</v>
          </cell>
          <cell r="B2614" t="str">
            <v>1A999208</v>
          </cell>
          <cell r="C2614" t="str">
            <v>1A9991130</v>
          </cell>
          <cell r="U2614">
            <v>5915.06</v>
          </cell>
        </row>
        <row r="2615">
          <cell r="A2615" t="str">
            <v>1A999169</v>
          </cell>
          <cell r="B2615" t="str">
            <v>1A999208</v>
          </cell>
          <cell r="C2615" t="str">
            <v>1A9991130</v>
          </cell>
          <cell r="U2615">
            <v>13298.25</v>
          </cell>
        </row>
        <row r="2616">
          <cell r="A2616" t="str">
            <v>1A999169</v>
          </cell>
          <cell r="B2616" t="str">
            <v>1A999208</v>
          </cell>
          <cell r="C2616" t="str">
            <v>1A9991130</v>
          </cell>
          <cell r="U2616">
            <v>23583.51</v>
          </cell>
        </row>
        <row r="2617">
          <cell r="A2617" t="str">
            <v>1A999169</v>
          </cell>
          <cell r="B2617" t="str">
            <v>1A999208</v>
          </cell>
          <cell r="C2617" t="str">
            <v>1A9991130</v>
          </cell>
          <cell r="U2617">
            <v>1945.02</v>
          </cell>
        </row>
        <row r="2618">
          <cell r="A2618" t="str">
            <v>1A999169</v>
          </cell>
          <cell r="B2618" t="str">
            <v>1A999208</v>
          </cell>
          <cell r="C2618" t="str">
            <v>1A9991540</v>
          </cell>
          <cell r="U2618">
            <v>470625</v>
          </cell>
        </row>
        <row r="2619">
          <cell r="A2619" t="str">
            <v>1A999169</v>
          </cell>
          <cell r="B2619" t="str">
            <v>1A999208</v>
          </cell>
          <cell r="C2619" t="str">
            <v>1A9991130</v>
          </cell>
          <cell r="U2619">
            <v>2424.36</v>
          </cell>
        </row>
        <row r="2620">
          <cell r="A2620" t="str">
            <v>1A999169</v>
          </cell>
          <cell r="B2620" t="str">
            <v>1A999208</v>
          </cell>
          <cell r="C2620" t="str">
            <v>1A9991540</v>
          </cell>
          <cell r="U2620">
            <v>311240</v>
          </cell>
        </row>
        <row r="2621">
          <cell r="A2621" t="str">
            <v>1A999169</v>
          </cell>
          <cell r="B2621" t="str">
            <v>1A999208</v>
          </cell>
          <cell r="C2621" t="str">
            <v>1A9991130</v>
          </cell>
          <cell r="U2621">
            <v>-24661.8</v>
          </cell>
        </row>
        <row r="2622">
          <cell r="A2622" t="str">
            <v>1A999169</v>
          </cell>
          <cell r="B2622" t="str">
            <v>1A999208</v>
          </cell>
          <cell r="C2622" t="str">
            <v>1A9991130</v>
          </cell>
          <cell r="U2622">
            <v>6249977.3799999999</v>
          </cell>
        </row>
        <row r="2623">
          <cell r="A2623" t="str">
            <v>1A999169</v>
          </cell>
          <cell r="B2623" t="str">
            <v>1A999208</v>
          </cell>
          <cell r="C2623" t="str">
            <v>1A9991130</v>
          </cell>
          <cell r="U2623">
            <v>18628.16</v>
          </cell>
        </row>
        <row r="2624">
          <cell r="A2624" t="str">
            <v>1A999169</v>
          </cell>
          <cell r="B2624" t="str">
            <v>1A999208</v>
          </cell>
          <cell r="C2624" t="str">
            <v>1A9991340</v>
          </cell>
          <cell r="U2624">
            <v>3283.52</v>
          </cell>
        </row>
        <row r="2625">
          <cell r="A2625" t="str">
            <v>1A999169</v>
          </cell>
          <cell r="B2625" t="str">
            <v>1A999208</v>
          </cell>
          <cell r="C2625" t="str">
            <v>1A9991330</v>
          </cell>
          <cell r="U2625">
            <v>1467.08</v>
          </cell>
        </row>
        <row r="2626">
          <cell r="A2626" t="str">
            <v>1A999169</v>
          </cell>
          <cell r="B2626" t="str">
            <v>1A999208</v>
          </cell>
          <cell r="C2626" t="str">
            <v>1A9991130</v>
          </cell>
          <cell r="U2626">
            <v>1829.71</v>
          </cell>
        </row>
        <row r="2627">
          <cell r="A2627" t="str">
            <v>1A999169</v>
          </cell>
          <cell r="B2627" t="str">
            <v>1A999208</v>
          </cell>
          <cell r="C2627" t="str">
            <v>1A9991130</v>
          </cell>
          <cell r="U2627">
            <v>5366.25</v>
          </cell>
        </row>
        <row r="2628">
          <cell r="A2628" t="str">
            <v>1A999169</v>
          </cell>
          <cell r="B2628" t="str">
            <v>1A999208</v>
          </cell>
          <cell r="C2628" t="str">
            <v>1A9991130</v>
          </cell>
          <cell r="U2628">
            <v>12516</v>
          </cell>
        </row>
        <row r="2629">
          <cell r="A2629" t="str">
            <v>1A999169</v>
          </cell>
          <cell r="B2629" t="str">
            <v>1A999208</v>
          </cell>
          <cell r="C2629" t="str">
            <v>1A9991130</v>
          </cell>
          <cell r="U2629">
            <v>21418.84</v>
          </cell>
        </row>
        <row r="2630">
          <cell r="A2630" t="str">
            <v>1A999169</v>
          </cell>
          <cell r="B2630" t="str">
            <v>1A999208</v>
          </cell>
          <cell r="C2630" t="str">
            <v>1A9991130</v>
          </cell>
          <cell r="U2630">
            <v>1667.16</v>
          </cell>
        </row>
        <row r="2631">
          <cell r="A2631" t="str">
            <v>1A999169</v>
          </cell>
          <cell r="B2631" t="str">
            <v>1A999208</v>
          </cell>
          <cell r="C2631" t="str">
            <v>1A9991540</v>
          </cell>
          <cell r="U2631">
            <v>471375</v>
          </cell>
        </row>
        <row r="2632">
          <cell r="A2632" t="str">
            <v>1A999169</v>
          </cell>
          <cell r="B2632" t="str">
            <v>1A999208</v>
          </cell>
          <cell r="C2632" t="str">
            <v>1A9991130</v>
          </cell>
          <cell r="U2632">
            <v>5888.22</v>
          </cell>
        </row>
        <row r="2633">
          <cell r="A2633" t="str">
            <v>1A999169</v>
          </cell>
          <cell r="B2633" t="str">
            <v>1A999208</v>
          </cell>
          <cell r="C2633" t="str">
            <v>1A9991540</v>
          </cell>
          <cell r="U2633">
            <v>311736</v>
          </cell>
        </row>
        <row r="2634">
          <cell r="A2634" t="str">
            <v>1A999169</v>
          </cell>
          <cell r="B2634" t="str">
            <v>1A999208</v>
          </cell>
          <cell r="C2634" t="str">
            <v>1A9991310</v>
          </cell>
          <cell r="U2634">
            <v>257907.06</v>
          </cell>
        </row>
        <row r="2635">
          <cell r="A2635" t="str">
            <v>1A999169</v>
          </cell>
          <cell r="B2635" t="str">
            <v>1A999208</v>
          </cell>
          <cell r="C2635" t="str">
            <v>1A9991130</v>
          </cell>
          <cell r="U2635">
            <v>-13203.5</v>
          </cell>
        </row>
        <row r="2636">
          <cell r="A2636" t="str">
            <v>1A999127</v>
          </cell>
          <cell r="B2636" t="str">
            <v>1A999439</v>
          </cell>
          <cell r="C2636" t="str">
            <v>1A9994410</v>
          </cell>
          <cell r="U2636">
            <v>4999.99</v>
          </cell>
        </row>
        <row r="2637">
          <cell r="A2637" t="str">
            <v>1A999127</v>
          </cell>
          <cell r="B2637" t="str">
            <v>1A999439</v>
          </cell>
          <cell r="C2637" t="str">
            <v>1A9993490</v>
          </cell>
          <cell r="U2637">
            <v>0.01</v>
          </cell>
        </row>
        <row r="2638">
          <cell r="A2638" t="str">
            <v>1A99913</v>
          </cell>
          <cell r="B2638" t="str">
            <v>1A999301</v>
          </cell>
          <cell r="C2638" t="str">
            <v>1A9994410</v>
          </cell>
          <cell r="U2638">
            <v>1000</v>
          </cell>
        </row>
        <row r="2639">
          <cell r="A2639" t="str">
            <v>1A99913</v>
          </cell>
          <cell r="B2639" t="str">
            <v>1A999301</v>
          </cell>
          <cell r="C2639" t="str">
            <v>1A9994410</v>
          </cell>
          <cell r="U2639">
            <v>747</v>
          </cell>
        </row>
        <row r="2640">
          <cell r="A2640" t="str">
            <v>1A99913</v>
          </cell>
          <cell r="B2640" t="str">
            <v>1A999301</v>
          </cell>
          <cell r="C2640" t="str">
            <v>1A9994410</v>
          </cell>
          <cell r="U2640">
            <v>253</v>
          </cell>
        </row>
        <row r="2641">
          <cell r="A2641" t="str">
            <v>1A99915</v>
          </cell>
          <cell r="B2641" t="str">
            <v>1A999301</v>
          </cell>
          <cell r="C2641" t="str">
            <v>1A9994420</v>
          </cell>
          <cell r="U2641">
            <v>1324.5</v>
          </cell>
        </row>
        <row r="2642">
          <cell r="A2642" t="str">
            <v>1A999148</v>
          </cell>
          <cell r="B2642" t="str">
            <v>1A999433</v>
          </cell>
          <cell r="C2642" t="str">
            <v>1A9994410</v>
          </cell>
          <cell r="U2642">
            <v>24970</v>
          </cell>
        </row>
        <row r="2643">
          <cell r="A2643" t="str">
            <v>1A999148</v>
          </cell>
          <cell r="B2643" t="str">
            <v>1A999433</v>
          </cell>
          <cell r="C2643" t="str">
            <v>1A9994410</v>
          </cell>
          <cell r="U2643">
            <v>24970</v>
          </cell>
        </row>
        <row r="2644">
          <cell r="A2644" t="str">
            <v>1A999147</v>
          </cell>
          <cell r="B2644" t="str">
            <v>1A999433</v>
          </cell>
          <cell r="C2644" t="str">
            <v>1A9994420</v>
          </cell>
          <cell r="U2644">
            <v>76750</v>
          </cell>
        </row>
        <row r="2645">
          <cell r="A2645" t="str">
            <v>1A999154</v>
          </cell>
          <cell r="B2645" t="str">
            <v>1A999440</v>
          </cell>
          <cell r="C2645" t="str">
            <v>1A9993310</v>
          </cell>
          <cell r="U2645">
            <v>1929</v>
          </cell>
        </row>
        <row r="2646">
          <cell r="A2646" t="str">
            <v>1A999118</v>
          </cell>
          <cell r="B2646" t="str">
            <v>1A999414</v>
          </cell>
          <cell r="C2646" t="str">
            <v>1A9993310</v>
          </cell>
          <cell r="U2646">
            <v>1433</v>
          </cell>
        </row>
        <row r="2647">
          <cell r="A2647" t="str">
            <v>1A99982</v>
          </cell>
          <cell r="B2647" t="str">
            <v>1A999464</v>
          </cell>
          <cell r="C2647" t="str">
            <v>1A9993310</v>
          </cell>
          <cell r="U2647">
            <v>483</v>
          </cell>
        </row>
        <row r="2648">
          <cell r="A2648" t="str">
            <v>1A99977</v>
          </cell>
          <cell r="B2648" t="str">
            <v>1A999443</v>
          </cell>
          <cell r="C2648" t="str">
            <v>1A9993310</v>
          </cell>
          <cell r="U2648">
            <v>7918</v>
          </cell>
        </row>
        <row r="2649">
          <cell r="A2649" t="str">
            <v>1A999118</v>
          </cell>
          <cell r="B2649" t="str">
            <v>1A999419</v>
          </cell>
          <cell r="C2649" t="str">
            <v>1A9993310</v>
          </cell>
          <cell r="U2649">
            <v>3010</v>
          </cell>
        </row>
        <row r="2650">
          <cell r="A2650" t="str">
            <v>1A99977</v>
          </cell>
          <cell r="B2650" t="str">
            <v>1A999451</v>
          </cell>
          <cell r="C2650" t="str">
            <v>1A9993310</v>
          </cell>
          <cell r="U2650">
            <v>6186</v>
          </cell>
        </row>
        <row r="2651">
          <cell r="A2651" t="str">
            <v>1A99977</v>
          </cell>
          <cell r="B2651" t="str">
            <v>1A999453</v>
          </cell>
          <cell r="C2651" t="str">
            <v>1A9993310</v>
          </cell>
          <cell r="U2651">
            <v>3408</v>
          </cell>
        </row>
        <row r="2652">
          <cell r="A2652" t="str">
            <v>1A999118</v>
          </cell>
          <cell r="B2652" t="str">
            <v>1A999420</v>
          </cell>
          <cell r="C2652" t="str">
            <v>1A9993310</v>
          </cell>
          <cell r="U2652">
            <v>1327</v>
          </cell>
        </row>
        <row r="2653">
          <cell r="A2653" t="str">
            <v>1A999118</v>
          </cell>
          <cell r="B2653" t="str">
            <v>1A999419</v>
          </cell>
          <cell r="C2653" t="str">
            <v>1A9993310</v>
          </cell>
          <cell r="U2653">
            <v>1009</v>
          </cell>
        </row>
        <row r="2654">
          <cell r="A2654" t="str">
            <v>1A999140</v>
          </cell>
          <cell r="B2654" t="str">
            <v>1A999432</v>
          </cell>
          <cell r="C2654" t="str">
            <v>1A9993310</v>
          </cell>
          <cell r="U2654">
            <v>27347</v>
          </cell>
        </row>
        <row r="2655">
          <cell r="A2655" t="str">
            <v>1A99982</v>
          </cell>
          <cell r="B2655" t="str">
            <v>1A999457</v>
          </cell>
          <cell r="C2655" t="str">
            <v>1A9993310</v>
          </cell>
          <cell r="U2655">
            <v>279</v>
          </cell>
        </row>
        <row r="2656">
          <cell r="A2656" t="str">
            <v>1A99977</v>
          </cell>
          <cell r="B2656" t="str">
            <v>1A999448</v>
          </cell>
          <cell r="C2656" t="str">
            <v>1A9993310</v>
          </cell>
          <cell r="U2656">
            <v>12940</v>
          </cell>
        </row>
        <row r="2657">
          <cell r="A2657" t="str">
            <v>1A999118</v>
          </cell>
          <cell r="B2657" t="str">
            <v>1A999422</v>
          </cell>
          <cell r="C2657" t="str">
            <v>1A9993310</v>
          </cell>
          <cell r="U2657">
            <v>1908</v>
          </cell>
        </row>
        <row r="2658">
          <cell r="A2658" t="str">
            <v>1A999118</v>
          </cell>
          <cell r="B2658" t="str">
            <v>1A999412</v>
          </cell>
          <cell r="C2658" t="str">
            <v>1A9993310</v>
          </cell>
          <cell r="U2658">
            <v>4578</v>
          </cell>
        </row>
        <row r="2659">
          <cell r="A2659" t="str">
            <v>1A999140</v>
          </cell>
          <cell r="B2659" t="str">
            <v>1A999432</v>
          </cell>
          <cell r="C2659" t="str">
            <v>1A9993310</v>
          </cell>
          <cell r="U2659">
            <v>4889</v>
          </cell>
        </row>
        <row r="2660">
          <cell r="A2660" t="str">
            <v>1A999170</v>
          </cell>
          <cell r="B2660" t="str">
            <v>1A999209</v>
          </cell>
          <cell r="C2660" t="str">
            <v>1A9993310</v>
          </cell>
          <cell r="U2660">
            <v>25882</v>
          </cell>
        </row>
        <row r="2661">
          <cell r="A2661" t="str">
            <v>1A99977</v>
          </cell>
          <cell r="B2661" t="str">
            <v>1A999444</v>
          </cell>
          <cell r="C2661" t="str">
            <v>1A9993310</v>
          </cell>
          <cell r="U2661">
            <v>4753</v>
          </cell>
        </row>
        <row r="2662">
          <cell r="A2662" t="str">
            <v>1A999118</v>
          </cell>
          <cell r="B2662" t="str">
            <v>1A999429</v>
          </cell>
          <cell r="C2662" t="str">
            <v>1A9993310</v>
          </cell>
          <cell r="U2662">
            <v>1498</v>
          </cell>
        </row>
        <row r="2663">
          <cell r="A2663" t="str">
            <v>1A99914</v>
          </cell>
          <cell r="B2663" t="str">
            <v>1A999306</v>
          </cell>
          <cell r="C2663" t="str">
            <v>1A9992210</v>
          </cell>
          <cell r="U2663">
            <v>1137.3</v>
          </cell>
        </row>
        <row r="2664">
          <cell r="A2664" t="str">
            <v>1A999170</v>
          </cell>
          <cell r="B2664" t="str">
            <v>1A999205</v>
          </cell>
          <cell r="C2664" t="str">
            <v>1A9992210</v>
          </cell>
          <cell r="U2664">
            <v>192</v>
          </cell>
        </row>
        <row r="2665">
          <cell r="A2665" t="str">
            <v>1A99977</v>
          </cell>
          <cell r="B2665" t="str">
            <v>1A999443</v>
          </cell>
          <cell r="C2665" t="str">
            <v>1A9992210</v>
          </cell>
          <cell r="U2665">
            <v>1584</v>
          </cell>
        </row>
        <row r="2666">
          <cell r="A2666" t="str">
            <v>1A99977</v>
          </cell>
          <cell r="B2666" t="str">
            <v>1A999444</v>
          </cell>
          <cell r="C2666" t="str">
            <v>1A9992210</v>
          </cell>
          <cell r="U2666">
            <v>1530</v>
          </cell>
        </row>
        <row r="2667">
          <cell r="A2667" t="str">
            <v>1A99977</v>
          </cell>
          <cell r="B2667" t="str">
            <v>1A999445</v>
          </cell>
          <cell r="C2667" t="str">
            <v>1A9992210</v>
          </cell>
          <cell r="U2667">
            <v>1074</v>
          </cell>
        </row>
        <row r="2668">
          <cell r="A2668" t="str">
            <v>1A99977</v>
          </cell>
          <cell r="B2668" t="str">
            <v>1A999446</v>
          </cell>
          <cell r="C2668" t="str">
            <v>1A9992210</v>
          </cell>
          <cell r="U2668">
            <v>1584</v>
          </cell>
        </row>
        <row r="2669">
          <cell r="A2669" t="str">
            <v>1A99977</v>
          </cell>
          <cell r="B2669" t="str">
            <v>1A999447</v>
          </cell>
          <cell r="C2669" t="str">
            <v>1A9992210</v>
          </cell>
          <cell r="U2669">
            <v>1396</v>
          </cell>
        </row>
        <row r="2670">
          <cell r="A2670" t="str">
            <v>1A99977</v>
          </cell>
          <cell r="B2670" t="str">
            <v>1A999448</v>
          </cell>
          <cell r="C2670" t="str">
            <v>1A9992210</v>
          </cell>
          <cell r="U2670">
            <v>1906</v>
          </cell>
        </row>
        <row r="2671">
          <cell r="A2671" t="str">
            <v>1A99977</v>
          </cell>
          <cell r="B2671" t="str">
            <v>1A999449</v>
          </cell>
          <cell r="C2671" t="str">
            <v>1A9992210</v>
          </cell>
          <cell r="U2671">
            <v>1860</v>
          </cell>
        </row>
        <row r="2672">
          <cell r="A2672" t="str">
            <v>1A99977</v>
          </cell>
          <cell r="B2672" t="str">
            <v>1A999450</v>
          </cell>
          <cell r="C2672" t="str">
            <v>1A9992210</v>
          </cell>
          <cell r="U2672">
            <v>1906</v>
          </cell>
        </row>
        <row r="2673">
          <cell r="A2673" t="str">
            <v>1A99977</v>
          </cell>
          <cell r="B2673" t="str">
            <v>1A999451</v>
          </cell>
          <cell r="C2673" t="str">
            <v>1A9992210</v>
          </cell>
          <cell r="U2673">
            <v>1396</v>
          </cell>
        </row>
        <row r="2674">
          <cell r="A2674" t="str">
            <v>1A99977</v>
          </cell>
          <cell r="B2674" t="str">
            <v>1A999452</v>
          </cell>
          <cell r="C2674" t="str">
            <v>1A9992210</v>
          </cell>
          <cell r="U2674">
            <v>1584</v>
          </cell>
        </row>
        <row r="2675">
          <cell r="A2675" t="str">
            <v>1A99977</v>
          </cell>
          <cell r="B2675" t="str">
            <v>1A999453</v>
          </cell>
          <cell r="C2675" t="str">
            <v>1A9992210</v>
          </cell>
          <cell r="U2675">
            <v>1906</v>
          </cell>
        </row>
        <row r="2676">
          <cell r="A2676" t="str">
            <v>1A99977</v>
          </cell>
          <cell r="B2676" t="str">
            <v>1A999454</v>
          </cell>
          <cell r="C2676" t="str">
            <v>1A9992210</v>
          </cell>
          <cell r="U2676">
            <v>1584</v>
          </cell>
        </row>
        <row r="2677">
          <cell r="A2677" t="str">
            <v>1A99977</v>
          </cell>
          <cell r="B2677" t="str">
            <v>1A999455</v>
          </cell>
          <cell r="C2677" t="str">
            <v>1A9992210</v>
          </cell>
          <cell r="U2677">
            <v>698</v>
          </cell>
        </row>
        <row r="2678">
          <cell r="A2678" t="str">
            <v>1A99977</v>
          </cell>
          <cell r="B2678" t="str">
            <v>1A999462</v>
          </cell>
          <cell r="C2678" t="str">
            <v>1A9992210</v>
          </cell>
          <cell r="U2678">
            <v>1074</v>
          </cell>
        </row>
        <row r="2679">
          <cell r="A2679" t="str">
            <v>1A999118</v>
          </cell>
          <cell r="B2679" t="str">
            <v>1A999405</v>
          </cell>
          <cell r="C2679" t="str">
            <v>1A9992210</v>
          </cell>
          <cell r="U2679">
            <v>177.2</v>
          </cell>
        </row>
        <row r="2680">
          <cell r="A2680" t="str">
            <v>1A999117</v>
          </cell>
          <cell r="B2680" t="str">
            <v>1A999434</v>
          </cell>
          <cell r="C2680" t="str">
            <v>1A9992210</v>
          </cell>
          <cell r="U2680">
            <v>366</v>
          </cell>
        </row>
        <row r="2681">
          <cell r="A2681" t="str">
            <v>1A99983</v>
          </cell>
          <cell r="B2681" t="str">
            <v>1A999469</v>
          </cell>
          <cell r="C2681" t="str">
            <v>1A9992210</v>
          </cell>
          <cell r="U2681">
            <v>599.9</v>
          </cell>
        </row>
        <row r="2682">
          <cell r="A2682" t="str">
            <v>1A999116</v>
          </cell>
          <cell r="B2682" t="str">
            <v>1A999466</v>
          </cell>
          <cell r="C2682" t="str">
            <v>1A9992210</v>
          </cell>
          <cell r="U2682">
            <v>1056.7</v>
          </cell>
        </row>
        <row r="2683">
          <cell r="A2683" t="str">
            <v>1A99974</v>
          </cell>
          <cell r="B2683" t="str">
            <v>1A999308</v>
          </cell>
          <cell r="C2683" t="str">
            <v>1A9992210</v>
          </cell>
          <cell r="U2683">
            <v>2737.5</v>
          </cell>
        </row>
        <row r="2684">
          <cell r="A2684" t="str">
            <v>1A99914</v>
          </cell>
          <cell r="B2684" t="str">
            <v>1A999306</v>
          </cell>
          <cell r="C2684" t="str">
            <v>1A9992210</v>
          </cell>
          <cell r="U2684">
            <v>553.9</v>
          </cell>
        </row>
        <row r="2685">
          <cell r="A2685" t="str">
            <v>1A999170</v>
          </cell>
          <cell r="B2685" t="str">
            <v>1A999205</v>
          </cell>
          <cell r="C2685" t="str">
            <v>1A9992210</v>
          </cell>
          <cell r="U2685">
            <v>947.5</v>
          </cell>
        </row>
        <row r="2686">
          <cell r="A2686" t="str">
            <v>1A999116</v>
          </cell>
          <cell r="B2686" t="str">
            <v>1A999466</v>
          </cell>
          <cell r="C2686" t="str">
            <v>1A9992210</v>
          </cell>
          <cell r="U2686">
            <v>742.3</v>
          </cell>
        </row>
        <row r="2687">
          <cell r="A2687" t="str">
            <v>1A999169</v>
          </cell>
          <cell r="B2687" t="str">
            <v>1A999208</v>
          </cell>
          <cell r="C2687" t="str">
            <v>1A9991430</v>
          </cell>
          <cell r="U2687">
            <v>117636.56</v>
          </cell>
        </row>
        <row r="2688">
          <cell r="A2688" t="str">
            <v>1A999169</v>
          </cell>
          <cell r="B2688" t="str">
            <v>1A999208</v>
          </cell>
          <cell r="C2688" t="str">
            <v>1A9991510</v>
          </cell>
          <cell r="U2688">
            <v>530789.31000000006</v>
          </cell>
        </row>
        <row r="2689">
          <cell r="A2689" t="str">
            <v>1A999169</v>
          </cell>
          <cell r="B2689" t="str">
            <v>1A999208</v>
          </cell>
          <cell r="C2689" t="str">
            <v>1A9991420</v>
          </cell>
          <cell r="U2689">
            <v>176931.53</v>
          </cell>
        </row>
        <row r="2690">
          <cell r="A2690" t="str">
            <v>1A999169</v>
          </cell>
          <cell r="B2690" t="str">
            <v>1A999208</v>
          </cell>
          <cell r="C2690" t="str">
            <v>1A9991320</v>
          </cell>
          <cell r="U2690">
            <v>2259013</v>
          </cell>
        </row>
        <row r="2691">
          <cell r="A2691" t="str">
            <v>1A999169</v>
          </cell>
          <cell r="B2691" t="str">
            <v>1A999208</v>
          </cell>
          <cell r="C2691" t="str">
            <v>1A9991540</v>
          </cell>
          <cell r="U2691">
            <v>565372</v>
          </cell>
        </row>
        <row r="2692">
          <cell r="A2692" t="str">
            <v>1A99914</v>
          </cell>
          <cell r="B2692" t="str">
            <v>1A999306</v>
          </cell>
          <cell r="C2692" t="str">
            <v>1A9992210</v>
          </cell>
          <cell r="U2692">
            <v>382.45</v>
          </cell>
        </row>
        <row r="2693">
          <cell r="A2693" t="str">
            <v>1A99983</v>
          </cell>
          <cell r="B2693" t="str">
            <v>1A999469</v>
          </cell>
          <cell r="C2693" t="str">
            <v>1A9992210</v>
          </cell>
          <cell r="U2693">
            <v>704.8</v>
          </cell>
        </row>
        <row r="2694">
          <cell r="A2694" t="str">
            <v>1A999170</v>
          </cell>
          <cell r="B2694" t="str">
            <v>1A999205</v>
          </cell>
          <cell r="C2694" t="str">
            <v>1A9992210</v>
          </cell>
          <cell r="U2694">
            <v>2375.3000000000002</v>
          </cell>
        </row>
        <row r="2695">
          <cell r="A2695" t="str">
            <v>1A99977</v>
          </cell>
          <cell r="B2695" t="str">
            <v>1A999443</v>
          </cell>
          <cell r="C2695" t="str">
            <v>1A9992210</v>
          </cell>
          <cell r="U2695">
            <v>1178</v>
          </cell>
        </row>
        <row r="2696">
          <cell r="A2696" t="str">
            <v>1A99977</v>
          </cell>
          <cell r="B2696" t="str">
            <v>1A999444</v>
          </cell>
          <cell r="C2696" t="str">
            <v>1A9992210</v>
          </cell>
          <cell r="U2696">
            <v>958.5</v>
          </cell>
        </row>
        <row r="2697">
          <cell r="A2697" t="str">
            <v>1A99977</v>
          </cell>
          <cell r="B2697" t="str">
            <v>1A999445</v>
          </cell>
          <cell r="C2697" t="str">
            <v>1A9992210</v>
          </cell>
          <cell r="U2697">
            <v>833</v>
          </cell>
        </row>
        <row r="2698">
          <cell r="A2698" t="str">
            <v>1A99977</v>
          </cell>
          <cell r="B2698" t="str">
            <v>1A999446</v>
          </cell>
          <cell r="C2698" t="str">
            <v>1A9992210</v>
          </cell>
          <cell r="U2698">
            <v>1028</v>
          </cell>
        </row>
        <row r="2699">
          <cell r="A2699" t="str">
            <v>1A99977</v>
          </cell>
          <cell r="B2699" t="str">
            <v>1A999447</v>
          </cell>
          <cell r="C2699" t="str">
            <v>1A9992210</v>
          </cell>
          <cell r="U2699">
            <v>936.5</v>
          </cell>
        </row>
        <row r="2700">
          <cell r="A2700" t="str">
            <v>1A99977</v>
          </cell>
          <cell r="B2700" t="str">
            <v>1A999448</v>
          </cell>
          <cell r="C2700" t="str">
            <v>1A9992210</v>
          </cell>
          <cell r="U2700">
            <v>1028</v>
          </cell>
        </row>
        <row r="2701">
          <cell r="A2701" t="str">
            <v>1A99977</v>
          </cell>
          <cell r="B2701" t="str">
            <v>1A999449</v>
          </cell>
          <cell r="C2701" t="str">
            <v>1A9992210</v>
          </cell>
          <cell r="U2701">
            <v>1038.5</v>
          </cell>
        </row>
        <row r="2702">
          <cell r="A2702" t="str">
            <v>1A99977</v>
          </cell>
          <cell r="B2702" t="str">
            <v>1A999450</v>
          </cell>
          <cell r="C2702" t="str">
            <v>1A9992210</v>
          </cell>
          <cell r="U2702">
            <v>1401.5</v>
          </cell>
        </row>
        <row r="2703">
          <cell r="A2703" t="str">
            <v>1A99977</v>
          </cell>
          <cell r="B2703" t="str">
            <v>1A999451</v>
          </cell>
          <cell r="C2703" t="str">
            <v>1A9992210</v>
          </cell>
          <cell r="U2703">
            <v>725</v>
          </cell>
        </row>
        <row r="2704">
          <cell r="A2704" t="str">
            <v>1A99977</v>
          </cell>
          <cell r="B2704" t="str">
            <v>1A999452</v>
          </cell>
          <cell r="C2704" t="str">
            <v>1A9992210</v>
          </cell>
          <cell r="U2704">
            <v>1008.5</v>
          </cell>
        </row>
        <row r="2705">
          <cell r="A2705" t="str">
            <v>1A99977</v>
          </cell>
          <cell r="B2705" t="str">
            <v>1A999453</v>
          </cell>
          <cell r="C2705" t="str">
            <v>1A9992210</v>
          </cell>
          <cell r="U2705">
            <v>1190</v>
          </cell>
        </row>
        <row r="2706">
          <cell r="A2706" t="str">
            <v>1A99977</v>
          </cell>
          <cell r="B2706" t="str">
            <v>1A999454</v>
          </cell>
          <cell r="C2706" t="str">
            <v>1A9992210</v>
          </cell>
          <cell r="U2706">
            <v>906.5</v>
          </cell>
        </row>
        <row r="2707">
          <cell r="A2707" t="str">
            <v>1A99977</v>
          </cell>
          <cell r="B2707" t="str">
            <v>1A999455</v>
          </cell>
          <cell r="C2707" t="str">
            <v>1A9992210</v>
          </cell>
          <cell r="U2707">
            <v>653.5</v>
          </cell>
        </row>
        <row r="2708">
          <cell r="A2708" t="str">
            <v>1A99977</v>
          </cell>
          <cell r="B2708" t="str">
            <v>1A999462</v>
          </cell>
          <cell r="C2708" t="str">
            <v>1A9992210</v>
          </cell>
          <cell r="U2708">
            <v>890.5</v>
          </cell>
        </row>
        <row r="2709">
          <cell r="A2709" t="str">
            <v>1A999118</v>
          </cell>
          <cell r="B2709" t="str">
            <v>1A999405</v>
          </cell>
          <cell r="C2709" t="str">
            <v>1A9992210</v>
          </cell>
          <cell r="U2709">
            <v>349.45</v>
          </cell>
        </row>
        <row r="2710">
          <cell r="A2710" t="str">
            <v>1A99974</v>
          </cell>
          <cell r="B2710" t="str">
            <v>1A999308</v>
          </cell>
          <cell r="C2710" t="str">
            <v>1A9992210</v>
          </cell>
          <cell r="U2710">
            <v>2816.5</v>
          </cell>
        </row>
        <row r="2711">
          <cell r="A2711" t="str">
            <v>1A99977</v>
          </cell>
          <cell r="B2711" t="str">
            <v>1A999443</v>
          </cell>
          <cell r="C2711" t="str">
            <v>1A9992210</v>
          </cell>
          <cell r="U2711">
            <v>288</v>
          </cell>
        </row>
        <row r="2712">
          <cell r="A2712" t="str">
            <v>1A99977</v>
          </cell>
          <cell r="B2712" t="str">
            <v>1A999444</v>
          </cell>
          <cell r="C2712" t="str">
            <v>1A9992210</v>
          </cell>
          <cell r="U2712">
            <v>240</v>
          </cell>
        </row>
        <row r="2713">
          <cell r="A2713" t="str">
            <v>1A99977</v>
          </cell>
          <cell r="B2713" t="str">
            <v>1A999445</v>
          </cell>
          <cell r="C2713" t="str">
            <v>1A9992210</v>
          </cell>
          <cell r="U2713">
            <v>240</v>
          </cell>
        </row>
        <row r="2714">
          <cell r="A2714" t="str">
            <v>1A99977</v>
          </cell>
          <cell r="B2714" t="str">
            <v>1A999446</v>
          </cell>
          <cell r="C2714" t="str">
            <v>1A9992210</v>
          </cell>
          <cell r="U2714">
            <v>288</v>
          </cell>
        </row>
        <row r="2715">
          <cell r="A2715" t="str">
            <v>1A99977</v>
          </cell>
          <cell r="B2715" t="str">
            <v>1A999447</v>
          </cell>
          <cell r="C2715" t="str">
            <v>1A9992210</v>
          </cell>
          <cell r="U2715">
            <v>300</v>
          </cell>
        </row>
        <row r="2716">
          <cell r="A2716" t="str">
            <v>1A99977</v>
          </cell>
          <cell r="B2716" t="str">
            <v>1A999448</v>
          </cell>
          <cell r="C2716" t="str">
            <v>1A9992210</v>
          </cell>
          <cell r="U2716">
            <v>384</v>
          </cell>
        </row>
        <row r="2717">
          <cell r="A2717" t="str">
            <v>1A99977</v>
          </cell>
          <cell r="B2717" t="str">
            <v>1A999449</v>
          </cell>
          <cell r="C2717" t="str">
            <v>1A9992210</v>
          </cell>
          <cell r="U2717">
            <v>192</v>
          </cell>
        </row>
        <row r="2718">
          <cell r="A2718" t="str">
            <v>1A99977</v>
          </cell>
          <cell r="B2718" t="str">
            <v>1A999450</v>
          </cell>
          <cell r="C2718" t="str">
            <v>1A9992210</v>
          </cell>
          <cell r="U2718">
            <v>336</v>
          </cell>
        </row>
        <row r="2719">
          <cell r="A2719" t="str">
            <v>1A99977</v>
          </cell>
          <cell r="B2719" t="str">
            <v>1A999451</v>
          </cell>
          <cell r="C2719" t="str">
            <v>1A9992210</v>
          </cell>
          <cell r="U2719">
            <v>240</v>
          </cell>
        </row>
        <row r="2720">
          <cell r="A2720" t="str">
            <v>1A99977</v>
          </cell>
          <cell r="B2720" t="str">
            <v>1A999452</v>
          </cell>
          <cell r="C2720" t="str">
            <v>1A9992210</v>
          </cell>
          <cell r="U2720">
            <v>228</v>
          </cell>
        </row>
        <row r="2721">
          <cell r="A2721" t="str">
            <v>1A99977</v>
          </cell>
          <cell r="B2721" t="str">
            <v>1A999453</v>
          </cell>
          <cell r="C2721" t="str">
            <v>1A9992210</v>
          </cell>
          <cell r="U2721">
            <v>360</v>
          </cell>
        </row>
        <row r="2722">
          <cell r="A2722" t="str">
            <v>1A99977</v>
          </cell>
          <cell r="B2722" t="str">
            <v>1A999454</v>
          </cell>
          <cell r="C2722" t="str">
            <v>1A9992210</v>
          </cell>
          <cell r="U2722">
            <v>240</v>
          </cell>
        </row>
        <row r="2723">
          <cell r="A2723" t="str">
            <v>1A99977</v>
          </cell>
          <cell r="B2723" t="str">
            <v>1A999462</v>
          </cell>
          <cell r="C2723" t="str">
            <v>1A9992210</v>
          </cell>
          <cell r="U2723">
            <v>192</v>
          </cell>
        </row>
        <row r="2724">
          <cell r="A2724" t="str">
            <v>1A99977</v>
          </cell>
          <cell r="B2724" t="str">
            <v>1A999434</v>
          </cell>
          <cell r="C2724" t="str">
            <v>1A9992210</v>
          </cell>
          <cell r="U2724">
            <v>144</v>
          </cell>
        </row>
        <row r="2725">
          <cell r="A2725" t="str">
            <v>1A99977</v>
          </cell>
          <cell r="B2725" t="str">
            <v>1A999308</v>
          </cell>
          <cell r="C2725" t="str">
            <v>1A9992210</v>
          </cell>
          <cell r="U2725">
            <v>1284</v>
          </cell>
        </row>
        <row r="2726">
          <cell r="A2726" t="str">
            <v>1A99974</v>
          </cell>
          <cell r="B2726" t="str">
            <v>1A999308</v>
          </cell>
          <cell r="C2726" t="str">
            <v>1A9992210</v>
          </cell>
          <cell r="U2726">
            <v>2577</v>
          </cell>
        </row>
        <row r="2727">
          <cell r="A2727" t="str">
            <v>1A999170</v>
          </cell>
          <cell r="B2727" t="str">
            <v>1A999205</v>
          </cell>
          <cell r="C2727" t="str">
            <v>1A9992210</v>
          </cell>
          <cell r="U2727">
            <v>660</v>
          </cell>
        </row>
        <row r="2728">
          <cell r="A2728" t="str">
            <v>1A99974</v>
          </cell>
          <cell r="B2728" t="str">
            <v>1A999308</v>
          </cell>
          <cell r="C2728" t="str">
            <v>1A9992210</v>
          </cell>
          <cell r="U2728">
            <v>6215.6</v>
          </cell>
        </row>
        <row r="2729">
          <cell r="A2729" t="str">
            <v>1A99914</v>
          </cell>
          <cell r="B2729" t="str">
            <v>1A999306</v>
          </cell>
          <cell r="C2729" t="str">
            <v>1A9992210</v>
          </cell>
          <cell r="U2729">
            <v>795</v>
          </cell>
        </row>
        <row r="2730">
          <cell r="A2730" t="str">
            <v>1A999147</v>
          </cell>
          <cell r="B2730" t="str">
            <v>1A999434</v>
          </cell>
          <cell r="C2730" t="str">
            <v>1A9992210</v>
          </cell>
          <cell r="U2730">
            <v>416</v>
          </cell>
        </row>
        <row r="2731">
          <cell r="A2731" t="str">
            <v>1A999116</v>
          </cell>
          <cell r="B2731" t="str">
            <v>1A999466</v>
          </cell>
          <cell r="C2731" t="str">
            <v>1A9992210</v>
          </cell>
          <cell r="U2731">
            <v>660</v>
          </cell>
        </row>
        <row r="2732">
          <cell r="A2732" t="str">
            <v>1A999170</v>
          </cell>
          <cell r="B2732" t="str">
            <v>1A999205</v>
          </cell>
          <cell r="C2732" t="str">
            <v>1A9992210</v>
          </cell>
          <cell r="U2732">
            <v>2374</v>
          </cell>
        </row>
        <row r="2733">
          <cell r="A2733" t="str">
            <v>1A99983</v>
          </cell>
          <cell r="B2733" t="str">
            <v>1A999469</v>
          </cell>
          <cell r="C2733" t="str">
            <v>1A9992210</v>
          </cell>
          <cell r="U2733">
            <v>2111</v>
          </cell>
        </row>
        <row r="2734">
          <cell r="A2734" t="str">
            <v>1A99974</v>
          </cell>
          <cell r="B2734" t="str">
            <v>1A999308</v>
          </cell>
          <cell r="C2734" t="str">
            <v>1A9992210</v>
          </cell>
          <cell r="U2734">
            <v>1352</v>
          </cell>
        </row>
        <row r="2735">
          <cell r="A2735" t="str">
            <v>1A999116</v>
          </cell>
          <cell r="B2735" t="str">
            <v>1A999466</v>
          </cell>
          <cell r="C2735" t="str">
            <v>1A9992210</v>
          </cell>
          <cell r="U2735">
            <v>418.6</v>
          </cell>
        </row>
        <row r="2736">
          <cell r="A2736" t="str">
            <v>1A99983</v>
          </cell>
          <cell r="B2736" t="str">
            <v>1A999469</v>
          </cell>
          <cell r="C2736" t="str">
            <v>1A9992210</v>
          </cell>
          <cell r="U2736">
            <v>943.8</v>
          </cell>
        </row>
        <row r="2737">
          <cell r="A2737" t="str">
            <v>1A999170</v>
          </cell>
          <cell r="B2737" t="str">
            <v>1A999205</v>
          </cell>
          <cell r="C2737" t="str">
            <v>1A9992210</v>
          </cell>
          <cell r="U2737">
            <v>585</v>
          </cell>
        </row>
        <row r="2738">
          <cell r="A2738" t="str">
            <v>1A99974</v>
          </cell>
          <cell r="B2738" t="str">
            <v>1A999308</v>
          </cell>
          <cell r="C2738" t="str">
            <v>1A9992210</v>
          </cell>
          <cell r="U2738">
            <v>2475</v>
          </cell>
        </row>
        <row r="2739">
          <cell r="A2739" t="str">
            <v>1A99974</v>
          </cell>
          <cell r="B2739" t="str">
            <v>1A999308</v>
          </cell>
          <cell r="C2739" t="str">
            <v>1A9992210</v>
          </cell>
          <cell r="U2739">
            <v>3375</v>
          </cell>
        </row>
        <row r="2740">
          <cell r="A2740" t="str">
            <v>1A999170</v>
          </cell>
          <cell r="B2740" t="str">
            <v>1A999209</v>
          </cell>
          <cell r="C2740" t="str">
            <v>1A9992110</v>
          </cell>
          <cell r="U2740">
            <v>576.52</v>
          </cell>
        </row>
        <row r="2741">
          <cell r="A2741" t="str">
            <v>1A999170</v>
          </cell>
          <cell r="B2741" t="str">
            <v>1A999209</v>
          </cell>
          <cell r="C2741" t="str">
            <v>1A9992110</v>
          </cell>
          <cell r="U2741">
            <v>7209.11</v>
          </cell>
        </row>
        <row r="2742">
          <cell r="A2742" t="str">
            <v>1A99974</v>
          </cell>
          <cell r="B2742" t="str">
            <v>1A999308</v>
          </cell>
          <cell r="C2742" t="str">
            <v>1A9992210</v>
          </cell>
          <cell r="U2742">
            <v>1286.4000000000001</v>
          </cell>
        </row>
        <row r="2743">
          <cell r="A2743" t="str">
            <v>1A999154</v>
          </cell>
          <cell r="B2743" t="str">
            <v>1A999441</v>
          </cell>
          <cell r="C2743" t="str">
            <v>1A9992540</v>
          </cell>
          <cell r="U2743">
            <v>1425.84</v>
          </cell>
        </row>
        <row r="2744">
          <cell r="A2744" t="str">
            <v>1A999170</v>
          </cell>
          <cell r="B2744" t="str">
            <v>1A999205</v>
          </cell>
          <cell r="C2744" t="str">
            <v>1A9992210</v>
          </cell>
          <cell r="U2744">
            <v>1050</v>
          </cell>
        </row>
        <row r="2745">
          <cell r="A2745" t="str">
            <v>1A999170</v>
          </cell>
          <cell r="B2745" t="str">
            <v>1A999500</v>
          </cell>
          <cell r="C2745" t="str">
            <v>1A9994410</v>
          </cell>
          <cell r="U2745">
            <v>4999.99</v>
          </cell>
        </row>
        <row r="2746">
          <cell r="A2746" t="str">
            <v>1A999170</v>
          </cell>
          <cell r="B2746" t="str">
            <v>1A999500</v>
          </cell>
          <cell r="C2746" t="str">
            <v>1A9993490</v>
          </cell>
          <cell r="U2746">
            <v>0.01</v>
          </cell>
        </row>
        <row r="2747">
          <cell r="A2747" t="str">
            <v>1A999141</v>
          </cell>
          <cell r="B2747" t="str">
            <v>1A999432</v>
          </cell>
          <cell r="C2747" t="str">
            <v>1A9993540</v>
          </cell>
          <cell r="U2747">
            <v>95</v>
          </cell>
        </row>
        <row r="2748">
          <cell r="A2748" t="str">
            <v>1A999141</v>
          </cell>
          <cell r="B2748" t="str">
            <v>1A999432</v>
          </cell>
          <cell r="C2748" t="str">
            <v>1A9993580</v>
          </cell>
          <cell r="U2748">
            <v>199</v>
          </cell>
        </row>
        <row r="2749">
          <cell r="A2749" t="str">
            <v>1A999141</v>
          </cell>
          <cell r="B2749" t="str">
            <v>1A999432</v>
          </cell>
          <cell r="C2749" t="str">
            <v>1A9992540</v>
          </cell>
          <cell r="U2749">
            <v>165.58</v>
          </cell>
        </row>
        <row r="2750">
          <cell r="A2750" t="str">
            <v>1A999141</v>
          </cell>
          <cell r="B2750" t="str">
            <v>1A999432</v>
          </cell>
          <cell r="C2750" t="str">
            <v>1A9992920</v>
          </cell>
          <cell r="U2750">
            <v>42</v>
          </cell>
        </row>
        <row r="2751">
          <cell r="A2751" t="str">
            <v>1A99974</v>
          </cell>
          <cell r="B2751" t="str">
            <v>1A999308</v>
          </cell>
          <cell r="C2751" t="str">
            <v>1A9992170</v>
          </cell>
          <cell r="U2751">
            <v>87.1</v>
          </cell>
        </row>
        <row r="2752">
          <cell r="A2752" t="str">
            <v>1A99974</v>
          </cell>
          <cell r="B2752" t="str">
            <v>1A999308</v>
          </cell>
          <cell r="C2752" t="str">
            <v>1A9992170</v>
          </cell>
          <cell r="U2752">
            <v>162.80000000000001</v>
          </cell>
        </row>
        <row r="2753">
          <cell r="A2753" t="str">
            <v>1A99974</v>
          </cell>
          <cell r="B2753" t="str">
            <v>1A999308</v>
          </cell>
          <cell r="C2753" t="str">
            <v>1A9992170</v>
          </cell>
          <cell r="U2753">
            <v>119.02</v>
          </cell>
        </row>
        <row r="2754">
          <cell r="A2754" t="str">
            <v>1A99974</v>
          </cell>
          <cell r="B2754" t="str">
            <v>1A999308</v>
          </cell>
          <cell r="C2754" t="str">
            <v>1A9992170</v>
          </cell>
          <cell r="U2754">
            <v>46.06</v>
          </cell>
        </row>
        <row r="2755">
          <cell r="A2755" t="str">
            <v>1A99974</v>
          </cell>
          <cell r="B2755" t="str">
            <v>1A999308</v>
          </cell>
          <cell r="C2755" t="str">
            <v>1A9992170</v>
          </cell>
          <cell r="U2755">
            <v>169.2</v>
          </cell>
        </row>
        <row r="2756">
          <cell r="A2756" t="str">
            <v>1A99974</v>
          </cell>
          <cell r="B2756" t="str">
            <v>1A999308</v>
          </cell>
          <cell r="C2756" t="str">
            <v>1A9992170</v>
          </cell>
          <cell r="U2756">
            <v>110</v>
          </cell>
        </row>
        <row r="2757">
          <cell r="A2757" t="str">
            <v>1A99974</v>
          </cell>
          <cell r="B2757" t="str">
            <v>1A999308</v>
          </cell>
          <cell r="C2757" t="str">
            <v>1A9992170</v>
          </cell>
          <cell r="U2757">
            <v>75</v>
          </cell>
        </row>
        <row r="2758">
          <cell r="A2758" t="str">
            <v>1A99974</v>
          </cell>
          <cell r="B2758" t="str">
            <v>1A999308</v>
          </cell>
          <cell r="C2758" t="str">
            <v>1A9992210</v>
          </cell>
          <cell r="U2758">
            <v>84</v>
          </cell>
        </row>
        <row r="2759">
          <cell r="A2759" t="str">
            <v>1A99974</v>
          </cell>
          <cell r="B2759" t="str">
            <v>1A999308</v>
          </cell>
          <cell r="C2759" t="str">
            <v>1A9992230</v>
          </cell>
          <cell r="U2759">
            <v>270.83999999999997</v>
          </cell>
        </row>
        <row r="2760">
          <cell r="A2760" t="str">
            <v>1A99974</v>
          </cell>
          <cell r="B2760" t="str">
            <v>1A999308</v>
          </cell>
          <cell r="C2760" t="str">
            <v>1A9993790</v>
          </cell>
          <cell r="U2760">
            <v>50.76</v>
          </cell>
        </row>
        <row r="2761">
          <cell r="A2761" t="str">
            <v>1A99974</v>
          </cell>
          <cell r="B2761" t="str">
            <v>1A999308</v>
          </cell>
          <cell r="C2761" t="str">
            <v>1A9993790</v>
          </cell>
          <cell r="U2761">
            <v>65</v>
          </cell>
        </row>
        <row r="2762">
          <cell r="A2762" t="str">
            <v>1A99974</v>
          </cell>
          <cell r="B2762" t="str">
            <v>1A999308</v>
          </cell>
          <cell r="C2762" t="str">
            <v>1A9993790</v>
          </cell>
          <cell r="U2762">
            <v>60</v>
          </cell>
        </row>
        <row r="2763">
          <cell r="A2763" t="str">
            <v>1A99974</v>
          </cell>
          <cell r="B2763" t="str">
            <v>1A999308</v>
          </cell>
          <cell r="C2763" t="str">
            <v>1A9992490</v>
          </cell>
          <cell r="U2763">
            <v>65</v>
          </cell>
        </row>
        <row r="2764">
          <cell r="A2764" t="str">
            <v>1A99974</v>
          </cell>
          <cell r="B2764" t="str">
            <v>1A999308</v>
          </cell>
          <cell r="C2764" t="str">
            <v>1A9992170</v>
          </cell>
          <cell r="U2764">
            <v>159.36000000000001</v>
          </cell>
        </row>
        <row r="2765">
          <cell r="A2765" t="str">
            <v>1A99974</v>
          </cell>
          <cell r="B2765" t="str">
            <v>1A999308</v>
          </cell>
          <cell r="C2765" t="str">
            <v>1A9992170</v>
          </cell>
          <cell r="U2765">
            <v>224.24</v>
          </cell>
        </row>
        <row r="2766">
          <cell r="A2766" t="str">
            <v>1A99974</v>
          </cell>
          <cell r="B2766" t="str">
            <v>1A999308</v>
          </cell>
          <cell r="C2766" t="str">
            <v>1A9992610</v>
          </cell>
          <cell r="U2766">
            <v>100</v>
          </cell>
        </row>
        <row r="2767">
          <cell r="A2767" t="str">
            <v>1A99974</v>
          </cell>
          <cell r="B2767" t="str">
            <v>1A999308</v>
          </cell>
          <cell r="C2767" t="str">
            <v>1A9994420</v>
          </cell>
          <cell r="U2767">
            <v>50.63</v>
          </cell>
        </row>
        <row r="2768">
          <cell r="A2768" t="str">
            <v>1A99974</v>
          </cell>
          <cell r="B2768" t="str">
            <v>1A999308</v>
          </cell>
          <cell r="C2768" t="str">
            <v>1A9994420</v>
          </cell>
          <cell r="U2768">
            <v>12</v>
          </cell>
        </row>
        <row r="2769">
          <cell r="A2769" t="str">
            <v>1A99974</v>
          </cell>
          <cell r="B2769" t="str">
            <v>1A999308</v>
          </cell>
          <cell r="C2769" t="str">
            <v>1A9994420</v>
          </cell>
          <cell r="U2769">
            <v>45</v>
          </cell>
        </row>
        <row r="2770">
          <cell r="A2770" t="str">
            <v>1A99974</v>
          </cell>
          <cell r="B2770" t="str">
            <v>1A999308</v>
          </cell>
          <cell r="C2770" t="str">
            <v>1A9994420</v>
          </cell>
          <cell r="U2770">
            <v>36</v>
          </cell>
        </row>
        <row r="2771">
          <cell r="A2771" t="str">
            <v>1A99974</v>
          </cell>
          <cell r="B2771" t="str">
            <v>1A999308</v>
          </cell>
          <cell r="C2771" t="str">
            <v>1A9994420</v>
          </cell>
          <cell r="U2771">
            <v>84</v>
          </cell>
        </row>
        <row r="2772">
          <cell r="A2772" t="str">
            <v>1A99974</v>
          </cell>
          <cell r="B2772" t="str">
            <v>1A999308</v>
          </cell>
          <cell r="C2772" t="str">
            <v>1A9994420</v>
          </cell>
          <cell r="U2772">
            <v>60</v>
          </cell>
        </row>
        <row r="2773">
          <cell r="A2773" t="str">
            <v>1A99974</v>
          </cell>
          <cell r="B2773" t="str">
            <v>1A999308</v>
          </cell>
          <cell r="C2773" t="str">
            <v>1A9994420</v>
          </cell>
          <cell r="U2773">
            <v>72</v>
          </cell>
        </row>
        <row r="2774">
          <cell r="A2774" t="str">
            <v>1A99974</v>
          </cell>
          <cell r="B2774" t="str">
            <v>1A999308</v>
          </cell>
          <cell r="C2774" t="str">
            <v>1A9994420</v>
          </cell>
          <cell r="U2774">
            <v>72</v>
          </cell>
        </row>
        <row r="2775">
          <cell r="A2775" t="str">
            <v>1A99974</v>
          </cell>
          <cell r="B2775" t="str">
            <v>1A999308</v>
          </cell>
          <cell r="C2775" t="str">
            <v>1A9994420</v>
          </cell>
          <cell r="U2775">
            <v>12</v>
          </cell>
        </row>
        <row r="2776">
          <cell r="A2776" t="str">
            <v>1A999170</v>
          </cell>
          <cell r="B2776" t="str">
            <v>1A999409</v>
          </cell>
          <cell r="C2776" t="str">
            <v>1A9992160</v>
          </cell>
          <cell r="U2776">
            <v>320</v>
          </cell>
        </row>
        <row r="2777">
          <cell r="A2777" t="str">
            <v>1A999170</v>
          </cell>
          <cell r="B2777" t="str">
            <v>1A999416</v>
          </cell>
          <cell r="C2777" t="str">
            <v>1A9992160</v>
          </cell>
          <cell r="U2777">
            <v>160</v>
          </cell>
        </row>
        <row r="2778">
          <cell r="A2778" t="str">
            <v>1A999170</v>
          </cell>
          <cell r="B2778" t="str">
            <v>1A999417</v>
          </cell>
          <cell r="C2778" t="str">
            <v>1A9992160</v>
          </cell>
          <cell r="U2778">
            <v>370.4</v>
          </cell>
        </row>
        <row r="2779">
          <cell r="A2779" t="str">
            <v>1A999170</v>
          </cell>
          <cell r="B2779" t="str">
            <v>1A999427</v>
          </cell>
          <cell r="C2779" t="str">
            <v>1A9992160</v>
          </cell>
          <cell r="U2779">
            <v>330.76</v>
          </cell>
        </row>
        <row r="2780">
          <cell r="A2780" t="str">
            <v>1A999170</v>
          </cell>
          <cell r="B2780" t="str">
            <v>1A999203</v>
          </cell>
          <cell r="C2780" t="str">
            <v>1A9992160</v>
          </cell>
          <cell r="U2780">
            <v>-1181.1599999999999</v>
          </cell>
        </row>
        <row r="2781">
          <cell r="A2781" t="str">
            <v>1A999170</v>
          </cell>
          <cell r="B2781" t="str">
            <v>1A999406</v>
          </cell>
          <cell r="C2781" t="str">
            <v>1A9992140</v>
          </cell>
          <cell r="U2781">
            <v>371</v>
          </cell>
        </row>
        <row r="2782">
          <cell r="A2782" t="str">
            <v>1A999170</v>
          </cell>
          <cell r="B2782" t="str">
            <v>1A999407</v>
          </cell>
          <cell r="C2782" t="str">
            <v>1A9992140</v>
          </cell>
          <cell r="U2782">
            <v>820</v>
          </cell>
        </row>
        <row r="2783">
          <cell r="A2783" t="str">
            <v>1A999170</v>
          </cell>
          <cell r="B2783" t="str">
            <v>1A999408</v>
          </cell>
          <cell r="C2783" t="str">
            <v>1A9992140</v>
          </cell>
          <cell r="U2783">
            <v>163</v>
          </cell>
        </row>
        <row r="2784">
          <cell r="A2784" t="str">
            <v>1A999170</v>
          </cell>
          <cell r="B2784" t="str">
            <v>1A999411</v>
          </cell>
          <cell r="C2784" t="str">
            <v>1A9992140</v>
          </cell>
          <cell r="U2784">
            <v>952</v>
          </cell>
        </row>
        <row r="2785">
          <cell r="A2785" t="str">
            <v>1A999170</v>
          </cell>
          <cell r="B2785" t="str">
            <v>1A999412</v>
          </cell>
          <cell r="C2785" t="str">
            <v>1A9992140</v>
          </cell>
          <cell r="U2785">
            <v>373</v>
          </cell>
        </row>
        <row r="2786">
          <cell r="A2786" t="str">
            <v>1A999170</v>
          </cell>
          <cell r="B2786" t="str">
            <v>1A999414</v>
          </cell>
          <cell r="C2786" t="str">
            <v>1A9992140</v>
          </cell>
          <cell r="U2786">
            <v>456</v>
          </cell>
        </row>
        <row r="2787">
          <cell r="A2787" t="str">
            <v>1A999170</v>
          </cell>
          <cell r="B2787" t="str">
            <v>1A999416</v>
          </cell>
          <cell r="C2787" t="str">
            <v>1A9992140</v>
          </cell>
          <cell r="U2787">
            <v>741</v>
          </cell>
        </row>
        <row r="2788">
          <cell r="A2788" t="str">
            <v>1A999170</v>
          </cell>
          <cell r="B2788" t="str">
            <v>1A999417</v>
          </cell>
          <cell r="C2788" t="str">
            <v>1A9992140</v>
          </cell>
          <cell r="U2788">
            <v>815</v>
          </cell>
        </row>
        <row r="2789">
          <cell r="A2789" t="str">
            <v>1A999170</v>
          </cell>
          <cell r="B2789" t="str">
            <v>1A999418</v>
          </cell>
          <cell r="C2789" t="str">
            <v>1A9992140</v>
          </cell>
          <cell r="U2789">
            <v>456</v>
          </cell>
        </row>
        <row r="2790">
          <cell r="A2790" t="str">
            <v>1A999170</v>
          </cell>
          <cell r="B2790" t="str">
            <v>1A999414</v>
          </cell>
          <cell r="C2790" t="str">
            <v>1A9992140</v>
          </cell>
          <cell r="U2790">
            <v>293</v>
          </cell>
        </row>
        <row r="2791">
          <cell r="A2791" t="str">
            <v>1A999170</v>
          </cell>
          <cell r="B2791" t="str">
            <v>1A999417</v>
          </cell>
          <cell r="C2791" t="str">
            <v>1A9992140</v>
          </cell>
          <cell r="U2791">
            <v>1609</v>
          </cell>
        </row>
        <row r="2792">
          <cell r="A2792" t="str">
            <v>1A999170</v>
          </cell>
          <cell r="B2792" t="str">
            <v>1A999415</v>
          </cell>
          <cell r="C2792" t="str">
            <v>1A9992140</v>
          </cell>
          <cell r="U2792">
            <v>373</v>
          </cell>
        </row>
        <row r="2793">
          <cell r="A2793" t="str">
            <v>1A999170</v>
          </cell>
          <cell r="B2793" t="str">
            <v>1A999429</v>
          </cell>
          <cell r="C2793" t="str">
            <v>1A9992140</v>
          </cell>
          <cell r="U2793">
            <v>371</v>
          </cell>
        </row>
        <row r="2794">
          <cell r="A2794" t="str">
            <v>1A999170</v>
          </cell>
          <cell r="B2794" t="str">
            <v>1A999203</v>
          </cell>
          <cell r="C2794" t="str">
            <v>1A9992140</v>
          </cell>
          <cell r="U2794">
            <v>-7793</v>
          </cell>
        </row>
        <row r="2795">
          <cell r="A2795" t="str">
            <v>1A999170</v>
          </cell>
          <cell r="B2795" t="str">
            <v>1A999408</v>
          </cell>
          <cell r="C2795" t="str">
            <v>1A9993360</v>
          </cell>
          <cell r="U2795">
            <v>48.8</v>
          </cell>
        </row>
        <row r="2796">
          <cell r="A2796" t="str">
            <v>1A999170</v>
          </cell>
          <cell r="B2796" t="str">
            <v>1A999416</v>
          </cell>
          <cell r="C2796" t="str">
            <v>1A9993360</v>
          </cell>
          <cell r="U2796">
            <v>48.8</v>
          </cell>
        </row>
        <row r="2797">
          <cell r="A2797" t="str">
            <v>1A999170</v>
          </cell>
          <cell r="B2797" t="str">
            <v>1A999414</v>
          </cell>
          <cell r="C2797" t="str">
            <v>1A9993360</v>
          </cell>
          <cell r="U2797">
            <v>73.2</v>
          </cell>
        </row>
        <row r="2798">
          <cell r="A2798" t="str">
            <v>1A999170</v>
          </cell>
          <cell r="B2798" t="str">
            <v>1A999415</v>
          </cell>
          <cell r="C2798" t="str">
            <v>1A9993360</v>
          </cell>
          <cell r="U2798">
            <v>38.06</v>
          </cell>
        </row>
        <row r="2799">
          <cell r="A2799" t="str">
            <v>1A999170</v>
          </cell>
          <cell r="B2799" t="str">
            <v>1A999416</v>
          </cell>
          <cell r="C2799" t="str">
            <v>1A9993360</v>
          </cell>
          <cell r="U2799">
            <v>48.8</v>
          </cell>
        </row>
        <row r="2800">
          <cell r="A2800" t="str">
            <v>1A999170</v>
          </cell>
          <cell r="B2800" t="str">
            <v>1A999203</v>
          </cell>
          <cell r="C2800" t="str">
            <v>1A9993360</v>
          </cell>
          <cell r="U2800">
            <v>-257.66000000000003</v>
          </cell>
        </row>
        <row r="2801">
          <cell r="A2801" t="str">
            <v>1A999170</v>
          </cell>
          <cell r="B2801" t="str">
            <v>1A999403</v>
          </cell>
          <cell r="C2801" t="str">
            <v>1A9992530</v>
          </cell>
          <cell r="U2801">
            <v>110.58</v>
          </cell>
        </row>
        <row r="2802">
          <cell r="A2802" t="str">
            <v>1A999170</v>
          </cell>
          <cell r="B2802" t="str">
            <v>1A999408</v>
          </cell>
          <cell r="C2802" t="str">
            <v>1A9992530</v>
          </cell>
          <cell r="U2802">
            <v>175.65</v>
          </cell>
        </row>
        <row r="2803">
          <cell r="A2803" t="str">
            <v>1A999170</v>
          </cell>
          <cell r="B2803" t="str">
            <v>1A999411</v>
          </cell>
          <cell r="C2803" t="str">
            <v>1A9992530</v>
          </cell>
          <cell r="U2803">
            <v>343.6</v>
          </cell>
        </row>
        <row r="2804">
          <cell r="A2804" t="str">
            <v>1A999170</v>
          </cell>
          <cell r="B2804" t="str">
            <v>1A999416</v>
          </cell>
          <cell r="C2804" t="str">
            <v>1A9992530</v>
          </cell>
          <cell r="U2804">
            <v>914.13</v>
          </cell>
        </row>
        <row r="2805">
          <cell r="A2805" t="str">
            <v>1A999170</v>
          </cell>
          <cell r="B2805" t="str">
            <v>1A999414</v>
          </cell>
          <cell r="C2805" t="str">
            <v>1A9992530</v>
          </cell>
          <cell r="U2805">
            <v>336.07</v>
          </cell>
        </row>
        <row r="2806">
          <cell r="A2806" t="str">
            <v>1A999170</v>
          </cell>
          <cell r="B2806" t="str">
            <v>1A999203</v>
          </cell>
          <cell r="C2806" t="str">
            <v>1A9992530</v>
          </cell>
          <cell r="U2806">
            <v>-1880.03</v>
          </cell>
        </row>
        <row r="2807">
          <cell r="A2807" t="str">
            <v>1A999170</v>
          </cell>
          <cell r="B2807" t="str">
            <v>1A999407</v>
          </cell>
          <cell r="C2807" t="str">
            <v>1A9992110</v>
          </cell>
          <cell r="U2807">
            <v>160.9</v>
          </cell>
        </row>
        <row r="2808">
          <cell r="A2808" t="str">
            <v>1A999170</v>
          </cell>
          <cell r="B2808" t="str">
            <v>1A999408</v>
          </cell>
          <cell r="C2808" t="str">
            <v>1A9992110</v>
          </cell>
          <cell r="U2808">
            <v>56.65</v>
          </cell>
        </row>
        <row r="2809">
          <cell r="A2809" t="str">
            <v>1A999170</v>
          </cell>
          <cell r="B2809" t="str">
            <v>1A999409</v>
          </cell>
          <cell r="C2809" t="str">
            <v>1A9992110</v>
          </cell>
          <cell r="U2809">
            <v>349.61</v>
          </cell>
        </row>
        <row r="2810">
          <cell r="A2810" t="str">
            <v>1A999170</v>
          </cell>
          <cell r="B2810" t="str">
            <v>1A999411</v>
          </cell>
          <cell r="C2810" t="str">
            <v>1A9992110</v>
          </cell>
          <cell r="U2810">
            <v>644.46</v>
          </cell>
        </row>
        <row r="2811">
          <cell r="A2811" t="str">
            <v>1A999170</v>
          </cell>
          <cell r="B2811" t="str">
            <v>1A999412</v>
          </cell>
          <cell r="C2811" t="str">
            <v>1A9992110</v>
          </cell>
          <cell r="U2811">
            <v>4.55</v>
          </cell>
        </row>
        <row r="2812">
          <cell r="A2812" t="str">
            <v>1A999170</v>
          </cell>
          <cell r="B2812" t="str">
            <v>1A999414</v>
          </cell>
          <cell r="C2812" t="str">
            <v>1A9992110</v>
          </cell>
          <cell r="U2812">
            <v>199.18</v>
          </cell>
        </row>
        <row r="2813">
          <cell r="A2813" t="str">
            <v>1A999170</v>
          </cell>
          <cell r="B2813" t="str">
            <v>1A999416</v>
          </cell>
          <cell r="C2813" t="str">
            <v>1A9992110</v>
          </cell>
          <cell r="U2813">
            <v>79.03</v>
          </cell>
        </row>
        <row r="2814">
          <cell r="A2814" t="str">
            <v>1A999170</v>
          </cell>
          <cell r="B2814" t="str">
            <v>1A999417</v>
          </cell>
          <cell r="C2814" t="str">
            <v>1A9992110</v>
          </cell>
          <cell r="U2814">
            <v>462.92</v>
          </cell>
        </row>
        <row r="2815">
          <cell r="A2815" t="str">
            <v>1A999170</v>
          </cell>
          <cell r="B2815" t="str">
            <v>1A999418</v>
          </cell>
          <cell r="C2815" t="str">
            <v>1A9992110</v>
          </cell>
          <cell r="U2815">
            <v>74.87</v>
          </cell>
        </row>
        <row r="2816">
          <cell r="A2816" t="str">
            <v>1A999170</v>
          </cell>
          <cell r="B2816" t="str">
            <v>1A999414</v>
          </cell>
          <cell r="C2816" t="str">
            <v>1A9992110</v>
          </cell>
          <cell r="U2816">
            <v>42.74</v>
          </cell>
        </row>
        <row r="2817">
          <cell r="A2817" t="str">
            <v>1A999170</v>
          </cell>
          <cell r="B2817" t="str">
            <v>1A999416</v>
          </cell>
          <cell r="C2817" t="str">
            <v>1A9992110</v>
          </cell>
          <cell r="U2817">
            <v>29.6</v>
          </cell>
        </row>
        <row r="2818">
          <cell r="A2818" t="str">
            <v>1A999170</v>
          </cell>
          <cell r="B2818" t="str">
            <v>1A999418</v>
          </cell>
          <cell r="C2818" t="str">
            <v>1A9992110</v>
          </cell>
          <cell r="U2818">
            <v>1.6</v>
          </cell>
        </row>
        <row r="2819">
          <cell r="A2819" t="str">
            <v>1A999170</v>
          </cell>
          <cell r="B2819" t="str">
            <v>1A999414</v>
          </cell>
          <cell r="C2819" t="str">
            <v>1A9992110</v>
          </cell>
          <cell r="U2819">
            <v>1068.57</v>
          </cell>
        </row>
        <row r="2820">
          <cell r="A2820" t="str">
            <v>1A999170</v>
          </cell>
          <cell r="B2820" t="str">
            <v>1A999415</v>
          </cell>
          <cell r="C2820" t="str">
            <v>1A9992110</v>
          </cell>
          <cell r="U2820">
            <v>328.78</v>
          </cell>
        </row>
        <row r="2821">
          <cell r="A2821" t="str">
            <v>1A999170</v>
          </cell>
          <cell r="B2821" t="str">
            <v>1A999416</v>
          </cell>
          <cell r="C2821" t="str">
            <v>1A9992110</v>
          </cell>
          <cell r="U2821">
            <v>30.71</v>
          </cell>
        </row>
        <row r="2822">
          <cell r="A2822" t="str">
            <v>1A999170</v>
          </cell>
          <cell r="B2822" t="str">
            <v>1A999429</v>
          </cell>
          <cell r="C2822" t="str">
            <v>1A9992110</v>
          </cell>
          <cell r="U2822">
            <v>33.020000000000003</v>
          </cell>
        </row>
        <row r="2823">
          <cell r="A2823" t="str">
            <v>1A999170</v>
          </cell>
          <cell r="B2823" t="str">
            <v>1A999203</v>
          </cell>
          <cell r="C2823" t="str">
            <v>1A9992110</v>
          </cell>
          <cell r="U2823">
            <v>-3567.1899999999991</v>
          </cell>
        </row>
        <row r="2824">
          <cell r="A2824" t="str">
            <v>1A999170</v>
          </cell>
          <cell r="B2824" t="str">
            <v>1A999445</v>
          </cell>
          <cell r="C2824" t="str">
            <v>1A9992160</v>
          </cell>
          <cell r="U2824">
            <v>648.41</v>
          </cell>
        </row>
        <row r="2825">
          <cell r="A2825" t="str">
            <v>1A999170</v>
          </cell>
          <cell r="B2825" t="str">
            <v>1A999447</v>
          </cell>
          <cell r="C2825" t="str">
            <v>1A9992160</v>
          </cell>
          <cell r="U2825">
            <v>345</v>
          </cell>
        </row>
        <row r="2826">
          <cell r="A2826" t="str">
            <v>1A999170</v>
          </cell>
          <cell r="B2826" t="str">
            <v>1A999448</v>
          </cell>
          <cell r="C2826" t="str">
            <v>1A9992160</v>
          </cell>
          <cell r="U2826">
            <v>28.3</v>
          </cell>
        </row>
        <row r="2827">
          <cell r="A2827" t="str">
            <v>1A999170</v>
          </cell>
          <cell r="B2827" t="str">
            <v>1A999450</v>
          </cell>
          <cell r="C2827" t="str">
            <v>1A9992160</v>
          </cell>
          <cell r="U2827">
            <v>320</v>
          </cell>
        </row>
        <row r="2828">
          <cell r="A2828" t="str">
            <v>1A999170</v>
          </cell>
          <cell r="B2828" t="str">
            <v>1A999452</v>
          </cell>
          <cell r="C2828" t="str">
            <v>1A9992160</v>
          </cell>
          <cell r="U2828">
            <v>56</v>
          </cell>
        </row>
        <row r="2829">
          <cell r="A2829" t="str">
            <v>1A999170</v>
          </cell>
          <cell r="B2829" t="str">
            <v>1A999454</v>
          </cell>
          <cell r="C2829" t="str">
            <v>1A9992160</v>
          </cell>
          <cell r="U2829">
            <v>368</v>
          </cell>
        </row>
        <row r="2830">
          <cell r="A2830" t="str">
            <v>1A999170</v>
          </cell>
          <cell r="B2830" t="str">
            <v>1A999455</v>
          </cell>
          <cell r="C2830" t="str">
            <v>1A9992160</v>
          </cell>
          <cell r="U2830">
            <v>76.5</v>
          </cell>
        </row>
        <row r="2831">
          <cell r="A2831" t="str">
            <v>1A999170</v>
          </cell>
          <cell r="B2831" t="str">
            <v>1A999203</v>
          </cell>
          <cell r="C2831" t="str">
            <v>1A9992160</v>
          </cell>
          <cell r="U2831">
            <v>-1842.21</v>
          </cell>
        </row>
        <row r="2832">
          <cell r="A2832" t="str">
            <v>1A999170</v>
          </cell>
          <cell r="B2832" t="str">
            <v>1A999444</v>
          </cell>
          <cell r="C2832" t="str">
            <v>1A9992140</v>
          </cell>
          <cell r="U2832">
            <v>815</v>
          </cell>
        </row>
        <row r="2833">
          <cell r="A2833" t="str">
            <v>1A999170</v>
          </cell>
          <cell r="B2833" t="str">
            <v>1A999447</v>
          </cell>
          <cell r="C2833" t="str">
            <v>1A9992140</v>
          </cell>
          <cell r="U2833">
            <v>371</v>
          </cell>
        </row>
        <row r="2834">
          <cell r="A2834" t="str">
            <v>1A999170</v>
          </cell>
          <cell r="B2834" t="str">
            <v>1A999448</v>
          </cell>
          <cell r="C2834" t="str">
            <v>1A9992140</v>
          </cell>
          <cell r="U2834">
            <v>749</v>
          </cell>
        </row>
        <row r="2835">
          <cell r="A2835" t="str">
            <v>1A999170</v>
          </cell>
          <cell r="B2835" t="str">
            <v>1A999450</v>
          </cell>
          <cell r="C2835" t="str">
            <v>1A9992140</v>
          </cell>
          <cell r="U2835">
            <v>744</v>
          </cell>
        </row>
        <row r="2836">
          <cell r="A2836" t="str">
            <v>1A999170</v>
          </cell>
          <cell r="B2836" t="str">
            <v>1A999451</v>
          </cell>
          <cell r="C2836" t="str">
            <v>1A9992140</v>
          </cell>
          <cell r="U2836">
            <v>255</v>
          </cell>
        </row>
        <row r="2837">
          <cell r="A2837" t="str">
            <v>1A999170</v>
          </cell>
          <cell r="B2837" t="str">
            <v>1A999453</v>
          </cell>
          <cell r="C2837" t="str">
            <v>1A9992140</v>
          </cell>
          <cell r="U2837">
            <v>371</v>
          </cell>
        </row>
        <row r="2838">
          <cell r="A2838" t="str">
            <v>1A999170</v>
          </cell>
          <cell r="B2838" t="str">
            <v>1A999454</v>
          </cell>
          <cell r="C2838" t="str">
            <v>1A9992140</v>
          </cell>
          <cell r="U2838">
            <v>373</v>
          </cell>
        </row>
        <row r="2839">
          <cell r="A2839" t="str">
            <v>1A999170</v>
          </cell>
          <cell r="B2839" t="str">
            <v>1A999462</v>
          </cell>
          <cell r="C2839" t="str">
            <v>1A9992140</v>
          </cell>
          <cell r="U2839">
            <v>857</v>
          </cell>
        </row>
        <row r="2840">
          <cell r="A2840" t="str">
            <v>1A999170</v>
          </cell>
          <cell r="B2840" t="str">
            <v>1A999203</v>
          </cell>
          <cell r="C2840" t="str">
            <v>1A9992140</v>
          </cell>
          <cell r="U2840">
            <v>-4535</v>
          </cell>
        </row>
        <row r="2841">
          <cell r="A2841" t="str">
            <v>1A999170</v>
          </cell>
          <cell r="B2841" t="str">
            <v>1A999443</v>
          </cell>
          <cell r="C2841" t="str">
            <v>1A9993360</v>
          </cell>
          <cell r="U2841">
            <v>48.8</v>
          </cell>
        </row>
        <row r="2842">
          <cell r="A2842" t="str">
            <v>1A999170</v>
          </cell>
          <cell r="B2842" t="str">
            <v>1A999445</v>
          </cell>
          <cell r="C2842" t="str">
            <v>1A9993360</v>
          </cell>
          <cell r="U2842">
            <v>48.8</v>
          </cell>
        </row>
        <row r="2843">
          <cell r="A2843" t="str">
            <v>1A999170</v>
          </cell>
          <cell r="B2843" t="str">
            <v>1A999447</v>
          </cell>
          <cell r="C2843" t="str">
            <v>1A9993360</v>
          </cell>
          <cell r="U2843">
            <v>48.8</v>
          </cell>
        </row>
        <row r="2844">
          <cell r="A2844" t="str">
            <v>1A999170</v>
          </cell>
          <cell r="B2844" t="str">
            <v>1A999452</v>
          </cell>
          <cell r="C2844" t="str">
            <v>1A9993360</v>
          </cell>
          <cell r="U2844">
            <v>16.48</v>
          </cell>
        </row>
        <row r="2845">
          <cell r="A2845" t="str">
            <v>1A999170</v>
          </cell>
          <cell r="B2845" t="str">
            <v>1A999453</v>
          </cell>
          <cell r="C2845" t="str">
            <v>1A9993360</v>
          </cell>
          <cell r="U2845">
            <v>140.80000000000001</v>
          </cell>
        </row>
        <row r="2846">
          <cell r="A2846" t="str">
            <v>1A999170</v>
          </cell>
          <cell r="B2846" t="str">
            <v>1A999454</v>
          </cell>
          <cell r="C2846" t="str">
            <v>1A9993360</v>
          </cell>
          <cell r="U2846">
            <v>57.6</v>
          </cell>
        </row>
        <row r="2847">
          <cell r="A2847" t="str">
            <v>1A999170</v>
          </cell>
          <cell r="B2847" t="str">
            <v>1A999462</v>
          </cell>
          <cell r="C2847" t="str">
            <v>1A9993360</v>
          </cell>
          <cell r="U2847">
            <v>50.5</v>
          </cell>
        </row>
        <row r="2848">
          <cell r="A2848" t="str">
            <v>1A999170</v>
          </cell>
          <cell r="B2848" t="str">
            <v>1A999203</v>
          </cell>
          <cell r="C2848" t="str">
            <v>1A9993360</v>
          </cell>
          <cell r="U2848">
            <v>-411.78</v>
          </cell>
        </row>
        <row r="2849">
          <cell r="A2849" t="str">
            <v>1A999170</v>
          </cell>
          <cell r="B2849" t="str">
            <v>1A999443</v>
          </cell>
          <cell r="C2849" t="str">
            <v>1A9992530</v>
          </cell>
          <cell r="U2849">
            <v>490.68</v>
          </cell>
        </row>
        <row r="2850">
          <cell r="A2850" t="str">
            <v>1A999170</v>
          </cell>
          <cell r="B2850" t="str">
            <v>1A999444</v>
          </cell>
          <cell r="C2850" t="str">
            <v>1A9992530</v>
          </cell>
          <cell r="U2850">
            <v>218.25</v>
          </cell>
        </row>
        <row r="2851">
          <cell r="A2851" t="str">
            <v>1A999170</v>
          </cell>
          <cell r="B2851" t="str">
            <v>1A999445</v>
          </cell>
          <cell r="C2851" t="str">
            <v>1A9992530</v>
          </cell>
          <cell r="U2851">
            <v>143.80000000000001</v>
          </cell>
        </row>
        <row r="2852">
          <cell r="A2852" t="str">
            <v>1A999170</v>
          </cell>
          <cell r="B2852" t="str">
            <v>1A999447</v>
          </cell>
          <cell r="C2852" t="str">
            <v>1A9992530</v>
          </cell>
          <cell r="U2852">
            <v>87.59</v>
          </cell>
        </row>
        <row r="2853">
          <cell r="A2853" t="str">
            <v>1A999170</v>
          </cell>
          <cell r="B2853" t="str">
            <v>1A999452</v>
          </cell>
          <cell r="C2853" t="str">
            <v>1A9992530</v>
          </cell>
          <cell r="U2853">
            <v>21.5</v>
          </cell>
        </row>
        <row r="2854">
          <cell r="A2854" t="str">
            <v>1A999170</v>
          </cell>
          <cell r="B2854" t="str">
            <v>1A999454</v>
          </cell>
          <cell r="C2854" t="str">
            <v>1A9992530</v>
          </cell>
          <cell r="U2854">
            <v>129.38999999999999</v>
          </cell>
        </row>
        <row r="2855">
          <cell r="A2855" t="str">
            <v>1A999170</v>
          </cell>
          <cell r="B2855" t="str">
            <v>1A999462</v>
          </cell>
          <cell r="C2855" t="str">
            <v>1A9992530</v>
          </cell>
          <cell r="U2855">
            <v>143.44999999999999</v>
          </cell>
        </row>
        <row r="2856">
          <cell r="A2856" t="str">
            <v>1A999170</v>
          </cell>
          <cell r="B2856" t="str">
            <v>1A999203</v>
          </cell>
          <cell r="C2856" t="str">
            <v>1A9992530</v>
          </cell>
          <cell r="U2856">
            <v>-1234.6600000000001</v>
          </cell>
        </row>
        <row r="2857">
          <cell r="A2857" t="str">
            <v>1A999170</v>
          </cell>
          <cell r="B2857" t="str">
            <v>1A999444</v>
          </cell>
          <cell r="C2857" t="str">
            <v>1A9992110</v>
          </cell>
          <cell r="U2857">
            <v>243.59</v>
          </cell>
        </row>
        <row r="2858">
          <cell r="A2858" t="str">
            <v>1A999170</v>
          </cell>
          <cell r="B2858" t="str">
            <v>1A999445</v>
          </cell>
          <cell r="C2858" t="str">
            <v>1A9992110</v>
          </cell>
          <cell r="U2858">
            <v>125.89</v>
          </cell>
        </row>
        <row r="2859">
          <cell r="A2859" t="str">
            <v>1A999170</v>
          </cell>
          <cell r="B2859" t="str">
            <v>1A999446</v>
          </cell>
          <cell r="C2859" t="str">
            <v>1A9992110</v>
          </cell>
          <cell r="U2859">
            <v>328.77</v>
          </cell>
        </row>
        <row r="2860">
          <cell r="A2860" t="str">
            <v>1A999170</v>
          </cell>
          <cell r="B2860" t="str">
            <v>1A999447</v>
          </cell>
          <cell r="C2860" t="str">
            <v>1A9992110</v>
          </cell>
          <cell r="U2860">
            <v>259.08999999999997</v>
          </cell>
        </row>
        <row r="2861">
          <cell r="A2861" t="str">
            <v>1A999170</v>
          </cell>
          <cell r="B2861" t="str">
            <v>1A999448</v>
          </cell>
          <cell r="C2861" t="str">
            <v>1A9992110</v>
          </cell>
          <cell r="U2861">
            <v>301.99</v>
          </cell>
        </row>
        <row r="2862">
          <cell r="A2862" t="str">
            <v>1A999170</v>
          </cell>
          <cell r="B2862" t="str">
            <v>1A999450</v>
          </cell>
          <cell r="C2862" t="str">
            <v>1A9992110</v>
          </cell>
          <cell r="U2862">
            <v>310.27</v>
          </cell>
        </row>
        <row r="2863">
          <cell r="A2863" t="str">
            <v>1A999170</v>
          </cell>
          <cell r="B2863" t="str">
            <v>1A999451</v>
          </cell>
          <cell r="C2863" t="str">
            <v>1A9992110</v>
          </cell>
          <cell r="U2863">
            <v>27.33</v>
          </cell>
        </row>
        <row r="2864">
          <cell r="A2864" t="str">
            <v>1A999170</v>
          </cell>
          <cell r="B2864" t="str">
            <v>1A999452</v>
          </cell>
          <cell r="C2864" t="str">
            <v>1A9992110</v>
          </cell>
          <cell r="U2864">
            <v>310.33</v>
          </cell>
        </row>
        <row r="2865">
          <cell r="A2865" t="str">
            <v>1A999170</v>
          </cell>
          <cell r="B2865" t="str">
            <v>1A999453</v>
          </cell>
          <cell r="C2865" t="str">
            <v>1A9992110</v>
          </cell>
          <cell r="U2865">
            <v>270.37</v>
          </cell>
        </row>
        <row r="2866">
          <cell r="A2866" t="str">
            <v>1A999170</v>
          </cell>
          <cell r="B2866" t="str">
            <v>1A999454</v>
          </cell>
          <cell r="C2866" t="str">
            <v>1A9992110</v>
          </cell>
          <cell r="U2866">
            <v>465.57</v>
          </cell>
        </row>
        <row r="2867">
          <cell r="A2867" t="str">
            <v>1A999170</v>
          </cell>
          <cell r="B2867" t="str">
            <v>1A999455</v>
          </cell>
          <cell r="C2867" t="str">
            <v>1A9992110</v>
          </cell>
          <cell r="U2867">
            <v>179.48</v>
          </cell>
        </row>
        <row r="2868">
          <cell r="A2868" t="str">
            <v>1A999170</v>
          </cell>
          <cell r="B2868" t="str">
            <v>1A999462</v>
          </cell>
          <cell r="C2868" t="str">
            <v>1A9992110</v>
          </cell>
          <cell r="U2868">
            <v>222.22</v>
          </cell>
        </row>
        <row r="2869">
          <cell r="A2869" t="str">
            <v>1A999170</v>
          </cell>
          <cell r="B2869" t="str">
            <v>1A999203</v>
          </cell>
          <cell r="C2869" t="str">
            <v>1A9992110</v>
          </cell>
          <cell r="U2869">
            <v>-3044.8999999999996</v>
          </cell>
        </row>
        <row r="2870">
          <cell r="A2870" t="str">
            <v>1A999170</v>
          </cell>
          <cell r="B2870" t="str">
            <v>1A999100</v>
          </cell>
          <cell r="C2870" t="str">
            <v>1A9992210</v>
          </cell>
          <cell r="U2870">
            <v>331.56</v>
          </cell>
        </row>
        <row r="2871">
          <cell r="A2871" t="str">
            <v>1A999170</v>
          </cell>
          <cell r="B2871" t="str">
            <v>1A999101</v>
          </cell>
          <cell r="C2871" t="str">
            <v>1A9992210</v>
          </cell>
          <cell r="U2871">
            <v>1078.82</v>
          </cell>
        </row>
        <row r="2872">
          <cell r="A2872" t="str">
            <v>1A999170</v>
          </cell>
          <cell r="B2872" t="str">
            <v>1A999102</v>
          </cell>
          <cell r="C2872" t="str">
            <v>1A9992210</v>
          </cell>
          <cell r="U2872">
            <v>139.68</v>
          </cell>
        </row>
        <row r="2873">
          <cell r="A2873" t="str">
            <v>1A999170</v>
          </cell>
          <cell r="B2873" t="str">
            <v>1A999105</v>
          </cell>
          <cell r="C2873" t="str">
            <v>1A9992210</v>
          </cell>
          <cell r="U2873">
            <v>139.88999999999999</v>
          </cell>
        </row>
        <row r="2874">
          <cell r="A2874" t="str">
            <v>1A999170</v>
          </cell>
          <cell r="B2874" t="str">
            <v>1A999200</v>
          </cell>
          <cell r="C2874" t="str">
            <v>1A9992210</v>
          </cell>
          <cell r="U2874">
            <v>136.74</v>
          </cell>
        </row>
        <row r="2875">
          <cell r="A2875" t="str">
            <v>1A999170</v>
          </cell>
          <cell r="B2875" t="str">
            <v>1A999203</v>
          </cell>
          <cell r="C2875" t="str">
            <v>1A9992210</v>
          </cell>
          <cell r="U2875">
            <v>251.32</v>
          </cell>
        </row>
        <row r="2876">
          <cell r="A2876" t="str">
            <v>1A999170</v>
          </cell>
          <cell r="B2876" t="str">
            <v>1A999205</v>
          </cell>
          <cell r="C2876" t="str">
            <v>1A9992210</v>
          </cell>
          <cell r="U2876">
            <v>247.18</v>
          </cell>
        </row>
        <row r="2877">
          <cell r="A2877" t="str">
            <v>1A999170</v>
          </cell>
          <cell r="B2877" t="str">
            <v>1A999207</v>
          </cell>
          <cell r="C2877" t="str">
            <v>1A9992210</v>
          </cell>
          <cell r="U2877">
            <v>107.06</v>
          </cell>
        </row>
        <row r="2878">
          <cell r="A2878" t="str">
            <v>1A999170</v>
          </cell>
          <cell r="B2878" t="str">
            <v>1A999208</v>
          </cell>
          <cell r="C2878" t="str">
            <v>1A9992210</v>
          </cell>
          <cell r="U2878">
            <v>91.9</v>
          </cell>
        </row>
        <row r="2879">
          <cell r="A2879" t="str">
            <v>1A999170</v>
          </cell>
          <cell r="B2879" t="str">
            <v>1A999209</v>
          </cell>
          <cell r="C2879" t="str">
            <v>1A9992210</v>
          </cell>
          <cell r="U2879">
            <v>87.69</v>
          </cell>
        </row>
        <row r="2880">
          <cell r="A2880" t="str">
            <v>1A999170</v>
          </cell>
          <cell r="B2880" t="str">
            <v>1A999211</v>
          </cell>
          <cell r="C2880" t="str">
            <v>1A9992210</v>
          </cell>
          <cell r="U2880">
            <v>12.8</v>
          </cell>
        </row>
        <row r="2881">
          <cell r="A2881" t="str">
            <v>1A999170</v>
          </cell>
          <cell r="B2881" t="str">
            <v>1A999303</v>
          </cell>
          <cell r="C2881" t="str">
            <v>1A9992210</v>
          </cell>
          <cell r="U2881">
            <v>528.77</v>
          </cell>
        </row>
        <row r="2882">
          <cell r="A2882" t="str">
            <v>1A999170</v>
          </cell>
          <cell r="B2882" t="str">
            <v>1A999306</v>
          </cell>
          <cell r="C2882" t="str">
            <v>1A9992210</v>
          </cell>
          <cell r="U2882">
            <v>120.04</v>
          </cell>
        </row>
        <row r="2883">
          <cell r="A2883" t="str">
            <v>1A999170</v>
          </cell>
          <cell r="B2883" t="str">
            <v>1A999308</v>
          </cell>
          <cell r="C2883" t="str">
            <v>1A9992210</v>
          </cell>
          <cell r="U2883">
            <v>165.48</v>
          </cell>
        </row>
        <row r="2884">
          <cell r="A2884" t="str">
            <v>1A999170</v>
          </cell>
          <cell r="B2884" t="str">
            <v>1A999400</v>
          </cell>
          <cell r="C2884" t="str">
            <v>1A9992210</v>
          </cell>
          <cell r="U2884">
            <v>146.54</v>
          </cell>
        </row>
        <row r="2885">
          <cell r="A2885" t="str">
            <v>1A999170</v>
          </cell>
          <cell r="B2885" t="str">
            <v>1A999402</v>
          </cell>
          <cell r="C2885" t="str">
            <v>1A9992210</v>
          </cell>
          <cell r="U2885">
            <v>50.2</v>
          </cell>
        </row>
        <row r="2886">
          <cell r="A2886" t="str">
            <v>1A999170</v>
          </cell>
          <cell r="B2886" t="str">
            <v>1A999438</v>
          </cell>
          <cell r="C2886" t="str">
            <v>1A9992210</v>
          </cell>
          <cell r="U2886">
            <v>319.45</v>
          </cell>
        </row>
        <row r="2887">
          <cell r="A2887" t="str">
            <v>1A999170</v>
          </cell>
          <cell r="B2887" t="str">
            <v>1A999439</v>
          </cell>
          <cell r="C2887" t="str">
            <v>1A9992210</v>
          </cell>
          <cell r="U2887">
            <v>106.2</v>
          </cell>
        </row>
        <row r="2888">
          <cell r="A2888" t="str">
            <v>1A999170</v>
          </cell>
          <cell r="B2888" t="str">
            <v>1A999442</v>
          </cell>
          <cell r="C2888" t="str">
            <v>1A9992210</v>
          </cell>
          <cell r="U2888">
            <v>58.35</v>
          </cell>
        </row>
        <row r="2889">
          <cell r="A2889" t="str">
            <v>1A999170</v>
          </cell>
          <cell r="B2889" t="str">
            <v>1A999500</v>
          </cell>
          <cell r="C2889" t="str">
            <v>1A9992210</v>
          </cell>
          <cell r="U2889">
            <v>7.76</v>
          </cell>
        </row>
        <row r="2890">
          <cell r="A2890" t="str">
            <v>1A999170</v>
          </cell>
          <cell r="B2890" t="str">
            <v>1A999203</v>
          </cell>
          <cell r="C2890" t="str">
            <v>1A9992210</v>
          </cell>
          <cell r="U2890">
            <v>-4127.4299999999994</v>
          </cell>
        </row>
        <row r="2891">
          <cell r="A2891" t="str">
            <v>1A999170</v>
          </cell>
          <cell r="B2891" t="str">
            <v>1A999101</v>
          </cell>
          <cell r="C2891" t="str">
            <v>1A9992160</v>
          </cell>
          <cell r="U2891">
            <v>7.92</v>
          </cell>
        </row>
        <row r="2892">
          <cell r="A2892" t="str">
            <v>1A999170</v>
          </cell>
          <cell r="B2892" t="str">
            <v>1A999102</v>
          </cell>
          <cell r="C2892" t="str">
            <v>1A9992160</v>
          </cell>
          <cell r="U2892">
            <v>48.51</v>
          </cell>
        </row>
        <row r="2893">
          <cell r="A2893" t="str">
            <v>1A999170</v>
          </cell>
          <cell r="B2893" t="str">
            <v>1A999201</v>
          </cell>
          <cell r="C2893" t="str">
            <v>1A9992160</v>
          </cell>
          <cell r="U2893">
            <v>99.05</v>
          </cell>
        </row>
        <row r="2894">
          <cell r="A2894" t="str">
            <v>1A999170</v>
          </cell>
          <cell r="B2894" t="str">
            <v>1A999202</v>
          </cell>
          <cell r="C2894" t="str">
            <v>1A9992160</v>
          </cell>
          <cell r="U2894">
            <v>1481.86</v>
          </cell>
        </row>
        <row r="2895">
          <cell r="A2895" t="str">
            <v>1A999170</v>
          </cell>
          <cell r="B2895" t="str">
            <v>1A999205</v>
          </cell>
          <cell r="C2895" t="str">
            <v>1A9992160</v>
          </cell>
          <cell r="U2895">
            <v>51</v>
          </cell>
        </row>
        <row r="2896">
          <cell r="A2896" t="str">
            <v>1A999170</v>
          </cell>
          <cell r="B2896" t="str">
            <v>1A999209</v>
          </cell>
          <cell r="C2896" t="str">
            <v>1A9992160</v>
          </cell>
          <cell r="U2896">
            <v>3594.12</v>
          </cell>
        </row>
        <row r="2897">
          <cell r="A2897" t="str">
            <v>1A999170</v>
          </cell>
          <cell r="B2897" t="str">
            <v>1A999211</v>
          </cell>
          <cell r="C2897" t="str">
            <v>1A9992160</v>
          </cell>
          <cell r="U2897">
            <v>800</v>
          </cell>
        </row>
        <row r="2898">
          <cell r="A2898" t="str">
            <v>1A999170</v>
          </cell>
          <cell r="B2898" t="str">
            <v>1A999303</v>
          </cell>
          <cell r="C2898" t="str">
            <v>1A9992160</v>
          </cell>
          <cell r="U2898">
            <v>27.9</v>
          </cell>
        </row>
        <row r="2899">
          <cell r="A2899" t="str">
            <v>1A999170</v>
          </cell>
          <cell r="B2899" t="str">
            <v>1A999430</v>
          </cell>
          <cell r="C2899" t="str">
            <v>1A9992160</v>
          </cell>
          <cell r="U2899">
            <v>8100</v>
          </cell>
        </row>
        <row r="2900">
          <cell r="A2900" t="str">
            <v>1A999170</v>
          </cell>
          <cell r="B2900" t="str">
            <v>1A999442</v>
          </cell>
          <cell r="C2900" t="str">
            <v>1A9992160</v>
          </cell>
          <cell r="U2900">
            <v>14.15</v>
          </cell>
        </row>
        <row r="2901">
          <cell r="A2901" t="str">
            <v>1A999170</v>
          </cell>
          <cell r="B2901" t="str">
            <v>1A999468</v>
          </cell>
          <cell r="C2901" t="str">
            <v>1A9992160</v>
          </cell>
          <cell r="U2901">
            <v>273.68</v>
          </cell>
        </row>
        <row r="2902">
          <cell r="A2902" t="str">
            <v>1A999170</v>
          </cell>
          <cell r="B2902" t="str">
            <v>1A999203</v>
          </cell>
          <cell r="C2902" t="str">
            <v>1A9992160</v>
          </cell>
          <cell r="U2902">
            <v>-14498.19</v>
          </cell>
        </row>
        <row r="2903">
          <cell r="A2903" t="str">
            <v>1A999170</v>
          </cell>
          <cell r="B2903" t="str">
            <v>1A999100</v>
          </cell>
          <cell r="C2903" t="str">
            <v>1A9992140</v>
          </cell>
          <cell r="U2903">
            <v>1066</v>
          </cell>
        </row>
        <row r="2904">
          <cell r="A2904" t="str">
            <v>1A999170</v>
          </cell>
          <cell r="B2904" t="str">
            <v>1A999102</v>
          </cell>
          <cell r="C2904" t="str">
            <v>1A9992140</v>
          </cell>
          <cell r="U2904">
            <v>2518.3000000000002</v>
          </cell>
        </row>
        <row r="2905">
          <cell r="A2905" t="str">
            <v>1A999170</v>
          </cell>
          <cell r="B2905" t="str">
            <v>1A999104</v>
          </cell>
          <cell r="C2905" t="str">
            <v>1A9992140</v>
          </cell>
          <cell r="U2905">
            <v>3316</v>
          </cell>
        </row>
        <row r="2906">
          <cell r="A2906" t="str">
            <v>1A999170</v>
          </cell>
          <cell r="B2906" t="str">
            <v>1A999203</v>
          </cell>
          <cell r="C2906" t="str">
            <v>1A9992140</v>
          </cell>
          <cell r="U2906">
            <v>705</v>
          </cell>
        </row>
        <row r="2907">
          <cell r="A2907" t="str">
            <v>1A999170</v>
          </cell>
          <cell r="B2907" t="str">
            <v>1A999207</v>
          </cell>
          <cell r="C2907" t="str">
            <v>1A9992140</v>
          </cell>
          <cell r="U2907">
            <v>754.5</v>
          </cell>
        </row>
        <row r="2908">
          <cell r="A2908" t="str">
            <v>1A999170</v>
          </cell>
          <cell r="B2908" t="str">
            <v>1A999208</v>
          </cell>
          <cell r="C2908" t="str">
            <v>1A9992140</v>
          </cell>
          <cell r="U2908">
            <v>1010</v>
          </cell>
        </row>
        <row r="2909">
          <cell r="A2909" t="str">
            <v>1A999170</v>
          </cell>
          <cell r="B2909" t="str">
            <v>1A999209</v>
          </cell>
          <cell r="C2909" t="str">
            <v>1A9992140</v>
          </cell>
          <cell r="U2909">
            <v>857</v>
          </cell>
        </row>
        <row r="2910">
          <cell r="A2910" t="str">
            <v>1A999170</v>
          </cell>
          <cell r="B2910" t="str">
            <v>1A999300</v>
          </cell>
          <cell r="C2910" t="str">
            <v>1A9992140</v>
          </cell>
          <cell r="U2910">
            <v>966</v>
          </cell>
        </row>
        <row r="2911">
          <cell r="A2911" t="str">
            <v>1A999170</v>
          </cell>
          <cell r="B2911" t="str">
            <v>1A999303</v>
          </cell>
          <cell r="C2911" t="str">
            <v>1A9992140</v>
          </cell>
          <cell r="U2911">
            <v>811</v>
          </cell>
        </row>
        <row r="2912">
          <cell r="A2912" t="str">
            <v>1A999170</v>
          </cell>
          <cell r="B2912" t="str">
            <v>1A999308</v>
          </cell>
          <cell r="C2912" t="str">
            <v>1A9992140</v>
          </cell>
          <cell r="U2912">
            <v>373</v>
          </cell>
        </row>
        <row r="2913">
          <cell r="A2913" t="str">
            <v>1A999170</v>
          </cell>
          <cell r="B2913" t="str">
            <v>1A999400</v>
          </cell>
          <cell r="C2913" t="str">
            <v>1A9992140</v>
          </cell>
          <cell r="U2913">
            <v>802.34</v>
          </cell>
        </row>
        <row r="2914">
          <cell r="A2914" t="str">
            <v>1A999170</v>
          </cell>
          <cell r="B2914" t="str">
            <v>1A999401</v>
          </cell>
          <cell r="C2914" t="str">
            <v>1A9992140</v>
          </cell>
          <cell r="U2914">
            <v>371</v>
          </cell>
        </row>
        <row r="2915">
          <cell r="A2915" t="str">
            <v>1A999170</v>
          </cell>
          <cell r="B2915" t="str">
            <v>1A999402</v>
          </cell>
          <cell r="C2915" t="str">
            <v>1A9992140</v>
          </cell>
          <cell r="U2915">
            <v>473</v>
          </cell>
        </row>
        <row r="2916">
          <cell r="A2916" t="str">
            <v>1A999170</v>
          </cell>
          <cell r="B2916" t="str">
            <v>1A999430</v>
          </cell>
          <cell r="C2916" t="str">
            <v>1A9992140</v>
          </cell>
          <cell r="U2916">
            <v>373</v>
          </cell>
        </row>
        <row r="2917">
          <cell r="A2917" t="str">
            <v>1A999170</v>
          </cell>
          <cell r="B2917" t="str">
            <v>1A999442</v>
          </cell>
          <cell r="C2917" t="str">
            <v>1A9992140</v>
          </cell>
          <cell r="U2917">
            <v>1493</v>
          </cell>
        </row>
        <row r="2918">
          <cell r="A2918" t="str">
            <v>1A999170</v>
          </cell>
          <cell r="B2918" t="str">
            <v>1A999500</v>
          </cell>
          <cell r="C2918" t="str">
            <v>1A9992140</v>
          </cell>
          <cell r="U2918">
            <v>1515</v>
          </cell>
        </row>
        <row r="2919">
          <cell r="A2919" t="str">
            <v>1A999170</v>
          </cell>
          <cell r="B2919" t="str">
            <v>1A999468</v>
          </cell>
          <cell r="C2919" t="str">
            <v>1A9992140</v>
          </cell>
          <cell r="U2919">
            <v>705</v>
          </cell>
        </row>
        <row r="2920">
          <cell r="A2920" t="str">
            <v>1A999170</v>
          </cell>
          <cell r="B2920" t="str">
            <v>1A999203</v>
          </cell>
          <cell r="C2920" t="str">
            <v>1A9992140</v>
          </cell>
          <cell r="U2920">
            <v>-18109.14</v>
          </cell>
        </row>
        <row r="2921">
          <cell r="A2921" t="str">
            <v>1A999170</v>
          </cell>
          <cell r="B2921" t="str">
            <v>1A999208</v>
          </cell>
          <cell r="C2921" t="str">
            <v>1A9993360</v>
          </cell>
          <cell r="U2921">
            <v>393.33</v>
          </cell>
        </row>
        <row r="2922">
          <cell r="A2922" t="str">
            <v>1A999170</v>
          </cell>
          <cell r="B2922" t="str">
            <v>1A999308</v>
          </cell>
          <cell r="C2922" t="str">
            <v>1A9993360</v>
          </cell>
          <cell r="U2922">
            <v>24.4</v>
          </cell>
        </row>
        <row r="2923">
          <cell r="A2923" t="str">
            <v>1A999170</v>
          </cell>
          <cell r="B2923" t="str">
            <v>1A999430</v>
          </cell>
          <cell r="C2923" t="str">
            <v>1A9993360</v>
          </cell>
          <cell r="U2923">
            <v>443.96</v>
          </cell>
        </row>
        <row r="2924">
          <cell r="A2924" t="str">
            <v>1A999170</v>
          </cell>
          <cell r="B2924" t="str">
            <v>1A999203</v>
          </cell>
          <cell r="C2924" t="str">
            <v>1A9993360</v>
          </cell>
          <cell r="U2924">
            <v>-861.68999999999994</v>
          </cell>
        </row>
        <row r="2925">
          <cell r="A2925" t="str">
            <v>1A999170</v>
          </cell>
          <cell r="B2925" t="str">
            <v>1A999104</v>
          </cell>
          <cell r="C2925" t="str">
            <v>1A9992530</v>
          </cell>
          <cell r="U2925">
            <v>18.5</v>
          </cell>
        </row>
        <row r="2926">
          <cell r="A2926" t="str">
            <v>1A999170</v>
          </cell>
          <cell r="B2926" t="str">
            <v>1A999308</v>
          </cell>
          <cell r="C2926" t="str">
            <v>1A9992530</v>
          </cell>
          <cell r="U2926">
            <v>5042.05</v>
          </cell>
        </row>
        <row r="2927">
          <cell r="A2927" t="str">
            <v>1A999170</v>
          </cell>
          <cell r="B2927" t="str">
            <v>1A999430</v>
          </cell>
          <cell r="C2927" t="str">
            <v>1A9992530</v>
          </cell>
          <cell r="U2927">
            <v>615.08000000000004</v>
          </cell>
        </row>
        <row r="2928">
          <cell r="A2928" t="str">
            <v>1A999170</v>
          </cell>
          <cell r="B2928" t="str">
            <v>1A999203</v>
          </cell>
          <cell r="C2928" t="str">
            <v>1A9992530</v>
          </cell>
          <cell r="U2928">
            <v>-5675.63</v>
          </cell>
        </row>
        <row r="2929">
          <cell r="A2929" t="str">
            <v>1A999170</v>
          </cell>
          <cell r="B2929" t="str">
            <v>1A999100</v>
          </cell>
          <cell r="C2929" t="str">
            <v>1A9992110</v>
          </cell>
          <cell r="U2929">
            <v>294.02999999999997</v>
          </cell>
        </row>
        <row r="2930">
          <cell r="A2930" t="str">
            <v>1A999170</v>
          </cell>
          <cell r="B2930" t="str">
            <v>1A999101</v>
          </cell>
          <cell r="C2930" t="str">
            <v>1A9992110</v>
          </cell>
          <cell r="U2930">
            <v>811.79</v>
          </cell>
        </row>
        <row r="2931">
          <cell r="A2931" t="str">
            <v>1A999170</v>
          </cell>
          <cell r="B2931" t="str">
            <v>1A999102</v>
          </cell>
          <cell r="C2931" t="str">
            <v>1A9992110</v>
          </cell>
          <cell r="U2931">
            <v>145.04</v>
          </cell>
        </row>
        <row r="2932">
          <cell r="A2932" t="str">
            <v>1A999170</v>
          </cell>
          <cell r="B2932" t="str">
            <v>1A999104</v>
          </cell>
          <cell r="C2932" t="str">
            <v>1A9992110</v>
          </cell>
          <cell r="U2932">
            <v>273.47000000000003</v>
          </cell>
        </row>
        <row r="2933">
          <cell r="A2933" t="str">
            <v>1A999170</v>
          </cell>
          <cell r="B2933" t="str">
            <v>1A999105</v>
          </cell>
          <cell r="C2933" t="str">
            <v>1A9992110</v>
          </cell>
          <cell r="U2933">
            <v>168.69</v>
          </cell>
        </row>
        <row r="2934">
          <cell r="A2934" t="str">
            <v>1A999170</v>
          </cell>
          <cell r="B2934" t="str">
            <v>1A999106</v>
          </cell>
          <cell r="C2934" t="str">
            <v>1A9992110</v>
          </cell>
          <cell r="U2934">
            <v>204.7</v>
          </cell>
        </row>
        <row r="2935">
          <cell r="A2935" t="str">
            <v>1A999170</v>
          </cell>
          <cell r="B2935" t="str">
            <v>1A999200</v>
          </cell>
          <cell r="C2935" t="str">
            <v>1A9992110</v>
          </cell>
          <cell r="U2935">
            <v>17.98</v>
          </cell>
        </row>
        <row r="2936">
          <cell r="A2936" t="str">
            <v>1A999170</v>
          </cell>
          <cell r="B2936" t="str">
            <v>1A999201</v>
          </cell>
          <cell r="C2936" t="str">
            <v>1A9992110</v>
          </cell>
          <cell r="U2936">
            <v>70.959999999999994</v>
          </cell>
        </row>
        <row r="2937">
          <cell r="A2937" t="str">
            <v>1A999170</v>
          </cell>
          <cell r="B2937" t="str">
            <v>1A999203</v>
          </cell>
          <cell r="C2937" t="str">
            <v>1A9992110</v>
          </cell>
          <cell r="U2937">
            <v>31.39</v>
          </cell>
        </row>
        <row r="2938">
          <cell r="A2938" t="str">
            <v>1A999170</v>
          </cell>
          <cell r="B2938" t="str">
            <v>1A999205</v>
          </cell>
          <cell r="C2938" t="str">
            <v>1A9992110</v>
          </cell>
          <cell r="U2938">
            <v>260.64</v>
          </cell>
        </row>
        <row r="2939">
          <cell r="A2939" t="str">
            <v>1A999170</v>
          </cell>
          <cell r="B2939" t="str">
            <v>1A999207</v>
          </cell>
          <cell r="C2939" t="str">
            <v>1A9992110</v>
          </cell>
          <cell r="U2939">
            <v>3433.91</v>
          </cell>
        </row>
        <row r="2940">
          <cell r="A2940" t="str">
            <v>1A999170</v>
          </cell>
          <cell r="B2940" t="str">
            <v>1A999208</v>
          </cell>
          <cell r="C2940" t="str">
            <v>1A9992110</v>
          </cell>
          <cell r="U2940">
            <v>659.23</v>
          </cell>
        </row>
        <row r="2941">
          <cell r="A2941" t="str">
            <v>1A999170</v>
          </cell>
          <cell r="B2941" t="str">
            <v>1A999209</v>
          </cell>
          <cell r="C2941" t="str">
            <v>1A9992110</v>
          </cell>
          <cell r="U2941">
            <v>161.38</v>
          </cell>
        </row>
        <row r="2942">
          <cell r="A2942" t="str">
            <v>1A999170</v>
          </cell>
          <cell r="B2942" t="str">
            <v>1A999211</v>
          </cell>
          <cell r="C2942" t="str">
            <v>1A9992110</v>
          </cell>
          <cell r="U2942">
            <v>188.76</v>
          </cell>
        </row>
        <row r="2943">
          <cell r="A2943" t="str">
            <v>1A999170</v>
          </cell>
          <cell r="B2943" t="str">
            <v>1A999303</v>
          </cell>
          <cell r="C2943" t="str">
            <v>1A9992110</v>
          </cell>
          <cell r="U2943">
            <v>946.75</v>
          </cell>
        </row>
        <row r="2944">
          <cell r="A2944" t="str">
            <v>1A999170</v>
          </cell>
          <cell r="B2944" t="str">
            <v>1A999304</v>
          </cell>
          <cell r="C2944" t="str">
            <v>1A9992110</v>
          </cell>
          <cell r="U2944">
            <v>609.66</v>
          </cell>
        </row>
        <row r="2945">
          <cell r="A2945" t="str">
            <v>1A999170</v>
          </cell>
          <cell r="B2945" t="str">
            <v>1A999306</v>
          </cell>
          <cell r="C2945" t="str">
            <v>1A9992110</v>
          </cell>
          <cell r="U2945">
            <v>362.12</v>
          </cell>
        </row>
        <row r="2946">
          <cell r="A2946" t="str">
            <v>1A999170</v>
          </cell>
          <cell r="B2946" t="str">
            <v>1A999308</v>
          </cell>
          <cell r="C2946" t="str">
            <v>1A9992110</v>
          </cell>
          <cell r="U2946">
            <v>1510.77</v>
          </cell>
        </row>
        <row r="2947">
          <cell r="A2947" t="str">
            <v>1A999170</v>
          </cell>
          <cell r="B2947" t="str">
            <v>1A999400</v>
          </cell>
          <cell r="C2947" t="str">
            <v>1A9992110</v>
          </cell>
          <cell r="U2947">
            <v>757.94</v>
          </cell>
        </row>
        <row r="2948">
          <cell r="A2948" t="str">
            <v>1A999170</v>
          </cell>
          <cell r="B2948" t="str">
            <v>1A999401</v>
          </cell>
          <cell r="C2948" t="str">
            <v>1A9992110</v>
          </cell>
          <cell r="U2948">
            <v>18.22</v>
          </cell>
        </row>
        <row r="2949">
          <cell r="A2949" t="str">
            <v>1A999170</v>
          </cell>
          <cell r="B2949" t="str">
            <v>1A999402</v>
          </cell>
          <cell r="C2949" t="str">
            <v>1A9992110</v>
          </cell>
          <cell r="U2949">
            <v>38.340000000000003</v>
          </cell>
        </row>
        <row r="2950">
          <cell r="A2950" t="str">
            <v>1A999170</v>
          </cell>
          <cell r="B2950" t="str">
            <v>1A999430</v>
          </cell>
          <cell r="C2950" t="str">
            <v>1A9992110</v>
          </cell>
          <cell r="U2950">
            <v>22.2</v>
          </cell>
        </row>
        <row r="2951">
          <cell r="A2951" t="str">
            <v>1A999170</v>
          </cell>
          <cell r="B2951" t="str">
            <v>1A999438</v>
          </cell>
          <cell r="C2951" t="str">
            <v>1A9992110</v>
          </cell>
          <cell r="U2951">
            <v>913.84</v>
          </cell>
        </row>
        <row r="2952">
          <cell r="A2952" t="str">
            <v>1A999170</v>
          </cell>
          <cell r="B2952" t="str">
            <v>1A999439</v>
          </cell>
          <cell r="C2952" t="str">
            <v>1A9992110</v>
          </cell>
          <cell r="U2952">
            <v>502.77</v>
          </cell>
        </row>
        <row r="2953">
          <cell r="A2953" t="str">
            <v>1A999170</v>
          </cell>
          <cell r="B2953" t="str">
            <v>1A999442</v>
          </cell>
          <cell r="C2953" t="str">
            <v>1A9992110</v>
          </cell>
          <cell r="U2953">
            <v>512.76</v>
          </cell>
        </row>
        <row r="2954">
          <cell r="A2954" t="str">
            <v>1A999170</v>
          </cell>
          <cell r="B2954" t="str">
            <v>1A999439</v>
          </cell>
          <cell r="C2954" t="str">
            <v>1A9992110</v>
          </cell>
          <cell r="U2954">
            <v>496.09</v>
          </cell>
        </row>
        <row r="2955">
          <cell r="A2955" t="str">
            <v>1A999170</v>
          </cell>
          <cell r="B2955" t="str">
            <v>1A999500</v>
          </cell>
          <cell r="C2955" t="str">
            <v>1A9992110</v>
          </cell>
          <cell r="U2955">
            <v>303.89</v>
          </cell>
        </row>
        <row r="2956">
          <cell r="A2956" t="str">
            <v>1A999170</v>
          </cell>
          <cell r="B2956" t="str">
            <v>1A999207</v>
          </cell>
          <cell r="C2956" t="str">
            <v>1A9992110</v>
          </cell>
          <cell r="U2956">
            <v>39.76</v>
          </cell>
        </row>
        <row r="2957">
          <cell r="A2957" t="str">
            <v>1A999170</v>
          </cell>
          <cell r="B2957" t="str">
            <v>1A999468</v>
          </cell>
          <cell r="C2957" t="str">
            <v>1A9992110</v>
          </cell>
          <cell r="U2957">
            <v>1123.29</v>
          </cell>
        </row>
        <row r="2958">
          <cell r="A2958" t="str">
            <v>1A999170</v>
          </cell>
          <cell r="B2958" t="str">
            <v>1A999203</v>
          </cell>
          <cell r="C2958" t="str">
            <v>1A9992110</v>
          </cell>
          <cell r="U2958">
            <v>-14880.370000000003</v>
          </cell>
        </row>
        <row r="2959">
          <cell r="A2959" t="str">
            <v>1A999170</v>
          </cell>
          <cell r="B2959" t="str">
            <v>1A999433</v>
          </cell>
          <cell r="C2959" t="str">
            <v>1A9992210</v>
          </cell>
          <cell r="U2959">
            <v>69.48</v>
          </cell>
        </row>
        <row r="2960">
          <cell r="A2960" t="str">
            <v>1A999170</v>
          </cell>
          <cell r="B2960" t="str">
            <v>1A999203</v>
          </cell>
          <cell r="C2960" t="str">
            <v>1A9992210</v>
          </cell>
          <cell r="U2960">
            <v>-69.48</v>
          </cell>
        </row>
        <row r="2961">
          <cell r="A2961" t="str">
            <v>1A999170</v>
          </cell>
          <cell r="B2961" t="str">
            <v>1A999433</v>
          </cell>
          <cell r="C2961" t="str">
            <v>1A9992160</v>
          </cell>
          <cell r="U2961">
            <v>115</v>
          </cell>
        </row>
        <row r="2962">
          <cell r="A2962" t="str">
            <v>1A999170</v>
          </cell>
          <cell r="B2962" t="str">
            <v>1A999467</v>
          </cell>
          <cell r="C2962" t="str">
            <v>1A9992160</v>
          </cell>
          <cell r="U2962">
            <v>628.16</v>
          </cell>
        </row>
        <row r="2963">
          <cell r="A2963" t="str">
            <v>1A999170</v>
          </cell>
          <cell r="B2963" t="str">
            <v>1A999203</v>
          </cell>
          <cell r="C2963" t="str">
            <v>1A9992160</v>
          </cell>
          <cell r="U2963">
            <v>-743.16</v>
          </cell>
        </row>
        <row r="2964">
          <cell r="A2964" t="str">
            <v>1A999170</v>
          </cell>
          <cell r="B2964" t="str">
            <v>1A999433</v>
          </cell>
          <cell r="C2964" t="str">
            <v>1A9992140</v>
          </cell>
          <cell r="U2964">
            <v>705</v>
          </cell>
        </row>
        <row r="2965">
          <cell r="A2965" t="str">
            <v>1A999170</v>
          </cell>
          <cell r="B2965" t="str">
            <v>1A999467</v>
          </cell>
          <cell r="C2965" t="str">
            <v>1A9992140</v>
          </cell>
          <cell r="U2965">
            <v>1066</v>
          </cell>
        </row>
        <row r="2966">
          <cell r="A2966" t="str">
            <v>1A999170</v>
          </cell>
          <cell r="B2966" t="str">
            <v>1A999203</v>
          </cell>
          <cell r="C2966" t="str">
            <v>1A9992140</v>
          </cell>
          <cell r="U2966">
            <v>-1771</v>
          </cell>
        </row>
        <row r="2967">
          <cell r="A2967" t="str">
            <v>1A999170</v>
          </cell>
          <cell r="B2967" t="str">
            <v>1A999432</v>
          </cell>
          <cell r="C2967" t="str">
            <v>1A9993360</v>
          </cell>
          <cell r="U2967">
            <v>69.599999999999994</v>
          </cell>
        </row>
        <row r="2968">
          <cell r="A2968" t="str">
            <v>1A999170</v>
          </cell>
          <cell r="B2968" t="str">
            <v>1A999203</v>
          </cell>
          <cell r="C2968" t="str">
            <v>1A9993360</v>
          </cell>
          <cell r="U2968">
            <v>-69.599999999999994</v>
          </cell>
        </row>
        <row r="2969">
          <cell r="A2969" t="str">
            <v>1A999170</v>
          </cell>
          <cell r="B2969" t="str">
            <v>1A999308</v>
          </cell>
          <cell r="C2969" t="str">
            <v>1A9992110</v>
          </cell>
          <cell r="U2969">
            <v>69.5</v>
          </cell>
        </row>
        <row r="2970">
          <cell r="A2970" t="str">
            <v>1A999170</v>
          </cell>
          <cell r="B2970" t="str">
            <v>1A999441</v>
          </cell>
          <cell r="C2970" t="str">
            <v>1A9992110</v>
          </cell>
          <cell r="U2970">
            <v>903.22</v>
          </cell>
        </row>
        <row r="2971">
          <cell r="A2971" t="str">
            <v>1A999170</v>
          </cell>
          <cell r="B2971" t="str">
            <v>1A999440</v>
          </cell>
          <cell r="C2971" t="str">
            <v>1A9992110</v>
          </cell>
          <cell r="U2971">
            <v>143.03</v>
          </cell>
        </row>
        <row r="2972">
          <cell r="A2972" t="str">
            <v>1A999170</v>
          </cell>
          <cell r="B2972" t="str">
            <v>1A999466</v>
          </cell>
          <cell r="C2972" t="str">
            <v>1A9992110</v>
          </cell>
          <cell r="U2972">
            <v>127.53</v>
          </cell>
        </row>
        <row r="2973">
          <cell r="A2973" t="str">
            <v>1A999170</v>
          </cell>
          <cell r="B2973" t="str">
            <v>1A999433</v>
          </cell>
          <cell r="C2973" t="str">
            <v>1A9992110</v>
          </cell>
          <cell r="U2973">
            <v>634.22</v>
          </cell>
        </row>
        <row r="2974">
          <cell r="A2974" t="str">
            <v>1A999170</v>
          </cell>
          <cell r="B2974" t="str">
            <v>1A999432</v>
          </cell>
          <cell r="C2974" t="str">
            <v>1A9992110</v>
          </cell>
          <cell r="U2974">
            <v>313.63</v>
          </cell>
        </row>
        <row r="2975">
          <cell r="A2975" t="str">
            <v>1A999170</v>
          </cell>
          <cell r="B2975" t="str">
            <v>1A999467</v>
          </cell>
          <cell r="C2975" t="str">
            <v>1A9992110</v>
          </cell>
          <cell r="U2975">
            <v>69.91</v>
          </cell>
        </row>
        <row r="2976">
          <cell r="A2976" t="str">
            <v>1A999170</v>
          </cell>
          <cell r="B2976" t="str">
            <v>1A999464</v>
          </cell>
          <cell r="C2976" t="str">
            <v>1A9992110</v>
          </cell>
          <cell r="U2976">
            <v>560.1</v>
          </cell>
        </row>
        <row r="2977">
          <cell r="A2977" t="str">
            <v>1A999170</v>
          </cell>
          <cell r="B2977" t="str">
            <v>1A999469</v>
          </cell>
          <cell r="C2977" t="str">
            <v>1A9992110</v>
          </cell>
          <cell r="U2977">
            <v>1366.72</v>
          </cell>
        </row>
        <row r="2978">
          <cell r="A2978" t="str">
            <v>1A999170</v>
          </cell>
          <cell r="B2978" t="str">
            <v>1A999203</v>
          </cell>
          <cell r="C2978" t="str">
            <v>1A9992110</v>
          </cell>
          <cell r="U2978">
            <v>-4187.8599999999997</v>
          </cell>
        </row>
        <row r="2979">
          <cell r="A2979" t="str">
            <v>1A999127</v>
          </cell>
          <cell r="B2979" t="str">
            <v>1A999439</v>
          </cell>
          <cell r="C2979" t="str">
            <v>1A9994410</v>
          </cell>
          <cell r="U2979">
            <v>3828</v>
          </cell>
        </row>
        <row r="2980">
          <cell r="A2980" t="str">
            <v>1A999127</v>
          </cell>
          <cell r="B2980" t="str">
            <v>1A999439</v>
          </cell>
          <cell r="C2980" t="str">
            <v>1A9994410</v>
          </cell>
          <cell r="U2980">
            <v>467</v>
          </cell>
        </row>
        <row r="2981">
          <cell r="A2981" t="str">
            <v>1A99977</v>
          </cell>
          <cell r="B2981" t="str">
            <v>1A999443</v>
          </cell>
          <cell r="C2981" t="str">
            <v>1A9992210</v>
          </cell>
          <cell r="U2981">
            <v>516</v>
          </cell>
        </row>
        <row r="2982">
          <cell r="A2982" t="str">
            <v>1A99977</v>
          </cell>
          <cell r="B2982" t="str">
            <v>1A999443</v>
          </cell>
          <cell r="C2982" t="str">
            <v>1A9992210</v>
          </cell>
          <cell r="U2982">
            <v>105</v>
          </cell>
        </row>
        <row r="2983">
          <cell r="A2983" t="str">
            <v>1A99977</v>
          </cell>
          <cell r="B2983" t="str">
            <v>1A999443</v>
          </cell>
          <cell r="C2983" t="str">
            <v>1A9992210</v>
          </cell>
          <cell r="U2983">
            <v>24</v>
          </cell>
        </row>
        <row r="2984">
          <cell r="A2984" t="str">
            <v>1A99977</v>
          </cell>
          <cell r="B2984" t="str">
            <v>1A999444</v>
          </cell>
          <cell r="C2984" t="str">
            <v>1A9993720</v>
          </cell>
          <cell r="U2984">
            <v>420</v>
          </cell>
        </row>
        <row r="2985">
          <cell r="A2985" t="str">
            <v>1A99977</v>
          </cell>
          <cell r="B2985" t="str">
            <v>1A999444</v>
          </cell>
          <cell r="C2985" t="str">
            <v>1A9992210</v>
          </cell>
          <cell r="U2985">
            <v>24</v>
          </cell>
        </row>
        <row r="2986">
          <cell r="A2986" t="str">
            <v>1A99977</v>
          </cell>
          <cell r="B2986" t="str">
            <v>1A999444</v>
          </cell>
          <cell r="C2986" t="str">
            <v>1A9992210</v>
          </cell>
          <cell r="U2986">
            <v>105</v>
          </cell>
        </row>
        <row r="2987">
          <cell r="A2987" t="str">
            <v>1A99977</v>
          </cell>
          <cell r="B2987" t="str">
            <v>1A999445</v>
          </cell>
          <cell r="C2987" t="str">
            <v>1A9993720</v>
          </cell>
          <cell r="U2987">
            <v>583</v>
          </cell>
        </row>
        <row r="2988">
          <cell r="A2988" t="str">
            <v>1A99977</v>
          </cell>
          <cell r="B2988" t="str">
            <v>1A999446</v>
          </cell>
          <cell r="C2988" t="str">
            <v>1A9992210</v>
          </cell>
          <cell r="U2988">
            <v>24</v>
          </cell>
        </row>
        <row r="2989">
          <cell r="A2989" t="str">
            <v>1A99977</v>
          </cell>
          <cell r="B2989" t="str">
            <v>1A999446</v>
          </cell>
          <cell r="C2989" t="str">
            <v>1A9993720</v>
          </cell>
          <cell r="U2989">
            <v>384</v>
          </cell>
        </row>
        <row r="2990">
          <cell r="A2990" t="str">
            <v>1A99977</v>
          </cell>
          <cell r="B2990" t="str">
            <v>1A999446</v>
          </cell>
          <cell r="C2990" t="str">
            <v>1A9992210</v>
          </cell>
          <cell r="U2990">
            <v>24</v>
          </cell>
        </row>
        <row r="2991">
          <cell r="A2991" t="str">
            <v>1A99977</v>
          </cell>
          <cell r="B2991" t="str">
            <v>1A999447</v>
          </cell>
          <cell r="C2991" t="str">
            <v>1A9992210</v>
          </cell>
          <cell r="U2991">
            <v>87.5</v>
          </cell>
        </row>
        <row r="2992">
          <cell r="A2992" t="str">
            <v>1A99977</v>
          </cell>
          <cell r="B2992" t="str">
            <v>1A999447</v>
          </cell>
          <cell r="C2992" t="str">
            <v>1A9993720</v>
          </cell>
          <cell r="U2992">
            <v>420</v>
          </cell>
        </row>
        <row r="2993">
          <cell r="A2993" t="str">
            <v>1A99977</v>
          </cell>
          <cell r="B2993" t="str">
            <v>1A999448</v>
          </cell>
          <cell r="C2993" t="str">
            <v>1A9992210</v>
          </cell>
          <cell r="U2993">
            <v>60</v>
          </cell>
        </row>
        <row r="2994">
          <cell r="A2994" t="str">
            <v>1A99977</v>
          </cell>
          <cell r="B2994" t="str">
            <v>1A999448</v>
          </cell>
          <cell r="C2994" t="str">
            <v>1A9993720</v>
          </cell>
          <cell r="U2994">
            <v>385</v>
          </cell>
        </row>
        <row r="2995">
          <cell r="A2995" t="str">
            <v>1A99977</v>
          </cell>
          <cell r="B2995" t="str">
            <v>1A999448</v>
          </cell>
          <cell r="C2995" t="str">
            <v>1A9992210</v>
          </cell>
          <cell r="U2995">
            <v>36</v>
          </cell>
        </row>
        <row r="2996">
          <cell r="A2996" t="str">
            <v>1A99977</v>
          </cell>
          <cell r="B2996" t="str">
            <v>1A999449</v>
          </cell>
          <cell r="C2996" t="str">
            <v>1A9992210</v>
          </cell>
          <cell r="U2996">
            <v>175</v>
          </cell>
        </row>
        <row r="2997">
          <cell r="A2997" t="str">
            <v>1A99977</v>
          </cell>
          <cell r="B2997" t="str">
            <v>1A999449</v>
          </cell>
          <cell r="C2997" t="str">
            <v>1A9992110</v>
          </cell>
          <cell r="U2997">
            <v>598</v>
          </cell>
        </row>
        <row r="2998">
          <cell r="A2998" t="str">
            <v>1A99977</v>
          </cell>
          <cell r="B2998" t="str">
            <v>1A999450</v>
          </cell>
          <cell r="C2998" t="str">
            <v>1A9993720</v>
          </cell>
          <cell r="U2998">
            <v>24</v>
          </cell>
        </row>
        <row r="2999">
          <cell r="A2999" t="str">
            <v>1A99977</v>
          </cell>
          <cell r="B2999" t="str">
            <v>1A999450</v>
          </cell>
          <cell r="C2999" t="str">
            <v>1A9992210</v>
          </cell>
          <cell r="U2999">
            <v>450</v>
          </cell>
        </row>
        <row r="3000">
          <cell r="A3000" t="str">
            <v>1A99977</v>
          </cell>
          <cell r="B3000" t="str">
            <v>1A999451</v>
          </cell>
          <cell r="C3000" t="str">
            <v>1A9992110</v>
          </cell>
          <cell r="U3000">
            <v>12</v>
          </cell>
        </row>
        <row r="3001">
          <cell r="A3001" t="str">
            <v>1A99977</v>
          </cell>
          <cell r="B3001" t="str">
            <v>1A999451</v>
          </cell>
          <cell r="C3001" t="str">
            <v>1A9992210</v>
          </cell>
          <cell r="U3001">
            <v>276</v>
          </cell>
        </row>
        <row r="3002">
          <cell r="A3002" t="str">
            <v>1A99977</v>
          </cell>
          <cell r="B3002" t="str">
            <v>1A999452</v>
          </cell>
          <cell r="C3002" t="str">
            <v>1A9993720</v>
          </cell>
          <cell r="U3002">
            <v>24</v>
          </cell>
        </row>
        <row r="3003">
          <cell r="A3003" t="str">
            <v>1A99977</v>
          </cell>
          <cell r="B3003" t="str">
            <v>1A999452</v>
          </cell>
          <cell r="C3003" t="str">
            <v>1A9992210</v>
          </cell>
          <cell r="U3003">
            <v>442</v>
          </cell>
        </row>
        <row r="3004">
          <cell r="A3004" t="str">
            <v>1A99977</v>
          </cell>
          <cell r="B3004" t="str">
            <v>1A999452</v>
          </cell>
          <cell r="C3004" t="str">
            <v>1A9992210</v>
          </cell>
          <cell r="U3004">
            <v>24</v>
          </cell>
        </row>
        <row r="3005">
          <cell r="A3005" t="str">
            <v>1A99977</v>
          </cell>
          <cell r="B3005" t="str">
            <v>1A999453</v>
          </cell>
          <cell r="C3005" t="str">
            <v>1A9993720</v>
          </cell>
          <cell r="U3005">
            <v>160</v>
          </cell>
        </row>
        <row r="3006">
          <cell r="A3006" t="str">
            <v>1A99977</v>
          </cell>
          <cell r="B3006" t="str">
            <v>1A999453</v>
          </cell>
          <cell r="C3006" t="str">
            <v>1A9992210</v>
          </cell>
          <cell r="U3006">
            <v>598</v>
          </cell>
        </row>
        <row r="3007">
          <cell r="A3007" t="str">
            <v>1A99977</v>
          </cell>
          <cell r="B3007" t="str">
            <v>1A999454</v>
          </cell>
          <cell r="C3007" t="str">
            <v>1A9993720</v>
          </cell>
          <cell r="U3007">
            <v>36</v>
          </cell>
        </row>
        <row r="3008">
          <cell r="A3008" t="str">
            <v>1A99977</v>
          </cell>
          <cell r="B3008" t="str">
            <v>1A999454</v>
          </cell>
          <cell r="C3008" t="str">
            <v>1A9992210</v>
          </cell>
          <cell r="U3008">
            <v>468</v>
          </cell>
        </row>
        <row r="3009">
          <cell r="A3009" t="str">
            <v>1A99977</v>
          </cell>
          <cell r="B3009" t="str">
            <v>1A999455</v>
          </cell>
          <cell r="C3009" t="str">
            <v>1A9993720</v>
          </cell>
          <cell r="U3009">
            <v>24</v>
          </cell>
        </row>
        <row r="3010">
          <cell r="A3010" t="str">
            <v>1A99977</v>
          </cell>
          <cell r="B3010" t="str">
            <v>1A999455</v>
          </cell>
          <cell r="C3010" t="str">
            <v>1A9992210</v>
          </cell>
          <cell r="U3010">
            <v>336</v>
          </cell>
        </row>
        <row r="3011">
          <cell r="A3011" t="str">
            <v>1A99977</v>
          </cell>
          <cell r="B3011" t="str">
            <v>1A999462</v>
          </cell>
          <cell r="C3011" t="str">
            <v>1A9993720</v>
          </cell>
          <cell r="U3011">
            <v>24</v>
          </cell>
        </row>
        <row r="3012">
          <cell r="A3012" t="str">
            <v>1A99977</v>
          </cell>
          <cell r="B3012" t="str">
            <v>1A999462</v>
          </cell>
          <cell r="C3012" t="str">
            <v>1A9992210</v>
          </cell>
          <cell r="U3012">
            <v>403</v>
          </cell>
        </row>
        <row r="3013">
          <cell r="A3013" t="str">
            <v>1A99977</v>
          </cell>
          <cell r="B3013" t="str">
            <v>1A999462</v>
          </cell>
          <cell r="C3013" t="str">
            <v>1A9992210</v>
          </cell>
          <cell r="U3013">
            <v>24</v>
          </cell>
        </row>
        <row r="3014">
          <cell r="A3014" t="str">
            <v>1A99977</v>
          </cell>
          <cell r="B3014" t="str">
            <v>1A999462</v>
          </cell>
          <cell r="C3014" t="str">
            <v>1A9993720</v>
          </cell>
          <cell r="U3014">
            <v>87.5</v>
          </cell>
        </row>
        <row r="3015">
          <cell r="A3015" t="str">
            <v>1A99977</v>
          </cell>
          <cell r="B3015" t="str">
            <v>1A999434</v>
          </cell>
          <cell r="C3015" t="str">
            <v>1A9992210</v>
          </cell>
          <cell r="U3015">
            <v>300</v>
          </cell>
        </row>
        <row r="3016">
          <cell r="A3016" t="str">
            <v>1A99977</v>
          </cell>
          <cell r="B3016" t="str">
            <v>1A999434</v>
          </cell>
          <cell r="C3016" t="str">
            <v>1A9993720</v>
          </cell>
          <cell r="U3016">
            <v>36</v>
          </cell>
        </row>
        <row r="3017">
          <cell r="A3017" t="str">
            <v>1A99977</v>
          </cell>
          <cell r="B3017" t="str">
            <v>1A999434</v>
          </cell>
          <cell r="C3017" t="str">
            <v>1A9992210</v>
          </cell>
          <cell r="U3017">
            <v>90</v>
          </cell>
        </row>
        <row r="3018">
          <cell r="A3018" t="str">
            <v>1A999119</v>
          </cell>
          <cell r="B3018" t="str">
            <v>1A999403</v>
          </cell>
          <cell r="C3018" t="str">
            <v>1A9993340</v>
          </cell>
          <cell r="U3018">
            <v>248</v>
          </cell>
        </row>
        <row r="3019">
          <cell r="A3019" t="str">
            <v>1A999119</v>
          </cell>
          <cell r="B3019" t="str">
            <v>1A999404</v>
          </cell>
          <cell r="C3019" t="str">
            <v>1A9993340</v>
          </cell>
          <cell r="U3019">
            <v>72</v>
          </cell>
        </row>
        <row r="3020">
          <cell r="A3020" t="str">
            <v>1A999119</v>
          </cell>
          <cell r="B3020" t="str">
            <v>1A999406</v>
          </cell>
          <cell r="C3020" t="str">
            <v>1A9993340</v>
          </cell>
          <cell r="U3020">
            <v>240</v>
          </cell>
        </row>
        <row r="3021">
          <cell r="A3021" t="str">
            <v>1A999119</v>
          </cell>
          <cell r="B3021" t="str">
            <v>1A999407</v>
          </cell>
          <cell r="C3021" t="str">
            <v>1A9993340</v>
          </cell>
          <cell r="U3021">
            <v>208</v>
          </cell>
        </row>
        <row r="3022">
          <cell r="A3022" t="str">
            <v>1A999119</v>
          </cell>
          <cell r="B3022" t="str">
            <v>1A999408</v>
          </cell>
          <cell r="C3022" t="str">
            <v>1A9993340</v>
          </cell>
          <cell r="U3022">
            <v>360</v>
          </cell>
        </row>
        <row r="3023">
          <cell r="A3023" t="str">
            <v>1A999119</v>
          </cell>
          <cell r="B3023" t="str">
            <v>1A999409</v>
          </cell>
          <cell r="C3023" t="str">
            <v>1A9993340</v>
          </cell>
          <cell r="U3023">
            <v>96</v>
          </cell>
        </row>
        <row r="3024">
          <cell r="A3024" t="str">
            <v>1A999119</v>
          </cell>
          <cell r="B3024" t="str">
            <v>1A999410</v>
          </cell>
          <cell r="C3024" t="str">
            <v>1A9993340</v>
          </cell>
          <cell r="U3024">
            <v>136</v>
          </cell>
        </row>
        <row r="3025">
          <cell r="A3025" t="str">
            <v>1A999119</v>
          </cell>
          <cell r="B3025" t="str">
            <v>1A999411</v>
          </cell>
          <cell r="C3025" t="str">
            <v>1A9993340</v>
          </cell>
          <cell r="U3025">
            <v>136</v>
          </cell>
        </row>
        <row r="3026">
          <cell r="A3026" t="str">
            <v>1A999119</v>
          </cell>
          <cell r="B3026" t="str">
            <v>1A999412</v>
          </cell>
          <cell r="C3026" t="str">
            <v>1A9993340</v>
          </cell>
          <cell r="U3026">
            <v>144</v>
          </cell>
        </row>
        <row r="3027">
          <cell r="A3027" t="str">
            <v>1A999119</v>
          </cell>
          <cell r="B3027" t="str">
            <v>1A999413</v>
          </cell>
          <cell r="C3027" t="str">
            <v>1A9993340</v>
          </cell>
          <cell r="U3027">
            <v>2144</v>
          </cell>
        </row>
        <row r="3028">
          <cell r="A3028" t="str">
            <v>1A999119</v>
          </cell>
          <cell r="B3028" t="str">
            <v>1A999415</v>
          </cell>
          <cell r="C3028" t="str">
            <v>1A9993340</v>
          </cell>
          <cell r="U3028">
            <v>392</v>
          </cell>
        </row>
        <row r="3029">
          <cell r="A3029" t="str">
            <v>1A999119</v>
          </cell>
          <cell r="B3029" t="str">
            <v>1A999416</v>
          </cell>
          <cell r="C3029" t="str">
            <v>1A9993340</v>
          </cell>
          <cell r="U3029">
            <v>104</v>
          </cell>
        </row>
        <row r="3030">
          <cell r="A3030" t="str">
            <v>1A999119</v>
          </cell>
          <cell r="B3030" t="str">
            <v>1A999419</v>
          </cell>
          <cell r="C3030" t="str">
            <v>1A9993340</v>
          </cell>
          <cell r="U3030">
            <v>80</v>
          </cell>
        </row>
        <row r="3031">
          <cell r="A3031" t="str">
            <v>1A999119</v>
          </cell>
          <cell r="B3031" t="str">
            <v>1A999421</v>
          </cell>
          <cell r="C3031" t="str">
            <v>1A9993340</v>
          </cell>
          <cell r="U3031">
            <v>72</v>
          </cell>
        </row>
        <row r="3032">
          <cell r="A3032" t="str">
            <v>1A999119</v>
          </cell>
          <cell r="B3032" t="str">
            <v>1A999422</v>
          </cell>
          <cell r="C3032" t="str">
            <v>1A9993340</v>
          </cell>
          <cell r="U3032">
            <v>248</v>
          </cell>
        </row>
        <row r="3033">
          <cell r="A3033" t="str">
            <v>1A999119</v>
          </cell>
          <cell r="B3033" t="str">
            <v>1A999423</v>
          </cell>
          <cell r="C3033" t="str">
            <v>1A9993340</v>
          </cell>
          <cell r="U3033">
            <v>536</v>
          </cell>
        </row>
        <row r="3034">
          <cell r="A3034" t="str">
            <v>1A999119</v>
          </cell>
          <cell r="B3034" t="str">
            <v>1A999424</v>
          </cell>
          <cell r="C3034" t="str">
            <v>1A9993340</v>
          </cell>
          <cell r="U3034">
            <v>648</v>
          </cell>
        </row>
        <row r="3035">
          <cell r="A3035" t="str">
            <v>1A999119</v>
          </cell>
          <cell r="B3035" t="str">
            <v>1A999425</v>
          </cell>
          <cell r="C3035" t="str">
            <v>1A9993340</v>
          </cell>
          <cell r="U3035">
            <v>200</v>
          </cell>
        </row>
        <row r="3036">
          <cell r="A3036" t="str">
            <v>1A999119</v>
          </cell>
          <cell r="B3036" t="str">
            <v>1A999427</v>
          </cell>
          <cell r="C3036" t="str">
            <v>1A9993340</v>
          </cell>
          <cell r="U3036">
            <v>936</v>
          </cell>
        </row>
        <row r="3037">
          <cell r="A3037" t="str">
            <v>1A999119</v>
          </cell>
          <cell r="B3037" t="str">
            <v>1A999428</v>
          </cell>
          <cell r="C3037" t="str">
            <v>1A9993340</v>
          </cell>
          <cell r="U3037">
            <v>288</v>
          </cell>
        </row>
        <row r="3038">
          <cell r="A3038" t="str">
            <v>1A999119</v>
          </cell>
          <cell r="B3038" t="str">
            <v>1A999429</v>
          </cell>
          <cell r="C3038" t="str">
            <v>1A9993340</v>
          </cell>
          <cell r="U3038">
            <v>144</v>
          </cell>
        </row>
        <row r="3039">
          <cell r="A3039" t="str">
            <v>1A999170</v>
          </cell>
          <cell r="B3039" t="str">
            <v>1A999500</v>
          </cell>
          <cell r="C3039" t="str">
            <v>1A9993310</v>
          </cell>
          <cell r="U3039">
            <v>2450</v>
          </cell>
        </row>
        <row r="3040">
          <cell r="A3040" t="str">
            <v>1A999170</v>
          </cell>
          <cell r="B3040" t="str">
            <v>1A999500</v>
          </cell>
          <cell r="C3040" t="str">
            <v>1A9993310</v>
          </cell>
          <cell r="U3040">
            <v>250</v>
          </cell>
        </row>
        <row r="3041">
          <cell r="A3041" t="str">
            <v>1A99977</v>
          </cell>
          <cell r="B3041" t="str">
            <v>1A999443</v>
          </cell>
          <cell r="C3041" t="str">
            <v>1A9992210</v>
          </cell>
          <cell r="U3041">
            <v>272.64</v>
          </cell>
        </row>
        <row r="3042">
          <cell r="A3042" t="str">
            <v>1A99977</v>
          </cell>
          <cell r="B3042" t="str">
            <v>1A999444</v>
          </cell>
          <cell r="C3042" t="str">
            <v>1A9992210</v>
          </cell>
          <cell r="U3042">
            <v>263.04000000000002</v>
          </cell>
        </row>
        <row r="3043">
          <cell r="A3043" t="str">
            <v>1A99977</v>
          </cell>
          <cell r="B3043" t="str">
            <v>1A999445</v>
          </cell>
          <cell r="C3043" t="str">
            <v>1A9992210</v>
          </cell>
          <cell r="U3043">
            <v>197.28</v>
          </cell>
        </row>
        <row r="3044">
          <cell r="A3044" t="str">
            <v>1A99977</v>
          </cell>
          <cell r="B3044" t="str">
            <v>1A999446</v>
          </cell>
          <cell r="C3044" t="str">
            <v>1A9992210</v>
          </cell>
          <cell r="U3044">
            <v>272.64</v>
          </cell>
        </row>
        <row r="3045">
          <cell r="A3045" t="str">
            <v>1A99977</v>
          </cell>
          <cell r="B3045" t="str">
            <v>1A999447</v>
          </cell>
          <cell r="C3045" t="str">
            <v>1A9992210</v>
          </cell>
          <cell r="U3045">
            <v>263.04000000000002</v>
          </cell>
        </row>
        <row r="3046">
          <cell r="A3046" t="str">
            <v>1A99977</v>
          </cell>
          <cell r="B3046" t="str">
            <v>1A999448</v>
          </cell>
          <cell r="C3046" t="str">
            <v>1A9992210</v>
          </cell>
          <cell r="U3046">
            <v>263.04000000000002</v>
          </cell>
        </row>
        <row r="3047">
          <cell r="A3047" t="str">
            <v>1A99977</v>
          </cell>
          <cell r="B3047" t="str">
            <v>1A999449</v>
          </cell>
          <cell r="C3047" t="str">
            <v>1A9992210</v>
          </cell>
          <cell r="U3047">
            <v>294.56</v>
          </cell>
        </row>
        <row r="3048">
          <cell r="A3048" t="str">
            <v>1A99977</v>
          </cell>
          <cell r="B3048" t="str">
            <v>1A999450</v>
          </cell>
          <cell r="C3048" t="str">
            <v>1A9992210</v>
          </cell>
          <cell r="U3048">
            <v>328.8</v>
          </cell>
        </row>
        <row r="3049">
          <cell r="A3049" t="str">
            <v>1A99977</v>
          </cell>
          <cell r="B3049" t="str">
            <v>1A999451</v>
          </cell>
          <cell r="C3049" t="str">
            <v>1A9992210</v>
          </cell>
          <cell r="U3049">
            <v>228.8</v>
          </cell>
        </row>
        <row r="3050">
          <cell r="A3050" t="str">
            <v>1A99977</v>
          </cell>
          <cell r="B3050" t="str">
            <v>1A999452</v>
          </cell>
          <cell r="C3050" t="str">
            <v>1A9992210</v>
          </cell>
          <cell r="U3050">
            <v>250.72</v>
          </cell>
        </row>
        <row r="3051">
          <cell r="A3051" t="str">
            <v>1A99977</v>
          </cell>
          <cell r="B3051" t="str">
            <v>1A999453</v>
          </cell>
          <cell r="C3051" t="str">
            <v>1A9992210</v>
          </cell>
          <cell r="U3051">
            <v>294.56</v>
          </cell>
        </row>
        <row r="3052">
          <cell r="A3052" t="str">
            <v>1A99977</v>
          </cell>
          <cell r="B3052" t="str">
            <v>1A999454</v>
          </cell>
          <cell r="C3052" t="str">
            <v>1A9992210</v>
          </cell>
          <cell r="U3052">
            <v>474.84</v>
          </cell>
        </row>
        <row r="3053">
          <cell r="A3053" t="str">
            <v>1A99977</v>
          </cell>
          <cell r="B3053" t="str">
            <v>1A999455</v>
          </cell>
          <cell r="C3053" t="str">
            <v>1A9992210</v>
          </cell>
          <cell r="U3053">
            <v>131.52000000000001</v>
          </cell>
        </row>
        <row r="3054">
          <cell r="A3054" t="str">
            <v>1A99977</v>
          </cell>
          <cell r="B3054" t="str">
            <v>1A999462</v>
          </cell>
          <cell r="C3054" t="str">
            <v>1A9992210</v>
          </cell>
          <cell r="U3054">
            <v>219.2</v>
          </cell>
        </row>
        <row r="3055">
          <cell r="A3055" t="str">
            <v>1A999118</v>
          </cell>
          <cell r="B3055" t="str">
            <v>1A999405</v>
          </cell>
          <cell r="C3055" t="str">
            <v>1A9992210</v>
          </cell>
          <cell r="U3055">
            <v>72.64</v>
          </cell>
        </row>
        <row r="3056">
          <cell r="A3056" t="str">
            <v>1A999116</v>
          </cell>
          <cell r="B3056" t="str">
            <v>1A999466</v>
          </cell>
          <cell r="C3056" t="str">
            <v>1A9992210</v>
          </cell>
          <cell r="U3056">
            <v>147.6</v>
          </cell>
        </row>
        <row r="3057">
          <cell r="A3057" t="str">
            <v>1A99974</v>
          </cell>
          <cell r="B3057" t="str">
            <v>1A999308</v>
          </cell>
          <cell r="C3057" t="str">
            <v>1A9992210</v>
          </cell>
          <cell r="U3057">
            <v>1870.42</v>
          </cell>
        </row>
        <row r="3058">
          <cell r="A3058" t="str">
            <v>1A99977</v>
          </cell>
          <cell r="B3058" t="str">
            <v>1A999443</v>
          </cell>
          <cell r="C3058" t="str">
            <v>1A9992210</v>
          </cell>
          <cell r="U3058">
            <v>151.36000000000001</v>
          </cell>
        </row>
        <row r="3059">
          <cell r="A3059" t="str">
            <v>1A99977</v>
          </cell>
          <cell r="B3059" t="str">
            <v>1A999444</v>
          </cell>
          <cell r="C3059" t="str">
            <v>1A9992210</v>
          </cell>
          <cell r="U3059">
            <v>286.36</v>
          </cell>
        </row>
        <row r="3060">
          <cell r="A3060" t="str">
            <v>1A99977</v>
          </cell>
          <cell r="B3060" t="str">
            <v>1A999445</v>
          </cell>
          <cell r="C3060" t="str">
            <v>1A9992210</v>
          </cell>
          <cell r="U3060">
            <v>151.36000000000001</v>
          </cell>
        </row>
        <row r="3061">
          <cell r="A3061" t="str">
            <v>1A99977</v>
          </cell>
          <cell r="B3061" t="str">
            <v>1A999446</v>
          </cell>
          <cell r="C3061" t="str">
            <v>1A9992210</v>
          </cell>
          <cell r="U3061">
            <v>266.56</v>
          </cell>
        </row>
        <row r="3062">
          <cell r="A3062" t="str">
            <v>1A99977</v>
          </cell>
          <cell r="B3062" t="str">
            <v>1A999447</v>
          </cell>
          <cell r="C3062" t="str">
            <v>1A9992210</v>
          </cell>
          <cell r="U3062">
            <v>297.51</v>
          </cell>
        </row>
        <row r="3063">
          <cell r="A3063" t="str">
            <v>1A99977</v>
          </cell>
          <cell r="B3063" t="str">
            <v>1A999448</v>
          </cell>
          <cell r="C3063" t="str">
            <v>1A9992210</v>
          </cell>
          <cell r="U3063">
            <v>305.27999999999997</v>
          </cell>
        </row>
        <row r="3064">
          <cell r="A3064" t="str">
            <v>1A99977</v>
          </cell>
          <cell r="B3064" t="str">
            <v>1A999449</v>
          </cell>
          <cell r="C3064" t="str">
            <v>1A9992210</v>
          </cell>
          <cell r="U3064">
            <v>170.28</v>
          </cell>
        </row>
        <row r="3065">
          <cell r="A3065" t="str">
            <v>1A99977</v>
          </cell>
          <cell r="B3065" t="str">
            <v>1A999450</v>
          </cell>
          <cell r="C3065" t="str">
            <v>1A9992210</v>
          </cell>
          <cell r="U3065">
            <v>324.2</v>
          </cell>
        </row>
        <row r="3066">
          <cell r="A3066" t="str">
            <v>1A99977</v>
          </cell>
          <cell r="B3066" t="str">
            <v>1A999451</v>
          </cell>
          <cell r="C3066" t="str">
            <v>1A9992210</v>
          </cell>
          <cell r="U3066">
            <v>132.44</v>
          </cell>
        </row>
        <row r="3067">
          <cell r="A3067" t="str">
            <v>1A99977</v>
          </cell>
          <cell r="B3067" t="str">
            <v>1A999452</v>
          </cell>
          <cell r="C3067" t="str">
            <v>1A9992210</v>
          </cell>
          <cell r="U3067">
            <v>151.36000000000001</v>
          </cell>
        </row>
        <row r="3068">
          <cell r="A3068" t="str">
            <v>1A99977</v>
          </cell>
          <cell r="B3068" t="str">
            <v>1A999453</v>
          </cell>
          <cell r="C3068" t="str">
            <v>1A9992210</v>
          </cell>
          <cell r="U3068">
            <v>305.27999999999997</v>
          </cell>
        </row>
        <row r="3069">
          <cell r="A3069" t="str">
            <v>1A99977</v>
          </cell>
          <cell r="B3069" t="str">
            <v>1A999454</v>
          </cell>
          <cell r="C3069" t="str">
            <v>1A9992210</v>
          </cell>
          <cell r="U3069">
            <v>132.44</v>
          </cell>
        </row>
        <row r="3070">
          <cell r="A3070" t="str">
            <v>1A99977</v>
          </cell>
          <cell r="B3070" t="str">
            <v>1A999455</v>
          </cell>
          <cell r="C3070" t="str">
            <v>1A9992210</v>
          </cell>
          <cell r="U3070">
            <v>124.34</v>
          </cell>
        </row>
        <row r="3071">
          <cell r="A3071" t="str">
            <v>1A99977</v>
          </cell>
          <cell r="B3071" t="str">
            <v>1A999462</v>
          </cell>
          <cell r="C3071" t="str">
            <v>1A9992210</v>
          </cell>
          <cell r="U3071">
            <v>172.99</v>
          </cell>
        </row>
        <row r="3072">
          <cell r="A3072" t="str">
            <v>1A999118</v>
          </cell>
          <cell r="B3072" t="str">
            <v>1A999405</v>
          </cell>
          <cell r="C3072" t="str">
            <v>1A9992210</v>
          </cell>
          <cell r="U3072">
            <v>18.920000000000002</v>
          </cell>
        </row>
        <row r="3073">
          <cell r="A3073" t="str">
            <v>1A999116</v>
          </cell>
          <cell r="B3073" t="str">
            <v>1A999466</v>
          </cell>
          <cell r="C3073" t="str">
            <v>1A9992210</v>
          </cell>
          <cell r="U3073">
            <v>147.6</v>
          </cell>
        </row>
        <row r="3074">
          <cell r="A3074" t="str">
            <v>1A999170</v>
          </cell>
          <cell r="B3074" t="str">
            <v>1A999205</v>
          </cell>
          <cell r="C3074" t="str">
            <v>1A9992210</v>
          </cell>
          <cell r="U3074">
            <v>191.12</v>
          </cell>
        </row>
        <row r="3075">
          <cell r="A3075" t="str">
            <v>1A99974</v>
          </cell>
          <cell r="B3075" t="str">
            <v>1A999308</v>
          </cell>
          <cell r="C3075" t="str">
            <v>1A9992210</v>
          </cell>
          <cell r="U3075">
            <v>4081.9</v>
          </cell>
        </row>
        <row r="3076">
          <cell r="A3076" t="str">
            <v>1A99914</v>
          </cell>
          <cell r="B3076" t="str">
            <v>1A999306</v>
          </cell>
          <cell r="C3076" t="str">
            <v>1A9992210</v>
          </cell>
          <cell r="U3076">
            <v>132.44</v>
          </cell>
        </row>
        <row r="3077">
          <cell r="A3077" t="str">
            <v>1A999170</v>
          </cell>
          <cell r="B3077" t="str">
            <v>1A999300</v>
          </cell>
          <cell r="C3077" t="str">
            <v>1A9992150</v>
          </cell>
          <cell r="U3077">
            <v>556.79999999999995</v>
          </cell>
        </row>
        <row r="3078">
          <cell r="A3078" t="str">
            <v>1A999118</v>
          </cell>
          <cell r="B3078" t="str">
            <v>1A999426</v>
          </cell>
          <cell r="C3078" t="str">
            <v>1A9993590</v>
          </cell>
          <cell r="U3078">
            <v>406</v>
          </cell>
        </row>
        <row r="3079">
          <cell r="A3079" t="str">
            <v>1A999170</v>
          </cell>
          <cell r="B3079" t="str">
            <v>1A999500</v>
          </cell>
          <cell r="C3079" t="str">
            <v>1A9993180</v>
          </cell>
          <cell r="U3079">
            <v>20</v>
          </cell>
        </row>
        <row r="3080">
          <cell r="A3080" t="str">
            <v>1A999118</v>
          </cell>
          <cell r="B3080" t="str">
            <v>1A999404</v>
          </cell>
          <cell r="C3080" t="str">
            <v>1A9993520</v>
          </cell>
          <cell r="U3080">
            <v>580</v>
          </cell>
        </row>
        <row r="3081">
          <cell r="A3081" t="str">
            <v>1A999170</v>
          </cell>
          <cell r="B3081" t="str">
            <v>1A999209</v>
          </cell>
          <cell r="C3081" t="str">
            <v>1A9992960</v>
          </cell>
          <cell r="U3081">
            <v>330.6</v>
          </cell>
        </row>
        <row r="3082">
          <cell r="A3082" t="str">
            <v>1A99977</v>
          </cell>
          <cell r="B3082" t="str">
            <v>1A999455</v>
          </cell>
          <cell r="C3082" t="str">
            <v>1A9993370</v>
          </cell>
          <cell r="U3082">
            <v>443.35</v>
          </cell>
        </row>
        <row r="3083">
          <cell r="A3083" t="str">
            <v>1A99974</v>
          </cell>
          <cell r="B3083" t="str">
            <v>1A999308</v>
          </cell>
          <cell r="C3083" t="str">
            <v>1A9993520</v>
          </cell>
          <cell r="U3083">
            <v>302</v>
          </cell>
        </row>
        <row r="3084">
          <cell r="A3084" t="str">
            <v>1A999118</v>
          </cell>
          <cell r="B3084" t="str">
            <v>1A999428</v>
          </cell>
          <cell r="C3084" t="str">
            <v>1A9993520</v>
          </cell>
          <cell r="U3084">
            <v>255</v>
          </cell>
        </row>
        <row r="3085">
          <cell r="A3085" t="str">
            <v>1A999118</v>
          </cell>
          <cell r="B3085" t="str">
            <v>1A999406</v>
          </cell>
          <cell r="C3085" t="str">
            <v>1A9993520</v>
          </cell>
          <cell r="U3085">
            <v>788.8</v>
          </cell>
        </row>
        <row r="3086">
          <cell r="A3086" t="str">
            <v>1A999170</v>
          </cell>
          <cell r="B3086" t="str">
            <v>1A999205</v>
          </cell>
          <cell r="C3086" t="str">
            <v>1A9992210</v>
          </cell>
          <cell r="U3086">
            <v>852.5</v>
          </cell>
        </row>
        <row r="3087">
          <cell r="A3087" t="str">
            <v>1A99974</v>
          </cell>
          <cell r="B3087" t="str">
            <v>1A999308</v>
          </cell>
          <cell r="C3087" t="str">
            <v>1A9992210</v>
          </cell>
          <cell r="U3087">
            <v>5208</v>
          </cell>
        </row>
        <row r="3088">
          <cell r="A3088" t="str">
            <v>1A99974</v>
          </cell>
          <cell r="B3088" t="str">
            <v>1A999308</v>
          </cell>
          <cell r="C3088" t="str">
            <v>1A9992210</v>
          </cell>
          <cell r="U3088">
            <v>442</v>
          </cell>
        </row>
        <row r="3089">
          <cell r="A3089" t="str">
            <v>1A99977</v>
          </cell>
          <cell r="B3089" t="str">
            <v>1A999469</v>
          </cell>
          <cell r="C3089" t="str">
            <v>1A9992210</v>
          </cell>
          <cell r="U3089">
            <v>1624</v>
          </cell>
        </row>
        <row r="3090">
          <cell r="A3090" t="str">
            <v>1A999116</v>
          </cell>
          <cell r="B3090" t="str">
            <v>1A999466</v>
          </cell>
          <cell r="C3090" t="str">
            <v>1A9992210</v>
          </cell>
          <cell r="U3090">
            <v>1196</v>
          </cell>
        </row>
        <row r="3091">
          <cell r="A3091" t="str">
            <v>1A999147</v>
          </cell>
          <cell r="B3091" t="str">
            <v>1A999434</v>
          </cell>
          <cell r="C3091" t="str">
            <v>1A9992210</v>
          </cell>
          <cell r="U3091">
            <v>456</v>
          </cell>
        </row>
        <row r="3092">
          <cell r="A3092" t="str">
            <v>1A999170</v>
          </cell>
          <cell r="B3092" t="str">
            <v>1A999205</v>
          </cell>
          <cell r="C3092" t="str">
            <v>1A9992210</v>
          </cell>
          <cell r="U3092">
            <v>2676</v>
          </cell>
        </row>
        <row r="3093">
          <cell r="A3093" t="str">
            <v>1A99977</v>
          </cell>
          <cell r="B3093" t="str">
            <v>1A999443</v>
          </cell>
          <cell r="C3093" t="str">
            <v>1A9992210</v>
          </cell>
          <cell r="U3093">
            <v>2248</v>
          </cell>
        </row>
        <row r="3094">
          <cell r="A3094" t="str">
            <v>1A99977</v>
          </cell>
          <cell r="B3094" t="str">
            <v>1A999444</v>
          </cell>
          <cell r="C3094" t="str">
            <v>1A9992210</v>
          </cell>
          <cell r="U3094">
            <v>1992</v>
          </cell>
        </row>
        <row r="3095">
          <cell r="A3095" t="str">
            <v>1A99977</v>
          </cell>
          <cell r="B3095" t="str">
            <v>1A999445</v>
          </cell>
          <cell r="C3095" t="str">
            <v>1A9992210</v>
          </cell>
          <cell r="U3095">
            <v>1576</v>
          </cell>
        </row>
        <row r="3096">
          <cell r="A3096" t="str">
            <v>1A99977</v>
          </cell>
          <cell r="B3096" t="str">
            <v>1A999446</v>
          </cell>
          <cell r="C3096" t="str">
            <v>1A9992210</v>
          </cell>
          <cell r="U3096">
            <v>2162</v>
          </cell>
        </row>
        <row r="3097">
          <cell r="A3097" t="str">
            <v>1A99977</v>
          </cell>
          <cell r="B3097" t="str">
            <v>1A999447</v>
          </cell>
          <cell r="C3097" t="str">
            <v>1A9992210</v>
          </cell>
          <cell r="U3097">
            <v>1896</v>
          </cell>
        </row>
        <row r="3098">
          <cell r="A3098" t="str">
            <v>1A99977</v>
          </cell>
          <cell r="B3098" t="str">
            <v>1A999448</v>
          </cell>
          <cell r="C3098" t="str">
            <v>1A9992210</v>
          </cell>
          <cell r="U3098">
            <v>2054</v>
          </cell>
        </row>
        <row r="3099">
          <cell r="A3099" t="str">
            <v>1A99977</v>
          </cell>
          <cell r="B3099" t="str">
            <v>1A999449</v>
          </cell>
          <cell r="C3099" t="str">
            <v>1A9992210</v>
          </cell>
          <cell r="U3099">
            <v>2482</v>
          </cell>
        </row>
        <row r="3100">
          <cell r="A3100" t="str">
            <v>1A99977</v>
          </cell>
          <cell r="B3100" t="str">
            <v>1A999450</v>
          </cell>
          <cell r="C3100" t="str">
            <v>1A9992210</v>
          </cell>
          <cell r="U3100">
            <v>2610</v>
          </cell>
        </row>
        <row r="3101">
          <cell r="A3101" t="str">
            <v>1A99977</v>
          </cell>
          <cell r="B3101" t="str">
            <v>1A999451</v>
          </cell>
          <cell r="C3101" t="str">
            <v>1A9992210</v>
          </cell>
          <cell r="U3101">
            <v>1896</v>
          </cell>
        </row>
        <row r="3102">
          <cell r="A3102" t="str">
            <v>1A99977</v>
          </cell>
          <cell r="B3102" t="str">
            <v>1A999452</v>
          </cell>
          <cell r="C3102" t="str">
            <v>1A9992210</v>
          </cell>
          <cell r="U3102">
            <v>2162</v>
          </cell>
        </row>
        <row r="3103">
          <cell r="A3103" t="str">
            <v>1A99977</v>
          </cell>
          <cell r="B3103" t="str">
            <v>1A999453</v>
          </cell>
          <cell r="C3103" t="str">
            <v>1A9992210</v>
          </cell>
          <cell r="U3103">
            <v>2514</v>
          </cell>
        </row>
        <row r="3104">
          <cell r="A3104" t="str">
            <v>1A99977</v>
          </cell>
          <cell r="B3104" t="str">
            <v>1A999454</v>
          </cell>
          <cell r="C3104" t="str">
            <v>1A9992210</v>
          </cell>
          <cell r="U3104">
            <v>2248</v>
          </cell>
        </row>
        <row r="3105">
          <cell r="A3105" t="str">
            <v>1A99977</v>
          </cell>
          <cell r="B3105" t="str">
            <v>1A999455</v>
          </cell>
          <cell r="C3105" t="str">
            <v>1A9992210</v>
          </cell>
          <cell r="U3105">
            <v>862</v>
          </cell>
        </row>
        <row r="3106">
          <cell r="A3106" t="str">
            <v>1A99977</v>
          </cell>
          <cell r="B3106" t="str">
            <v>1A999462</v>
          </cell>
          <cell r="C3106" t="str">
            <v>1A9992210</v>
          </cell>
          <cell r="U3106">
            <v>1544</v>
          </cell>
        </row>
        <row r="3107">
          <cell r="A3107" t="str">
            <v>1A99977</v>
          </cell>
          <cell r="B3107" t="str">
            <v>1A999405</v>
          </cell>
          <cell r="C3107" t="str">
            <v>1A9992210</v>
          </cell>
          <cell r="U3107">
            <v>189.6</v>
          </cell>
        </row>
        <row r="3108">
          <cell r="A3108" t="str">
            <v>1A99977</v>
          </cell>
          <cell r="B3108" t="str">
            <v>1A999450</v>
          </cell>
          <cell r="C3108" t="str">
            <v>1A9992210</v>
          </cell>
          <cell r="U3108">
            <v>131</v>
          </cell>
        </row>
        <row r="3109">
          <cell r="A3109" t="str">
            <v>1A999116</v>
          </cell>
          <cell r="B3109" t="str">
            <v>1A999466</v>
          </cell>
          <cell r="C3109" t="str">
            <v>1A9992210</v>
          </cell>
          <cell r="U3109">
            <v>569.54999999999995</v>
          </cell>
        </row>
        <row r="3110">
          <cell r="A3110" t="str">
            <v>1A99914</v>
          </cell>
          <cell r="B3110" t="str">
            <v>1A999306</v>
          </cell>
          <cell r="C3110" t="str">
            <v>1A9992210</v>
          </cell>
          <cell r="U3110">
            <v>252</v>
          </cell>
        </row>
        <row r="3111">
          <cell r="A3111" t="str">
            <v>1A99983</v>
          </cell>
          <cell r="B3111" t="str">
            <v>1A999469</v>
          </cell>
          <cell r="C3111" t="str">
            <v>1A9992210</v>
          </cell>
          <cell r="U3111">
            <v>1133.8</v>
          </cell>
        </row>
        <row r="3112">
          <cell r="A3112" t="str">
            <v>1A99974</v>
          </cell>
          <cell r="B3112" t="str">
            <v>1A999308</v>
          </cell>
          <cell r="C3112" t="str">
            <v>1A9992210</v>
          </cell>
          <cell r="U3112">
            <v>4314</v>
          </cell>
        </row>
        <row r="3113">
          <cell r="A3113" t="str">
            <v>1A999147</v>
          </cell>
          <cell r="B3113" t="str">
            <v>1A999434</v>
          </cell>
          <cell r="C3113" t="str">
            <v>1A9992210</v>
          </cell>
          <cell r="U3113">
            <v>584</v>
          </cell>
        </row>
        <row r="3114">
          <cell r="A3114" t="str">
            <v>1A999170</v>
          </cell>
          <cell r="B3114" t="str">
            <v>1A999205</v>
          </cell>
          <cell r="C3114" t="str">
            <v>1A9992210</v>
          </cell>
          <cell r="U3114">
            <v>1180</v>
          </cell>
        </row>
        <row r="3115">
          <cell r="A3115" t="str">
            <v>1A99974</v>
          </cell>
          <cell r="B3115" t="str">
            <v>1A999308</v>
          </cell>
          <cell r="C3115" t="str">
            <v>1A9992210</v>
          </cell>
          <cell r="U3115">
            <v>4095</v>
          </cell>
        </row>
        <row r="3116">
          <cell r="A3116" t="str">
            <v>1A99974</v>
          </cell>
          <cell r="B3116" t="str">
            <v>1A999308</v>
          </cell>
          <cell r="C3116" t="str">
            <v>1A9992210</v>
          </cell>
          <cell r="U3116">
            <v>1978</v>
          </cell>
        </row>
        <row r="3117">
          <cell r="A3117" t="str">
            <v>1A999170</v>
          </cell>
          <cell r="B3117" t="str">
            <v>1A999205</v>
          </cell>
          <cell r="C3117" t="str">
            <v>1A9992210</v>
          </cell>
          <cell r="U3117">
            <v>272</v>
          </cell>
        </row>
        <row r="3118">
          <cell r="A3118" t="str">
            <v>1A99977</v>
          </cell>
          <cell r="B3118" t="str">
            <v>1A999443</v>
          </cell>
          <cell r="C3118" t="str">
            <v>1A9992210</v>
          </cell>
          <cell r="U3118">
            <v>411.8</v>
          </cell>
        </row>
        <row r="3119">
          <cell r="A3119" t="str">
            <v>1A99977</v>
          </cell>
          <cell r="B3119" t="str">
            <v>1A999444</v>
          </cell>
          <cell r="C3119" t="str">
            <v>1A9992210</v>
          </cell>
          <cell r="U3119">
            <v>411.8</v>
          </cell>
        </row>
        <row r="3120">
          <cell r="A3120" t="str">
            <v>1A99977</v>
          </cell>
          <cell r="B3120" t="str">
            <v>1A999445</v>
          </cell>
          <cell r="C3120" t="str">
            <v>1A9992210</v>
          </cell>
          <cell r="U3120">
            <v>379.4</v>
          </cell>
        </row>
        <row r="3121">
          <cell r="A3121" t="str">
            <v>1A99977</v>
          </cell>
          <cell r="B3121" t="str">
            <v>1A999446</v>
          </cell>
          <cell r="C3121" t="str">
            <v>1A9992210</v>
          </cell>
          <cell r="U3121">
            <v>358.6</v>
          </cell>
        </row>
        <row r="3122">
          <cell r="A3122" t="str">
            <v>1A99977</v>
          </cell>
          <cell r="B3122" t="str">
            <v>1A999447</v>
          </cell>
          <cell r="C3122" t="str">
            <v>1A9992210</v>
          </cell>
          <cell r="U3122">
            <v>358.6</v>
          </cell>
        </row>
        <row r="3123">
          <cell r="A3123" t="str">
            <v>1A99977</v>
          </cell>
          <cell r="B3123" t="str">
            <v>1A999448</v>
          </cell>
          <cell r="C3123" t="str">
            <v>1A9992210</v>
          </cell>
          <cell r="U3123">
            <v>411.8</v>
          </cell>
        </row>
        <row r="3124">
          <cell r="A3124" t="str">
            <v>1A99977</v>
          </cell>
          <cell r="B3124" t="str">
            <v>1A999449</v>
          </cell>
          <cell r="C3124" t="str">
            <v>1A9992210</v>
          </cell>
          <cell r="U3124">
            <v>640.79999999999995</v>
          </cell>
        </row>
        <row r="3125">
          <cell r="A3125" t="str">
            <v>1A99977</v>
          </cell>
          <cell r="B3125" t="str">
            <v>1A999450</v>
          </cell>
          <cell r="C3125" t="str">
            <v>1A9992210</v>
          </cell>
          <cell r="U3125">
            <v>657</v>
          </cell>
        </row>
        <row r="3126">
          <cell r="A3126" t="str">
            <v>1A99977</v>
          </cell>
          <cell r="B3126" t="str">
            <v>1A999451</v>
          </cell>
          <cell r="C3126" t="str">
            <v>1A9992210</v>
          </cell>
          <cell r="U3126">
            <v>342.4</v>
          </cell>
        </row>
        <row r="3127">
          <cell r="A3127" t="str">
            <v>1A99977</v>
          </cell>
          <cell r="B3127" t="str">
            <v>1A999452</v>
          </cell>
          <cell r="C3127" t="str">
            <v>1A9992210</v>
          </cell>
          <cell r="U3127">
            <v>395.6</v>
          </cell>
        </row>
        <row r="3128">
          <cell r="A3128" t="str">
            <v>1A999116</v>
          </cell>
          <cell r="B3128" t="str">
            <v>1A999466</v>
          </cell>
          <cell r="C3128" t="str">
            <v>1A9992210</v>
          </cell>
          <cell r="U3128">
            <v>432</v>
          </cell>
        </row>
        <row r="3129">
          <cell r="A3129" t="str">
            <v>1A99977</v>
          </cell>
          <cell r="B3129" t="str">
            <v>1A999453</v>
          </cell>
          <cell r="C3129" t="str">
            <v>1A9992210</v>
          </cell>
          <cell r="U3129">
            <v>481.2</v>
          </cell>
        </row>
        <row r="3130">
          <cell r="A3130" t="str">
            <v>1A99977</v>
          </cell>
          <cell r="B3130" t="str">
            <v>1A999454</v>
          </cell>
          <cell r="C3130" t="str">
            <v>1A9992210</v>
          </cell>
          <cell r="U3130">
            <v>411.8</v>
          </cell>
        </row>
        <row r="3131">
          <cell r="A3131" t="str">
            <v>1A99977</v>
          </cell>
          <cell r="B3131" t="str">
            <v>1A999455</v>
          </cell>
          <cell r="C3131" t="str">
            <v>1A9992210</v>
          </cell>
          <cell r="U3131">
            <v>187.4</v>
          </cell>
        </row>
        <row r="3132">
          <cell r="A3132" t="str">
            <v>1A99977</v>
          </cell>
          <cell r="B3132" t="str">
            <v>1A999462</v>
          </cell>
          <cell r="C3132" t="str">
            <v>1A9992210</v>
          </cell>
          <cell r="U3132">
            <v>342.4</v>
          </cell>
        </row>
        <row r="3133">
          <cell r="A3133" t="str">
            <v>1A99983</v>
          </cell>
          <cell r="B3133" t="str">
            <v>1A999469</v>
          </cell>
          <cell r="C3133" t="str">
            <v>1A9992210</v>
          </cell>
          <cell r="U3133">
            <v>432</v>
          </cell>
        </row>
        <row r="3134">
          <cell r="A3134" t="str">
            <v>1A99977</v>
          </cell>
          <cell r="B3134" t="str">
            <v>1A999443</v>
          </cell>
          <cell r="C3134" t="str">
            <v>1A9992210</v>
          </cell>
          <cell r="U3134">
            <v>1868.9</v>
          </cell>
        </row>
        <row r="3135">
          <cell r="A3135" t="str">
            <v>1A99977</v>
          </cell>
          <cell r="B3135" t="str">
            <v>1A999444</v>
          </cell>
          <cell r="C3135" t="str">
            <v>1A9992210</v>
          </cell>
          <cell r="U3135">
            <v>1724.7</v>
          </cell>
        </row>
        <row r="3136">
          <cell r="A3136" t="str">
            <v>1A99977</v>
          </cell>
          <cell r="B3136" t="str">
            <v>1A999445</v>
          </cell>
          <cell r="C3136" t="str">
            <v>1A9992210</v>
          </cell>
          <cell r="U3136">
            <v>1307.0999999999999</v>
          </cell>
        </row>
        <row r="3137">
          <cell r="A3137" t="str">
            <v>1A99977</v>
          </cell>
          <cell r="B3137" t="str">
            <v>1A999446</v>
          </cell>
          <cell r="C3137" t="str">
            <v>1A9992210</v>
          </cell>
          <cell r="U3137">
            <v>1742.4</v>
          </cell>
        </row>
        <row r="3138">
          <cell r="A3138" t="str">
            <v>1A99977</v>
          </cell>
          <cell r="B3138" t="str">
            <v>1A999447</v>
          </cell>
          <cell r="C3138" t="str">
            <v>1A9992210</v>
          </cell>
          <cell r="U3138">
            <v>1352</v>
          </cell>
        </row>
        <row r="3139">
          <cell r="A3139" t="str">
            <v>1A99977</v>
          </cell>
          <cell r="B3139" t="str">
            <v>1A999448</v>
          </cell>
          <cell r="C3139" t="str">
            <v>1A9992210</v>
          </cell>
          <cell r="U3139">
            <v>1677.7</v>
          </cell>
        </row>
        <row r="3140">
          <cell r="A3140" t="str">
            <v>1A99977</v>
          </cell>
          <cell r="B3140" t="str">
            <v>1A999449</v>
          </cell>
          <cell r="C3140" t="str">
            <v>1A9992210</v>
          </cell>
          <cell r="U3140">
            <v>2104.5</v>
          </cell>
        </row>
        <row r="3141">
          <cell r="A3141" t="str">
            <v>1A99977</v>
          </cell>
          <cell r="B3141" t="str">
            <v>1A999450</v>
          </cell>
          <cell r="C3141" t="str">
            <v>1A9992210</v>
          </cell>
          <cell r="U3141">
            <v>2045.5</v>
          </cell>
        </row>
        <row r="3142">
          <cell r="A3142" t="str">
            <v>1A99977</v>
          </cell>
          <cell r="B3142" t="str">
            <v>1A999451</v>
          </cell>
          <cell r="C3142" t="str">
            <v>1A9992210</v>
          </cell>
          <cell r="U3142">
            <v>1526.3</v>
          </cell>
        </row>
        <row r="3143">
          <cell r="A3143" t="str">
            <v>1A99977</v>
          </cell>
          <cell r="B3143" t="str">
            <v>1A999452</v>
          </cell>
          <cell r="C3143" t="str">
            <v>1A9992210</v>
          </cell>
          <cell r="U3143">
            <v>1906.4</v>
          </cell>
        </row>
        <row r="3144">
          <cell r="A3144" t="str">
            <v>1A99977</v>
          </cell>
          <cell r="B3144" t="str">
            <v>1A999453</v>
          </cell>
          <cell r="C3144" t="str">
            <v>1A9992210</v>
          </cell>
          <cell r="U3144">
            <v>2128.5</v>
          </cell>
        </row>
        <row r="3145">
          <cell r="A3145" t="str">
            <v>1A99977</v>
          </cell>
          <cell r="B3145" t="str">
            <v>1A999454</v>
          </cell>
          <cell r="C3145" t="str">
            <v>1A9992210</v>
          </cell>
          <cell r="U3145">
            <v>1293.9000000000001</v>
          </cell>
        </row>
        <row r="3146">
          <cell r="A3146" t="str">
            <v>1A99977</v>
          </cell>
          <cell r="B3146" t="str">
            <v>1A999455</v>
          </cell>
          <cell r="C3146" t="str">
            <v>1A9992210</v>
          </cell>
          <cell r="U3146">
            <v>1205.9000000000001</v>
          </cell>
        </row>
        <row r="3147">
          <cell r="A3147" t="str">
            <v>1A99977</v>
          </cell>
          <cell r="B3147" t="str">
            <v>1A999462</v>
          </cell>
          <cell r="C3147" t="str">
            <v>1A9992210</v>
          </cell>
          <cell r="U3147">
            <v>1081.9000000000001</v>
          </cell>
        </row>
        <row r="3148">
          <cell r="A3148" t="str">
            <v>1A999118</v>
          </cell>
          <cell r="B3148" t="str">
            <v>1A999405</v>
          </cell>
          <cell r="C3148" t="str">
            <v>1A9992210</v>
          </cell>
          <cell r="U3148">
            <v>160.44999999999999</v>
          </cell>
        </row>
        <row r="3149">
          <cell r="A3149" t="str">
            <v>1A999116</v>
          </cell>
          <cell r="B3149" t="str">
            <v>1A999466</v>
          </cell>
          <cell r="C3149" t="str">
            <v>1A9992210</v>
          </cell>
          <cell r="U3149">
            <v>829</v>
          </cell>
        </row>
        <row r="3150">
          <cell r="A3150" t="str">
            <v>1A99983</v>
          </cell>
          <cell r="B3150" t="str">
            <v>1A999469</v>
          </cell>
          <cell r="C3150" t="str">
            <v>1A9992210</v>
          </cell>
          <cell r="U3150">
            <v>1340</v>
          </cell>
        </row>
        <row r="3151">
          <cell r="A3151" t="str">
            <v>1A99914</v>
          </cell>
          <cell r="B3151" t="str">
            <v>1A999306</v>
          </cell>
          <cell r="C3151" t="str">
            <v>1A9992210</v>
          </cell>
          <cell r="U3151">
            <v>213.5</v>
          </cell>
        </row>
        <row r="3152">
          <cell r="A3152" t="str">
            <v>1A999147</v>
          </cell>
          <cell r="B3152" t="str">
            <v>1A999434</v>
          </cell>
          <cell r="C3152" t="str">
            <v>1A9992210</v>
          </cell>
          <cell r="U3152">
            <v>490.5</v>
          </cell>
        </row>
        <row r="3153">
          <cell r="A3153" t="str">
            <v>1A999170</v>
          </cell>
          <cell r="B3153" t="str">
            <v>1A999205</v>
          </cell>
          <cell r="C3153" t="str">
            <v>1A9992210</v>
          </cell>
          <cell r="U3153">
            <v>1549.5</v>
          </cell>
        </row>
        <row r="3154">
          <cell r="A3154" t="str">
            <v>1A99974</v>
          </cell>
          <cell r="B3154" t="str">
            <v>1A999308</v>
          </cell>
          <cell r="C3154" t="str">
            <v>1A9992210</v>
          </cell>
          <cell r="U3154">
            <v>5287.2</v>
          </cell>
        </row>
        <row r="3155">
          <cell r="A3155" t="str">
            <v>1A999147</v>
          </cell>
          <cell r="B3155" t="str">
            <v>1A999433</v>
          </cell>
          <cell r="C3155" t="str">
            <v>1A9994420</v>
          </cell>
          <cell r="U3155">
            <v>31500</v>
          </cell>
        </row>
        <row r="3156">
          <cell r="A3156" t="str">
            <v>1A99974</v>
          </cell>
          <cell r="B3156" t="str">
            <v>1A999308</v>
          </cell>
          <cell r="C3156" t="str">
            <v>1A9992210</v>
          </cell>
          <cell r="U3156">
            <v>1703</v>
          </cell>
        </row>
        <row r="3157">
          <cell r="A3157" t="str">
            <v>1A99974</v>
          </cell>
          <cell r="B3157" t="str">
            <v>1A999308</v>
          </cell>
          <cell r="C3157" t="str">
            <v>1A9992210</v>
          </cell>
          <cell r="U3157">
            <v>1586</v>
          </cell>
        </row>
        <row r="3158">
          <cell r="A3158" t="str">
            <v>1A999116</v>
          </cell>
          <cell r="B3158" t="str">
            <v>1A999466</v>
          </cell>
          <cell r="C3158" t="str">
            <v>1A9992210</v>
          </cell>
          <cell r="U3158">
            <v>442</v>
          </cell>
        </row>
        <row r="3159">
          <cell r="A3159" t="str">
            <v>1A999170</v>
          </cell>
          <cell r="B3159" t="str">
            <v>1A999205</v>
          </cell>
          <cell r="C3159" t="str">
            <v>1A9992210</v>
          </cell>
          <cell r="U3159">
            <v>195</v>
          </cell>
        </row>
        <row r="3160">
          <cell r="A3160" t="str">
            <v>1A99983</v>
          </cell>
          <cell r="B3160" t="str">
            <v>1A999469</v>
          </cell>
          <cell r="C3160" t="str">
            <v>1A9992210</v>
          </cell>
          <cell r="U3160">
            <v>873.6</v>
          </cell>
        </row>
        <row r="3161">
          <cell r="A3161" t="str">
            <v>1A99977</v>
          </cell>
          <cell r="B3161" t="str">
            <v>1A999450</v>
          </cell>
          <cell r="C3161" t="str">
            <v>1A9992210</v>
          </cell>
          <cell r="U3161">
            <v>902.2</v>
          </cell>
        </row>
        <row r="3162">
          <cell r="A3162" t="str">
            <v>1A99983</v>
          </cell>
          <cell r="B3162" t="str">
            <v>1A999469</v>
          </cell>
          <cell r="C3162" t="str">
            <v>1A9992210</v>
          </cell>
          <cell r="U3162">
            <v>429</v>
          </cell>
        </row>
        <row r="3163">
          <cell r="A3163" t="str">
            <v>1A99974</v>
          </cell>
          <cell r="B3163" t="str">
            <v>1A999308</v>
          </cell>
          <cell r="C3163" t="str">
            <v>1A9992210</v>
          </cell>
          <cell r="U3163">
            <v>2060</v>
          </cell>
        </row>
        <row r="3164">
          <cell r="A3164" t="str">
            <v>1A999170</v>
          </cell>
          <cell r="B3164" t="str">
            <v>1A999203</v>
          </cell>
          <cell r="C3164" t="str">
            <v>1A9992160</v>
          </cell>
          <cell r="U3164">
            <v>3445.2</v>
          </cell>
        </row>
        <row r="3165">
          <cell r="A3165" t="str">
            <v>1A999150</v>
          </cell>
          <cell r="B3165" t="str">
            <v>1A999441</v>
          </cell>
          <cell r="C3165" t="str">
            <v>1A9992550</v>
          </cell>
          <cell r="U3165">
            <v>17301.28</v>
          </cell>
        </row>
        <row r="3166">
          <cell r="A3166" t="str">
            <v>1A999150</v>
          </cell>
          <cell r="B3166" t="str">
            <v>1A999441</v>
          </cell>
          <cell r="C3166" t="str">
            <v>1A9992550</v>
          </cell>
          <cell r="U3166">
            <v>17301.28</v>
          </cell>
        </row>
        <row r="3167">
          <cell r="A3167" t="str">
            <v>1A999170</v>
          </cell>
          <cell r="B3167" t="str">
            <v>1A999208</v>
          </cell>
          <cell r="C3167" t="str">
            <v>1A9992110</v>
          </cell>
          <cell r="U3167">
            <v>2088</v>
          </cell>
        </row>
        <row r="3168">
          <cell r="A3168" t="str">
            <v>1A999150</v>
          </cell>
          <cell r="B3168" t="str">
            <v>1A999441</v>
          </cell>
          <cell r="C3168" t="str">
            <v>1A9993390</v>
          </cell>
          <cell r="U3168">
            <v>5549.44</v>
          </cell>
        </row>
        <row r="3169">
          <cell r="A3169" t="str">
            <v>1A999150</v>
          </cell>
          <cell r="B3169" t="str">
            <v>1A999441</v>
          </cell>
          <cell r="C3169" t="str">
            <v>1A9993390</v>
          </cell>
          <cell r="U3169">
            <v>422.24</v>
          </cell>
        </row>
        <row r="3170">
          <cell r="A3170" t="str">
            <v>1A999150</v>
          </cell>
          <cell r="B3170" t="str">
            <v>1A999441</v>
          </cell>
          <cell r="C3170" t="str">
            <v>1A9993390</v>
          </cell>
          <cell r="U3170">
            <v>2207.48</v>
          </cell>
        </row>
        <row r="3171">
          <cell r="A3171" t="str">
            <v>1A999170</v>
          </cell>
          <cell r="B3171" t="str">
            <v>1A999203</v>
          </cell>
          <cell r="C3171" t="str">
            <v>1A9992110</v>
          </cell>
          <cell r="U3171">
            <v>634.52</v>
          </cell>
        </row>
        <row r="3172">
          <cell r="A3172" t="str">
            <v>1A99977</v>
          </cell>
          <cell r="B3172" t="str">
            <v>1A999443</v>
          </cell>
          <cell r="C3172" t="str">
            <v>1A9992210</v>
          </cell>
          <cell r="U3172">
            <v>288</v>
          </cell>
        </row>
        <row r="3173">
          <cell r="A3173" t="str">
            <v>1A99977</v>
          </cell>
          <cell r="B3173" t="str">
            <v>1A999444</v>
          </cell>
          <cell r="C3173" t="str">
            <v>1A9992210</v>
          </cell>
          <cell r="U3173">
            <v>240</v>
          </cell>
        </row>
        <row r="3174">
          <cell r="A3174" t="str">
            <v>1A99977</v>
          </cell>
          <cell r="B3174" t="str">
            <v>1A999445</v>
          </cell>
          <cell r="C3174" t="str">
            <v>1A9992210</v>
          </cell>
          <cell r="U3174">
            <v>240</v>
          </cell>
        </row>
        <row r="3175">
          <cell r="A3175" t="str">
            <v>1A99977</v>
          </cell>
          <cell r="B3175" t="str">
            <v>1A999446</v>
          </cell>
          <cell r="C3175" t="str">
            <v>1A9992210</v>
          </cell>
          <cell r="U3175">
            <v>288</v>
          </cell>
        </row>
        <row r="3176">
          <cell r="A3176" t="str">
            <v>1A99977</v>
          </cell>
          <cell r="B3176" t="str">
            <v>1A999447</v>
          </cell>
          <cell r="C3176" t="str">
            <v>1A9992210</v>
          </cell>
          <cell r="U3176">
            <v>300</v>
          </cell>
        </row>
        <row r="3177">
          <cell r="A3177" t="str">
            <v>1A99977</v>
          </cell>
          <cell r="B3177" t="str">
            <v>1A999448</v>
          </cell>
          <cell r="C3177" t="str">
            <v>1A9992210</v>
          </cell>
          <cell r="U3177">
            <v>384</v>
          </cell>
        </row>
        <row r="3178">
          <cell r="A3178" t="str">
            <v>1A99977</v>
          </cell>
          <cell r="B3178" t="str">
            <v>1A999449</v>
          </cell>
          <cell r="C3178" t="str">
            <v>1A9992210</v>
          </cell>
          <cell r="U3178">
            <v>192</v>
          </cell>
        </row>
        <row r="3179">
          <cell r="A3179" t="str">
            <v>1A99977</v>
          </cell>
          <cell r="B3179" t="str">
            <v>1A999450</v>
          </cell>
          <cell r="C3179" t="str">
            <v>1A9992210</v>
          </cell>
          <cell r="U3179">
            <v>336</v>
          </cell>
        </row>
        <row r="3180">
          <cell r="A3180" t="str">
            <v>1A99977</v>
          </cell>
          <cell r="B3180" t="str">
            <v>1A999451</v>
          </cell>
          <cell r="C3180" t="str">
            <v>1A9992210</v>
          </cell>
          <cell r="U3180">
            <v>240</v>
          </cell>
        </row>
        <row r="3181">
          <cell r="A3181" t="str">
            <v>1A99977</v>
          </cell>
          <cell r="B3181" t="str">
            <v>1A999452</v>
          </cell>
          <cell r="C3181" t="str">
            <v>1A9992210</v>
          </cell>
          <cell r="U3181">
            <v>228</v>
          </cell>
        </row>
        <row r="3182">
          <cell r="A3182" t="str">
            <v>1A99977</v>
          </cell>
          <cell r="B3182" t="str">
            <v>1A999453</v>
          </cell>
          <cell r="C3182" t="str">
            <v>1A9992210</v>
          </cell>
          <cell r="U3182">
            <v>360</v>
          </cell>
        </row>
        <row r="3183">
          <cell r="A3183" t="str">
            <v>1A99977</v>
          </cell>
          <cell r="B3183" t="str">
            <v>1A999454</v>
          </cell>
          <cell r="C3183" t="str">
            <v>1A9992210</v>
          </cell>
          <cell r="U3183">
            <v>240</v>
          </cell>
        </row>
        <row r="3184">
          <cell r="A3184" t="str">
            <v>1A99977</v>
          </cell>
          <cell r="B3184" t="str">
            <v>1A999462</v>
          </cell>
          <cell r="C3184" t="str">
            <v>1A9992210</v>
          </cell>
          <cell r="U3184">
            <v>192</v>
          </cell>
        </row>
        <row r="3185">
          <cell r="A3185" t="str">
            <v>1A999147</v>
          </cell>
          <cell r="B3185" t="str">
            <v>1A999434</v>
          </cell>
          <cell r="C3185" t="str">
            <v>1A9992210</v>
          </cell>
          <cell r="U3185">
            <v>144</v>
          </cell>
        </row>
        <row r="3186">
          <cell r="A3186" t="str">
            <v>1A99974</v>
          </cell>
          <cell r="B3186" t="str">
            <v>1A999308</v>
          </cell>
          <cell r="C3186" t="str">
            <v>1A9992210</v>
          </cell>
          <cell r="U3186">
            <v>1248</v>
          </cell>
        </row>
        <row r="3187">
          <cell r="A3187" t="str">
            <v>1A999147</v>
          </cell>
          <cell r="B3187" t="str">
            <v>1A999433</v>
          </cell>
          <cell r="C3187" t="str">
            <v>1A9994420</v>
          </cell>
          <cell r="U3187">
            <v>21000</v>
          </cell>
        </row>
        <row r="3188">
          <cell r="A3188" t="str">
            <v>1A99977</v>
          </cell>
          <cell r="B3188" t="str">
            <v>1A999452</v>
          </cell>
          <cell r="C3188" t="str">
            <v>1A9993120</v>
          </cell>
          <cell r="U3188">
            <v>1212.03</v>
          </cell>
        </row>
        <row r="3189">
          <cell r="A3189" t="str">
            <v>1A99977</v>
          </cell>
          <cell r="B3189" t="str">
            <v>1A999446</v>
          </cell>
          <cell r="C3189" t="str">
            <v>1A9993120</v>
          </cell>
          <cell r="U3189">
            <v>1314.54</v>
          </cell>
        </row>
        <row r="3190">
          <cell r="A3190" t="str">
            <v>1A999118</v>
          </cell>
          <cell r="B3190" t="str">
            <v>1A999413</v>
          </cell>
          <cell r="C3190" t="str">
            <v>1A9993120</v>
          </cell>
          <cell r="U3190">
            <v>223.11</v>
          </cell>
        </row>
        <row r="3191">
          <cell r="A3191" t="str">
            <v>1A999116</v>
          </cell>
          <cell r="B3191" t="str">
            <v>1A999466</v>
          </cell>
          <cell r="C3191" t="str">
            <v>1A9993120</v>
          </cell>
          <cell r="U3191">
            <v>1085.4000000000001</v>
          </cell>
        </row>
        <row r="3192">
          <cell r="A3192" t="str">
            <v>1A99977</v>
          </cell>
          <cell r="B3192" t="str">
            <v>1A999447</v>
          </cell>
          <cell r="C3192" t="str">
            <v>1A9993120</v>
          </cell>
          <cell r="U3192">
            <v>422.1</v>
          </cell>
        </row>
        <row r="3193">
          <cell r="A3193" t="str">
            <v>1A999118</v>
          </cell>
          <cell r="B3193" t="str">
            <v>1A999405</v>
          </cell>
          <cell r="C3193" t="str">
            <v>1A9993120</v>
          </cell>
          <cell r="U3193">
            <v>1007.01</v>
          </cell>
        </row>
        <row r="3194">
          <cell r="A3194" t="str">
            <v>1A999164</v>
          </cell>
          <cell r="B3194" t="str">
            <v>1A999501</v>
          </cell>
          <cell r="C3194" t="str">
            <v>1A9991210</v>
          </cell>
          <cell r="U3194">
            <v>5970.75</v>
          </cell>
        </row>
        <row r="3195">
          <cell r="A3195" t="str">
            <v>1A999164</v>
          </cell>
          <cell r="B3195" t="str">
            <v>1A999501</v>
          </cell>
          <cell r="C3195" t="str">
            <v>1A9993960</v>
          </cell>
          <cell r="U3195">
            <v>3500</v>
          </cell>
        </row>
        <row r="3196">
          <cell r="A3196" t="str">
            <v>1A999164</v>
          </cell>
          <cell r="B3196" t="str">
            <v>1A999501</v>
          </cell>
          <cell r="C3196" t="str">
            <v>1A9993750</v>
          </cell>
          <cell r="U3196">
            <v>253</v>
          </cell>
        </row>
        <row r="3197">
          <cell r="A3197" t="str">
            <v>1A999164</v>
          </cell>
          <cell r="B3197" t="str">
            <v>1A999501</v>
          </cell>
          <cell r="C3197" t="str">
            <v>1A9993790</v>
          </cell>
          <cell r="U3197">
            <v>303.33</v>
          </cell>
        </row>
        <row r="3198">
          <cell r="A3198" t="str">
            <v>1A999164</v>
          </cell>
          <cell r="B3198" t="str">
            <v>1A999501</v>
          </cell>
          <cell r="C3198" t="str">
            <v>1A9993720</v>
          </cell>
          <cell r="U3198">
            <v>1338</v>
          </cell>
        </row>
        <row r="3199">
          <cell r="A3199" t="str">
            <v>1A999164</v>
          </cell>
          <cell r="B3199" t="str">
            <v>1A999501</v>
          </cell>
          <cell r="C3199" t="str">
            <v>1A9992610</v>
          </cell>
          <cell r="U3199">
            <v>1151</v>
          </cell>
        </row>
        <row r="3200">
          <cell r="A3200" t="str">
            <v>1A999164</v>
          </cell>
          <cell r="B3200" t="str">
            <v>1A999501</v>
          </cell>
          <cell r="C3200" t="str">
            <v>1A9993750</v>
          </cell>
          <cell r="U3200">
            <v>275</v>
          </cell>
        </row>
        <row r="3201">
          <cell r="A3201" t="str">
            <v>1A999164</v>
          </cell>
          <cell r="B3201" t="str">
            <v>1A999501</v>
          </cell>
          <cell r="C3201" t="str">
            <v>1A9993790</v>
          </cell>
          <cell r="U3201">
            <v>303.33</v>
          </cell>
        </row>
        <row r="3202">
          <cell r="A3202" t="str">
            <v>1A999164</v>
          </cell>
          <cell r="B3202" t="str">
            <v>1A999501</v>
          </cell>
          <cell r="C3202" t="str">
            <v>1A9993750</v>
          </cell>
          <cell r="U3202">
            <v>258</v>
          </cell>
        </row>
        <row r="3203">
          <cell r="A3203" t="str">
            <v>1A999164</v>
          </cell>
          <cell r="B3203" t="str">
            <v>1A999501</v>
          </cell>
          <cell r="C3203" t="str">
            <v>1A9993790</v>
          </cell>
          <cell r="U3203">
            <v>303.33</v>
          </cell>
        </row>
        <row r="3204">
          <cell r="A3204" t="str">
            <v>1A999164</v>
          </cell>
          <cell r="B3204" t="str">
            <v>1A999501</v>
          </cell>
          <cell r="C3204" t="str">
            <v>1A9994410</v>
          </cell>
          <cell r="U3204">
            <v>120</v>
          </cell>
        </row>
        <row r="3205">
          <cell r="A3205" t="str">
            <v>1A999164</v>
          </cell>
          <cell r="B3205" t="str">
            <v>1A999501</v>
          </cell>
          <cell r="C3205" t="str">
            <v>1A9994410</v>
          </cell>
          <cell r="U3205">
            <v>228</v>
          </cell>
        </row>
        <row r="3206">
          <cell r="A3206" t="str">
            <v>1A99963</v>
          </cell>
          <cell r="B3206" t="str">
            <v>1A999300</v>
          </cell>
          <cell r="C3206" t="str">
            <v>1A9994450</v>
          </cell>
          <cell r="U3206">
            <v>14000</v>
          </cell>
        </row>
        <row r="3207">
          <cell r="A3207" t="str">
            <v>1A99963</v>
          </cell>
          <cell r="B3207" t="str">
            <v>1A999300</v>
          </cell>
          <cell r="C3207" t="str">
            <v>1A9994450</v>
          </cell>
          <cell r="U3207">
            <v>14000</v>
          </cell>
        </row>
        <row r="3208">
          <cell r="A3208" t="str">
            <v>1A99974</v>
          </cell>
          <cell r="B3208" t="str">
            <v>1A999308</v>
          </cell>
          <cell r="C3208" t="str">
            <v>1A9992170</v>
          </cell>
          <cell r="U3208">
            <v>51.6</v>
          </cell>
        </row>
        <row r="3209">
          <cell r="A3209" t="str">
            <v>1A99974</v>
          </cell>
          <cell r="B3209" t="str">
            <v>1A999308</v>
          </cell>
          <cell r="C3209" t="str">
            <v>1A9992170</v>
          </cell>
          <cell r="U3209">
            <v>35.200000000000003</v>
          </cell>
        </row>
        <row r="3210">
          <cell r="A3210" t="str">
            <v>1A99974</v>
          </cell>
          <cell r="B3210" t="str">
            <v>1A999308</v>
          </cell>
          <cell r="C3210" t="str">
            <v>1A9992170</v>
          </cell>
          <cell r="U3210">
            <v>157.35</v>
          </cell>
        </row>
        <row r="3211">
          <cell r="A3211" t="str">
            <v>1A99974</v>
          </cell>
          <cell r="B3211" t="str">
            <v>1A999308</v>
          </cell>
          <cell r="C3211" t="str">
            <v>1A9992170</v>
          </cell>
          <cell r="U3211">
            <v>2.4</v>
          </cell>
        </row>
        <row r="3212">
          <cell r="A3212" t="str">
            <v>1A99974</v>
          </cell>
          <cell r="B3212" t="str">
            <v>1A999308</v>
          </cell>
          <cell r="C3212" t="str">
            <v>1A9992170</v>
          </cell>
          <cell r="U3212">
            <v>94</v>
          </cell>
        </row>
        <row r="3213">
          <cell r="A3213" t="str">
            <v>1A99974</v>
          </cell>
          <cell r="B3213" t="str">
            <v>1A999308</v>
          </cell>
          <cell r="C3213" t="str">
            <v>1A9992170</v>
          </cell>
          <cell r="U3213">
            <v>6.12</v>
          </cell>
        </row>
        <row r="3214">
          <cell r="A3214" t="str">
            <v>1A99974</v>
          </cell>
          <cell r="B3214" t="str">
            <v>1A999308</v>
          </cell>
          <cell r="C3214" t="str">
            <v>1A9992170</v>
          </cell>
          <cell r="U3214">
            <v>24.4</v>
          </cell>
        </row>
        <row r="3215">
          <cell r="A3215" t="str">
            <v>1A99974</v>
          </cell>
          <cell r="B3215" t="str">
            <v>1A999308</v>
          </cell>
          <cell r="C3215" t="str">
            <v>1A9992170</v>
          </cell>
          <cell r="U3215">
            <v>96.88</v>
          </cell>
        </row>
        <row r="3216">
          <cell r="A3216" t="str">
            <v>1A99974</v>
          </cell>
          <cell r="B3216" t="str">
            <v>1A999308</v>
          </cell>
          <cell r="C3216" t="str">
            <v>1A9992170</v>
          </cell>
          <cell r="U3216">
            <v>260.86</v>
          </cell>
        </row>
        <row r="3217">
          <cell r="A3217" t="str">
            <v>1A99974</v>
          </cell>
          <cell r="B3217" t="str">
            <v>1A999308</v>
          </cell>
          <cell r="C3217" t="str">
            <v>1A9992170</v>
          </cell>
          <cell r="U3217">
            <v>102.2</v>
          </cell>
        </row>
        <row r="3218">
          <cell r="A3218" t="str">
            <v>1A99974</v>
          </cell>
          <cell r="B3218" t="str">
            <v>1A999308</v>
          </cell>
          <cell r="C3218" t="str">
            <v>1A9992170</v>
          </cell>
          <cell r="U3218">
            <v>13.2</v>
          </cell>
        </row>
        <row r="3219">
          <cell r="A3219" t="str">
            <v>1A99974</v>
          </cell>
          <cell r="B3219" t="str">
            <v>1A999308</v>
          </cell>
          <cell r="C3219" t="str">
            <v>1A9993790</v>
          </cell>
          <cell r="U3219">
            <v>99</v>
          </cell>
        </row>
        <row r="3220">
          <cell r="A3220" t="str">
            <v>1A99974</v>
          </cell>
          <cell r="B3220" t="str">
            <v>1A999308</v>
          </cell>
          <cell r="C3220" t="str">
            <v>1A9992490</v>
          </cell>
          <cell r="U3220">
            <v>176.76</v>
          </cell>
        </row>
        <row r="3221">
          <cell r="A3221" t="str">
            <v>1A99974</v>
          </cell>
          <cell r="B3221" t="str">
            <v>1A999308</v>
          </cell>
          <cell r="C3221" t="str">
            <v>1A9992610</v>
          </cell>
          <cell r="U3221">
            <v>159.27000000000001</v>
          </cell>
        </row>
        <row r="3222">
          <cell r="A3222" t="str">
            <v>1A99974</v>
          </cell>
          <cell r="B3222" t="str">
            <v>1A999308</v>
          </cell>
          <cell r="C3222" t="str">
            <v>1A9992470</v>
          </cell>
          <cell r="U3222">
            <v>127.6</v>
          </cell>
        </row>
        <row r="3223">
          <cell r="A3223" t="str">
            <v>1A99974</v>
          </cell>
          <cell r="B3223" t="str">
            <v>1A999308</v>
          </cell>
          <cell r="C3223" t="str">
            <v>1A9992710</v>
          </cell>
          <cell r="U3223">
            <v>21</v>
          </cell>
        </row>
        <row r="3224">
          <cell r="A3224" t="str">
            <v>1A99974</v>
          </cell>
          <cell r="B3224" t="str">
            <v>1A999308</v>
          </cell>
          <cell r="C3224" t="str">
            <v>1A9993790</v>
          </cell>
          <cell r="U3224">
            <v>50</v>
          </cell>
        </row>
        <row r="3225">
          <cell r="A3225" t="str">
            <v>1A99974</v>
          </cell>
          <cell r="B3225" t="str">
            <v>1A999308</v>
          </cell>
          <cell r="C3225" t="str">
            <v>1A9993790</v>
          </cell>
          <cell r="U3225">
            <v>65</v>
          </cell>
        </row>
        <row r="3226">
          <cell r="A3226" t="str">
            <v>1A99974</v>
          </cell>
          <cell r="B3226" t="str">
            <v>1A999308</v>
          </cell>
          <cell r="C3226" t="str">
            <v>1A9992490</v>
          </cell>
          <cell r="U3226">
            <v>85</v>
          </cell>
        </row>
        <row r="3227">
          <cell r="A3227" t="str">
            <v>1A99974</v>
          </cell>
          <cell r="B3227" t="str">
            <v>1A999308</v>
          </cell>
          <cell r="C3227" t="str">
            <v>1A9992490</v>
          </cell>
          <cell r="U3227">
            <v>65</v>
          </cell>
        </row>
        <row r="3228">
          <cell r="A3228" t="str">
            <v>1A99974</v>
          </cell>
          <cell r="B3228" t="str">
            <v>1A999308</v>
          </cell>
          <cell r="C3228" t="str">
            <v>1A9992490</v>
          </cell>
          <cell r="U3228">
            <v>125</v>
          </cell>
        </row>
        <row r="3229">
          <cell r="A3229" t="str">
            <v>1A99974</v>
          </cell>
          <cell r="B3229" t="str">
            <v>1A999308</v>
          </cell>
          <cell r="C3229" t="str">
            <v>1A9994420</v>
          </cell>
          <cell r="U3229">
            <v>42</v>
          </cell>
        </row>
        <row r="3230">
          <cell r="A3230" t="str">
            <v>1A99974</v>
          </cell>
          <cell r="B3230" t="str">
            <v>1A999308</v>
          </cell>
          <cell r="C3230" t="str">
            <v>1A9994420</v>
          </cell>
          <cell r="U3230">
            <v>72</v>
          </cell>
        </row>
        <row r="3231">
          <cell r="A3231" t="str">
            <v>1A99974</v>
          </cell>
          <cell r="B3231" t="str">
            <v>1A999308</v>
          </cell>
          <cell r="C3231" t="str">
            <v>1A9994420</v>
          </cell>
          <cell r="U3231">
            <v>72</v>
          </cell>
        </row>
        <row r="3232">
          <cell r="A3232" t="str">
            <v>1A99974</v>
          </cell>
          <cell r="B3232" t="str">
            <v>1A999308</v>
          </cell>
          <cell r="C3232" t="str">
            <v>1A9994420</v>
          </cell>
          <cell r="U3232">
            <v>240</v>
          </cell>
        </row>
        <row r="3233">
          <cell r="A3233" t="str">
            <v>1A99974</v>
          </cell>
          <cell r="B3233" t="str">
            <v>1A999308</v>
          </cell>
          <cell r="C3233" t="str">
            <v>1A9994420</v>
          </cell>
          <cell r="U3233">
            <v>120</v>
          </cell>
        </row>
        <row r="3234">
          <cell r="A3234" t="str">
            <v>1A99974</v>
          </cell>
          <cell r="B3234" t="str">
            <v>1A999308</v>
          </cell>
          <cell r="C3234" t="str">
            <v>1A9994420</v>
          </cell>
          <cell r="U3234">
            <v>50</v>
          </cell>
        </row>
        <row r="3235">
          <cell r="A3235" t="str">
            <v>1A99974</v>
          </cell>
          <cell r="B3235" t="str">
            <v>1A999308</v>
          </cell>
          <cell r="C3235" t="str">
            <v>1A9993340</v>
          </cell>
          <cell r="U3235">
            <v>116</v>
          </cell>
        </row>
        <row r="3236">
          <cell r="A3236" t="str">
            <v>1A999170</v>
          </cell>
          <cell r="B3236" t="str">
            <v>1A999203</v>
          </cell>
          <cell r="C3236" t="str">
            <v>1A9992210</v>
          </cell>
          <cell r="U3236">
            <v>39.4</v>
          </cell>
        </row>
        <row r="3237">
          <cell r="A3237" t="str">
            <v>1A999170</v>
          </cell>
          <cell r="B3237" t="str">
            <v>1A999205</v>
          </cell>
          <cell r="C3237" t="str">
            <v>1A9992210</v>
          </cell>
          <cell r="U3237">
            <v>42.5</v>
          </cell>
        </row>
        <row r="3238">
          <cell r="A3238" t="str">
            <v>1A999170</v>
          </cell>
          <cell r="B3238" t="str">
            <v>1A999205</v>
          </cell>
          <cell r="C3238" t="str">
            <v>1A9992210</v>
          </cell>
          <cell r="U3238">
            <v>48</v>
          </cell>
        </row>
        <row r="3239">
          <cell r="A3239" t="str">
            <v>1A999170</v>
          </cell>
          <cell r="B3239" t="str">
            <v>1A999501</v>
          </cell>
          <cell r="C3239" t="str">
            <v>1A9992160</v>
          </cell>
          <cell r="U3239">
            <v>60.8</v>
          </cell>
        </row>
        <row r="3240">
          <cell r="A3240" t="str">
            <v>1A999170</v>
          </cell>
          <cell r="B3240" t="str">
            <v>1A999501</v>
          </cell>
          <cell r="C3240" t="str">
            <v>1A9992210</v>
          </cell>
          <cell r="U3240">
            <v>116.17</v>
          </cell>
        </row>
        <row r="3241">
          <cell r="A3241" t="str">
            <v>1A999170</v>
          </cell>
          <cell r="B3241" t="str">
            <v>1A999101</v>
          </cell>
          <cell r="C3241" t="str">
            <v>1A9992110</v>
          </cell>
          <cell r="U3241">
            <v>595.01</v>
          </cell>
        </row>
        <row r="3242">
          <cell r="A3242" t="str">
            <v>1A999170</v>
          </cell>
          <cell r="B3242" t="str">
            <v>1A999205</v>
          </cell>
          <cell r="C3242" t="str">
            <v>1A9992210</v>
          </cell>
          <cell r="U3242">
            <v>52</v>
          </cell>
        </row>
        <row r="3243">
          <cell r="A3243" t="str">
            <v>1A999170</v>
          </cell>
          <cell r="B3243" t="str">
            <v>1A999205</v>
          </cell>
          <cell r="C3243" t="str">
            <v>1A9992210</v>
          </cell>
          <cell r="U3243">
            <v>39</v>
          </cell>
        </row>
        <row r="3244">
          <cell r="A3244" t="str">
            <v>1A999170</v>
          </cell>
          <cell r="B3244" t="str">
            <v>1A999205</v>
          </cell>
          <cell r="C3244" t="str">
            <v>1A9992230</v>
          </cell>
          <cell r="U3244">
            <v>155.41</v>
          </cell>
        </row>
        <row r="3245">
          <cell r="A3245" t="str">
            <v>1A999170</v>
          </cell>
          <cell r="B3245" t="str">
            <v>1A999205</v>
          </cell>
          <cell r="C3245" t="str">
            <v>1A9992210</v>
          </cell>
          <cell r="U3245">
            <v>422</v>
          </cell>
        </row>
        <row r="3246">
          <cell r="A3246" t="str">
            <v>1A999170</v>
          </cell>
          <cell r="B3246" t="str">
            <v>1A999205</v>
          </cell>
          <cell r="C3246" t="str">
            <v>1A9992210</v>
          </cell>
          <cell r="U3246">
            <v>803</v>
          </cell>
        </row>
        <row r="3247">
          <cell r="A3247" t="str">
            <v>1A999170</v>
          </cell>
          <cell r="B3247" t="str">
            <v>1A999434</v>
          </cell>
          <cell r="C3247" t="str">
            <v>1A9992110</v>
          </cell>
          <cell r="U3247">
            <v>365.4</v>
          </cell>
        </row>
        <row r="3248">
          <cell r="A3248" t="str">
            <v>1A999170</v>
          </cell>
          <cell r="B3248" t="str">
            <v>1A999500</v>
          </cell>
          <cell r="C3248" t="str">
            <v>1A9992110</v>
          </cell>
          <cell r="U3248">
            <v>406</v>
          </cell>
        </row>
        <row r="3249">
          <cell r="A3249" t="str">
            <v>1A999170</v>
          </cell>
          <cell r="B3249" t="str">
            <v>1A999203</v>
          </cell>
          <cell r="C3249" t="str">
            <v>1A9992110</v>
          </cell>
          <cell r="U3249">
            <v>812</v>
          </cell>
        </row>
        <row r="3250">
          <cell r="A3250" t="str">
            <v>1A999170</v>
          </cell>
          <cell r="B3250" t="str">
            <v>1A999500</v>
          </cell>
          <cell r="C3250" t="str">
            <v>1A9992110</v>
          </cell>
          <cell r="U3250">
            <v>150.80000000000001</v>
          </cell>
        </row>
        <row r="3251">
          <cell r="A3251" t="str">
            <v>1A999170</v>
          </cell>
          <cell r="B3251" t="str">
            <v>1A999207</v>
          </cell>
          <cell r="C3251" t="str">
            <v>1A9992110</v>
          </cell>
          <cell r="U3251">
            <v>1000.38</v>
          </cell>
        </row>
        <row r="3252">
          <cell r="A3252" t="str">
            <v>1A999170</v>
          </cell>
          <cell r="B3252" t="str">
            <v>1A999205</v>
          </cell>
          <cell r="C3252" t="str">
            <v>1A9992230</v>
          </cell>
          <cell r="U3252">
            <v>650</v>
          </cell>
        </row>
        <row r="3253">
          <cell r="A3253" t="str">
            <v>1A999170</v>
          </cell>
          <cell r="B3253" t="str">
            <v>1A999203</v>
          </cell>
          <cell r="C3253" t="str">
            <v>1A9992150</v>
          </cell>
          <cell r="U3253">
            <v>139.19999999999999</v>
          </cell>
        </row>
        <row r="3254">
          <cell r="A3254" t="str">
            <v>1A999170</v>
          </cell>
          <cell r="B3254" t="str">
            <v>1A999203</v>
          </cell>
          <cell r="C3254" t="str">
            <v>1A9992150</v>
          </cell>
          <cell r="U3254">
            <v>788.8</v>
          </cell>
        </row>
        <row r="3255">
          <cell r="A3255" t="str">
            <v>1A999100</v>
          </cell>
          <cell r="B3255" t="str">
            <v>1A999468</v>
          </cell>
          <cell r="C3255" t="str">
            <v>1A9992230</v>
          </cell>
          <cell r="U3255">
            <v>487.2</v>
          </cell>
        </row>
        <row r="3256">
          <cell r="A3256" t="str">
            <v>1A999170</v>
          </cell>
          <cell r="B3256" t="str">
            <v>1A999209</v>
          </cell>
          <cell r="C3256" t="str">
            <v>1A9992130</v>
          </cell>
          <cell r="U3256">
            <v>1325</v>
          </cell>
        </row>
        <row r="3257">
          <cell r="A3257" t="str">
            <v>1A999147</v>
          </cell>
          <cell r="B3257" t="str">
            <v>1A999434</v>
          </cell>
          <cell r="C3257" t="str">
            <v>1A9992210</v>
          </cell>
          <cell r="U3257">
            <v>120</v>
          </cell>
        </row>
        <row r="3258">
          <cell r="A3258" t="str">
            <v>1A99974</v>
          </cell>
          <cell r="B3258" t="str">
            <v>1A999308</v>
          </cell>
          <cell r="C3258" t="str">
            <v>1A9992160</v>
          </cell>
          <cell r="U3258">
            <v>841</v>
          </cell>
        </row>
        <row r="3259">
          <cell r="A3259" t="str">
            <v>1A999170</v>
          </cell>
          <cell r="B3259" t="str">
            <v>1A999203</v>
          </cell>
          <cell r="C3259" t="str">
            <v>1A9992110</v>
          </cell>
          <cell r="U3259">
            <v>700.35</v>
          </cell>
        </row>
        <row r="3260">
          <cell r="A3260" t="str">
            <v>1A999170</v>
          </cell>
          <cell r="B3260" t="str">
            <v>1A999205</v>
          </cell>
          <cell r="C3260" t="str">
            <v>1A9992210</v>
          </cell>
          <cell r="U3260">
            <v>114</v>
          </cell>
        </row>
        <row r="3261">
          <cell r="A3261" t="str">
            <v>1A999170</v>
          </cell>
          <cell r="B3261" t="str">
            <v>1A999501</v>
          </cell>
          <cell r="C3261" t="str">
            <v>1A9992210</v>
          </cell>
          <cell r="U3261">
            <v>157</v>
          </cell>
        </row>
        <row r="3262">
          <cell r="A3262" t="str">
            <v>1A999170</v>
          </cell>
          <cell r="B3262" t="str">
            <v>1A999102</v>
          </cell>
          <cell r="C3262" t="str">
            <v>1A9992150</v>
          </cell>
          <cell r="U3262">
            <v>116</v>
          </cell>
        </row>
        <row r="3263">
          <cell r="A3263" t="str">
            <v>1A999170</v>
          </cell>
          <cell r="B3263" t="str">
            <v>1A999102</v>
          </cell>
          <cell r="C3263" t="str">
            <v>1A9992150</v>
          </cell>
          <cell r="U3263">
            <v>25.52</v>
          </cell>
        </row>
        <row r="3264">
          <cell r="A3264" t="str">
            <v>1A999170</v>
          </cell>
          <cell r="B3264" t="str">
            <v>1A999203</v>
          </cell>
          <cell r="C3264" t="str">
            <v>1A9992150</v>
          </cell>
          <cell r="U3264">
            <v>812</v>
          </cell>
        </row>
        <row r="3265">
          <cell r="A3265" t="str">
            <v>1A999170</v>
          </cell>
          <cell r="B3265" t="str">
            <v>1A999203</v>
          </cell>
          <cell r="C3265" t="str">
            <v>1A9992150</v>
          </cell>
          <cell r="U3265">
            <v>684.4</v>
          </cell>
        </row>
        <row r="3266">
          <cell r="A3266" t="str">
            <v>1A999170</v>
          </cell>
          <cell r="B3266" t="str">
            <v>1A999101</v>
          </cell>
          <cell r="C3266" t="str">
            <v>1A9992150</v>
          </cell>
          <cell r="U3266">
            <v>452.4</v>
          </cell>
        </row>
        <row r="3267">
          <cell r="A3267" t="str">
            <v>1A999170</v>
          </cell>
          <cell r="B3267" t="str">
            <v>1A999101</v>
          </cell>
          <cell r="C3267" t="str">
            <v>1A9992150</v>
          </cell>
          <cell r="U3267">
            <v>116</v>
          </cell>
        </row>
        <row r="3268">
          <cell r="A3268" t="str">
            <v>1A999170</v>
          </cell>
          <cell r="B3268" t="str">
            <v>1A999105</v>
          </cell>
          <cell r="C3268" t="str">
            <v>1A9992150</v>
          </cell>
          <cell r="U3268">
            <v>58</v>
          </cell>
        </row>
        <row r="3269">
          <cell r="A3269" t="str">
            <v>1A999170</v>
          </cell>
          <cell r="B3269" t="str">
            <v>1A999442</v>
          </cell>
          <cell r="C3269" t="str">
            <v>1A9992150</v>
          </cell>
          <cell r="U3269">
            <v>116</v>
          </cell>
        </row>
        <row r="3270">
          <cell r="A3270" t="str">
            <v>1A99918</v>
          </cell>
          <cell r="B3270" t="str">
            <v>1A999306</v>
          </cell>
          <cell r="C3270" t="str">
            <v>1A9994410</v>
          </cell>
          <cell r="U3270">
            <v>585</v>
          </cell>
        </row>
        <row r="3271">
          <cell r="A3271" t="str">
            <v>1A999170</v>
          </cell>
          <cell r="B3271" t="str">
            <v>1A999205</v>
          </cell>
          <cell r="C3271" t="str">
            <v>1A9992210</v>
          </cell>
          <cell r="U3271">
            <v>480</v>
          </cell>
        </row>
        <row r="3272">
          <cell r="A3272" t="str">
            <v>1A999170</v>
          </cell>
          <cell r="B3272" t="str">
            <v>1A999205</v>
          </cell>
          <cell r="C3272" t="str">
            <v>1A9992210</v>
          </cell>
          <cell r="U3272">
            <v>110</v>
          </cell>
        </row>
        <row r="3273">
          <cell r="A3273" t="str">
            <v>1A999170</v>
          </cell>
          <cell r="B3273" t="str">
            <v>1A999205</v>
          </cell>
          <cell r="C3273" t="str">
            <v>1A9992210</v>
          </cell>
          <cell r="U3273">
            <v>500</v>
          </cell>
        </row>
        <row r="3274">
          <cell r="A3274" t="str">
            <v>1A999170</v>
          </cell>
          <cell r="B3274" t="str">
            <v>1A999205</v>
          </cell>
          <cell r="C3274" t="str">
            <v>1A9992230</v>
          </cell>
          <cell r="U3274">
            <v>36</v>
          </cell>
        </row>
        <row r="3275">
          <cell r="A3275" t="str">
            <v>1A999170</v>
          </cell>
          <cell r="B3275" t="str">
            <v>1A999304</v>
          </cell>
          <cell r="C3275" t="str">
            <v>1A9992230</v>
          </cell>
          <cell r="U3275">
            <v>389.99</v>
          </cell>
        </row>
        <row r="3276">
          <cell r="A3276" t="str">
            <v>1A999170</v>
          </cell>
          <cell r="B3276" t="str">
            <v>1A999200</v>
          </cell>
          <cell r="C3276" t="str">
            <v>1A9995110</v>
          </cell>
          <cell r="U3276">
            <v>5684</v>
          </cell>
        </row>
        <row r="3277">
          <cell r="A3277" t="str">
            <v>1A999150</v>
          </cell>
          <cell r="B3277" t="str">
            <v>1A999441</v>
          </cell>
          <cell r="C3277" t="str">
            <v>1A9993390</v>
          </cell>
          <cell r="U3277">
            <v>5030.1899999999996</v>
          </cell>
        </row>
        <row r="3278">
          <cell r="A3278" t="str">
            <v>1A999150</v>
          </cell>
          <cell r="B3278" t="str">
            <v>1A999441</v>
          </cell>
          <cell r="C3278" t="str">
            <v>1A9993390</v>
          </cell>
          <cell r="U3278">
            <v>3176.33</v>
          </cell>
        </row>
        <row r="3279">
          <cell r="A3279" t="str">
            <v>1A999170</v>
          </cell>
          <cell r="B3279" t="str">
            <v>1A999308</v>
          </cell>
          <cell r="C3279" t="str">
            <v>1A9993150</v>
          </cell>
          <cell r="U3279">
            <v>592.76</v>
          </cell>
        </row>
        <row r="3280">
          <cell r="A3280" t="str">
            <v>1A999170</v>
          </cell>
          <cell r="B3280" t="str">
            <v>1A999432</v>
          </cell>
          <cell r="C3280" t="str">
            <v>1A9993150</v>
          </cell>
          <cell r="U3280">
            <v>592.76</v>
          </cell>
        </row>
        <row r="3281">
          <cell r="A3281" t="str">
            <v>1A999170</v>
          </cell>
          <cell r="B3281" t="str">
            <v>1A999303</v>
          </cell>
          <cell r="C3281" t="str">
            <v>1A9993150</v>
          </cell>
          <cell r="U3281">
            <v>800.4</v>
          </cell>
        </row>
        <row r="3282">
          <cell r="A3282" t="str">
            <v>1A999170</v>
          </cell>
          <cell r="B3282" t="str">
            <v>1A999207</v>
          </cell>
          <cell r="C3282" t="str">
            <v>1A9993150</v>
          </cell>
          <cell r="U3282">
            <v>0.11</v>
          </cell>
        </row>
        <row r="3283">
          <cell r="A3283" t="str">
            <v>1A999170</v>
          </cell>
          <cell r="B3283" t="str">
            <v>1A999308</v>
          </cell>
          <cell r="C3283" t="str">
            <v>1A9993150</v>
          </cell>
          <cell r="U3283">
            <v>592.76</v>
          </cell>
        </row>
        <row r="3284">
          <cell r="A3284" t="str">
            <v>1A999170</v>
          </cell>
          <cell r="B3284" t="str">
            <v>1A999432</v>
          </cell>
          <cell r="C3284" t="str">
            <v>1A9993150</v>
          </cell>
          <cell r="U3284">
            <v>592.76</v>
          </cell>
        </row>
        <row r="3285">
          <cell r="A3285" t="str">
            <v>1A999170</v>
          </cell>
          <cell r="B3285" t="str">
            <v>1A999303</v>
          </cell>
          <cell r="C3285" t="str">
            <v>1A9993150</v>
          </cell>
          <cell r="U3285">
            <v>800.4</v>
          </cell>
        </row>
        <row r="3286">
          <cell r="A3286" t="str">
            <v>1A999170</v>
          </cell>
          <cell r="B3286" t="str">
            <v>1A999207</v>
          </cell>
          <cell r="C3286" t="str">
            <v>1A9993150</v>
          </cell>
          <cell r="U3286">
            <v>0.16</v>
          </cell>
        </row>
        <row r="3287">
          <cell r="A3287" t="str">
            <v>1A999169</v>
          </cell>
          <cell r="B3287" t="str">
            <v>1A999208</v>
          </cell>
          <cell r="C3287" t="str">
            <v>1A9991130</v>
          </cell>
          <cell r="U3287">
            <v>1733.04</v>
          </cell>
        </row>
        <row r="3288">
          <cell r="A3288" t="str">
            <v>1A999169</v>
          </cell>
          <cell r="B3288" t="str">
            <v>1A999208</v>
          </cell>
          <cell r="C3288" t="str">
            <v>1A9991320</v>
          </cell>
          <cell r="U3288">
            <v>284.55</v>
          </cell>
        </row>
        <row r="3289">
          <cell r="A3289" t="str">
            <v>1A999169</v>
          </cell>
          <cell r="B3289" t="str">
            <v>1A999208</v>
          </cell>
          <cell r="C3289" t="str">
            <v>1A9991540</v>
          </cell>
          <cell r="U3289">
            <v>71.22</v>
          </cell>
        </row>
        <row r="3290">
          <cell r="A3290" t="str">
            <v>1A999169</v>
          </cell>
          <cell r="B3290" t="str">
            <v>1A999208</v>
          </cell>
          <cell r="C3290" t="str">
            <v>1A9991130</v>
          </cell>
          <cell r="U3290">
            <v>94.96</v>
          </cell>
        </row>
        <row r="3291">
          <cell r="A3291" t="str">
            <v>1A999169</v>
          </cell>
          <cell r="B3291" t="str">
            <v>1A999208</v>
          </cell>
          <cell r="C3291" t="str">
            <v>1A9991320</v>
          </cell>
          <cell r="U3291">
            <v>23.74</v>
          </cell>
        </row>
        <row r="3292">
          <cell r="A3292" t="str">
            <v>1A999169</v>
          </cell>
          <cell r="B3292" t="str">
            <v>1A999208</v>
          </cell>
          <cell r="C3292" t="str">
            <v>1A9991540</v>
          </cell>
          <cell r="U3292">
            <v>99.2</v>
          </cell>
        </row>
        <row r="3293">
          <cell r="A3293" t="str">
            <v>1A999169</v>
          </cell>
          <cell r="B3293" t="str">
            <v>1A999208</v>
          </cell>
          <cell r="C3293" t="str">
            <v>1A9991540</v>
          </cell>
          <cell r="U3293">
            <v>150</v>
          </cell>
        </row>
        <row r="3294">
          <cell r="A3294" t="str">
            <v>1A999169</v>
          </cell>
          <cell r="B3294" t="str">
            <v>1A999208</v>
          </cell>
          <cell r="C3294" t="str">
            <v>1A9991130</v>
          </cell>
          <cell r="U3294">
            <v>3243.11</v>
          </cell>
        </row>
        <row r="3295">
          <cell r="A3295" t="str">
            <v>1A999169</v>
          </cell>
          <cell r="B3295" t="str">
            <v>1A999208</v>
          </cell>
          <cell r="C3295" t="str">
            <v>1A9991320</v>
          </cell>
          <cell r="U3295">
            <v>3849.55</v>
          </cell>
        </row>
        <row r="3296">
          <cell r="A3296" t="str">
            <v>1A999169</v>
          </cell>
          <cell r="B3296" t="str">
            <v>1A999208</v>
          </cell>
          <cell r="C3296" t="str">
            <v>1A9991540</v>
          </cell>
          <cell r="U3296">
            <v>1009.11</v>
          </cell>
        </row>
        <row r="3297">
          <cell r="A3297" t="str">
            <v>1A999169</v>
          </cell>
          <cell r="B3297" t="str">
            <v>1A999208</v>
          </cell>
          <cell r="C3297" t="str">
            <v>1A9991130</v>
          </cell>
          <cell r="U3297">
            <v>1345.48</v>
          </cell>
        </row>
        <row r="3298">
          <cell r="A3298" t="str">
            <v>1A999169</v>
          </cell>
          <cell r="B3298" t="str">
            <v>1A999208</v>
          </cell>
          <cell r="C3298" t="str">
            <v>1A9991320</v>
          </cell>
          <cell r="U3298">
            <v>336.37</v>
          </cell>
        </row>
        <row r="3299">
          <cell r="A3299" t="str">
            <v>1A999169</v>
          </cell>
          <cell r="B3299" t="str">
            <v>1A999208</v>
          </cell>
          <cell r="C3299" t="str">
            <v>1A9991540</v>
          </cell>
          <cell r="U3299">
            <v>115.73</v>
          </cell>
        </row>
        <row r="3300">
          <cell r="A3300" t="str">
            <v>1A999169</v>
          </cell>
          <cell r="B3300" t="str">
            <v>1A999208</v>
          </cell>
          <cell r="C3300" t="str">
            <v>1A9991540</v>
          </cell>
          <cell r="U3300">
            <v>175</v>
          </cell>
        </row>
        <row r="3301">
          <cell r="A3301" t="str">
            <v>1A999169</v>
          </cell>
          <cell r="B3301" t="str">
            <v>1A999208</v>
          </cell>
          <cell r="C3301" t="str">
            <v>1A9991130</v>
          </cell>
          <cell r="U3301">
            <v>3243.1</v>
          </cell>
        </row>
        <row r="3302">
          <cell r="A3302" t="str">
            <v>1A999169</v>
          </cell>
          <cell r="B3302" t="str">
            <v>1A999208</v>
          </cell>
          <cell r="C3302" t="str">
            <v>1A9991320</v>
          </cell>
          <cell r="U3302">
            <v>1597.93</v>
          </cell>
        </row>
        <row r="3303">
          <cell r="A3303" t="str">
            <v>1A999169</v>
          </cell>
          <cell r="B3303" t="str">
            <v>1A999208</v>
          </cell>
          <cell r="C3303" t="str">
            <v>1A9991540</v>
          </cell>
          <cell r="U3303">
            <v>418.88</v>
          </cell>
        </row>
        <row r="3304">
          <cell r="A3304" t="str">
            <v>1A999169</v>
          </cell>
          <cell r="B3304" t="str">
            <v>1A999208</v>
          </cell>
          <cell r="C3304" t="str">
            <v>1A9991130</v>
          </cell>
          <cell r="U3304">
            <v>558.5</v>
          </cell>
        </row>
        <row r="3305">
          <cell r="A3305" t="str">
            <v>1A999169</v>
          </cell>
          <cell r="B3305" t="str">
            <v>1A999208</v>
          </cell>
          <cell r="C3305" t="str">
            <v>1A9991320</v>
          </cell>
          <cell r="U3305">
            <v>139.63</v>
          </cell>
        </row>
        <row r="3306">
          <cell r="A3306" t="str">
            <v>1A999169</v>
          </cell>
          <cell r="B3306" t="str">
            <v>1A999208</v>
          </cell>
          <cell r="C3306" t="str">
            <v>1A9991540</v>
          </cell>
          <cell r="U3306">
            <v>115.73</v>
          </cell>
        </row>
        <row r="3307">
          <cell r="A3307" t="str">
            <v>1A999169</v>
          </cell>
          <cell r="B3307" t="str">
            <v>1A999208</v>
          </cell>
          <cell r="C3307" t="str">
            <v>1A9991540</v>
          </cell>
          <cell r="U3307">
            <v>175</v>
          </cell>
        </row>
        <row r="3308">
          <cell r="A3308" t="str">
            <v>1A999169</v>
          </cell>
          <cell r="B3308" t="str">
            <v>1A999208</v>
          </cell>
          <cell r="C3308" t="str">
            <v>1A9991130</v>
          </cell>
          <cell r="U3308">
            <v>4146.3100000000004</v>
          </cell>
        </row>
        <row r="3309">
          <cell r="A3309" t="str">
            <v>1A999169</v>
          </cell>
          <cell r="B3309" t="str">
            <v>1A999208</v>
          </cell>
          <cell r="C3309" t="str">
            <v>1A9991320</v>
          </cell>
          <cell r="U3309">
            <v>3974.15</v>
          </cell>
        </row>
        <row r="3310">
          <cell r="A3310" t="str">
            <v>1A999169</v>
          </cell>
          <cell r="B3310" t="str">
            <v>1A999208</v>
          </cell>
          <cell r="C3310" t="str">
            <v>1A9991540</v>
          </cell>
          <cell r="U3310">
            <v>1041.31</v>
          </cell>
        </row>
        <row r="3311">
          <cell r="A3311" t="str">
            <v>1A999169</v>
          </cell>
          <cell r="B3311" t="str">
            <v>1A999208</v>
          </cell>
          <cell r="C3311" t="str">
            <v>1A9991130</v>
          </cell>
          <cell r="U3311">
            <v>1388.41</v>
          </cell>
        </row>
        <row r="3312">
          <cell r="A3312" t="str">
            <v>1A999169</v>
          </cell>
          <cell r="B3312" t="str">
            <v>1A999208</v>
          </cell>
          <cell r="C3312" t="str">
            <v>1A9991320</v>
          </cell>
          <cell r="U3312">
            <v>347.1</v>
          </cell>
        </row>
        <row r="3313">
          <cell r="A3313" t="str">
            <v>1A999169</v>
          </cell>
          <cell r="B3313" t="str">
            <v>1A999208</v>
          </cell>
          <cell r="C3313" t="str">
            <v>1A9991540</v>
          </cell>
          <cell r="U3313">
            <v>148.80000000000001</v>
          </cell>
        </row>
        <row r="3314">
          <cell r="A3314" t="str">
            <v>1A999169</v>
          </cell>
          <cell r="B3314" t="str">
            <v>1A999208</v>
          </cell>
          <cell r="C3314" t="str">
            <v>1A9991540</v>
          </cell>
          <cell r="U3314">
            <v>225</v>
          </cell>
        </row>
        <row r="3315">
          <cell r="A3315" t="str">
            <v>1A999169</v>
          </cell>
          <cell r="B3315" t="str">
            <v>1A999208</v>
          </cell>
          <cell r="C3315" t="str">
            <v>1A9991130</v>
          </cell>
          <cell r="U3315">
            <v>2888.39</v>
          </cell>
        </row>
        <row r="3316">
          <cell r="A3316" t="str">
            <v>1A999169</v>
          </cell>
          <cell r="B3316" t="str">
            <v>1A999208</v>
          </cell>
          <cell r="C3316" t="str">
            <v>1A9991320</v>
          </cell>
          <cell r="U3316">
            <v>474.25</v>
          </cell>
        </row>
        <row r="3317">
          <cell r="A3317" t="str">
            <v>1A999169</v>
          </cell>
          <cell r="B3317" t="str">
            <v>1A999208</v>
          </cell>
          <cell r="C3317" t="str">
            <v>1A9991540</v>
          </cell>
          <cell r="U3317">
            <v>118.7</v>
          </cell>
        </row>
        <row r="3318">
          <cell r="A3318" t="str">
            <v>1A999169</v>
          </cell>
          <cell r="B3318" t="str">
            <v>1A999208</v>
          </cell>
          <cell r="C3318" t="str">
            <v>1A9991130</v>
          </cell>
          <cell r="U3318">
            <v>158.27000000000001</v>
          </cell>
        </row>
        <row r="3319">
          <cell r="A3319" t="str">
            <v>1A999169</v>
          </cell>
          <cell r="B3319" t="str">
            <v>1A999208</v>
          </cell>
          <cell r="C3319" t="str">
            <v>1A9991320</v>
          </cell>
          <cell r="U3319">
            <v>39.57</v>
          </cell>
        </row>
        <row r="3320">
          <cell r="A3320" t="str">
            <v>1A999169</v>
          </cell>
          <cell r="B3320" t="str">
            <v>1A999208</v>
          </cell>
          <cell r="C3320" t="str">
            <v>1A9991540</v>
          </cell>
          <cell r="U3320">
            <v>165.33</v>
          </cell>
        </row>
        <row r="3321">
          <cell r="A3321" t="str">
            <v>1A999169</v>
          </cell>
          <cell r="B3321" t="str">
            <v>1A999208</v>
          </cell>
          <cell r="C3321" t="str">
            <v>1A9991540</v>
          </cell>
          <cell r="U3321">
            <v>250</v>
          </cell>
        </row>
        <row r="3322">
          <cell r="A3322" t="str">
            <v>1A999169</v>
          </cell>
          <cell r="B3322" t="str">
            <v>1A999208</v>
          </cell>
          <cell r="C3322" t="str">
            <v>1A9991130</v>
          </cell>
          <cell r="U3322">
            <v>1371.82</v>
          </cell>
        </row>
        <row r="3323">
          <cell r="A3323" t="str">
            <v>1A999169</v>
          </cell>
          <cell r="B3323" t="str">
            <v>1A999208</v>
          </cell>
          <cell r="C3323" t="str">
            <v>1A9991320</v>
          </cell>
          <cell r="U3323">
            <v>232.35</v>
          </cell>
        </row>
        <row r="3324">
          <cell r="A3324" t="str">
            <v>1A999169</v>
          </cell>
          <cell r="B3324" t="str">
            <v>1A999208</v>
          </cell>
          <cell r="C3324" t="str">
            <v>1A9991540</v>
          </cell>
          <cell r="U3324">
            <v>56.38</v>
          </cell>
        </row>
        <row r="3325">
          <cell r="A3325" t="str">
            <v>1A999169</v>
          </cell>
          <cell r="B3325" t="str">
            <v>1A999208</v>
          </cell>
          <cell r="C3325" t="str">
            <v>1A9991130</v>
          </cell>
          <cell r="U3325">
            <v>75.17</v>
          </cell>
        </row>
        <row r="3326">
          <cell r="A3326" t="str">
            <v>1A999169</v>
          </cell>
          <cell r="B3326" t="str">
            <v>1A999208</v>
          </cell>
          <cell r="C3326" t="str">
            <v>1A9991320</v>
          </cell>
          <cell r="U3326">
            <v>18.79</v>
          </cell>
        </row>
        <row r="3327">
          <cell r="A3327" t="str">
            <v>1A999169</v>
          </cell>
          <cell r="B3327" t="str">
            <v>1A999208</v>
          </cell>
          <cell r="C3327" t="str">
            <v>1A9991540</v>
          </cell>
          <cell r="U3327">
            <v>99.2</v>
          </cell>
        </row>
        <row r="3328">
          <cell r="A3328" t="str">
            <v>1A999169</v>
          </cell>
          <cell r="B3328" t="str">
            <v>1A999208</v>
          </cell>
          <cell r="C3328" t="str">
            <v>1A9991540</v>
          </cell>
          <cell r="U3328">
            <v>150</v>
          </cell>
        </row>
        <row r="3329">
          <cell r="A3329" t="str">
            <v>1A999169</v>
          </cell>
          <cell r="B3329" t="str">
            <v>1A999208</v>
          </cell>
          <cell r="C3329" t="str">
            <v>1A9991130</v>
          </cell>
          <cell r="U3329">
            <v>-460.7</v>
          </cell>
        </row>
        <row r="3330">
          <cell r="A3330" t="str">
            <v>1A999169</v>
          </cell>
          <cell r="B3330" t="str">
            <v>1A999208</v>
          </cell>
          <cell r="C3330" t="str">
            <v>1A9991320</v>
          </cell>
          <cell r="U3330">
            <v>1083.8599999999999</v>
          </cell>
        </row>
        <row r="3331">
          <cell r="A3331" t="str">
            <v>1A999169</v>
          </cell>
          <cell r="B3331" t="str">
            <v>1A999208</v>
          </cell>
          <cell r="C3331" t="str">
            <v>1A9991540</v>
          </cell>
          <cell r="U3331">
            <v>283.99</v>
          </cell>
        </row>
        <row r="3332">
          <cell r="A3332" t="str">
            <v>1A999169</v>
          </cell>
          <cell r="B3332" t="str">
            <v>1A999208</v>
          </cell>
          <cell r="C3332" t="str">
            <v>1A9991130</v>
          </cell>
          <cell r="U3332">
            <v>378.66</v>
          </cell>
        </row>
        <row r="3333">
          <cell r="A3333" t="str">
            <v>1A999169</v>
          </cell>
          <cell r="B3333" t="str">
            <v>1A999208</v>
          </cell>
          <cell r="C3333" t="str">
            <v>1A9991320</v>
          </cell>
          <cell r="U3333">
            <v>94.66</v>
          </cell>
        </row>
        <row r="3334">
          <cell r="A3334" t="str">
            <v>1A999169</v>
          </cell>
          <cell r="B3334" t="str">
            <v>1A999208</v>
          </cell>
          <cell r="C3334" t="str">
            <v>1A9991540</v>
          </cell>
          <cell r="U3334">
            <v>-16.53</v>
          </cell>
        </row>
        <row r="3335">
          <cell r="A3335" t="str">
            <v>1A999169</v>
          </cell>
          <cell r="B3335" t="str">
            <v>1A999208</v>
          </cell>
          <cell r="C3335" t="str">
            <v>1A9991540</v>
          </cell>
          <cell r="U3335">
            <v>-25</v>
          </cell>
        </row>
        <row r="3336">
          <cell r="A3336" t="str">
            <v>1A999169</v>
          </cell>
          <cell r="B3336" t="str">
            <v>1A999208</v>
          </cell>
          <cell r="C3336" t="str">
            <v>1A9991130</v>
          </cell>
          <cell r="U3336">
            <v>-866.51</v>
          </cell>
        </row>
        <row r="3337">
          <cell r="A3337" t="str">
            <v>1A999169</v>
          </cell>
          <cell r="B3337" t="str">
            <v>1A999208</v>
          </cell>
          <cell r="C3337" t="str">
            <v>1A9991320</v>
          </cell>
          <cell r="U3337">
            <v>1280.46</v>
          </cell>
        </row>
        <row r="3338">
          <cell r="A3338" t="str">
            <v>1A999169</v>
          </cell>
          <cell r="B3338" t="str">
            <v>1A999208</v>
          </cell>
          <cell r="C3338" t="str">
            <v>1A9991540</v>
          </cell>
          <cell r="U3338">
            <v>320.49</v>
          </cell>
        </row>
        <row r="3339">
          <cell r="A3339" t="str">
            <v>1A999169</v>
          </cell>
          <cell r="B3339" t="str">
            <v>1A999208</v>
          </cell>
          <cell r="C3339" t="str">
            <v>1A9991130</v>
          </cell>
          <cell r="U3339">
            <v>427.32</v>
          </cell>
        </row>
        <row r="3340">
          <cell r="A3340" t="str">
            <v>1A999169</v>
          </cell>
          <cell r="B3340" t="str">
            <v>1A999208</v>
          </cell>
          <cell r="C3340" t="str">
            <v>1A9991320</v>
          </cell>
          <cell r="U3340">
            <v>106.83</v>
          </cell>
        </row>
        <row r="3341">
          <cell r="A3341" t="str">
            <v>1A999169</v>
          </cell>
          <cell r="B3341" t="str">
            <v>1A999208</v>
          </cell>
          <cell r="C3341" t="str">
            <v>1A9991540</v>
          </cell>
          <cell r="U3341">
            <v>-49.6</v>
          </cell>
        </row>
        <row r="3342">
          <cell r="A3342" t="str">
            <v>1A999169</v>
          </cell>
          <cell r="B3342" t="str">
            <v>1A999208</v>
          </cell>
          <cell r="C3342" t="str">
            <v>1A9991540</v>
          </cell>
          <cell r="U3342">
            <v>-75</v>
          </cell>
        </row>
        <row r="3343">
          <cell r="A3343" t="str">
            <v>1A999169</v>
          </cell>
          <cell r="B3343" t="str">
            <v>1A999208</v>
          </cell>
          <cell r="C3343" t="str">
            <v>1A9991130</v>
          </cell>
          <cell r="U3343">
            <v>-200.06</v>
          </cell>
        </row>
        <row r="3344">
          <cell r="A3344" t="str">
            <v>1A999169</v>
          </cell>
          <cell r="B3344" t="str">
            <v>1A999208</v>
          </cell>
          <cell r="C3344" t="str">
            <v>1A9991320</v>
          </cell>
          <cell r="U3344">
            <v>1487.64</v>
          </cell>
        </row>
        <row r="3345">
          <cell r="A3345" t="str">
            <v>1A999169</v>
          </cell>
          <cell r="B3345" t="str">
            <v>1A999208</v>
          </cell>
          <cell r="C3345" t="str">
            <v>1A9991540</v>
          </cell>
          <cell r="U3345">
            <v>353.52</v>
          </cell>
        </row>
        <row r="3346">
          <cell r="A3346" t="str">
            <v>1A999169</v>
          </cell>
          <cell r="B3346" t="str">
            <v>1A999208</v>
          </cell>
          <cell r="C3346" t="str">
            <v>1A9991130</v>
          </cell>
          <cell r="U3346">
            <v>471.37</v>
          </cell>
        </row>
        <row r="3347">
          <cell r="A3347" t="str">
            <v>1A999169</v>
          </cell>
          <cell r="B3347" t="str">
            <v>1A999208</v>
          </cell>
          <cell r="C3347" t="str">
            <v>1A9991320</v>
          </cell>
          <cell r="U3347">
            <v>117.84</v>
          </cell>
        </row>
        <row r="3348">
          <cell r="A3348" t="str">
            <v>1A999169</v>
          </cell>
          <cell r="B3348" t="str">
            <v>1A999208</v>
          </cell>
          <cell r="C3348" t="str">
            <v>1A9991540</v>
          </cell>
          <cell r="U3348">
            <v>-16.53</v>
          </cell>
        </row>
        <row r="3349">
          <cell r="A3349" t="str">
            <v>1A999169</v>
          </cell>
          <cell r="B3349" t="str">
            <v>1A999208</v>
          </cell>
          <cell r="C3349" t="str">
            <v>1A9991540</v>
          </cell>
          <cell r="U3349">
            <v>-25</v>
          </cell>
        </row>
        <row r="3350">
          <cell r="A3350" t="str">
            <v>1A999169</v>
          </cell>
          <cell r="B3350" t="str">
            <v>1A999208</v>
          </cell>
          <cell r="C3350" t="str">
            <v>1A9991320</v>
          </cell>
          <cell r="U3350">
            <v>2571.27</v>
          </cell>
        </row>
        <row r="3351">
          <cell r="A3351" t="str">
            <v>1A999169</v>
          </cell>
          <cell r="B3351" t="str">
            <v>1A999208</v>
          </cell>
          <cell r="C3351" t="str">
            <v>1A9991540</v>
          </cell>
          <cell r="U3351">
            <v>656.87</v>
          </cell>
        </row>
        <row r="3352">
          <cell r="A3352" t="str">
            <v>1A999169</v>
          </cell>
          <cell r="B3352" t="str">
            <v>1A999208</v>
          </cell>
          <cell r="C3352" t="str">
            <v>1A9991130</v>
          </cell>
          <cell r="U3352">
            <v>875.83</v>
          </cell>
        </row>
        <row r="3353">
          <cell r="A3353" t="str">
            <v>1A999169</v>
          </cell>
          <cell r="B3353" t="str">
            <v>1A999208</v>
          </cell>
          <cell r="C3353" t="str">
            <v>1A9991320</v>
          </cell>
          <cell r="U3353">
            <v>218.96</v>
          </cell>
        </row>
        <row r="3354">
          <cell r="A3354" t="str">
            <v>1A999169</v>
          </cell>
          <cell r="B3354" t="str">
            <v>1A999208</v>
          </cell>
          <cell r="C3354" t="str">
            <v>1A9991320</v>
          </cell>
          <cell r="U3354">
            <v>1327.89</v>
          </cell>
        </row>
        <row r="3355">
          <cell r="A3355" t="str">
            <v>1A999169</v>
          </cell>
          <cell r="B3355" t="str">
            <v>1A999208</v>
          </cell>
          <cell r="C3355" t="str">
            <v>1A9991540</v>
          </cell>
          <cell r="U3355">
            <v>332.36</v>
          </cell>
        </row>
        <row r="3356">
          <cell r="A3356" t="str">
            <v>1A999169</v>
          </cell>
          <cell r="B3356" t="str">
            <v>1A999208</v>
          </cell>
          <cell r="C3356" t="str">
            <v>1A9991130</v>
          </cell>
          <cell r="U3356">
            <v>443.15</v>
          </cell>
        </row>
        <row r="3357">
          <cell r="A3357" t="str">
            <v>1A999169</v>
          </cell>
          <cell r="B3357" t="str">
            <v>1A999208</v>
          </cell>
          <cell r="C3357" t="str">
            <v>1A9991320</v>
          </cell>
          <cell r="U3357">
            <v>110.79</v>
          </cell>
        </row>
        <row r="3358">
          <cell r="A3358" t="str">
            <v>1A999169</v>
          </cell>
          <cell r="B3358" t="str">
            <v>1A999208</v>
          </cell>
          <cell r="C3358" t="str">
            <v>1A9991320</v>
          </cell>
          <cell r="U3358">
            <v>3497.17</v>
          </cell>
        </row>
        <row r="3359">
          <cell r="A3359" t="str">
            <v>1A999169</v>
          </cell>
          <cell r="B3359" t="str">
            <v>1A999208</v>
          </cell>
          <cell r="C3359" t="str">
            <v>1A9991540</v>
          </cell>
          <cell r="U3359">
            <v>920.22</v>
          </cell>
        </row>
        <row r="3360">
          <cell r="A3360" t="str">
            <v>1A999169</v>
          </cell>
          <cell r="B3360" t="str">
            <v>1A999208</v>
          </cell>
          <cell r="C3360" t="str">
            <v>1A9991130</v>
          </cell>
          <cell r="U3360">
            <v>1226.95</v>
          </cell>
        </row>
        <row r="3361">
          <cell r="A3361" t="str">
            <v>1A999169</v>
          </cell>
          <cell r="B3361" t="str">
            <v>1A999208</v>
          </cell>
          <cell r="C3361" t="str">
            <v>1A9991320</v>
          </cell>
          <cell r="U3361">
            <v>306.74</v>
          </cell>
        </row>
        <row r="3362">
          <cell r="A3362" t="str">
            <v>1A99955</v>
          </cell>
          <cell r="B3362" t="str">
            <v>1A999300</v>
          </cell>
          <cell r="C3362" t="str">
            <v>1A9994450</v>
          </cell>
          <cell r="U3362">
            <v>8800</v>
          </cell>
        </row>
        <row r="3363">
          <cell r="A3363" t="str">
            <v>1A99955</v>
          </cell>
          <cell r="B3363" t="str">
            <v>1A999300</v>
          </cell>
          <cell r="C3363" t="str">
            <v>1A9994450</v>
          </cell>
          <cell r="U3363">
            <v>8800</v>
          </cell>
        </row>
        <row r="3364">
          <cell r="A3364" t="str">
            <v>1A99955</v>
          </cell>
          <cell r="B3364" t="str">
            <v>1A999300</v>
          </cell>
          <cell r="C3364" t="str">
            <v>1A9994450</v>
          </cell>
          <cell r="U3364">
            <v>8800</v>
          </cell>
        </row>
        <row r="3365">
          <cell r="A3365" t="str">
            <v>1A999118</v>
          </cell>
          <cell r="B3365" t="str">
            <v>1A999427</v>
          </cell>
          <cell r="C3365" t="str">
            <v>1A9993120</v>
          </cell>
          <cell r="U3365">
            <v>1356.75</v>
          </cell>
        </row>
        <row r="3366">
          <cell r="A3366" t="str">
            <v>1A99977</v>
          </cell>
          <cell r="B3366" t="str">
            <v>1A999462</v>
          </cell>
          <cell r="C3366" t="str">
            <v>1A9993120</v>
          </cell>
          <cell r="U3366">
            <v>723.6</v>
          </cell>
        </row>
        <row r="3367">
          <cell r="A3367" t="str">
            <v>1A999118</v>
          </cell>
          <cell r="B3367" t="str">
            <v>1A999434</v>
          </cell>
          <cell r="C3367" t="str">
            <v>1A9993120</v>
          </cell>
          <cell r="U3367">
            <v>524.61</v>
          </cell>
        </row>
        <row r="3368">
          <cell r="A3368" t="str">
            <v>1A99977</v>
          </cell>
          <cell r="B3368" t="str">
            <v>1A999442</v>
          </cell>
          <cell r="C3368" t="str">
            <v>1A9993450</v>
          </cell>
          <cell r="U3368">
            <v>104265</v>
          </cell>
        </row>
        <row r="3369">
          <cell r="A3369" t="str">
            <v>1A99998</v>
          </cell>
          <cell r="B3369" t="str">
            <v>1A999468</v>
          </cell>
          <cell r="C3369" t="str">
            <v>1A9993390</v>
          </cell>
          <cell r="U3369">
            <v>2303.58</v>
          </cell>
        </row>
        <row r="3370">
          <cell r="A3370" t="str">
            <v>1A999170</v>
          </cell>
          <cell r="B3370" t="str">
            <v>1A999211</v>
          </cell>
          <cell r="C3370" t="str">
            <v>1A9992960</v>
          </cell>
          <cell r="U3370">
            <v>135</v>
          </cell>
        </row>
        <row r="3371">
          <cell r="A3371" t="str">
            <v>1A999170</v>
          </cell>
          <cell r="B3371" t="str">
            <v>1A999202</v>
          </cell>
          <cell r="C3371" t="str">
            <v>1A9992460</v>
          </cell>
          <cell r="U3371">
            <v>67.87</v>
          </cell>
        </row>
        <row r="3372">
          <cell r="A3372" t="str">
            <v>1A99977</v>
          </cell>
          <cell r="B3372" t="str">
            <v>1A999462</v>
          </cell>
          <cell r="C3372" t="str">
            <v>1A9992470</v>
          </cell>
          <cell r="U3372">
            <v>47.98</v>
          </cell>
        </row>
        <row r="3373">
          <cell r="A3373" t="str">
            <v>1A999170</v>
          </cell>
          <cell r="B3373" t="str">
            <v>1A999211</v>
          </cell>
          <cell r="C3373" t="str">
            <v>1A9992480</v>
          </cell>
          <cell r="U3373">
            <v>285.43</v>
          </cell>
        </row>
        <row r="3374">
          <cell r="A3374" t="str">
            <v>1A999170</v>
          </cell>
          <cell r="B3374" t="str">
            <v>1A999211</v>
          </cell>
          <cell r="C3374" t="str">
            <v>1A9993790</v>
          </cell>
          <cell r="U3374">
            <v>30</v>
          </cell>
        </row>
        <row r="3375">
          <cell r="A3375" t="str">
            <v>1A999170</v>
          </cell>
          <cell r="B3375" t="str">
            <v>1A999211</v>
          </cell>
          <cell r="C3375" t="str">
            <v>1A9992480</v>
          </cell>
          <cell r="U3375">
            <v>113.68</v>
          </cell>
        </row>
        <row r="3376">
          <cell r="A3376" t="str">
            <v>1A999170</v>
          </cell>
          <cell r="B3376" t="str">
            <v>1A999101</v>
          </cell>
          <cell r="C3376" t="str">
            <v>1A9992480</v>
          </cell>
          <cell r="U3376">
            <v>390</v>
          </cell>
        </row>
        <row r="3377">
          <cell r="A3377" t="str">
            <v>1A999170</v>
          </cell>
          <cell r="B3377" t="str">
            <v>1A999211</v>
          </cell>
          <cell r="C3377" t="str">
            <v>1A9992610</v>
          </cell>
          <cell r="U3377">
            <v>200</v>
          </cell>
        </row>
        <row r="3378">
          <cell r="A3378" t="str">
            <v>1A999118</v>
          </cell>
          <cell r="B3378" t="str">
            <v>1A999423</v>
          </cell>
          <cell r="C3378" t="str">
            <v>1A9992410</v>
          </cell>
          <cell r="U3378">
            <v>58</v>
          </cell>
        </row>
        <row r="3379">
          <cell r="A3379" t="str">
            <v>1A999118</v>
          </cell>
          <cell r="B3379" t="str">
            <v>1A999411</v>
          </cell>
          <cell r="C3379" t="str">
            <v>1A9993510</v>
          </cell>
          <cell r="U3379">
            <v>324.22000000000003</v>
          </cell>
        </row>
        <row r="3380">
          <cell r="A3380" t="str">
            <v>1A999170</v>
          </cell>
          <cell r="B3380" t="str">
            <v>1A999211</v>
          </cell>
          <cell r="C3380" t="str">
            <v>1A9992610</v>
          </cell>
          <cell r="U3380">
            <v>100</v>
          </cell>
        </row>
        <row r="3381">
          <cell r="A3381" t="str">
            <v>1A99977</v>
          </cell>
          <cell r="B3381" t="str">
            <v>1A999455</v>
          </cell>
          <cell r="C3381" t="str">
            <v>1A9992460</v>
          </cell>
          <cell r="U3381">
            <v>195.99</v>
          </cell>
        </row>
        <row r="3382">
          <cell r="A3382" t="str">
            <v>1A999170</v>
          </cell>
          <cell r="B3382" t="str">
            <v>1A999211</v>
          </cell>
          <cell r="C3382" t="str">
            <v>1A9995510</v>
          </cell>
          <cell r="U3382">
            <v>398</v>
          </cell>
        </row>
        <row r="3383">
          <cell r="A3383" t="str">
            <v>1A999170</v>
          </cell>
          <cell r="B3383" t="str">
            <v>1A999208</v>
          </cell>
          <cell r="C3383" t="str">
            <v>1A9992110</v>
          </cell>
          <cell r="U3383">
            <v>313.2</v>
          </cell>
        </row>
        <row r="3384">
          <cell r="A3384" t="str">
            <v>1A999170</v>
          </cell>
          <cell r="B3384" t="str">
            <v>1A999211</v>
          </cell>
          <cell r="C3384" t="str">
            <v>1A9992470</v>
          </cell>
          <cell r="U3384">
            <v>594.5</v>
          </cell>
        </row>
        <row r="3385">
          <cell r="A3385" t="str">
            <v>1A999170</v>
          </cell>
          <cell r="B3385" t="str">
            <v>1A999211</v>
          </cell>
          <cell r="C3385" t="str">
            <v>1A9992610</v>
          </cell>
          <cell r="U3385">
            <v>125.02</v>
          </cell>
        </row>
        <row r="3386">
          <cell r="A3386" t="str">
            <v>1A99977</v>
          </cell>
          <cell r="B3386" t="str">
            <v>1A999443</v>
          </cell>
          <cell r="C3386" t="str">
            <v>1A9992210</v>
          </cell>
          <cell r="U3386">
            <v>420</v>
          </cell>
        </row>
        <row r="3387">
          <cell r="A3387" t="str">
            <v>1A99977</v>
          </cell>
          <cell r="B3387" t="str">
            <v>1A999443</v>
          </cell>
          <cell r="C3387" t="str">
            <v>1A9993720</v>
          </cell>
          <cell r="U3387">
            <v>36</v>
          </cell>
        </row>
        <row r="3388">
          <cell r="A3388" t="str">
            <v>1A99977</v>
          </cell>
          <cell r="B3388" t="str">
            <v>1A999444</v>
          </cell>
          <cell r="C3388" t="str">
            <v>1A9992210</v>
          </cell>
          <cell r="U3388">
            <v>384</v>
          </cell>
        </row>
        <row r="3389">
          <cell r="A3389" t="str">
            <v>1A99977</v>
          </cell>
          <cell r="B3389" t="str">
            <v>1A999444</v>
          </cell>
          <cell r="C3389" t="str">
            <v>1A9993720</v>
          </cell>
          <cell r="U3389">
            <v>24</v>
          </cell>
        </row>
        <row r="3390">
          <cell r="A3390" t="str">
            <v>1A99977</v>
          </cell>
          <cell r="B3390" t="str">
            <v>1A999445</v>
          </cell>
          <cell r="C3390" t="str">
            <v>1A9992210</v>
          </cell>
          <cell r="U3390">
            <v>506</v>
          </cell>
        </row>
        <row r="3391">
          <cell r="A3391" t="str">
            <v>1A99977</v>
          </cell>
          <cell r="B3391" t="str">
            <v>1A999445</v>
          </cell>
          <cell r="C3391" t="str">
            <v>1A9993720</v>
          </cell>
          <cell r="U3391">
            <v>24</v>
          </cell>
        </row>
        <row r="3392">
          <cell r="A3392" t="str">
            <v>1A99977</v>
          </cell>
          <cell r="B3392" t="str">
            <v>1A999446</v>
          </cell>
          <cell r="C3392" t="str">
            <v>1A9992210</v>
          </cell>
          <cell r="U3392">
            <v>384</v>
          </cell>
        </row>
        <row r="3393">
          <cell r="A3393" t="str">
            <v>1A99977</v>
          </cell>
          <cell r="B3393" t="str">
            <v>1A999446</v>
          </cell>
          <cell r="C3393" t="str">
            <v>1A9993720</v>
          </cell>
          <cell r="U3393">
            <v>24</v>
          </cell>
        </row>
        <row r="3394">
          <cell r="A3394" t="str">
            <v>1A99977</v>
          </cell>
          <cell r="B3394" t="str">
            <v>1A999447</v>
          </cell>
          <cell r="C3394" t="str">
            <v>1A9992210</v>
          </cell>
          <cell r="U3394">
            <v>480</v>
          </cell>
        </row>
        <row r="3395">
          <cell r="A3395" t="str">
            <v>1A99977</v>
          </cell>
          <cell r="B3395" t="str">
            <v>1A999447</v>
          </cell>
          <cell r="C3395" t="str">
            <v>1A9993720</v>
          </cell>
          <cell r="U3395">
            <v>30</v>
          </cell>
        </row>
        <row r="3396">
          <cell r="A3396" t="str">
            <v>1A99977</v>
          </cell>
          <cell r="B3396" t="str">
            <v>1A999448</v>
          </cell>
          <cell r="C3396" t="str">
            <v>1A9992210</v>
          </cell>
          <cell r="U3396">
            <v>352</v>
          </cell>
        </row>
        <row r="3397">
          <cell r="A3397" t="str">
            <v>1A99977</v>
          </cell>
          <cell r="B3397" t="str">
            <v>1A999448</v>
          </cell>
          <cell r="C3397" t="str">
            <v>1A9993720</v>
          </cell>
          <cell r="U3397">
            <v>24</v>
          </cell>
        </row>
        <row r="3398">
          <cell r="A3398" t="str">
            <v>1A99977</v>
          </cell>
          <cell r="B3398" t="str">
            <v>1A999449</v>
          </cell>
          <cell r="C3398" t="str">
            <v>1A9992210</v>
          </cell>
          <cell r="U3398">
            <v>468</v>
          </cell>
        </row>
        <row r="3399">
          <cell r="A3399" t="str">
            <v>1A99977</v>
          </cell>
          <cell r="B3399" t="str">
            <v>1A999449</v>
          </cell>
          <cell r="C3399" t="str">
            <v>1A9993720</v>
          </cell>
          <cell r="U3399">
            <v>24</v>
          </cell>
        </row>
        <row r="3400">
          <cell r="A3400" t="str">
            <v>1A99977</v>
          </cell>
          <cell r="B3400" t="str">
            <v>1A999449</v>
          </cell>
          <cell r="C3400" t="str">
            <v>1A9992110</v>
          </cell>
          <cell r="U3400">
            <v>25</v>
          </cell>
        </row>
        <row r="3401">
          <cell r="A3401" t="str">
            <v>1A99977</v>
          </cell>
          <cell r="B3401" t="str">
            <v>1A999450</v>
          </cell>
          <cell r="C3401" t="str">
            <v>1A9992210</v>
          </cell>
          <cell r="U3401">
            <v>350</v>
          </cell>
        </row>
        <row r="3402">
          <cell r="A3402" t="str">
            <v>1A99977</v>
          </cell>
          <cell r="B3402" t="str">
            <v>1A999451</v>
          </cell>
          <cell r="C3402" t="str">
            <v>1A9992210</v>
          </cell>
          <cell r="U3402">
            <v>264</v>
          </cell>
        </row>
        <row r="3403">
          <cell r="A3403" t="str">
            <v>1A99977</v>
          </cell>
          <cell r="B3403" t="str">
            <v>1A999451</v>
          </cell>
          <cell r="C3403" t="str">
            <v>1A9993720</v>
          </cell>
          <cell r="U3403">
            <v>24</v>
          </cell>
        </row>
        <row r="3404">
          <cell r="A3404" t="str">
            <v>1A99977</v>
          </cell>
          <cell r="B3404" t="str">
            <v>1A999451</v>
          </cell>
          <cell r="C3404" t="str">
            <v>1A9992110</v>
          </cell>
          <cell r="U3404">
            <v>40</v>
          </cell>
        </row>
        <row r="3405">
          <cell r="A3405" t="str">
            <v>1A99977</v>
          </cell>
          <cell r="B3405" t="str">
            <v>1A999452</v>
          </cell>
          <cell r="C3405" t="str">
            <v>1A9992210</v>
          </cell>
          <cell r="U3405">
            <v>338</v>
          </cell>
        </row>
        <row r="3406">
          <cell r="A3406" t="str">
            <v>1A99977</v>
          </cell>
          <cell r="B3406" t="str">
            <v>1A999452</v>
          </cell>
          <cell r="C3406" t="str">
            <v>1A9993720</v>
          </cell>
          <cell r="U3406">
            <v>24</v>
          </cell>
        </row>
        <row r="3407">
          <cell r="A3407" t="str">
            <v>1A99977</v>
          </cell>
          <cell r="B3407" t="str">
            <v>1A999452</v>
          </cell>
          <cell r="C3407" t="str">
            <v>1A9993720</v>
          </cell>
          <cell r="U3407">
            <v>110</v>
          </cell>
        </row>
        <row r="3408">
          <cell r="A3408" t="str">
            <v>1A99977</v>
          </cell>
          <cell r="B3408" t="str">
            <v>1A999453</v>
          </cell>
          <cell r="C3408" t="str">
            <v>1A9992210</v>
          </cell>
          <cell r="U3408">
            <v>572</v>
          </cell>
        </row>
        <row r="3409">
          <cell r="A3409" t="str">
            <v>1A99977</v>
          </cell>
          <cell r="B3409" t="str">
            <v>1A999453</v>
          </cell>
          <cell r="C3409" t="str">
            <v>1A9993720</v>
          </cell>
          <cell r="U3409">
            <v>24</v>
          </cell>
        </row>
        <row r="3410">
          <cell r="A3410" t="str">
            <v>1A99977</v>
          </cell>
          <cell r="B3410" t="str">
            <v>1A999454</v>
          </cell>
          <cell r="C3410" t="str">
            <v>1A9992210</v>
          </cell>
          <cell r="U3410">
            <v>429</v>
          </cell>
        </row>
        <row r="3411">
          <cell r="A3411" t="str">
            <v>1A99977</v>
          </cell>
          <cell r="B3411" t="str">
            <v>1A999454</v>
          </cell>
          <cell r="C3411" t="str">
            <v>1A9993720</v>
          </cell>
          <cell r="U3411">
            <v>24</v>
          </cell>
        </row>
        <row r="3412">
          <cell r="A3412" t="str">
            <v>1A99977</v>
          </cell>
          <cell r="B3412" t="str">
            <v>1A999455</v>
          </cell>
          <cell r="C3412" t="str">
            <v>1A9992210</v>
          </cell>
          <cell r="U3412">
            <v>252</v>
          </cell>
        </row>
        <row r="3413">
          <cell r="A3413" t="str">
            <v>1A99977</v>
          </cell>
          <cell r="B3413" t="str">
            <v>1A999455</v>
          </cell>
          <cell r="C3413" t="str">
            <v>1A9993720</v>
          </cell>
          <cell r="U3413">
            <v>24</v>
          </cell>
        </row>
        <row r="3414">
          <cell r="A3414" t="str">
            <v>1A99977</v>
          </cell>
          <cell r="B3414" t="str">
            <v>1A999455</v>
          </cell>
          <cell r="C3414" t="str">
            <v>1A9992110</v>
          </cell>
          <cell r="U3414">
            <v>15.15</v>
          </cell>
        </row>
        <row r="3415">
          <cell r="A3415" t="str">
            <v>1A99977</v>
          </cell>
          <cell r="B3415" t="str">
            <v>1A999462</v>
          </cell>
          <cell r="C3415" t="str">
            <v>1A9992210</v>
          </cell>
          <cell r="U3415">
            <v>260</v>
          </cell>
        </row>
        <row r="3416">
          <cell r="A3416" t="str">
            <v>1A99977</v>
          </cell>
          <cell r="B3416" t="str">
            <v>1A999462</v>
          </cell>
          <cell r="C3416" t="str">
            <v>1A9993720</v>
          </cell>
          <cell r="U3416">
            <v>24</v>
          </cell>
        </row>
        <row r="3417">
          <cell r="A3417" t="str">
            <v>1A99977</v>
          </cell>
          <cell r="B3417" t="str">
            <v>1A999434</v>
          </cell>
          <cell r="C3417" t="str">
            <v>1A9992210</v>
          </cell>
          <cell r="U3417">
            <v>300</v>
          </cell>
        </row>
        <row r="3418">
          <cell r="A3418" t="str">
            <v>1A99977</v>
          </cell>
          <cell r="B3418" t="str">
            <v>1A999434</v>
          </cell>
          <cell r="C3418" t="str">
            <v>1A9993720</v>
          </cell>
          <cell r="U3418">
            <v>36</v>
          </cell>
        </row>
        <row r="3419">
          <cell r="A3419" t="str">
            <v>1A99974</v>
          </cell>
          <cell r="B3419" t="str">
            <v>1A999308</v>
          </cell>
          <cell r="C3419" t="str">
            <v>1A9992490</v>
          </cell>
          <cell r="U3419">
            <v>174</v>
          </cell>
        </row>
        <row r="3420">
          <cell r="A3420" t="str">
            <v>1A99974</v>
          </cell>
          <cell r="B3420" t="str">
            <v>1A999308</v>
          </cell>
          <cell r="C3420" t="str">
            <v>1A9994420</v>
          </cell>
          <cell r="U3420">
            <v>141</v>
          </cell>
        </row>
        <row r="3421">
          <cell r="A3421" t="str">
            <v>1A999170</v>
          </cell>
          <cell r="B3421" t="str">
            <v>1A999458</v>
          </cell>
          <cell r="C3421" t="str">
            <v>1A9993580</v>
          </cell>
          <cell r="U3421">
            <v>1751.6</v>
          </cell>
        </row>
        <row r="3422">
          <cell r="A3422" t="str">
            <v>1A999170</v>
          </cell>
          <cell r="B3422" t="str">
            <v>1A999461</v>
          </cell>
          <cell r="C3422" t="str">
            <v>1A9993580</v>
          </cell>
          <cell r="U3422">
            <v>1751.6</v>
          </cell>
        </row>
        <row r="3423">
          <cell r="A3423" t="str">
            <v>1A999170</v>
          </cell>
          <cell r="B3423" t="str">
            <v>1A999432</v>
          </cell>
          <cell r="C3423" t="str">
            <v>1A9993580</v>
          </cell>
          <cell r="U3423">
            <v>1751.6</v>
          </cell>
        </row>
        <row r="3424">
          <cell r="A3424" t="str">
            <v>1A999170</v>
          </cell>
          <cell r="B3424" t="str">
            <v>1A999403</v>
          </cell>
          <cell r="C3424" t="str">
            <v>1A9993580</v>
          </cell>
          <cell r="U3424">
            <v>1751.6</v>
          </cell>
        </row>
        <row r="3425">
          <cell r="A3425" t="str">
            <v>1A999170</v>
          </cell>
          <cell r="B3425" t="str">
            <v>1A999404</v>
          </cell>
          <cell r="C3425" t="str">
            <v>1A9993580</v>
          </cell>
          <cell r="U3425">
            <v>3503.2</v>
          </cell>
        </row>
        <row r="3426">
          <cell r="A3426" t="str">
            <v>1A999170</v>
          </cell>
          <cell r="B3426" t="str">
            <v>1A999407</v>
          </cell>
          <cell r="C3426" t="str">
            <v>1A9993580</v>
          </cell>
          <cell r="U3426">
            <v>1751.6</v>
          </cell>
        </row>
        <row r="3427">
          <cell r="A3427" t="str">
            <v>1A999170</v>
          </cell>
          <cell r="B3427" t="str">
            <v>1A999408</v>
          </cell>
          <cell r="C3427" t="str">
            <v>1A9993580</v>
          </cell>
          <cell r="U3427">
            <v>1751.6</v>
          </cell>
        </row>
        <row r="3428">
          <cell r="A3428" t="str">
            <v>1A999170</v>
          </cell>
          <cell r="B3428" t="str">
            <v>1A999411</v>
          </cell>
          <cell r="C3428" t="str">
            <v>1A9993580</v>
          </cell>
          <cell r="U3428">
            <v>1751.6</v>
          </cell>
        </row>
        <row r="3429">
          <cell r="A3429" t="str">
            <v>1A999170</v>
          </cell>
          <cell r="B3429" t="str">
            <v>1A999412</v>
          </cell>
          <cell r="C3429" t="str">
            <v>1A9993580</v>
          </cell>
          <cell r="U3429">
            <v>1751.6</v>
          </cell>
        </row>
        <row r="3430">
          <cell r="A3430" t="str">
            <v>1A999170</v>
          </cell>
          <cell r="B3430" t="str">
            <v>1A999413</v>
          </cell>
          <cell r="C3430" t="str">
            <v>1A9993580</v>
          </cell>
          <cell r="U3430">
            <v>3503.2</v>
          </cell>
        </row>
        <row r="3431">
          <cell r="A3431" t="str">
            <v>1A999170</v>
          </cell>
          <cell r="B3431" t="str">
            <v>1A999415</v>
          </cell>
          <cell r="C3431" t="str">
            <v>1A9993580</v>
          </cell>
          <cell r="U3431">
            <v>3503.2</v>
          </cell>
        </row>
        <row r="3432">
          <cell r="A3432" t="str">
            <v>1A999170</v>
          </cell>
          <cell r="B3432" t="str">
            <v>1A999420</v>
          </cell>
          <cell r="C3432" t="str">
            <v>1A9993580</v>
          </cell>
          <cell r="U3432">
            <v>1751.6</v>
          </cell>
        </row>
        <row r="3433">
          <cell r="A3433" t="str">
            <v>1A999170</v>
          </cell>
          <cell r="B3433" t="str">
            <v>1A999425</v>
          </cell>
          <cell r="C3433" t="str">
            <v>1A9993580</v>
          </cell>
          <cell r="U3433">
            <v>5254.8</v>
          </cell>
        </row>
        <row r="3434">
          <cell r="A3434" t="str">
            <v>1A999170</v>
          </cell>
          <cell r="B3434" t="str">
            <v>1A999426</v>
          </cell>
          <cell r="C3434" t="str">
            <v>1A9993580</v>
          </cell>
          <cell r="U3434">
            <v>3503.2</v>
          </cell>
        </row>
        <row r="3435">
          <cell r="A3435" t="str">
            <v>1A999170</v>
          </cell>
          <cell r="B3435" t="str">
            <v>1A999427</v>
          </cell>
          <cell r="C3435" t="str">
            <v>1A9993580</v>
          </cell>
          <cell r="U3435">
            <v>5254.8</v>
          </cell>
        </row>
        <row r="3436">
          <cell r="A3436" t="str">
            <v>1A999170</v>
          </cell>
          <cell r="B3436" t="str">
            <v>1A999210</v>
          </cell>
          <cell r="C3436" t="str">
            <v>1A9993580</v>
          </cell>
          <cell r="U3436">
            <v>1576.44</v>
          </cell>
        </row>
        <row r="3437">
          <cell r="A3437" t="str">
            <v>1A999170</v>
          </cell>
          <cell r="B3437" t="str">
            <v>1A999428</v>
          </cell>
          <cell r="C3437" t="str">
            <v>1A9993580</v>
          </cell>
          <cell r="U3437">
            <v>3503.2</v>
          </cell>
        </row>
        <row r="3438">
          <cell r="A3438" t="str">
            <v>1A999170</v>
          </cell>
          <cell r="B3438" t="str">
            <v>1A999429</v>
          </cell>
          <cell r="C3438" t="str">
            <v>1A9993580</v>
          </cell>
          <cell r="U3438">
            <v>3503.2</v>
          </cell>
        </row>
        <row r="3439">
          <cell r="A3439" t="str">
            <v>1A999170</v>
          </cell>
          <cell r="B3439" t="str">
            <v>1A999444</v>
          </cell>
          <cell r="C3439" t="str">
            <v>1A9993580</v>
          </cell>
          <cell r="U3439">
            <v>1751.6</v>
          </cell>
        </row>
        <row r="3440">
          <cell r="A3440" t="str">
            <v>1A999170</v>
          </cell>
          <cell r="B3440" t="str">
            <v>1A999446</v>
          </cell>
          <cell r="C3440" t="str">
            <v>1A9993580</v>
          </cell>
          <cell r="U3440">
            <v>1751.6</v>
          </cell>
        </row>
        <row r="3441">
          <cell r="A3441" t="str">
            <v>1A999170</v>
          </cell>
          <cell r="B3441" t="str">
            <v>1A999447</v>
          </cell>
          <cell r="C3441" t="str">
            <v>1A9993580</v>
          </cell>
          <cell r="U3441">
            <v>1751.6</v>
          </cell>
        </row>
        <row r="3442">
          <cell r="A3442" t="str">
            <v>1A999170</v>
          </cell>
          <cell r="B3442" t="str">
            <v>1A999449</v>
          </cell>
          <cell r="C3442" t="str">
            <v>1A9993580</v>
          </cell>
          <cell r="U3442">
            <v>1751.6</v>
          </cell>
        </row>
        <row r="3443">
          <cell r="A3443" t="str">
            <v>1A999170</v>
          </cell>
          <cell r="B3443" t="str">
            <v>1A999450</v>
          </cell>
          <cell r="C3443" t="str">
            <v>1A9993580</v>
          </cell>
          <cell r="U3443">
            <v>1751.6</v>
          </cell>
        </row>
        <row r="3444">
          <cell r="A3444" t="str">
            <v>1A999170</v>
          </cell>
          <cell r="B3444" t="str">
            <v>1A999451</v>
          </cell>
          <cell r="C3444" t="str">
            <v>1A9993580</v>
          </cell>
          <cell r="U3444">
            <v>1751.6</v>
          </cell>
        </row>
        <row r="3445">
          <cell r="A3445" t="str">
            <v>1A999170</v>
          </cell>
          <cell r="B3445" t="str">
            <v>1A999452</v>
          </cell>
          <cell r="C3445" t="str">
            <v>1A9993580</v>
          </cell>
          <cell r="U3445">
            <v>1751.6</v>
          </cell>
        </row>
        <row r="3446">
          <cell r="A3446" t="str">
            <v>1A999170</v>
          </cell>
          <cell r="B3446" t="str">
            <v>1A999453</v>
          </cell>
          <cell r="C3446" t="str">
            <v>1A9993580</v>
          </cell>
          <cell r="U3446">
            <v>1751.6</v>
          </cell>
        </row>
        <row r="3447">
          <cell r="A3447" t="str">
            <v>1A999170</v>
          </cell>
          <cell r="B3447" t="str">
            <v>1A999455</v>
          </cell>
          <cell r="C3447" t="str">
            <v>1A9993580</v>
          </cell>
          <cell r="U3447">
            <v>3503.2</v>
          </cell>
        </row>
        <row r="3448">
          <cell r="A3448" t="str">
            <v>1A999170</v>
          </cell>
          <cell r="B3448" t="str">
            <v>1A999462</v>
          </cell>
          <cell r="C3448" t="str">
            <v>1A9993580</v>
          </cell>
          <cell r="U3448">
            <v>3503.2</v>
          </cell>
        </row>
        <row r="3449">
          <cell r="A3449" t="str">
            <v>1A999170</v>
          </cell>
          <cell r="B3449" t="str">
            <v>1A999464</v>
          </cell>
          <cell r="C3449" t="str">
            <v>1A9993580</v>
          </cell>
          <cell r="U3449">
            <v>1751.6</v>
          </cell>
        </row>
        <row r="3450">
          <cell r="A3450" t="str">
            <v>1A999170</v>
          </cell>
          <cell r="B3450" t="str">
            <v>1A999465</v>
          </cell>
          <cell r="C3450" t="str">
            <v>1A9993580</v>
          </cell>
          <cell r="U3450">
            <v>1751.6</v>
          </cell>
        </row>
        <row r="3451">
          <cell r="A3451" t="str">
            <v>1A999170</v>
          </cell>
          <cell r="B3451" t="str">
            <v>1A999435</v>
          </cell>
          <cell r="C3451" t="str">
            <v>1A9993580</v>
          </cell>
          <cell r="U3451">
            <v>1751.6</v>
          </cell>
        </row>
        <row r="3452">
          <cell r="A3452" t="str">
            <v>1A999170</v>
          </cell>
          <cell r="B3452" t="str">
            <v>1A999436</v>
          </cell>
          <cell r="C3452" t="str">
            <v>1A9993580</v>
          </cell>
          <cell r="U3452">
            <v>1751.6</v>
          </cell>
        </row>
        <row r="3453">
          <cell r="A3453" t="str">
            <v>1A999170</v>
          </cell>
          <cell r="B3453" t="str">
            <v>1A999467</v>
          </cell>
          <cell r="C3453" t="str">
            <v>1A9993580</v>
          </cell>
          <cell r="U3453">
            <v>3503.2</v>
          </cell>
        </row>
        <row r="3454">
          <cell r="A3454" t="str">
            <v>1A999170</v>
          </cell>
          <cell r="B3454" t="str">
            <v>1A999306</v>
          </cell>
          <cell r="C3454" t="str">
            <v>1A9993580</v>
          </cell>
          <cell r="U3454">
            <v>1751.6</v>
          </cell>
        </row>
        <row r="3455">
          <cell r="A3455" t="str">
            <v>1A999170</v>
          </cell>
          <cell r="B3455" t="str">
            <v>1A999441</v>
          </cell>
          <cell r="C3455" t="str">
            <v>1A9993580</v>
          </cell>
          <cell r="U3455">
            <v>1751.6</v>
          </cell>
        </row>
        <row r="3456">
          <cell r="A3456" t="str">
            <v>1A999170</v>
          </cell>
          <cell r="B3456" t="str">
            <v>1A999202</v>
          </cell>
          <cell r="C3456" t="str">
            <v>1A9993580</v>
          </cell>
          <cell r="U3456">
            <v>1751.6</v>
          </cell>
        </row>
        <row r="3457">
          <cell r="A3457" t="str">
            <v>1A999170</v>
          </cell>
          <cell r="B3457" t="str">
            <v>1A999469</v>
          </cell>
          <cell r="C3457" t="str">
            <v>1A9993580</v>
          </cell>
          <cell r="U3457">
            <v>1751.6</v>
          </cell>
        </row>
        <row r="3458">
          <cell r="A3458" t="str">
            <v>1A999170</v>
          </cell>
          <cell r="B3458" t="str">
            <v>1A999308</v>
          </cell>
          <cell r="C3458" t="str">
            <v>1A9993580</v>
          </cell>
          <cell r="U3458">
            <v>5254.8</v>
          </cell>
        </row>
        <row r="3459">
          <cell r="A3459" t="str">
            <v>1A999170</v>
          </cell>
          <cell r="B3459" t="str">
            <v>1A999204</v>
          </cell>
          <cell r="C3459" t="str">
            <v>1A9993580</v>
          </cell>
          <cell r="U3459">
            <v>5254.8</v>
          </cell>
        </row>
        <row r="3460">
          <cell r="A3460" t="str">
            <v>1A999170</v>
          </cell>
          <cell r="B3460" t="str">
            <v>1A999308</v>
          </cell>
          <cell r="C3460" t="str">
            <v>1A9992610</v>
          </cell>
          <cell r="U3460">
            <v>425.59</v>
          </cell>
        </row>
        <row r="3461">
          <cell r="A3461" t="str">
            <v>1A999170</v>
          </cell>
          <cell r="B3461" t="str">
            <v>1A999308</v>
          </cell>
          <cell r="C3461" t="str">
            <v>1A9992610</v>
          </cell>
          <cell r="U3461">
            <v>425.59</v>
          </cell>
        </row>
        <row r="3462">
          <cell r="A3462" t="str">
            <v>1A999170</v>
          </cell>
          <cell r="B3462" t="str">
            <v>1A999308</v>
          </cell>
          <cell r="C3462" t="str">
            <v>1A9992610</v>
          </cell>
          <cell r="U3462">
            <v>425.59</v>
          </cell>
        </row>
        <row r="3463">
          <cell r="A3463" t="str">
            <v>1A999170</v>
          </cell>
          <cell r="B3463" t="str">
            <v>1A999308</v>
          </cell>
          <cell r="C3463" t="str">
            <v>1A9992610</v>
          </cell>
          <cell r="U3463">
            <v>425.59</v>
          </cell>
        </row>
        <row r="3464">
          <cell r="A3464" t="str">
            <v>1A999170</v>
          </cell>
          <cell r="B3464" t="str">
            <v>1A999306</v>
          </cell>
          <cell r="C3464" t="str">
            <v>1A9992610</v>
          </cell>
          <cell r="U3464">
            <v>425.59</v>
          </cell>
        </row>
        <row r="3465">
          <cell r="A3465" t="str">
            <v>1A999170</v>
          </cell>
          <cell r="B3465" t="str">
            <v>1A999306</v>
          </cell>
          <cell r="C3465" t="str">
            <v>1A9992610</v>
          </cell>
          <cell r="U3465">
            <v>425.59</v>
          </cell>
        </row>
        <row r="3466">
          <cell r="A3466" t="str">
            <v>1A999170</v>
          </cell>
          <cell r="B3466" t="str">
            <v>1A999306</v>
          </cell>
          <cell r="C3466" t="str">
            <v>1A9992610</v>
          </cell>
          <cell r="U3466">
            <v>425.59</v>
          </cell>
        </row>
        <row r="3467">
          <cell r="A3467" t="str">
            <v>1A999170</v>
          </cell>
          <cell r="B3467" t="str">
            <v>1A999209</v>
          </cell>
          <cell r="C3467" t="str">
            <v>1A9992610</v>
          </cell>
          <cell r="U3467">
            <v>294.58999999999997</v>
          </cell>
        </row>
        <row r="3468">
          <cell r="A3468" t="str">
            <v>1A999170</v>
          </cell>
          <cell r="B3468" t="str">
            <v>1A999209</v>
          </cell>
          <cell r="C3468" t="str">
            <v>1A9992610</v>
          </cell>
          <cell r="U3468">
            <v>294.58999999999997</v>
          </cell>
        </row>
        <row r="3469">
          <cell r="A3469" t="str">
            <v>1A999170</v>
          </cell>
          <cell r="B3469" t="str">
            <v>1A999209</v>
          </cell>
          <cell r="C3469" t="str">
            <v>1A9992610</v>
          </cell>
          <cell r="U3469">
            <v>509</v>
          </cell>
        </row>
        <row r="3470">
          <cell r="A3470" t="str">
            <v>1A999170</v>
          </cell>
          <cell r="B3470" t="str">
            <v>1A999468</v>
          </cell>
          <cell r="C3470" t="str">
            <v>1A9992610</v>
          </cell>
          <cell r="U3470">
            <v>294.58999999999997</v>
          </cell>
        </row>
        <row r="3471">
          <cell r="A3471" t="str">
            <v>1A999170</v>
          </cell>
          <cell r="B3471" t="str">
            <v>1A999466</v>
          </cell>
          <cell r="C3471" t="str">
            <v>1A9992610</v>
          </cell>
          <cell r="U3471">
            <v>294.58999999999997</v>
          </cell>
        </row>
        <row r="3472">
          <cell r="A3472" t="str">
            <v>1A999170</v>
          </cell>
          <cell r="B3472" t="str">
            <v>1A999102</v>
          </cell>
          <cell r="C3472" t="str">
            <v>1A9992610</v>
          </cell>
          <cell r="U3472">
            <v>488.64</v>
          </cell>
        </row>
        <row r="3473">
          <cell r="A3473" t="str">
            <v>1A999170</v>
          </cell>
          <cell r="B3473" t="str">
            <v>1A999467</v>
          </cell>
          <cell r="C3473" t="str">
            <v>1A9992610</v>
          </cell>
          <cell r="U3473">
            <v>294.58999999999997</v>
          </cell>
        </row>
        <row r="3474">
          <cell r="A3474" t="str">
            <v>1A999170</v>
          </cell>
          <cell r="B3474" t="str">
            <v>1A999442</v>
          </cell>
          <cell r="C3474" t="str">
            <v>1A9992610</v>
          </cell>
          <cell r="U3474">
            <v>294.58999999999997</v>
          </cell>
        </row>
        <row r="3475">
          <cell r="A3475" t="str">
            <v>1A999170</v>
          </cell>
          <cell r="B3475" t="str">
            <v>1A999501</v>
          </cell>
          <cell r="C3475" t="str">
            <v>1A9992610</v>
          </cell>
          <cell r="U3475">
            <v>294.72999999999996</v>
          </cell>
        </row>
        <row r="3476">
          <cell r="A3476" t="str">
            <v>1A999170</v>
          </cell>
          <cell r="B3476" t="str">
            <v>1A999306</v>
          </cell>
          <cell r="C3476" t="str">
            <v>1A9992610</v>
          </cell>
          <cell r="U3476">
            <v>427.6</v>
          </cell>
        </row>
        <row r="3477">
          <cell r="A3477" t="str">
            <v>1A999170</v>
          </cell>
          <cell r="B3477" t="str">
            <v>1A999306</v>
          </cell>
          <cell r="C3477" t="str">
            <v>1A9992610</v>
          </cell>
          <cell r="U3477">
            <v>427.6</v>
          </cell>
        </row>
        <row r="3478">
          <cell r="A3478" t="str">
            <v>1A999170</v>
          </cell>
          <cell r="B3478" t="str">
            <v>1A999306</v>
          </cell>
          <cell r="C3478" t="str">
            <v>1A9992610</v>
          </cell>
          <cell r="U3478">
            <v>427.6</v>
          </cell>
        </row>
        <row r="3479">
          <cell r="A3479" t="str">
            <v>1A999170</v>
          </cell>
          <cell r="B3479" t="str">
            <v>1A999306</v>
          </cell>
          <cell r="C3479" t="str">
            <v>1A9992610</v>
          </cell>
          <cell r="U3479">
            <v>427.6</v>
          </cell>
        </row>
        <row r="3480">
          <cell r="A3480" t="str">
            <v>1A999170</v>
          </cell>
          <cell r="B3480" t="str">
            <v>1A999306</v>
          </cell>
          <cell r="C3480" t="str">
            <v>1A9992610</v>
          </cell>
          <cell r="U3480">
            <v>427.6</v>
          </cell>
        </row>
        <row r="3481">
          <cell r="A3481" t="str">
            <v>1A999170</v>
          </cell>
          <cell r="B3481" t="str">
            <v>1A999209</v>
          </cell>
          <cell r="C3481" t="str">
            <v>1A9992610</v>
          </cell>
          <cell r="U3481">
            <v>297.3</v>
          </cell>
        </row>
        <row r="3482">
          <cell r="A3482" t="str">
            <v>1A999170</v>
          </cell>
          <cell r="B3482" t="str">
            <v>1A999209</v>
          </cell>
          <cell r="C3482" t="str">
            <v>1A9992610</v>
          </cell>
          <cell r="U3482">
            <v>297.3</v>
          </cell>
        </row>
        <row r="3483">
          <cell r="A3483" t="str">
            <v>1A999170</v>
          </cell>
          <cell r="B3483" t="str">
            <v>1A999209</v>
          </cell>
          <cell r="C3483" t="str">
            <v>1A9992610</v>
          </cell>
          <cell r="U3483">
            <v>297.3</v>
          </cell>
        </row>
        <row r="3484">
          <cell r="A3484" t="str">
            <v>1A999170</v>
          </cell>
          <cell r="B3484" t="str">
            <v>1A999209</v>
          </cell>
          <cell r="C3484" t="str">
            <v>1A9992610</v>
          </cell>
          <cell r="U3484">
            <v>513.49</v>
          </cell>
        </row>
        <row r="3485">
          <cell r="A3485" t="str">
            <v>1A999170</v>
          </cell>
          <cell r="B3485" t="str">
            <v>1A999466</v>
          </cell>
          <cell r="C3485" t="str">
            <v>1A9992610</v>
          </cell>
          <cell r="U3485">
            <v>297.3</v>
          </cell>
        </row>
        <row r="3486">
          <cell r="A3486" t="str">
            <v>1A999170</v>
          </cell>
          <cell r="B3486" t="str">
            <v>1A999466</v>
          </cell>
          <cell r="C3486" t="str">
            <v>1A9992610</v>
          </cell>
          <cell r="U3486">
            <v>297.3</v>
          </cell>
        </row>
        <row r="3487">
          <cell r="A3487" t="str">
            <v>1A999170</v>
          </cell>
          <cell r="B3487" t="str">
            <v>1A999466</v>
          </cell>
          <cell r="C3487" t="str">
            <v>1A9992610</v>
          </cell>
          <cell r="U3487">
            <v>89.19</v>
          </cell>
        </row>
        <row r="3488">
          <cell r="A3488" t="str">
            <v>1A999170</v>
          </cell>
          <cell r="B3488" t="str">
            <v>1A999467</v>
          </cell>
          <cell r="C3488" t="str">
            <v>1A9992610</v>
          </cell>
          <cell r="U3488">
            <v>297.31</v>
          </cell>
        </row>
        <row r="3489">
          <cell r="A3489" t="str">
            <v>1A999170</v>
          </cell>
          <cell r="B3489" t="str">
            <v>1A999467</v>
          </cell>
          <cell r="C3489" t="str">
            <v>1A9992610</v>
          </cell>
          <cell r="U3489">
            <v>297.3</v>
          </cell>
        </row>
        <row r="3490">
          <cell r="A3490" t="str">
            <v>1A999170</v>
          </cell>
          <cell r="B3490" t="str">
            <v>1A999468</v>
          </cell>
          <cell r="C3490" t="str">
            <v>1A9992610</v>
          </cell>
          <cell r="U3490">
            <v>297.3</v>
          </cell>
        </row>
        <row r="3491">
          <cell r="A3491" t="str">
            <v>1A999170</v>
          </cell>
          <cell r="B3491" t="str">
            <v>1A999442</v>
          </cell>
          <cell r="C3491" t="str">
            <v>1A9992610</v>
          </cell>
          <cell r="U3491">
            <v>297.3</v>
          </cell>
        </row>
        <row r="3492">
          <cell r="A3492" t="str">
            <v>1A999170</v>
          </cell>
          <cell r="B3492" t="str">
            <v>1A999101</v>
          </cell>
          <cell r="C3492" t="str">
            <v>1A9992610</v>
          </cell>
          <cell r="U3492">
            <v>748.3</v>
          </cell>
        </row>
        <row r="3493">
          <cell r="A3493" t="str">
            <v>1A999170</v>
          </cell>
          <cell r="B3493" t="str">
            <v>1A999211</v>
          </cell>
          <cell r="C3493" t="str">
            <v>1A9992610</v>
          </cell>
          <cell r="U3493">
            <v>363.33</v>
          </cell>
        </row>
        <row r="3494">
          <cell r="A3494" t="str">
            <v>1A999170</v>
          </cell>
          <cell r="B3494" t="str">
            <v>1A999211</v>
          </cell>
          <cell r="C3494" t="str">
            <v>1A9992610</v>
          </cell>
          <cell r="U3494">
            <v>363.33</v>
          </cell>
        </row>
        <row r="3495">
          <cell r="A3495" t="str">
            <v>1A999170</v>
          </cell>
          <cell r="B3495" t="str">
            <v>1A999211</v>
          </cell>
          <cell r="C3495" t="str">
            <v>1A9992610</v>
          </cell>
          <cell r="U3495">
            <v>490.99</v>
          </cell>
        </row>
        <row r="3496">
          <cell r="A3496" t="str">
            <v>1A999170</v>
          </cell>
          <cell r="B3496" t="str">
            <v>1A999306</v>
          </cell>
          <cell r="C3496" t="str">
            <v>1A9992610</v>
          </cell>
          <cell r="U3496">
            <v>425.63</v>
          </cell>
        </row>
        <row r="3497">
          <cell r="A3497" t="str">
            <v>1A999170</v>
          </cell>
          <cell r="B3497" t="str">
            <v>1A999306</v>
          </cell>
          <cell r="C3497" t="str">
            <v>1A9992610</v>
          </cell>
          <cell r="U3497">
            <v>425.59</v>
          </cell>
        </row>
        <row r="3498">
          <cell r="A3498" t="str">
            <v>1A999170</v>
          </cell>
          <cell r="B3498" t="str">
            <v>1A999306</v>
          </cell>
          <cell r="C3498" t="str">
            <v>1A9992610</v>
          </cell>
          <cell r="U3498">
            <v>425.59</v>
          </cell>
        </row>
        <row r="3499">
          <cell r="A3499" t="str">
            <v>1A999170</v>
          </cell>
          <cell r="B3499" t="str">
            <v>1A999306</v>
          </cell>
          <cell r="C3499" t="str">
            <v>1A9992610</v>
          </cell>
          <cell r="U3499">
            <v>425.59</v>
          </cell>
        </row>
        <row r="3500">
          <cell r="A3500" t="str">
            <v>1A999170</v>
          </cell>
          <cell r="B3500" t="str">
            <v>1A999306</v>
          </cell>
          <cell r="C3500" t="str">
            <v>1A9992610</v>
          </cell>
          <cell r="U3500">
            <v>425.59</v>
          </cell>
        </row>
        <row r="3501">
          <cell r="A3501" t="str">
            <v>1A999170</v>
          </cell>
          <cell r="B3501" t="str">
            <v>1A999308</v>
          </cell>
          <cell r="C3501" t="str">
            <v>1A9992610</v>
          </cell>
          <cell r="U3501">
            <v>425.59</v>
          </cell>
        </row>
        <row r="3502">
          <cell r="A3502" t="str">
            <v>1A999170</v>
          </cell>
          <cell r="B3502" t="str">
            <v>1A999308</v>
          </cell>
          <cell r="C3502" t="str">
            <v>1A9992610</v>
          </cell>
          <cell r="U3502">
            <v>425.59</v>
          </cell>
        </row>
        <row r="3503">
          <cell r="A3503" t="str">
            <v>1A999170</v>
          </cell>
          <cell r="B3503" t="str">
            <v>1A999308</v>
          </cell>
          <cell r="C3503" t="str">
            <v>1A9992610</v>
          </cell>
          <cell r="U3503">
            <v>425.59</v>
          </cell>
        </row>
        <row r="3504">
          <cell r="A3504" t="str">
            <v>1A999170</v>
          </cell>
          <cell r="B3504" t="str">
            <v>1A999468</v>
          </cell>
          <cell r="C3504" t="str">
            <v>1A9992610</v>
          </cell>
          <cell r="U3504">
            <v>294.58999999999997</v>
          </cell>
        </row>
        <row r="3505">
          <cell r="A3505" t="str">
            <v>1A999170</v>
          </cell>
          <cell r="B3505" t="str">
            <v>1A999468</v>
          </cell>
          <cell r="C3505" t="str">
            <v>1A9992610</v>
          </cell>
          <cell r="U3505">
            <v>294.58999999999997</v>
          </cell>
        </row>
        <row r="3506">
          <cell r="A3506" t="str">
            <v>1A999170</v>
          </cell>
          <cell r="B3506" t="str">
            <v>1A999467</v>
          </cell>
          <cell r="C3506" t="str">
            <v>1A9992610</v>
          </cell>
          <cell r="U3506">
            <v>294.58999999999997</v>
          </cell>
        </row>
        <row r="3507">
          <cell r="A3507" t="str">
            <v>1A999170</v>
          </cell>
          <cell r="B3507" t="str">
            <v>1A999467</v>
          </cell>
          <cell r="C3507" t="str">
            <v>1A9992610</v>
          </cell>
          <cell r="U3507">
            <v>294.58999999999997</v>
          </cell>
        </row>
        <row r="3508">
          <cell r="A3508" t="str">
            <v>1A999170</v>
          </cell>
          <cell r="B3508" t="str">
            <v>1A999303</v>
          </cell>
          <cell r="C3508" t="str">
            <v>1A9992610</v>
          </cell>
          <cell r="U3508">
            <v>294.58999999999997</v>
          </cell>
        </row>
        <row r="3509">
          <cell r="A3509" t="str">
            <v>1A999170</v>
          </cell>
          <cell r="B3509" t="str">
            <v>1A999466</v>
          </cell>
          <cell r="C3509" t="str">
            <v>1A9992610</v>
          </cell>
          <cell r="U3509">
            <v>294.58999999999997</v>
          </cell>
        </row>
        <row r="3510">
          <cell r="A3510" t="str">
            <v>1A999170</v>
          </cell>
          <cell r="B3510" t="str">
            <v>1A999211</v>
          </cell>
          <cell r="C3510" t="str">
            <v>1A9992610</v>
          </cell>
          <cell r="U3510">
            <v>425.72999999999996</v>
          </cell>
        </row>
        <row r="3511">
          <cell r="A3511" t="str">
            <v>1A999170</v>
          </cell>
          <cell r="B3511" t="str">
            <v>1A999210</v>
          </cell>
          <cell r="C3511" t="str">
            <v>1A9992610</v>
          </cell>
          <cell r="U3511">
            <v>693.7</v>
          </cell>
        </row>
        <row r="3512">
          <cell r="A3512" t="str">
            <v>1A999170</v>
          </cell>
          <cell r="B3512" t="str">
            <v>1A999210</v>
          </cell>
          <cell r="C3512" t="str">
            <v>1A9992610</v>
          </cell>
          <cell r="U3512">
            <v>748.3</v>
          </cell>
        </row>
        <row r="3513">
          <cell r="A3513" t="str">
            <v>1A999170</v>
          </cell>
          <cell r="B3513" t="str">
            <v>1A999210</v>
          </cell>
          <cell r="C3513" t="str">
            <v>1A9992610</v>
          </cell>
          <cell r="U3513">
            <v>748.3</v>
          </cell>
        </row>
        <row r="3514">
          <cell r="A3514" t="str">
            <v>1A999170</v>
          </cell>
          <cell r="B3514" t="str">
            <v>1A999433</v>
          </cell>
          <cell r="C3514" t="str">
            <v>1A9992610</v>
          </cell>
          <cell r="U3514">
            <v>297.3</v>
          </cell>
        </row>
        <row r="3515">
          <cell r="A3515" t="str">
            <v>1A999170</v>
          </cell>
          <cell r="B3515" t="str">
            <v>1A999469</v>
          </cell>
          <cell r="C3515" t="str">
            <v>1A9992610</v>
          </cell>
          <cell r="U3515">
            <v>297.69</v>
          </cell>
        </row>
        <row r="3516">
          <cell r="A3516" t="str">
            <v>1A999170</v>
          </cell>
          <cell r="B3516" t="str">
            <v>1A999210</v>
          </cell>
          <cell r="C3516" t="str">
            <v>1A9992610</v>
          </cell>
          <cell r="U3516">
            <v>744.79</v>
          </cell>
        </row>
        <row r="3517">
          <cell r="A3517" t="str">
            <v>1A999170</v>
          </cell>
          <cell r="B3517" t="str">
            <v>1A999210</v>
          </cell>
          <cell r="C3517" t="str">
            <v>1A9992610</v>
          </cell>
          <cell r="U3517">
            <v>693.7</v>
          </cell>
        </row>
        <row r="3518">
          <cell r="A3518" t="str">
            <v>1A999170</v>
          </cell>
          <cell r="B3518" t="str">
            <v>1A999210</v>
          </cell>
          <cell r="C3518" t="str">
            <v>1A9992610</v>
          </cell>
          <cell r="U3518">
            <v>748.3</v>
          </cell>
        </row>
        <row r="3519">
          <cell r="A3519" t="str">
            <v>1A999170</v>
          </cell>
          <cell r="B3519" t="str">
            <v>1A999469</v>
          </cell>
          <cell r="C3519" t="str">
            <v>1A9992610</v>
          </cell>
          <cell r="U3519">
            <v>297.3</v>
          </cell>
        </row>
        <row r="3520">
          <cell r="A3520" t="str">
            <v>1A999170</v>
          </cell>
          <cell r="B3520" t="str">
            <v>1A999209</v>
          </cell>
          <cell r="C3520" t="str">
            <v>1A9992610</v>
          </cell>
          <cell r="U3520">
            <v>297.40000000000003</v>
          </cell>
        </row>
        <row r="3521">
          <cell r="A3521" t="str">
            <v>1A999170</v>
          </cell>
          <cell r="B3521" t="str">
            <v>1A999469</v>
          </cell>
          <cell r="C3521" t="str">
            <v>1A9992610</v>
          </cell>
          <cell r="U3521">
            <v>294.58999999999997</v>
          </cell>
        </row>
        <row r="3522">
          <cell r="A3522" t="str">
            <v>1A999170</v>
          </cell>
          <cell r="B3522" t="str">
            <v>1A999209</v>
          </cell>
          <cell r="C3522" t="str">
            <v>1A9992610</v>
          </cell>
          <cell r="U3522">
            <v>490.99</v>
          </cell>
        </row>
        <row r="3523">
          <cell r="A3523" t="str">
            <v>1A999170</v>
          </cell>
          <cell r="B3523" t="str">
            <v>1A999210</v>
          </cell>
          <cell r="C3523" t="str">
            <v>1A9992610</v>
          </cell>
          <cell r="U3523">
            <v>687.39</v>
          </cell>
        </row>
        <row r="3524">
          <cell r="A3524" t="str">
            <v>1A999170</v>
          </cell>
          <cell r="B3524" t="str">
            <v>1A999303</v>
          </cell>
          <cell r="C3524" t="str">
            <v>1A9992610</v>
          </cell>
          <cell r="U3524">
            <v>294.72999999999996</v>
          </cell>
        </row>
        <row r="3525">
          <cell r="A3525" t="str">
            <v>1A999170</v>
          </cell>
          <cell r="B3525" t="str">
            <v>1A999209</v>
          </cell>
          <cell r="C3525" t="str">
            <v>1A9992610</v>
          </cell>
          <cell r="U3525">
            <v>297.3</v>
          </cell>
        </row>
        <row r="3526">
          <cell r="A3526" t="str">
            <v>1A999170</v>
          </cell>
          <cell r="B3526" t="str">
            <v>1A999209</v>
          </cell>
          <cell r="C3526" t="str">
            <v>1A9992610</v>
          </cell>
          <cell r="U3526">
            <v>297.3</v>
          </cell>
        </row>
        <row r="3527">
          <cell r="A3527" t="str">
            <v>1A999170</v>
          </cell>
          <cell r="B3527" t="str">
            <v>1A999210</v>
          </cell>
          <cell r="C3527" t="str">
            <v>1A9992610</v>
          </cell>
          <cell r="U3527">
            <v>693.7</v>
          </cell>
        </row>
        <row r="3528">
          <cell r="A3528" t="str">
            <v>1A999170</v>
          </cell>
          <cell r="B3528" t="str">
            <v>1A999210</v>
          </cell>
          <cell r="C3528" t="str">
            <v>1A9992610</v>
          </cell>
          <cell r="U3528">
            <v>748.4</v>
          </cell>
        </row>
        <row r="3529">
          <cell r="A3529" t="str">
            <v>1A999170</v>
          </cell>
          <cell r="B3529" t="str">
            <v>1A999210</v>
          </cell>
          <cell r="C3529" t="str">
            <v>1A9992610</v>
          </cell>
          <cell r="U3529">
            <v>693.7</v>
          </cell>
        </row>
        <row r="3530">
          <cell r="A3530" t="str">
            <v>1A999170</v>
          </cell>
          <cell r="B3530" t="str">
            <v>1A999210</v>
          </cell>
          <cell r="C3530" t="str">
            <v>1A9992610</v>
          </cell>
          <cell r="U3530">
            <v>748.3</v>
          </cell>
        </row>
        <row r="3531">
          <cell r="A3531" t="str">
            <v>1A999170</v>
          </cell>
          <cell r="B3531" t="str">
            <v>1A999469</v>
          </cell>
          <cell r="C3531" t="str">
            <v>1A9992610</v>
          </cell>
          <cell r="U3531">
            <v>297.3</v>
          </cell>
        </row>
        <row r="3532">
          <cell r="A3532" t="str">
            <v>1A999170</v>
          </cell>
          <cell r="B3532" t="str">
            <v>1A999469</v>
          </cell>
          <cell r="C3532" t="str">
            <v>1A9992610</v>
          </cell>
          <cell r="U3532">
            <v>297.3</v>
          </cell>
        </row>
        <row r="3533">
          <cell r="A3533" t="str">
            <v>1A999170</v>
          </cell>
          <cell r="B3533" t="str">
            <v>1A999439</v>
          </cell>
          <cell r="C3533" t="str">
            <v>1A9992610</v>
          </cell>
          <cell r="U3533">
            <v>297.3</v>
          </cell>
        </row>
        <row r="3534">
          <cell r="A3534" t="str">
            <v>1A999170</v>
          </cell>
          <cell r="B3534" t="str">
            <v>1A999209</v>
          </cell>
          <cell r="C3534" t="str">
            <v>1A9992610</v>
          </cell>
          <cell r="U3534">
            <v>297.3</v>
          </cell>
        </row>
        <row r="3535">
          <cell r="A3535" t="str">
            <v>1A999170</v>
          </cell>
          <cell r="B3535" t="str">
            <v>1A999433</v>
          </cell>
          <cell r="C3535" t="str">
            <v>1A9992610</v>
          </cell>
          <cell r="U3535">
            <v>297.49</v>
          </cell>
        </row>
        <row r="3536">
          <cell r="A3536" t="str">
            <v>1A999170</v>
          </cell>
          <cell r="B3536" t="str">
            <v>1A999209</v>
          </cell>
          <cell r="C3536" t="str">
            <v>1A9992610</v>
          </cell>
          <cell r="U3536">
            <v>495.5</v>
          </cell>
        </row>
        <row r="3537">
          <cell r="A3537" t="str">
            <v>1A999170</v>
          </cell>
          <cell r="B3537" t="str">
            <v>1A999209</v>
          </cell>
          <cell r="C3537" t="str">
            <v>1A9992610</v>
          </cell>
          <cell r="U3537">
            <v>297.3</v>
          </cell>
        </row>
        <row r="3538">
          <cell r="A3538" t="str">
            <v>1A999170</v>
          </cell>
          <cell r="B3538" t="str">
            <v>1A999501</v>
          </cell>
          <cell r="C3538" t="str">
            <v>1A9992610</v>
          </cell>
          <cell r="U3538">
            <v>297.3</v>
          </cell>
        </row>
        <row r="3539">
          <cell r="A3539" t="str">
            <v>1A999170</v>
          </cell>
          <cell r="B3539" t="str">
            <v>1A999306</v>
          </cell>
          <cell r="C3539" t="str">
            <v>1A9992610</v>
          </cell>
          <cell r="U3539">
            <v>427.62</v>
          </cell>
        </row>
        <row r="3540">
          <cell r="A3540" t="str">
            <v>1A999170</v>
          </cell>
          <cell r="B3540" t="str">
            <v>1A999209</v>
          </cell>
          <cell r="C3540" t="str">
            <v>1A9992610</v>
          </cell>
          <cell r="U3540">
            <v>356.76</v>
          </cell>
        </row>
        <row r="3541">
          <cell r="A3541" t="str">
            <v>1A999170</v>
          </cell>
          <cell r="B3541" t="str">
            <v>1A999209</v>
          </cell>
          <cell r="C3541" t="str">
            <v>1A9992610</v>
          </cell>
          <cell r="U3541">
            <v>297.3</v>
          </cell>
        </row>
        <row r="3542">
          <cell r="A3542" t="str">
            <v>1A999170</v>
          </cell>
          <cell r="B3542" t="str">
            <v>1A999209</v>
          </cell>
          <cell r="C3542" t="str">
            <v>1A9992610</v>
          </cell>
          <cell r="U3542">
            <v>513.49</v>
          </cell>
        </row>
        <row r="3543">
          <cell r="A3543" t="str">
            <v>1A999170</v>
          </cell>
          <cell r="B3543" t="str">
            <v>1A999306</v>
          </cell>
          <cell r="C3543" t="str">
            <v>1A9992610</v>
          </cell>
          <cell r="U3543">
            <v>427.6</v>
          </cell>
        </row>
        <row r="3544">
          <cell r="A3544" t="str">
            <v>1A999170</v>
          </cell>
          <cell r="B3544" t="str">
            <v>1A999102</v>
          </cell>
          <cell r="C3544" t="str">
            <v>1A9992610</v>
          </cell>
          <cell r="U3544">
            <v>513.49</v>
          </cell>
        </row>
        <row r="3545">
          <cell r="A3545" t="str">
            <v>1A999170</v>
          </cell>
          <cell r="B3545" t="str">
            <v>1A999501</v>
          </cell>
          <cell r="C3545" t="str">
            <v>1A9992610</v>
          </cell>
          <cell r="U3545">
            <v>297.34000000000003</v>
          </cell>
        </row>
        <row r="3546">
          <cell r="A3546" t="str">
            <v>1A999170</v>
          </cell>
          <cell r="B3546" t="str">
            <v>1A999306</v>
          </cell>
          <cell r="C3546" t="str">
            <v>1A9992610</v>
          </cell>
          <cell r="U3546">
            <v>425.59</v>
          </cell>
        </row>
        <row r="3547">
          <cell r="A3547" t="str">
            <v>1A999170</v>
          </cell>
          <cell r="B3547" t="str">
            <v>1A999306</v>
          </cell>
          <cell r="C3547" t="str">
            <v>1A9992610</v>
          </cell>
          <cell r="U3547">
            <v>425.59</v>
          </cell>
        </row>
        <row r="3548">
          <cell r="A3548" t="str">
            <v>1A999170</v>
          </cell>
          <cell r="B3548" t="str">
            <v>1A999501</v>
          </cell>
          <cell r="C3548" t="str">
            <v>1A9992610</v>
          </cell>
          <cell r="U3548">
            <v>275.02</v>
          </cell>
        </row>
        <row r="3549">
          <cell r="A3549" t="str">
            <v>1A999170</v>
          </cell>
          <cell r="B3549" t="str">
            <v>1A999209</v>
          </cell>
          <cell r="C3549" t="str">
            <v>1A9992610</v>
          </cell>
          <cell r="U3549">
            <v>297.3</v>
          </cell>
        </row>
        <row r="3550">
          <cell r="A3550" t="str">
            <v>1A999170</v>
          </cell>
          <cell r="B3550" t="str">
            <v>1A999501</v>
          </cell>
          <cell r="C3550" t="str">
            <v>1A9992610</v>
          </cell>
          <cell r="U3550">
            <v>297.3</v>
          </cell>
        </row>
        <row r="3551">
          <cell r="A3551" t="str">
            <v>1A999170</v>
          </cell>
          <cell r="B3551" t="str">
            <v>1A999102</v>
          </cell>
          <cell r="C3551" t="str">
            <v>1A9992610</v>
          </cell>
          <cell r="U3551">
            <v>513.52</v>
          </cell>
        </row>
        <row r="3552">
          <cell r="A3552" t="str">
            <v>1A999170</v>
          </cell>
          <cell r="B3552" t="str">
            <v>1A999209</v>
          </cell>
          <cell r="C3552" t="str">
            <v>1A9992610</v>
          </cell>
          <cell r="U3552">
            <v>509</v>
          </cell>
        </row>
        <row r="3553">
          <cell r="A3553" t="str">
            <v>1A999170</v>
          </cell>
          <cell r="B3553" t="str">
            <v>1A999501</v>
          </cell>
          <cell r="C3553" t="str">
            <v>1A9992610</v>
          </cell>
          <cell r="U3553">
            <v>294.61999999999995</v>
          </cell>
        </row>
        <row r="3554">
          <cell r="A3554" t="str">
            <v>1A999170</v>
          </cell>
          <cell r="B3554" t="str">
            <v>1A999209</v>
          </cell>
          <cell r="C3554" t="str">
            <v>1A9992610</v>
          </cell>
          <cell r="U3554">
            <v>534.5</v>
          </cell>
        </row>
        <row r="3555">
          <cell r="A3555" t="str">
            <v>1A999170</v>
          </cell>
          <cell r="B3555" t="str">
            <v>1A999209</v>
          </cell>
          <cell r="C3555" t="str">
            <v>1A9992610</v>
          </cell>
          <cell r="U3555">
            <v>495.5</v>
          </cell>
        </row>
        <row r="3556">
          <cell r="A3556" t="str">
            <v>1A999170</v>
          </cell>
          <cell r="B3556" t="str">
            <v>1A999209</v>
          </cell>
          <cell r="C3556" t="str">
            <v>1A9992610</v>
          </cell>
          <cell r="U3556">
            <v>396.4</v>
          </cell>
        </row>
        <row r="3557">
          <cell r="A3557" t="str">
            <v>1A999170</v>
          </cell>
          <cell r="B3557" t="str">
            <v>1A999209</v>
          </cell>
          <cell r="C3557" t="str">
            <v>1A9992610</v>
          </cell>
          <cell r="U3557">
            <v>297.3</v>
          </cell>
        </row>
        <row r="3558">
          <cell r="A3558" t="str">
            <v>1A999170</v>
          </cell>
          <cell r="B3558" t="str">
            <v>1A999209</v>
          </cell>
          <cell r="C3558" t="str">
            <v>1A9992610</v>
          </cell>
          <cell r="U3558">
            <v>297.3</v>
          </cell>
        </row>
        <row r="3559">
          <cell r="A3559" t="str">
            <v>1A999170</v>
          </cell>
          <cell r="B3559" t="str">
            <v>1A999303</v>
          </cell>
          <cell r="C3559" t="str">
            <v>1A9992610</v>
          </cell>
          <cell r="U3559">
            <v>297.3</v>
          </cell>
        </row>
        <row r="3560">
          <cell r="A3560" t="str">
            <v>1A999170</v>
          </cell>
          <cell r="B3560" t="str">
            <v>1A999500</v>
          </cell>
          <cell r="C3560" t="str">
            <v>1A9992610</v>
          </cell>
          <cell r="U3560">
            <v>320.7</v>
          </cell>
        </row>
        <row r="3561">
          <cell r="A3561" t="str">
            <v>1A999170</v>
          </cell>
          <cell r="B3561" t="str">
            <v>1A999500</v>
          </cell>
          <cell r="C3561" t="str">
            <v>1A9992610</v>
          </cell>
          <cell r="U3561">
            <v>297.3</v>
          </cell>
        </row>
        <row r="3562">
          <cell r="A3562" t="str">
            <v>1A999170</v>
          </cell>
          <cell r="B3562" t="str">
            <v>1A999439</v>
          </cell>
          <cell r="C3562" t="str">
            <v>1A9992610</v>
          </cell>
          <cell r="U3562">
            <v>297.3</v>
          </cell>
        </row>
        <row r="3563">
          <cell r="A3563" t="str">
            <v>1A999170</v>
          </cell>
          <cell r="B3563" t="str">
            <v>1A999439</v>
          </cell>
          <cell r="C3563" t="str">
            <v>1A9992610</v>
          </cell>
          <cell r="U3563">
            <v>297.3</v>
          </cell>
        </row>
        <row r="3564">
          <cell r="A3564" t="str">
            <v>1A999170</v>
          </cell>
          <cell r="B3564" t="str">
            <v>1A999102</v>
          </cell>
          <cell r="C3564" t="str">
            <v>1A9992610</v>
          </cell>
          <cell r="U3564">
            <v>396.4</v>
          </cell>
        </row>
        <row r="3565">
          <cell r="A3565" t="str">
            <v>1A999170</v>
          </cell>
          <cell r="B3565" t="str">
            <v>1A999201</v>
          </cell>
          <cell r="C3565" t="str">
            <v>1A9992610</v>
          </cell>
          <cell r="U3565">
            <v>297.3</v>
          </cell>
        </row>
        <row r="3566">
          <cell r="A3566" t="str">
            <v>1A999170</v>
          </cell>
          <cell r="B3566" t="str">
            <v>1A999469</v>
          </cell>
          <cell r="C3566" t="str">
            <v>1A9992610</v>
          </cell>
          <cell r="U3566">
            <v>297.3</v>
          </cell>
        </row>
        <row r="3567">
          <cell r="A3567" t="str">
            <v>1A999170</v>
          </cell>
          <cell r="B3567" t="str">
            <v>1A999304</v>
          </cell>
          <cell r="C3567" t="str">
            <v>1A9992610</v>
          </cell>
          <cell r="U3567">
            <v>297.3</v>
          </cell>
        </row>
        <row r="3568">
          <cell r="A3568" t="str">
            <v>1A999170</v>
          </cell>
          <cell r="B3568" t="str">
            <v>1A999306</v>
          </cell>
          <cell r="C3568" t="str">
            <v>1A9992610</v>
          </cell>
          <cell r="U3568">
            <v>427.6</v>
          </cell>
        </row>
        <row r="3569">
          <cell r="A3569" t="str">
            <v>1A999170</v>
          </cell>
          <cell r="B3569" t="str">
            <v>1A999211</v>
          </cell>
          <cell r="C3569" t="str">
            <v>1A9992610</v>
          </cell>
          <cell r="U3569">
            <v>397.16999999999996</v>
          </cell>
        </row>
        <row r="3570">
          <cell r="A3570" t="str">
            <v>1A999170</v>
          </cell>
          <cell r="B3570" t="str">
            <v>1A999209</v>
          </cell>
          <cell r="C3570" t="str">
            <v>1A9992610</v>
          </cell>
          <cell r="U3570">
            <v>297.3</v>
          </cell>
        </row>
        <row r="3571">
          <cell r="A3571" t="str">
            <v>1A999170</v>
          </cell>
          <cell r="B3571" t="str">
            <v>1A999209</v>
          </cell>
          <cell r="C3571" t="str">
            <v>1A9992610</v>
          </cell>
          <cell r="U3571">
            <v>297.3</v>
          </cell>
        </row>
        <row r="3572">
          <cell r="A3572" t="str">
            <v>1A999170</v>
          </cell>
          <cell r="B3572" t="str">
            <v>1A999209</v>
          </cell>
          <cell r="C3572" t="str">
            <v>1A9992610</v>
          </cell>
          <cell r="U3572">
            <v>297.3</v>
          </cell>
        </row>
        <row r="3573">
          <cell r="A3573" t="str">
            <v>1A999170</v>
          </cell>
          <cell r="B3573" t="str">
            <v>1A999209</v>
          </cell>
          <cell r="C3573" t="str">
            <v>1A9992610</v>
          </cell>
          <cell r="U3573">
            <v>396.4</v>
          </cell>
        </row>
        <row r="3574">
          <cell r="A3574" t="str">
            <v>1A999170</v>
          </cell>
          <cell r="B3574" t="str">
            <v>1A999209</v>
          </cell>
          <cell r="C3574" t="str">
            <v>1A9992610</v>
          </cell>
          <cell r="U3574">
            <v>534.5</v>
          </cell>
        </row>
        <row r="3575">
          <cell r="A3575" t="str">
            <v>1A999170</v>
          </cell>
          <cell r="B3575" t="str">
            <v>1A999209</v>
          </cell>
          <cell r="C3575" t="str">
            <v>1A9992610</v>
          </cell>
          <cell r="U3575">
            <v>297.3</v>
          </cell>
        </row>
        <row r="3576">
          <cell r="A3576" t="str">
            <v>1A999170</v>
          </cell>
          <cell r="B3576" t="str">
            <v>1A999209</v>
          </cell>
          <cell r="C3576" t="str">
            <v>1A9992610</v>
          </cell>
          <cell r="U3576">
            <v>297.3</v>
          </cell>
        </row>
        <row r="3577">
          <cell r="A3577" t="str">
            <v>1A999170</v>
          </cell>
          <cell r="B3577" t="str">
            <v>1A999211</v>
          </cell>
          <cell r="C3577" t="str">
            <v>1A9992610</v>
          </cell>
          <cell r="U3577">
            <v>396.4</v>
          </cell>
        </row>
        <row r="3578">
          <cell r="A3578" t="str">
            <v>1A999170</v>
          </cell>
          <cell r="B3578" t="str">
            <v>1A999211</v>
          </cell>
          <cell r="C3578" t="str">
            <v>1A9992610</v>
          </cell>
          <cell r="U3578">
            <v>396.4</v>
          </cell>
        </row>
        <row r="3579">
          <cell r="A3579" t="str">
            <v>1A999170</v>
          </cell>
          <cell r="B3579" t="str">
            <v>1A999211</v>
          </cell>
          <cell r="C3579" t="str">
            <v>1A9992610</v>
          </cell>
          <cell r="U3579">
            <v>427.6</v>
          </cell>
        </row>
        <row r="3580">
          <cell r="A3580" t="str">
            <v>1A999170</v>
          </cell>
          <cell r="B3580" t="str">
            <v>1A999306</v>
          </cell>
          <cell r="C3580" t="str">
            <v>1A9992610</v>
          </cell>
          <cell r="U3580">
            <v>427.6</v>
          </cell>
        </row>
        <row r="3581">
          <cell r="A3581" t="str">
            <v>1A999170</v>
          </cell>
          <cell r="B3581" t="str">
            <v>1A999306</v>
          </cell>
          <cell r="C3581" t="str">
            <v>1A9992610</v>
          </cell>
          <cell r="U3581">
            <v>427.6</v>
          </cell>
        </row>
        <row r="3582">
          <cell r="A3582" t="str">
            <v>1A999170</v>
          </cell>
          <cell r="B3582" t="str">
            <v>1A999433</v>
          </cell>
          <cell r="C3582" t="str">
            <v>1A9992610</v>
          </cell>
          <cell r="U3582">
            <v>297.3</v>
          </cell>
        </row>
        <row r="3583">
          <cell r="A3583" t="str">
            <v>1A999170</v>
          </cell>
          <cell r="B3583" t="str">
            <v>1A999433</v>
          </cell>
          <cell r="C3583" t="str">
            <v>1A9992610</v>
          </cell>
          <cell r="U3583">
            <v>297.3</v>
          </cell>
        </row>
        <row r="3584">
          <cell r="A3584" t="str">
            <v>1A999170</v>
          </cell>
          <cell r="B3584" t="str">
            <v>1A999400</v>
          </cell>
          <cell r="C3584" t="str">
            <v>1A9992610</v>
          </cell>
          <cell r="U3584">
            <v>320.7</v>
          </cell>
        </row>
        <row r="3585">
          <cell r="A3585" t="str">
            <v>1A999170</v>
          </cell>
          <cell r="B3585" t="str">
            <v>1A999400</v>
          </cell>
          <cell r="C3585" t="str">
            <v>1A9992610</v>
          </cell>
          <cell r="U3585">
            <v>320.7</v>
          </cell>
        </row>
        <row r="3586">
          <cell r="A3586" t="str">
            <v>1A999170</v>
          </cell>
          <cell r="B3586" t="str">
            <v>1A999442</v>
          </cell>
          <cell r="C3586" t="str">
            <v>1A9992610</v>
          </cell>
          <cell r="U3586">
            <v>297.3</v>
          </cell>
        </row>
        <row r="3587">
          <cell r="A3587" t="str">
            <v>1A999170</v>
          </cell>
          <cell r="B3587" t="str">
            <v>1A999430</v>
          </cell>
          <cell r="C3587" t="str">
            <v>1A9992610</v>
          </cell>
          <cell r="U3587">
            <v>297.3</v>
          </cell>
        </row>
        <row r="3588">
          <cell r="A3588" t="str">
            <v>1A999170</v>
          </cell>
          <cell r="B3588" t="str">
            <v>1A999500</v>
          </cell>
          <cell r="C3588" t="str">
            <v>1A9992610</v>
          </cell>
          <cell r="U3588">
            <v>320.7</v>
          </cell>
        </row>
        <row r="3589">
          <cell r="A3589" t="str">
            <v>1A999170</v>
          </cell>
          <cell r="B3589" t="str">
            <v>1A999439</v>
          </cell>
          <cell r="C3589" t="str">
            <v>1A9992610</v>
          </cell>
          <cell r="U3589">
            <v>297.3</v>
          </cell>
        </row>
        <row r="3590">
          <cell r="A3590" t="str">
            <v>1A999170</v>
          </cell>
          <cell r="B3590" t="str">
            <v>1A999468</v>
          </cell>
          <cell r="C3590" t="str">
            <v>1A9992610</v>
          </cell>
          <cell r="U3590">
            <v>297.33</v>
          </cell>
        </row>
        <row r="3591">
          <cell r="A3591" t="str">
            <v>1A999170</v>
          </cell>
          <cell r="B3591" t="str">
            <v>1A999209</v>
          </cell>
          <cell r="C3591" t="str">
            <v>1A9992610</v>
          </cell>
          <cell r="U3591">
            <v>270.01</v>
          </cell>
        </row>
        <row r="3592">
          <cell r="A3592" t="str">
            <v>1A999170</v>
          </cell>
          <cell r="B3592" t="str">
            <v>1A999209</v>
          </cell>
          <cell r="C3592" t="str">
            <v>1A9992610</v>
          </cell>
          <cell r="U3592">
            <v>360</v>
          </cell>
        </row>
        <row r="3593">
          <cell r="A3593" t="str">
            <v>1A999170</v>
          </cell>
          <cell r="B3593" t="str">
            <v>1A999209</v>
          </cell>
          <cell r="C3593" t="str">
            <v>1A9992610</v>
          </cell>
          <cell r="U3593">
            <v>360.01</v>
          </cell>
        </row>
        <row r="3594">
          <cell r="A3594" t="str">
            <v>1A999170</v>
          </cell>
          <cell r="B3594" t="str">
            <v>1A999209</v>
          </cell>
          <cell r="C3594" t="str">
            <v>1A9992610</v>
          </cell>
          <cell r="U3594">
            <v>511.01</v>
          </cell>
        </row>
        <row r="3595">
          <cell r="A3595" t="str">
            <v>1A999170</v>
          </cell>
          <cell r="B3595" t="str">
            <v>1A999209</v>
          </cell>
          <cell r="C3595" t="str">
            <v>1A9992610</v>
          </cell>
          <cell r="U3595">
            <v>450.01</v>
          </cell>
        </row>
        <row r="3596">
          <cell r="A3596" t="str">
            <v>1A999170</v>
          </cell>
          <cell r="B3596" t="str">
            <v>1A999211</v>
          </cell>
          <cell r="C3596" t="str">
            <v>1A9992610</v>
          </cell>
          <cell r="U3596">
            <v>408.01</v>
          </cell>
        </row>
        <row r="3597">
          <cell r="A3597" t="str">
            <v>1A999170</v>
          </cell>
          <cell r="B3597" t="str">
            <v>1A999211</v>
          </cell>
          <cell r="C3597" t="str">
            <v>1A9992610</v>
          </cell>
          <cell r="U3597">
            <v>339.98</v>
          </cell>
        </row>
        <row r="3598">
          <cell r="A3598" t="str">
            <v>1A999170</v>
          </cell>
          <cell r="B3598" t="str">
            <v>1A999211</v>
          </cell>
          <cell r="C3598" t="str">
            <v>1A9992610</v>
          </cell>
          <cell r="U3598">
            <v>450.01</v>
          </cell>
        </row>
        <row r="3599">
          <cell r="A3599" t="str">
            <v>1A999170</v>
          </cell>
          <cell r="B3599" t="str">
            <v>1A999208</v>
          </cell>
          <cell r="C3599" t="str">
            <v>1A9992610</v>
          </cell>
          <cell r="U3599">
            <v>270.01</v>
          </cell>
        </row>
        <row r="3600">
          <cell r="A3600" t="str">
            <v>1A999170</v>
          </cell>
          <cell r="B3600" t="str">
            <v>1A999208</v>
          </cell>
          <cell r="C3600" t="str">
            <v>1A9992610</v>
          </cell>
          <cell r="U3600">
            <v>270.01</v>
          </cell>
        </row>
        <row r="3601">
          <cell r="A3601" t="str">
            <v>1A999170</v>
          </cell>
          <cell r="B3601" t="str">
            <v>1A999104</v>
          </cell>
          <cell r="C3601" t="str">
            <v>1A9992610</v>
          </cell>
          <cell r="U3601">
            <v>511.01</v>
          </cell>
        </row>
        <row r="3602">
          <cell r="A3602" t="str">
            <v>1A999170</v>
          </cell>
          <cell r="B3602" t="str">
            <v>1A999104</v>
          </cell>
          <cell r="C3602" t="str">
            <v>1A9992610</v>
          </cell>
          <cell r="U3602">
            <v>511.01</v>
          </cell>
        </row>
        <row r="3603">
          <cell r="A3603" t="str">
            <v>1A999170</v>
          </cell>
          <cell r="B3603" t="str">
            <v>1A999439</v>
          </cell>
          <cell r="C3603" t="str">
            <v>1A9992610</v>
          </cell>
          <cell r="U3603">
            <v>270.01</v>
          </cell>
        </row>
        <row r="3604">
          <cell r="A3604" t="str">
            <v>1A999170</v>
          </cell>
          <cell r="B3604" t="str">
            <v>1A999439</v>
          </cell>
          <cell r="C3604" t="str">
            <v>1A9992610</v>
          </cell>
          <cell r="U3604">
            <v>270.01</v>
          </cell>
        </row>
        <row r="3605">
          <cell r="A3605" t="str">
            <v>1A999170</v>
          </cell>
          <cell r="B3605" t="str">
            <v>1A999501</v>
          </cell>
          <cell r="C3605" t="str">
            <v>1A9992610</v>
          </cell>
          <cell r="U3605">
            <v>270.01</v>
          </cell>
        </row>
        <row r="3606">
          <cell r="A3606" t="str">
            <v>1A999170</v>
          </cell>
          <cell r="B3606" t="str">
            <v>1A999303</v>
          </cell>
          <cell r="C3606" t="str">
            <v>1A9992610</v>
          </cell>
          <cell r="U3606">
            <v>270.01</v>
          </cell>
        </row>
        <row r="3607">
          <cell r="A3607" t="str">
            <v>1A999170</v>
          </cell>
          <cell r="B3607" t="str">
            <v>1A999101</v>
          </cell>
          <cell r="C3607" t="str">
            <v>1A9992610</v>
          </cell>
          <cell r="U3607">
            <v>715.41</v>
          </cell>
        </row>
        <row r="3608">
          <cell r="A3608" t="str">
            <v>1A999170</v>
          </cell>
          <cell r="B3608" t="str">
            <v>1A999433</v>
          </cell>
          <cell r="C3608" t="str">
            <v>1A9992610</v>
          </cell>
          <cell r="U3608">
            <v>270.01</v>
          </cell>
        </row>
        <row r="3609">
          <cell r="A3609" t="str">
            <v>1A999170</v>
          </cell>
          <cell r="B3609" t="str">
            <v>1A999306</v>
          </cell>
          <cell r="C3609" t="str">
            <v>1A9992610</v>
          </cell>
          <cell r="U3609">
            <v>450.64</v>
          </cell>
        </row>
        <row r="3610">
          <cell r="A3610" t="str">
            <v>1A999170</v>
          </cell>
          <cell r="B3610" t="str">
            <v>1A999209</v>
          </cell>
          <cell r="C3610" t="str">
            <v>1A9992610</v>
          </cell>
          <cell r="U3610">
            <v>373.15</v>
          </cell>
        </row>
        <row r="3611">
          <cell r="A3611" t="str">
            <v>1A999170</v>
          </cell>
          <cell r="B3611" t="str">
            <v>1A999209</v>
          </cell>
          <cell r="C3611" t="str">
            <v>1A9992610</v>
          </cell>
          <cell r="U3611">
            <v>495.5</v>
          </cell>
        </row>
        <row r="3612">
          <cell r="A3612" t="str">
            <v>1A999170</v>
          </cell>
          <cell r="B3612" t="str">
            <v>1A999209</v>
          </cell>
          <cell r="C3612" t="str">
            <v>1A9992610</v>
          </cell>
          <cell r="U3612">
            <v>495.5</v>
          </cell>
        </row>
        <row r="3613">
          <cell r="A3613" t="str">
            <v>1A999170</v>
          </cell>
          <cell r="B3613" t="str">
            <v>1A999209</v>
          </cell>
          <cell r="C3613" t="str">
            <v>1A9992610</v>
          </cell>
          <cell r="U3613">
            <v>255.31</v>
          </cell>
        </row>
        <row r="3614">
          <cell r="A3614" t="str">
            <v>1A999170</v>
          </cell>
          <cell r="B3614" t="str">
            <v>1A999211</v>
          </cell>
          <cell r="C3614" t="str">
            <v>1A9992610</v>
          </cell>
          <cell r="U3614">
            <v>346.85</v>
          </cell>
        </row>
        <row r="3615">
          <cell r="A3615" t="str">
            <v>1A999170</v>
          </cell>
          <cell r="B3615" t="str">
            <v>1A999211</v>
          </cell>
          <cell r="C3615" t="str">
            <v>1A9992610</v>
          </cell>
          <cell r="U3615">
            <v>376.58</v>
          </cell>
        </row>
        <row r="3616">
          <cell r="A3616" t="str">
            <v>1A999170</v>
          </cell>
          <cell r="B3616" t="str">
            <v>1A999303</v>
          </cell>
          <cell r="C3616" t="str">
            <v>1A9992610</v>
          </cell>
          <cell r="U3616">
            <v>297.3</v>
          </cell>
        </row>
        <row r="3617">
          <cell r="A3617" t="str">
            <v>1A999170</v>
          </cell>
          <cell r="B3617" t="str">
            <v>1A999303</v>
          </cell>
          <cell r="C3617" t="str">
            <v>1A9992610</v>
          </cell>
          <cell r="U3617">
            <v>294.58999999999997</v>
          </cell>
        </row>
        <row r="3618">
          <cell r="A3618" t="str">
            <v>1A999170</v>
          </cell>
          <cell r="B3618" t="str">
            <v>1A999500</v>
          </cell>
          <cell r="C3618" t="str">
            <v>1A9992610</v>
          </cell>
          <cell r="U3618">
            <v>320.7</v>
          </cell>
        </row>
        <row r="3619">
          <cell r="A3619" t="str">
            <v>1A999170</v>
          </cell>
          <cell r="B3619" t="str">
            <v>1A999500</v>
          </cell>
          <cell r="C3619" t="str">
            <v>1A9992610</v>
          </cell>
          <cell r="U3619">
            <v>297.3</v>
          </cell>
        </row>
        <row r="3620">
          <cell r="A3620" t="str">
            <v>1A999170</v>
          </cell>
          <cell r="B3620" t="str">
            <v>1A999102</v>
          </cell>
          <cell r="C3620" t="str">
            <v>1A9992610</v>
          </cell>
          <cell r="U3620">
            <v>396.4</v>
          </cell>
        </row>
        <row r="3621">
          <cell r="A3621" t="str">
            <v>1A999170</v>
          </cell>
          <cell r="B3621" t="str">
            <v>1A999439</v>
          </cell>
          <cell r="C3621" t="str">
            <v>1A9992610</v>
          </cell>
          <cell r="U3621">
            <v>294.58999999999997</v>
          </cell>
        </row>
        <row r="3622">
          <cell r="A3622" t="str">
            <v>1A999170</v>
          </cell>
          <cell r="B3622" t="str">
            <v>1A999304</v>
          </cell>
          <cell r="C3622" t="str">
            <v>1A9992610</v>
          </cell>
          <cell r="U3622">
            <v>294.58999999999997</v>
          </cell>
        </row>
        <row r="3623">
          <cell r="A3623" t="str">
            <v>1A999170</v>
          </cell>
          <cell r="B3623" t="str">
            <v>1A999433</v>
          </cell>
          <cell r="C3623" t="str">
            <v>1A9992610</v>
          </cell>
          <cell r="U3623">
            <v>294.58999999999997</v>
          </cell>
        </row>
        <row r="3624">
          <cell r="A3624" t="str">
            <v>1A999170</v>
          </cell>
          <cell r="B3624" t="str">
            <v>1A999468</v>
          </cell>
          <cell r="C3624" t="str">
            <v>1A9992610</v>
          </cell>
          <cell r="U3624">
            <v>296.91999999999996</v>
          </cell>
        </row>
        <row r="3625">
          <cell r="A3625" t="str">
            <v>1A999170</v>
          </cell>
          <cell r="B3625" t="str">
            <v>1A999209</v>
          </cell>
          <cell r="C3625" t="str">
            <v>1A9992610</v>
          </cell>
          <cell r="U3625">
            <v>490.99</v>
          </cell>
        </row>
        <row r="3626">
          <cell r="A3626" t="str">
            <v>1A999170</v>
          </cell>
          <cell r="B3626" t="str">
            <v>1A999209</v>
          </cell>
          <cell r="C3626" t="str">
            <v>1A9992610</v>
          </cell>
          <cell r="U3626">
            <v>294.58999999999997</v>
          </cell>
        </row>
        <row r="3627">
          <cell r="A3627" t="str">
            <v>1A999170</v>
          </cell>
          <cell r="B3627" t="str">
            <v>1A999209</v>
          </cell>
          <cell r="C3627" t="str">
            <v>1A9992610</v>
          </cell>
          <cell r="U3627">
            <v>392.79</v>
          </cell>
        </row>
        <row r="3628">
          <cell r="A3628" t="str">
            <v>1A999170</v>
          </cell>
          <cell r="B3628" t="str">
            <v>1A999209</v>
          </cell>
          <cell r="C3628" t="str">
            <v>1A9992610</v>
          </cell>
          <cell r="U3628">
            <v>294.58999999999997</v>
          </cell>
        </row>
        <row r="3629">
          <cell r="A3629" t="str">
            <v>1A999170</v>
          </cell>
          <cell r="B3629" t="str">
            <v>1A999209</v>
          </cell>
          <cell r="C3629" t="str">
            <v>1A9992610</v>
          </cell>
          <cell r="U3629">
            <v>294.58999999999997</v>
          </cell>
        </row>
        <row r="3630">
          <cell r="A3630" t="str">
            <v>1A999170</v>
          </cell>
          <cell r="B3630" t="str">
            <v>1A999303</v>
          </cell>
          <cell r="C3630" t="str">
            <v>1A9992610</v>
          </cell>
          <cell r="U3630">
            <v>294.58999999999997</v>
          </cell>
        </row>
        <row r="3631">
          <cell r="A3631" t="str">
            <v>1A999170</v>
          </cell>
          <cell r="B3631" t="str">
            <v>1A999303</v>
          </cell>
          <cell r="C3631" t="str">
            <v>1A9992610</v>
          </cell>
          <cell r="U3631">
            <v>294.58999999999997</v>
          </cell>
        </row>
        <row r="3632">
          <cell r="A3632" t="str">
            <v>1A999170</v>
          </cell>
          <cell r="B3632" t="str">
            <v>1A999303</v>
          </cell>
          <cell r="C3632" t="str">
            <v>1A9992610</v>
          </cell>
          <cell r="U3632">
            <v>589.19000000000005</v>
          </cell>
        </row>
        <row r="3633">
          <cell r="A3633" t="str">
            <v>1A999170</v>
          </cell>
          <cell r="B3633" t="str">
            <v>1A999306</v>
          </cell>
          <cell r="C3633" t="str">
            <v>1A9992610</v>
          </cell>
          <cell r="U3633">
            <v>425.59</v>
          </cell>
        </row>
        <row r="3634">
          <cell r="A3634" t="str">
            <v>1A999170</v>
          </cell>
          <cell r="B3634" t="str">
            <v>1A999306</v>
          </cell>
          <cell r="C3634" t="str">
            <v>1A9992610</v>
          </cell>
          <cell r="U3634">
            <v>425.59</v>
          </cell>
        </row>
        <row r="3635">
          <cell r="A3635" t="str">
            <v>1A999170</v>
          </cell>
          <cell r="B3635" t="str">
            <v>1A999306</v>
          </cell>
          <cell r="C3635" t="str">
            <v>1A9992610</v>
          </cell>
          <cell r="U3635">
            <v>425.59</v>
          </cell>
        </row>
        <row r="3636">
          <cell r="A3636" t="str">
            <v>1A999170</v>
          </cell>
          <cell r="B3636" t="str">
            <v>1A999211</v>
          </cell>
          <cell r="C3636" t="str">
            <v>1A9992610</v>
          </cell>
          <cell r="U3636">
            <v>392.79</v>
          </cell>
        </row>
        <row r="3637">
          <cell r="A3637" t="str">
            <v>1A999170</v>
          </cell>
          <cell r="B3637" t="str">
            <v>1A999211</v>
          </cell>
          <cell r="C3637" t="str">
            <v>1A9992610</v>
          </cell>
          <cell r="U3637">
            <v>425.59</v>
          </cell>
        </row>
        <row r="3638">
          <cell r="A3638" t="str">
            <v>1A999170</v>
          </cell>
          <cell r="B3638" t="str">
            <v>1A999439</v>
          </cell>
          <cell r="C3638" t="str">
            <v>1A9992610</v>
          </cell>
          <cell r="U3638">
            <v>294.58999999999997</v>
          </cell>
        </row>
        <row r="3639">
          <cell r="A3639" t="str">
            <v>1A999170</v>
          </cell>
          <cell r="B3639" t="str">
            <v>1A999439</v>
          </cell>
          <cell r="C3639" t="str">
            <v>1A9992610</v>
          </cell>
          <cell r="U3639">
            <v>294.58999999999997</v>
          </cell>
        </row>
        <row r="3640">
          <cell r="A3640" t="str">
            <v>1A999170</v>
          </cell>
          <cell r="B3640" t="str">
            <v>1A999433</v>
          </cell>
          <cell r="C3640" t="str">
            <v>1A9992610</v>
          </cell>
          <cell r="U3640">
            <v>294.58999999999997</v>
          </cell>
        </row>
        <row r="3641">
          <cell r="A3641" t="str">
            <v>1A999170</v>
          </cell>
          <cell r="B3641" t="str">
            <v>1A999433</v>
          </cell>
          <cell r="C3641" t="str">
            <v>1A9992610</v>
          </cell>
          <cell r="U3641">
            <v>294.58999999999997</v>
          </cell>
        </row>
        <row r="3642">
          <cell r="A3642" t="str">
            <v>1A999170</v>
          </cell>
          <cell r="B3642" t="str">
            <v>1A999442</v>
          </cell>
          <cell r="C3642" t="str">
            <v>1A9992610</v>
          </cell>
          <cell r="U3642">
            <v>294.58999999999997</v>
          </cell>
        </row>
        <row r="3643">
          <cell r="A3643" t="str">
            <v>1A999170</v>
          </cell>
          <cell r="B3643" t="str">
            <v>1A999469</v>
          </cell>
          <cell r="C3643" t="str">
            <v>1A9992610</v>
          </cell>
          <cell r="U3643">
            <v>294.58999999999997</v>
          </cell>
        </row>
        <row r="3644">
          <cell r="A3644" t="str">
            <v>1A999170</v>
          </cell>
          <cell r="B3644" t="str">
            <v>1A999104</v>
          </cell>
          <cell r="C3644" t="str">
            <v>1A9992610</v>
          </cell>
          <cell r="U3644">
            <v>294.58999999999997</v>
          </cell>
        </row>
        <row r="3645">
          <cell r="A3645" t="str">
            <v>1A999170</v>
          </cell>
          <cell r="B3645" t="str">
            <v>1A999400</v>
          </cell>
          <cell r="C3645" t="str">
            <v>1A9992610</v>
          </cell>
          <cell r="U3645">
            <v>319.39999999999998</v>
          </cell>
        </row>
        <row r="3646">
          <cell r="A3646" t="str">
            <v>1A999170</v>
          </cell>
          <cell r="B3646" t="str">
            <v>1A999209</v>
          </cell>
          <cell r="C3646" t="str">
            <v>1A9992610</v>
          </cell>
          <cell r="U3646">
            <v>297.3</v>
          </cell>
        </row>
        <row r="3647">
          <cell r="A3647" t="str">
            <v>1A999170</v>
          </cell>
          <cell r="B3647" t="str">
            <v>1A999209</v>
          </cell>
          <cell r="C3647" t="str">
            <v>1A9992610</v>
          </cell>
          <cell r="U3647">
            <v>495.5</v>
          </cell>
        </row>
        <row r="3648">
          <cell r="A3648" t="str">
            <v>1A999170</v>
          </cell>
          <cell r="B3648" t="str">
            <v>1A999209</v>
          </cell>
          <cell r="C3648" t="str">
            <v>1A9992610</v>
          </cell>
          <cell r="U3648">
            <v>297.33</v>
          </cell>
        </row>
        <row r="3649">
          <cell r="A3649" t="str">
            <v>1A999170</v>
          </cell>
          <cell r="B3649" t="str">
            <v>1A999209</v>
          </cell>
          <cell r="C3649" t="str">
            <v>1A9992610</v>
          </cell>
          <cell r="U3649">
            <v>534.5</v>
          </cell>
        </row>
        <row r="3650">
          <cell r="A3650" t="str">
            <v>1A999170</v>
          </cell>
          <cell r="B3650" t="str">
            <v>1A999209</v>
          </cell>
          <cell r="C3650" t="str">
            <v>1A9992610</v>
          </cell>
          <cell r="U3650">
            <v>297.3</v>
          </cell>
        </row>
        <row r="3651">
          <cell r="A3651" t="str">
            <v>1A999170</v>
          </cell>
          <cell r="B3651" t="str">
            <v>1A999209</v>
          </cell>
          <cell r="C3651" t="str">
            <v>1A9992610</v>
          </cell>
          <cell r="U3651">
            <v>495.5</v>
          </cell>
        </row>
        <row r="3652">
          <cell r="A3652" t="str">
            <v>1A999170</v>
          </cell>
          <cell r="B3652" t="str">
            <v>1A999209</v>
          </cell>
          <cell r="C3652" t="str">
            <v>1A9992610</v>
          </cell>
          <cell r="U3652">
            <v>534.5</v>
          </cell>
        </row>
        <row r="3653">
          <cell r="A3653" t="str">
            <v>1A999170</v>
          </cell>
          <cell r="B3653" t="str">
            <v>1A999209</v>
          </cell>
          <cell r="C3653" t="str">
            <v>1A9992610</v>
          </cell>
          <cell r="U3653">
            <v>396.4</v>
          </cell>
        </row>
        <row r="3654">
          <cell r="A3654" t="str">
            <v>1A999170</v>
          </cell>
          <cell r="B3654" t="str">
            <v>1A999303</v>
          </cell>
          <cell r="C3654" t="str">
            <v>1A9992610</v>
          </cell>
          <cell r="U3654">
            <v>297.3</v>
          </cell>
        </row>
        <row r="3655">
          <cell r="A3655" t="str">
            <v>1A999170</v>
          </cell>
          <cell r="B3655" t="str">
            <v>1A999303</v>
          </cell>
          <cell r="C3655" t="str">
            <v>1A9992610</v>
          </cell>
          <cell r="U3655">
            <v>297.3</v>
          </cell>
        </row>
        <row r="3656">
          <cell r="A3656" t="str">
            <v>1A999170</v>
          </cell>
          <cell r="B3656" t="str">
            <v>1A999303</v>
          </cell>
          <cell r="C3656" t="str">
            <v>1A9992610</v>
          </cell>
          <cell r="U3656">
            <v>297.3</v>
          </cell>
        </row>
        <row r="3657">
          <cell r="A3657" t="str">
            <v>1A999170</v>
          </cell>
          <cell r="B3657" t="str">
            <v>1A999306</v>
          </cell>
          <cell r="C3657" t="str">
            <v>1A9992610</v>
          </cell>
          <cell r="U3657">
            <v>427.6</v>
          </cell>
        </row>
        <row r="3658">
          <cell r="A3658" t="str">
            <v>1A999170</v>
          </cell>
          <cell r="B3658" t="str">
            <v>1A999306</v>
          </cell>
          <cell r="C3658" t="str">
            <v>1A9992610</v>
          </cell>
          <cell r="U3658">
            <v>427.6</v>
          </cell>
        </row>
        <row r="3659">
          <cell r="A3659" t="str">
            <v>1A999170</v>
          </cell>
          <cell r="B3659" t="str">
            <v>1A999306</v>
          </cell>
          <cell r="C3659" t="str">
            <v>1A9992610</v>
          </cell>
          <cell r="U3659">
            <v>427.6</v>
          </cell>
        </row>
        <row r="3660">
          <cell r="A3660" t="str">
            <v>1A999170</v>
          </cell>
          <cell r="B3660" t="str">
            <v>1A999433</v>
          </cell>
          <cell r="C3660" t="str">
            <v>1A9992610</v>
          </cell>
          <cell r="U3660">
            <v>297.3</v>
          </cell>
        </row>
        <row r="3661">
          <cell r="A3661" t="str">
            <v>1A999170</v>
          </cell>
          <cell r="B3661" t="str">
            <v>1A999433</v>
          </cell>
          <cell r="C3661" t="str">
            <v>1A9992610</v>
          </cell>
          <cell r="U3661">
            <v>297.3</v>
          </cell>
        </row>
        <row r="3662">
          <cell r="A3662" t="str">
            <v>1A999170</v>
          </cell>
          <cell r="B3662" t="str">
            <v>1A999439</v>
          </cell>
          <cell r="C3662" t="str">
            <v>1A9992610</v>
          </cell>
          <cell r="U3662">
            <v>297.3</v>
          </cell>
        </row>
        <row r="3663">
          <cell r="A3663" t="str">
            <v>1A999170</v>
          </cell>
          <cell r="B3663" t="str">
            <v>1A999439</v>
          </cell>
          <cell r="C3663" t="str">
            <v>1A9992610</v>
          </cell>
          <cell r="U3663">
            <v>297.3</v>
          </cell>
        </row>
        <row r="3664">
          <cell r="A3664" t="str">
            <v>1A999170</v>
          </cell>
          <cell r="B3664" t="str">
            <v>1A999211</v>
          </cell>
          <cell r="C3664" t="str">
            <v>1A9992610</v>
          </cell>
          <cell r="U3664">
            <v>396.4</v>
          </cell>
        </row>
        <row r="3665">
          <cell r="A3665" t="str">
            <v>1A999170</v>
          </cell>
          <cell r="B3665" t="str">
            <v>1A999211</v>
          </cell>
          <cell r="C3665" t="str">
            <v>1A9992610</v>
          </cell>
          <cell r="U3665">
            <v>396.4</v>
          </cell>
        </row>
        <row r="3666">
          <cell r="A3666" t="str">
            <v>1A999170</v>
          </cell>
          <cell r="B3666" t="str">
            <v>1A999501</v>
          </cell>
          <cell r="C3666" t="str">
            <v>1A9992610</v>
          </cell>
          <cell r="U3666">
            <v>320.7</v>
          </cell>
        </row>
        <row r="3667">
          <cell r="A3667" t="str">
            <v>1A999170</v>
          </cell>
          <cell r="B3667" t="str">
            <v>1A999200</v>
          </cell>
          <cell r="C3667" t="str">
            <v>1A9992610</v>
          </cell>
          <cell r="U3667">
            <v>320.7</v>
          </cell>
        </row>
        <row r="3668">
          <cell r="A3668" t="str">
            <v>1A999170</v>
          </cell>
          <cell r="B3668" t="str">
            <v>1A999102</v>
          </cell>
          <cell r="C3668" t="str">
            <v>1A9992610</v>
          </cell>
          <cell r="U3668">
            <v>396.4</v>
          </cell>
        </row>
        <row r="3669">
          <cell r="A3669" t="str">
            <v>1A999170</v>
          </cell>
          <cell r="B3669" t="str">
            <v>1A999467</v>
          </cell>
          <cell r="C3669" t="str">
            <v>1A9992610</v>
          </cell>
          <cell r="U3669">
            <v>297.3</v>
          </cell>
        </row>
        <row r="3670">
          <cell r="A3670" t="str">
            <v>1A999170</v>
          </cell>
          <cell r="B3670" t="str">
            <v>1A999500</v>
          </cell>
          <cell r="C3670" t="str">
            <v>1A9992610</v>
          </cell>
          <cell r="U3670">
            <v>297.3</v>
          </cell>
        </row>
        <row r="3671">
          <cell r="A3671" t="str">
            <v>1A999170</v>
          </cell>
          <cell r="B3671" t="str">
            <v>1A999430</v>
          </cell>
          <cell r="C3671" t="str">
            <v>1A9992610</v>
          </cell>
          <cell r="U3671">
            <v>297.3</v>
          </cell>
        </row>
        <row r="3672">
          <cell r="A3672" t="str">
            <v>1A999170</v>
          </cell>
          <cell r="B3672" t="str">
            <v>1A999210</v>
          </cell>
          <cell r="C3672" t="str">
            <v>1A9992610</v>
          </cell>
          <cell r="U3672">
            <v>748.3</v>
          </cell>
        </row>
        <row r="3673">
          <cell r="A3673" t="str">
            <v>1A999170</v>
          </cell>
          <cell r="B3673" t="str">
            <v>1A999468</v>
          </cell>
          <cell r="C3673" t="str">
            <v>1A9992610</v>
          </cell>
          <cell r="U3673">
            <v>297.27000000000004</v>
          </cell>
        </row>
        <row r="3674">
          <cell r="A3674" t="str">
            <v>1A99963</v>
          </cell>
          <cell r="B3674" t="str">
            <v>1A999300</v>
          </cell>
          <cell r="C3674" t="str">
            <v>1A9994450</v>
          </cell>
          <cell r="U3674">
            <v>14000</v>
          </cell>
        </row>
        <row r="3675">
          <cell r="A3675" t="str">
            <v>1A99963</v>
          </cell>
          <cell r="B3675" t="str">
            <v>1A999300</v>
          </cell>
          <cell r="C3675" t="str">
            <v>1A9994450</v>
          </cell>
          <cell r="U3675">
            <v>14000</v>
          </cell>
        </row>
        <row r="3676">
          <cell r="A3676" t="str">
            <v>1A999169</v>
          </cell>
          <cell r="B3676" t="str">
            <v>1A999208</v>
          </cell>
          <cell r="C3676" t="str">
            <v>1A9991210</v>
          </cell>
          <cell r="U3676">
            <v>2135.56</v>
          </cell>
        </row>
        <row r="3677">
          <cell r="A3677" t="str">
            <v>1A999169</v>
          </cell>
          <cell r="B3677" t="str">
            <v>1A999208</v>
          </cell>
          <cell r="C3677" t="str">
            <v>1A9991210</v>
          </cell>
          <cell r="U3677">
            <v>4985.3999999999996</v>
          </cell>
        </row>
        <row r="3678">
          <cell r="A3678" t="str">
            <v>1A999169</v>
          </cell>
          <cell r="B3678" t="str">
            <v>1A999208</v>
          </cell>
          <cell r="C3678" t="str">
            <v>1A9991210</v>
          </cell>
          <cell r="U3678">
            <v>6996.16</v>
          </cell>
        </row>
        <row r="3679">
          <cell r="A3679" t="str">
            <v>1A999169</v>
          </cell>
          <cell r="B3679" t="str">
            <v>1A999208</v>
          </cell>
          <cell r="C3679" t="str">
            <v>1A9991210</v>
          </cell>
          <cell r="U3679">
            <v>4199.1000000000004</v>
          </cell>
        </row>
        <row r="3680">
          <cell r="A3680" t="str">
            <v>1A999169</v>
          </cell>
          <cell r="B3680" t="str">
            <v>1A999208</v>
          </cell>
          <cell r="C3680" t="str">
            <v>1A9991210</v>
          </cell>
          <cell r="U3680">
            <v>9760.36</v>
          </cell>
        </row>
        <row r="3681">
          <cell r="A3681" t="str">
            <v>1A999169</v>
          </cell>
          <cell r="B3681" t="str">
            <v>1A999208</v>
          </cell>
          <cell r="C3681" t="str">
            <v>1A9991210</v>
          </cell>
          <cell r="U3681">
            <v>2500</v>
          </cell>
        </row>
        <row r="3682">
          <cell r="A3682" t="str">
            <v>1A999169</v>
          </cell>
          <cell r="B3682" t="str">
            <v>1A999208</v>
          </cell>
          <cell r="C3682" t="str">
            <v>1A9991210</v>
          </cell>
          <cell r="U3682">
            <v>1916.16</v>
          </cell>
        </row>
        <row r="3683">
          <cell r="A3683" t="str">
            <v>1A999169</v>
          </cell>
          <cell r="B3683" t="str">
            <v>1A999208</v>
          </cell>
          <cell r="C3683" t="str">
            <v>1A9991210</v>
          </cell>
          <cell r="U3683">
            <v>1916.16</v>
          </cell>
        </row>
        <row r="3684">
          <cell r="A3684" t="str">
            <v>1A999169</v>
          </cell>
          <cell r="B3684" t="str">
            <v>1A999208</v>
          </cell>
          <cell r="C3684" t="str">
            <v>1A9991210</v>
          </cell>
          <cell r="U3684">
            <v>1916.16</v>
          </cell>
        </row>
        <row r="3685">
          <cell r="A3685" t="str">
            <v>1A999169</v>
          </cell>
          <cell r="B3685" t="str">
            <v>1A999208</v>
          </cell>
          <cell r="C3685" t="str">
            <v>1A9991210</v>
          </cell>
          <cell r="U3685">
            <v>1916.16</v>
          </cell>
        </row>
        <row r="3686">
          <cell r="A3686" t="str">
            <v>1A999169</v>
          </cell>
          <cell r="B3686" t="str">
            <v>1A999208</v>
          </cell>
          <cell r="C3686" t="str">
            <v>1A9991210</v>
          </cell>
          <cell r="U3686">
            <v>1916.16</v>
          </cell>
        </row>
        <row r="3687">
          <cell r="A3687" t="str">
            <v>1A999169</v>
          </cell>
          <cell r="B3687" t="str">
            <v>1A999208</v>
          </cell>
          <cell r="C3687" t="str">
            <v>1A9991210</v>
          </cell>
          <cell r="U3687">
            <v>1916.16</v>
          </cell>
        </row>
        <row r="3688">
          <cell r="A3688" t="str">
            <v>1A999169</v>
          </cell>
          <cell r="B3688" t="str">
            <v>1A999208</v>
          </cell>
          <cell r="C3688" t="str">
            <v>1A9991510</v>
          </cell>
          <cell r="U3688">
            <v>533057.17000000004</v>
          </cell>
        </row>
        <row r="3689">
          <cell r="A3689" t="str">
            <v>1A999169</v>
          </cell>
          <cell r="B3689" t="str">
            <v>1A999208</v>
          </cell>
          <cell r="C3689" t="str">
            <v>1A9991420</v>
          </cell>
          <cell r="U3689">
            <v>177687.51</v>
          </cell>
        </row>
        <row r="3690">
          <cell r="A3690" t="str">
            <v>1A999169</v>
          </cell>
          <cell r="B3690" t="str">
            <v>1A999208</v>
          </cell>
          <cell r="C3690" t="str">
            <v>1A9991430</v>
          </cell>
          <cell r="U3690">
            <v>118140.54</v>
          </cell>
        </row>
        <row r="3691">
          <cell r="A3691" t="str">
            <v>1A999170</v>
          </cell>
          <cell r="B3691" t="str">
            <v>1A999105</v>
          </cell>
          <cell r="C3691" t="str">
            <v>1A9993790</v>
          </cell>
          <cell r="U3691">
            <v>16</v>
          </cell>
        </row>
        <row r="3692">
          <cell r="A3692" t="str">
            <v>1A999170</v>
          </cell>
          <cell r="B3692" t="str">
            <v>1A999105</v>
          </cell>
          <cell r="C3692" t="str">
            <v>1A9992940</v>
          </cell>
          <cell r="U3692">
            <v>98.6</v>
          </cell>
        </row>
        <row r="3693">
          <cell r="A3693" t="str">
            <v>1A999170</v>
          </cell>
          <cell r="B3693" t="str">
            <v>1A999105</v>
          </cell>
          <cell r="C3693" t="str">
            <v>1A9992940</v>
          </cell>
          <cell r="U3693">
            <v>185.6</v>
          </cell>
        </row>
        <row r="3694">
          <cell r="A3694" t="str">
            <v>1A999170</v>
          </cell>
          <cell r="B3694" t="str">
            <v>1A999105</v>
          </cell>
          <cell r="C3694" t="str">
            <v>1A9992940</v>
          </cell>
          <cell r="U3694">
            <v>330</v>
          </cell>
        </row>
        <row r="3695">
          <cell r="A3695" t="str">
            <v>1A999170</v>
          </cell>
          <cell r="B3695" t="str">
            <v>1A999105</v>
          </cell>
          <cell r="C3695" t="str">
            <v>1A9992940</v>
          </cell>
          <cell r="U3695">
            <v>197.19</v>
          </cell>
        </row>
        <row r="3696">
          <cell r="A3696" t="str">
            <v>1A999170</v>
          </cell>
          <cell r="B3696" t="str">
            <v>1A999105</v>
          </cell>
          <cell r="C3696" t="str">
            <v>1A9992940</v>
          </cell>
          <cell r="U3696">
            <v>197.19</v>
          </cell>
        </row>
        <row r="3697">
          <cell r="A3697" t="str">
            <v>1A999170</v>
          </cell>
          <cell r="B3697" t="str">
            <v>1A999105</v>
          </cell>
          <cell r="C3697" t="str">
            <v>1A9993250</v>
          </cell>
          <cell r="U3697">
            <v>220</v>
          </cell>
        </row>
        <row r="3698">
          <cell r="A3698" t="str">
            <v>1A999170</v>
          </cell>
          <cell r="B3698" t="str">
            <v>1A999105</v>
          </cell>
          <cell r="C3698" t="str">
            <v>1A9992980</v>
          </cell>
          <cell r="U3698">
            <v>422.24</v>
          </cell>
        </row>
        <row r="3699">
          <cell r="A3699" t="str">
            <v>1A999169</v>
          </cell>
          <cell r="B3699" t="str">
            <v>1A999208</v>
          </cell>
          <cell r="C3699" t="str">
            <v>1A9991210</v>
          </cell>
          <cell r="U3699">
            <v>10046</v>
          </cell>
        </row>
        <row r="3700">
          <cell r="A3700" t="str">
            <v>1A999169</v>
          </cell>
          <cell r="B3700" t="str">
            <v>1A999208</v>
          </cell>
          <cell r="C3700" t="str">
            <v>1A9991210</v>
          </cell>
          <cell r="U3700">
            <v>10046</v>
          </cell>
        </row>
        <row r="3701">
          <cell r="A3701" t="str">
            <v>1A999169</v>
          </cell>
          <cell r="B3701" t="str">
            <v>1A999208</v>
          </cell>
          <cell r="C3701" t="str">
            <v>1A9991210</v>
          </cell>
          <cell r="U3701">
            <v>10046</v>
          </cell>
        </row>
        <row r="3702">
          <cell r="A3702" t="str">
            <v>1A999169</v>
          </cell>
          <cell r="B3702" t="str">
            <v>1A999208</v>
          </cell>
          <cell r="C3702" t="str">
            <v>1A9991210</v>
          </cell>
          <cell r="U3702">
            <v>5653.5</v>
          </cell>
        </row>
        <row r="3703">
          <cell r="A3703" t="str">
            <v>1A999169</v>
          </cell>
          <cell r="B3703" t="str">
            <v>1A999208</v>
          </cell>
          <cell r="C3703" t="str">
            <v>1A9991510</v>
          </cell>
          <cell r="U3703">
            <v>70.209999999999994</v>
          </cell>
        </row>
        <row r="3704">
          <cell r="A3704" t="str">
            <v>1A999169</v>
          </cell>
          <cell r="B3704" t="str">
            <v>1A999208</v>
          </cell>
          <cell r="C3704" t="str">
            <v>1A9991420</v>
          </cell>
          <cell r="U3704">
            <v>28.08</v>
          </cell>
        </row>
        <row r="3705">
          <cell r="A3705" t="str">
            <v>1A999169</v>
          </cell>
          <cell r="B3705" t="str">
            <v>1A999208</v>
          </cell>
          <cell r="C3705" t="str">
            <v>1A9993950</v>
          </cell>
          <cell r="U3705">
            <v>11.64</v>
          </cell>
        </row>
        <row r="3706">
          <cell r="A3706" t="str">
            <v>1A99977</v>
          </cell>
          <cell r="B3706" t="str">
            <v>1A999443</v>
          </cell>
          <cell r="C3706" t="str">
            <v>1A9992210</v>
          </cell>
          <cell r="U3706">
            <v>726</v>
          </cell>
        </row>
        <row r="3707">
          <cell r="A3707" t="str">
            <v>1A99977</v>
          </cell>
          <cell r="B3707" t="str">
            <v>1A999444</v>
          </cell>
          <cell r="C3707" t="str">
            <v>1A9992210</v>
          </cell>
          <cell r="U3707">
            <v>891</v>
          </cell>
        </row>
        <row r="3708">
          <cell r="A3708" t="str">
            <v>1A99977</v>
          </cell>
          <cell r="B3708" t="str">
            <v>1A999445</v>
          </cell>
          <cell r="C3708" t="str">
            <v>1A9992210</v>
          </cell>
          <cell r="U3708">
            <v>836</v>
          </cell>
        </row>
        <row r="3709">
          <cell r="A3709" t="str">
            <v>1A99977</v>
          </cell>
          <cell r="B3709" t="str">
            <v>1A999446</v>
          </cell>
          <cell r="C3709" t="str">
            <v>1A9992210</v>
          </cell>
          <cell r="U3709">
            <v>814</v>
          </cell>
        </row>
        <row r="3710">
          <cell r="A3710" t="str">
            <v>1A99977</v>
          </cell>
          <cell r="B3710" t="str">
            <v>1A999448</v>
          </cell>
          <cell r="C3710" t="str">
            <v>1A9992210</v>
          </cell>
          <cell r="U3710">
            <v>1089</v>
          </cell>
        </row>
        <row r="3711">
          <cell r="A3711" t="str">
            <v>1A99977</v>
          </cell>
          <cell r="B3711" t="str">
            <v>1A999449</v>
          </cell>
          <cell r="C3711" t="str">
            <v>1A9992210</v>
          </cell>
          <cell r="U3711">
            <v>935</v>
          </cell>
        </row>
        <row r="3712">
          <cell r="A3712" t="str">
            <v>1A99977</v>
          </cell>
          <cell r="B3712" t="str">
            <v>1A999450</v>
          </cell>
          <cell r="C3712" t="str">
            <v>1A9992210</v>
          </cell>
          <cell r="U3712">
            <v>1375</v>
          </cell>
        </row>
        <row r="3713">
          <cell r="A3713" t="str">
            <v>1A99977</v>
          </cell>
          <cell r="B3713" t="str">
            <v>1A999451</v>
          </cell>
          <cell r="C3713" t="str">
            <v>1A9992210</v>
          </cell>
          <cell r="U3713">
            <v>891</v>
          </cell>
        </row>
        <row r="3714">
          <cell r="A3714" t="str">
            <v>1A99977</v>
          </cell>
          <cell r="B3714" t="str">
            <v>1A999452</v>
          </cell>
          <cell r="C3714" t="str">
            <v>1A9992210</v>
          </cell>
          <cell r="U3714">
            <v>693</v>
          </cell>
        </row>
        <row r="3715">
          <cell r="A3715" t="str">
            <v>1A99977</v>
          </cell>
          <cell r="B3715" t="str">
            <v>1A999454</v>
          </cell>
          <cell r="C3715" t="str">
            <v>1A9992210</v>
          </cell>
          <cell r="U3715">
            <v>682</v>
          </cell>
        </row>
        <row r="3716">
          <cell r="A3716" t="str">
            <v>1A99977</v>
          </cell>
          <cell r="B3716" t="str">
            <v>1A999455</v>
          </cell>
          <cell r="C3716" t="str">
            <v>1A9992210</v>
          </cell>
          <cell r="U3716">
            <v>506</v>
          </cell>
        </row>
        <row r="3717">
          <cell r="A3717" t="str">
            <v>1A99977</v>
          </cell>
          <cell r="B3717" t="str">
            <v>1A999462</v>
          </cell>
          <cell r="C3717" t="str">
            <v>1A9992210</v>
          </cell>
          <cell r="U3717">
            <v>429</v>
          </cell>
        </row>
        <row r="3718">
          <cell r="A3718" t="str">
            <v>1A999118</v>
          </cell>
          <cell r="B3718" t="str">
            <v>1A999403</v>
          </cell>
          <cell r="C3718" t="str">
            <v>1A9992210</v>
          </cell>
          <cell r="U3718">
            <v>308</v>
          </cell>
        </row>
        <row r="3719">
          <cell r="A3719" t="str">
            <v>1A999118</v>
          </cell>
          <cell r="B3719" t="str">
            <v>1A999404</v>
          </cell>
          <cell r="C3719" t="str">
            <v>1A9992210</v>
          </cell>
          <cell r="U3719">
            <v>198</v>
          </cell>
        </row>
        <row r="3720">
          <cell r="A3720" t="str">
            <v>1A999118</v>
          </cell>
          <cell r="B3720" t="str">
            <v>1A999405</v>
          </cell>
          <cell r="C3720" t="str">
            <v>1A9992210</v>
          </cell>
          <cell r="U3720">
            <v>572</v>
          </cell>
        </row>
        <row r="3721">
          <cell r="A3721" t="str">
            <v>1A999118</v>
          </cell>
          <cell r="B3721" t="str">
            <v>1A999406</v>
          </cell>
          <cell r="C3721" t="str">
            <v>1A9992210</v>
          </cell>
          <cell r="U3721">
            <v>264</v>
          </cell>
        </row>
        <row r="3722">
          <cell r="A3722" t="str">
            <v>1A999118</v>
          </cell>
          <cell r="B3722" t="str">
            <v>1A999407</v>
          </cell>
          <cell r="C3722" t="str">
            <v>1A9992210</v>
          </cell>
          <cell r="U3722">
            <v>77</v>
          </cell>
        </row>
        <row r="3723">
          <cell r="A3723" t="str">
            <v>1A999118</v>
          </cell>
          <cell r="B3723" t="str">
            <v>1A999408</v>
          </cell>
          <cell r="C3723" t="str">
            <v>1A9992210</v>
          </cell>
          <cell r="U3723">
            <v>231</v>
          </cell>
        </row>
        <row r="3724">
          <cell r="A3724" t="str">
            <v>1A999118</v>
          </cell>
          <cell r="B3724" t="str">
            <v>1A999409</v>
          </cell>
          <cell r="C3724" t="str">
            <v>1A9992210</v>
          </cell>
          <cell r="U3724">
            <v>165</v>
          </cell>
        </row>
        <row r="3725">
          <cell r="A3725" t="str">
            <v>1A999118</v>
          </cell>
          <cell r="B3725" t="str">
            <v>1A999412</v>
          </cell>
          <cell r="C3725" t="str">
            <v>1A9992210</v>
          </cell>
          <cell r="U3725">
            <v>451</v>
          </cell>
        </row>
        <row r="3726">
          <cell r="A3726" t="str">
            <v>1A999118</v>
          </cell>
          <cell r="B3726" t="str">
            <v>1A999413</v>
          </cell>
          <cell r="C3726" t="str">
            <v>1A9992210</v>
          </cell>
          <cell r="U3726">
            <v>429</v>
          </cell>
        </row>
        <row r="3727">
          <cell r="A3727" t="str">
            <v>1A999118</v>
          </cell>
          <cell r="B3727" t="str">
            <v>1A999415</v>
          </cell>
          <cell r="C3727" t="str">
            <v>1A9992210</v>
          </cell>
          <cell r="U3727">
            <v>132</v>
          </cell>
        </row>
        <row r="3728">
          <cell r="A3728" t="str">
            <v>1A999118</v>
          </cell>
          <cell r="B3728" t="str">
            <v>1A999416</v>
          </cell>
          <cell r="C3728" t="str">
            <v>1A9992210</v>
          </cell>
          <cell r="U3728">
            <v>99</v>
          </cell>
        </row>
        <row r="3729">
          <cell r="A3729" t="str">
            <v>1A999118</v>
          </cell>
          <cell r="B3729" t="str">
            <v>1A999417</v>
          </cell>
          <cell r="C3729" t="str">
            <v>1A9992210</v>
          </cell>
          <cell r="U3729">
            <v>429</v>
          </cell>
        </row>
        <row r="3730">
          <cell r="A3730" t="str">
            <v>1A999118</v>
          </cell>
          <cell r="B3730" t="str">
            <v>1A999418</v>
          </cell>
          <cell r="C3730" t="str">
            <v>1A9992210</v>
          </cell>
          <cell r="U3730">
            <v>77</v>
          </cell>
        </row>
        <row r="3731">
          <cell r="A3731" t="str">
            <v>1A999118</v>
          </cell>
          <cell r="B3731" t="str">
            <v>1A999419</v>
          </cell>
          <cell r="C3731" t="str">
            <v>1A9992210</v>
          </cell>
          <cell r="U3731">
            <v>286</v>
          </cell>
        </row>
        <row r="3732">
          <cell r="A3732" t="str">
            <v>1A999118</v>
          </cell>
          <cell r="B3732" t="str">
            <v>1A999420</v>
          </cell>
          <cell r="C3732" t="str">
            <v>1A9992210</v>
          </cell>
          <cell r="U3732">
            <v>44</v>
          </cell>
        </row>
        <row r="3733">
          <cell r="A3733" t="str">
            <v>1A999118</v>
          </cell>
          <cell r="B3733" t="str">
            <v>1A999421</v>
          </cell>
          <cell r="C3733" t="str">
            <v>1A9992210</v>
          </cell>
          <cell r="U3733">
            <v>66</v>
          </cell>
        </row>
        <row r="3734">
          <cell r="A3734" t="str">
            <v>1A999118</v>
          </cell>
          <cell r="B3734" t="str">
            <v>1A999422</v>
          </cell>
          <cell r="C3734" t="str">
            <v>1A9992210</v>
          </cell>
          <cell r="U3734">
            <v>77</v>
          </cell>
        </row>
        <row r="3735">
          <cell r="A3735" t="str">
            <v>1A999118</v>
          </cell>
          <cell r="B3735" t="str">
            <v>1A999423</v>
          </cell>
          <cell r="C3735" t="str">
            <v>1A9992210</v>
          </cell>
          <cell r="U3735">
            <v>121</v>
          </cell>
        </row>
        <row r="3736">
          <cell r="A3736" t="str">
            <v>1A999118</v>
          </cell>
          <cell r="B3736" t="str">
            <v>1A999425</v>
          </cell>
          <cell r="C3736" t="str">
            <v>1A9992210</v>
          </cell>
          <cell r="U3736">
            <v>352</v>
          </cell>
        </row>
        <row r="3737">
          <cell r="A3737" t="str">
            <v>1A999118</v>
          </cell>
          <cell r="B3737" t="str">
            <v>1A999427</v>
          </cell>
          <cell r="C3737" t="str">
            <v>1A9992210</v>
          </cell>
          <cell r="U3737">
            <v>165</v>
          </cell>
        </row>
        <row r="3738">
          <cell r="A3738" t="str">
            <v>1A999118</v>
          </cell>
          <cell r="B3738" t="str">
            <v>1A999428</v>
          </cell>
          <cell r="C3738" t="str">
            <v>1A9992210</v>
          </cell>
          <cell r="U3738">
            <v>99</v>
          </cell>
        </row>
        <row r="3739">
          <cell r="A3739" t="str">
            <v>1A999118</v>
          </cell>
          <cell r="B3739" t="str">
            <v>1A999429</v>
          </cell>
          <cell r="C3739" t="str">
            <v>1A9992210</v>
          </cell>
          <cell r="U3739">
            <v>231</v>
          </cell>
        </row>
        <row r="3740">
          <cell r="A3740" t="str">
            <v>1A999107</v>
          </cell>
          <cell r="B3740" t="str">
            <v>1A999467</v>
          </cell>
          <cell r="C3740" t="str">
            <v>1A9992210</v>
          </cell>
          <cell r="U3740">
            <v>165</v>
          </cell>
        </row>
        <row r="3741">
          <cell r="A3741" t="str">
            <v>1A999116</v>
          </cell>
          <cell r="B3741" t="str">
            <v>1A999466</v>
          </cell>
          <cell r="C3741" t="str">
            <v>1A9992210</v>
          </cell>
          <cell r="U3741">
            <v>1474</v>
          </cell>
        </row>
        <row r="3742">
          <cell r="A3742" t="str">
            <v>1A99983</v>
          </cell>
          <cell r="B3742" t="str">
            <v>1A999469</v>
          </cell>
          <cell r="C3742" t="str">
            <v>1A9992210</v>
          </cell>
          <cell r="U3742">
            <v>913</v>
          </cell>
        </row>
        <row r="3743">
          <cell r="A3743" t="str">
            <v>1A999118</v>
          </cell>
          <cell r="B3743" t="str">
            <v>1A999432</v>
          </cell>
          <cell r="C3743" t="str">
            <v>1A9992210</v>
          </cell>
          <cell r="U3743">
            <v>99</v>
          </cell>
        </row>
        <row r="3744">
          <cell r="A3744" t="str">
            <v>1A999141</v>
          </cell>
          <cell r="B3744" t="str">
            <v>1A999432</v>
          </cell>
          <cell r="C3744" t="str">
            <v>1A9992210</v>
          </cell>
          <cell r="U3744">
            <v>11</v>
          </cell>
        </row>
        <row r="3745">
          <cell r="A3745" t="str">
            <v>1A99955</v>
          </cell>
          <cell r="B3745" t="str">
            <v>1A999303</v>
          </cell>
          <cell r="C3745" t="str">
            <v>1A9992210</v>
          </cell>
          <cell r="U3745">
            <v>55</v>
          </cell>
        </row>
        <row r="3746">
          <cell r="A3746" t="str">
            <v>1A999118</v>
          </cell>
          <cell r="B3746" t="str">
            <v>1A999435</v>
          </cell>
          <cell r="C3746" t="str">
            <v>1A9992210</v>
          </cell>
          <cell r="U3746">
            <v>99</v>
          </cell>
        </row>
        <row r="3747">
          <cell r="A3747" t="str">
            <v>1A999118</v>
          </cell>
          <cell r="B3747" t="str">
            <v>1A999436</v>
          </cell>
          <cell r="C3747" t="str">
            <v>1A9992210</v>
          </cell>
          <cell r="U3747">
            <v>88</v>
          </cell>
        </row>
        <row r="3748">
          <cell r="A3748" t="str">
            <v>1A99974</v>
          </cell>
          <cell r="B3748" t="str">
            <v>1A999308</v>
          </cell>
          <cell r="C3748" t="str">
            <v>1A9992210</v>
          </cell>
          <cell r="U3748">
            <v>3223</v>
          </cell>
        </row>
        <row r="3749">
          <cell r="A3749" t="str">
            <v>1A99914</v>
          </cell>
          <cell r="B3749" t="str">
            <v>1A999306</v>
          </cell>
          <cell r="C3749" t="str">
            <v>1A9992210</v>
          </cell>
          <cell r="U3749">
            <v>638</v>
          </cell>
        </row>
        <row r="3750">
          <cell r="A3750" t="str">
            <v>1A99921</v>
          </cell>
          <cell r="B3750" t="str">
            <v>1A999465</v>
          </cell>
          <cell r="C3750" t="str">
            <v>1A9992210</v>
          </cell>
          <cell r="U3750">
            <v>22</v>
          </cell>
        </row>
        <row r="3751">
          <cell r="A3751" t="str">
            <v>1A99921</v>
          </cell>
          <cell r="B3751" t="str">
            <v>1A999464</v>
          </cell>
          <cell r="C3751" t="str">
            <v>1A9992210</v>
          </cell>
          <cell r="U3751">
            <v>11</v>
          </cell>
        </row>
        <row r="3752">
          <cell r="A3752" t="str">
            <v>1A99914</v>
          </cell>
          <cell r="B3752" t="str">
            <v>1A999306</v>
          </cell>
          <cell r="C3752" t="str">
            <v>1A9992210</v>
          </cell>
          <cell r="U3752">
            <v>4991</v>
          </cell>
        </row>
        <row r="3753">
          <cell r="A3753" t="str">
            <v>1A999116</v>
          </cell>
          <cell r="B3753" t="str">
            <v>1A999466</v>
          </cell>
          <cell r="C3753" t="str">
            <v>1A9992210</v>
          </cell>
          <cell r="U3753">
            <v>772</v>
          </cell>
        </row>
        <row r="3754">
          <cell r="A3754" t="str">
            <v>1A99983</v>
          </cell>
          <cell r="B3754" t="str">
            <v>1A999469</v>
          </cell>
          <cell r="C3754" t="str">
            <v>1A9992210</v>
          </cell>
          <cell r="U3754">
            <v>1349.5</v>
          </cell>
        </row>
        <row r="3755">
          <cell r="A3755" t="str">
            <v>1A99914</v>
          </cell>
          <cell r="B3755" t="str">
            <v>1A999306</v>
          </cell>
          <cell r="C3755" t="str">
            <v>1A9992210</v>
          </cell>
          <cell r="U3755">
            <v>332.63</v>
          </cell>
        </row>
        <row r="3756">
          <cell r="A3756" t="str">
            <v>1A999147</v>
          </cell>
          <cell r="B3756" t="str">
            <v>1A999434</v>
          </cell>
          <cell r="C3756" t="str">
            <v>1A9992210</v>
          </cell>
          <cell r="U3756">
            <v>400.5</v>
          </cell>
        </row>
        <row r="3757">
          <cell r="A3757" t="str">
            <v>1A999170</v>
          </cell>
          <cell r="B3757" t="str">
            <v>1A999205</v>
          </cell>
          <cell r="C3757" t="str">
            <v>1A9992210</v>
          </cell>
          <cell r="U3757">
            <v>1677.6</v>
          </cell>
        </row>
        <row r="3758">
          <cell r="A3758" t="str">
            <v>1A99977</v>
          </cell>
          <cell r="B3758" t="str">
            <v>1A999443</v>
          </cell>
          <cell r="C3758" t="str">
            <v>1A9992210</v>
          </cell>
          <cell r="U3758">
            <v>2096.3000000000002</v>
          </cell>
        </row>
        <row r="3759">
          <cell r="A3759" t="str">
            <v>1A99977</v>
          </cell>
          <cell r="B3759" t="str">
            <v>1A999444</v>
          </cell>
          <cell r="C3759" t="str">
            <v>1A9992210</v>
          </cell>
          <cell r="U3759">
            <v>2033</v>
          </cell>
        </row>
        <row r="3760">
          <cell r="A3760" t="str">
            <v>1A99977</v>
          </cell>
          <cell r="B3760" t="str">
            <v>1A999445</v>
          </cell>
          <cell r="C3760" t="str">
            <v>1A9992210</v>
          </cell>
          <cell r="U3760">
            <v>1347.9</v>
          </cell>
        </row>
        <row r="3761">
          <cell r="A3761" t="str">
            <v>1A99977</v>
          </cell>
          <cell r="B3761" t="str">
            <v>1A999446</v>
          </cell>
          <cell r="C3761" t="str">
            <v>1A9992210</v>
          </cell>
          <cell r="U3761">
            <v>2121.6999999999998</v>
          </cell>
        </row>
        <row r="3762">
          <cell r="A3762" t="str">
            <v>1A99977</v>
          </cell>
          <cell r="B3762" t="str">
            <v>1A999447</v>
          </cell>
          <cell r="C3762" t="str">
            <v>1A9992210</v>
          </cell>
          <cell r="U3762">
            <v>1673</v>
          </cell>
        </row>
        <row r="3763">
          <cell r="A3763" t="str">
            <v>1A99977</v>
          </cell>
          <cell r="B3763" t="str">
            <v>1A999448</v>
          </cell>
          <cell r="C3763" t="str">
            <v>1A9992210</v>
          </cell>
          <cell r="U3763">
            <v>2522.3000000000002</v>
          </cell>
        </row>
        <row r="3764">
          <cell r="A3764" t="str">
            <v>1A99977</v>
          </cell>
          <cell r="B3764" t="str">
            <v>1A999449</v>
          </cell>
          <cell r="C3764" t="str">
            <v>1A9992210</v>
          </cell>
          <cell r="U3764">
            <v>2363</v>
          </cell>
        </row>
        <row r="3765">
          <cell r="A3765" t="str">
            <v>1A99977</v>
          </cell>
          <cell r="B3765" t="str">
            <v>1A999450</v>
          </cell>
          <cell r="C3765" t="str">
            <v>1A9992210</v>
          </cell>
          <cell r="U3765">
            <v>2549.1999999999998</v>
          </cell>
        </row>
        <row r="3766">
          <cell r="A3766" t="str">
            <v>1A99977</v>
          </cell>
          <cell r="B3766" t="str">
            <v>1A999451</v>
          </cell>
          <cell r="C3766" t="str">
            <v>1A9992210</v>
          </cell>
          <cell r="U3766">
            <v>1916.3</v>
          </cell>
        </row>
        <row r="3767">
          <cell r="A3767" t="str">
            <v>1A99977</v>
          </cell>
          <cell r="B3767" t="str">
            <v>1A999452</v>
          </cell>
          <cell r="C3767" t="str">
            <v>1A9992210</v>
          </cell>
          <cell r="U3767">
            <v>2230.4</v>
          </cell>
        </row>
        <row r="3768">
          <cell r="A3768" t="str">
            <v>1A99977</v>
          </cell>
          <cell r="B3768" t="str">
            <v>1A999453</v>
          </cell>
          <cell r="C3768" t="str">
            <v>1A9992210</v>
          </cell>
          <cell r="U3768">
            <v>2632.5</v>
          </cell>
        </row>
        <row r="3769">
          <cell r="A3769" t="str">
            <v>1A99977</v>
          </cell>
          <cell r="B3769" t="str">
            <v>1A999454</v>
          </cell>
          <cell r="C3769" t="str">
            <v>1A9992210</v>
          </cell>
          <cell r="U3769">
            <v>1875.4</v>
          </cell>
        </row>
        <row r="3770">
          <cell r="A3770" t="str">
            <v>1A99977</v>
          </cell>
          <cell r="B3770" t="str">
            <v>1A999455</v>
          </cell>
          <cell r="C3770" t="str">
            <v>1A9992210</v>
          </cell>
          <cell r="U3770">
            <v>914</v>
          </cell>
        </row>
        <row r="3771">
          <cell r="A3771" t="str">
            <v>1A99977</v>
          </cell>
          <cell r="B3771" t="str">
            <v>1A999462</v>
          </cell>
          <cell r="C3771" t="str">
            <v>1A9992210</v>
          </cell>
          <cell r="U3771">
            <v>1500.4</v>
          </cell>
        </row>
        <row r="3772">
          <cell r="A3772" t="str">
            <v>1A999118</v>
          </cell>
          <cell r="B3772" t="str">
            <v>1A999405</v>
          </cell>
          <cell r="C3772" t="str">
            <v>1A9992210</v>
          </cell>
          <cell r="U3772">
            <v>192.65</v>
          </cell>
        </row>
        <row r="3773">
          <cell r="A3773" t="str">
            <v>1A999127</v>
          </cell>
          <cell r="B3773" t="str">
            <v>1A999433</v>
          </cell>
          <cell r="C3773" t="str">
            <v>1A9994420</v>
          </cell>
          <cell r="U3773">
            <v>52500</v>
          </cell>
        </row>
        <row r="3774">
          <cell r="A3774" t="str">
            <v>1A99974</v>
          </cell>
          <cell r="B3774" t="str">
            <v>1A999308</v>
          </cell>
          <cell r="C3774" t="str">
            <v>1A9992210</v>
          </cell>
          <cell r="U3774">
            <v>5744.5</v>
          </cell>
        </row>
        <row r="3775">
          <cell r="A3775" t="str">
            <v>1A999147</v>
          </cell>
          <cell r="B3775" t="str">
            <v>1A999434</v>
          </cell>
          <cell r="C3775" t="str">
            <v>1A9992210</v>
          </cell>
          <cell r="U3775">
            <v>256</v>
          </cell>
        </row>
        <row r="3776">
          <cell r="A3776" t="str">
            <v>1A999116</v>
          </cell>
          <cell r="B3776" t="str">
            <v>1A999466</v>
          </cell>
          <cell r="C3776" t="str">
            <v>1A9992210</v>
          </cell>
          <cell r="U3776">
            <v>406</v>
          </cell>
        </row>
        <row r="3777">
          <cell r="A3777" t="str">
            <v>1A99914</v>
          </cell>
          <cell r="B3777" t="str">
            <v>1A999306</v>
          </cell>
          <cell r="C3777" t="str">
            <v>1A9992210</v>
          </cell>
          <cell r="U3777">
            <v>360</v>
          </cell>
        </row>
        <row r="3778">
          <cell r="A3778" t="str">
            <v>1A999170</v>
          </cell>
          <cell r="B3778" t="str">
            <v>1A999205</v>
          </cell>
          <cell r="C3778" t="str">
            <v>1A9992210</v>
          </cell>
          <cell r="U3778">
            <v>1656</v>
          </cell>
        </row>
        <row r="3779">
          <cell r="A3779" t="str">
            <v>1A99983</v>
          </cell>
          <cell r="B3779" t="str">
            <v>1A999469</v>
          </cell>
          <cell r="C3779" t="str">
            <v>1A9992210</v>
          </cell>
          <cell r="U3779">
            <v>1984</v>
          </cell>
        </row>
        <row r="3780">
          <cell r="A3780" t="str">
            <v>1A99977</v>
          </cell>
          <cell r="B3780" t="str">
            <v>1A999443</v>
          </cell>
          <cell r="C3780" t="str">
            <v>1A9992210</v>
          </cell>
          <cell r="U3780">
            <v>1846.8</v>
          </cell>
        </row>
        <row r="3781">
          <cell r="A3781" t="str">
            <v>1A99977</v>
          </cell>
          <cell r="B3781" t="str">
            <v>1A999444</v>
          </cell>
          <cell r="C3781" t="str">
            <v>1A9992210</v>
          </cell>
          <cell r="U3781">
            <v>1850</v>
          </cell>
        </row>
        <row r="3782">
          <cell r="A3782" t="str">
            <v>1A99977</v>
          </cell>
          <cell r="B3782" t="str">
            <v>1A999445</v>
          </cell>
          <cell r="C3782" t="str">
            <v>1A9992210</v>
          </cell>
          <cell r="U3782">
            <v>930.4</v>
          </cell>
        </row>
        <row r="3783">
          <cell r="A3783" t="str">
            <v>1A99977</v>
          </cell>
          <cell r="B3783" t="str">
            <v>1A999446</v>
          </cell>
          <cell r="C3783" t="str">
            <v>1A9992210</v>
          </cell>
          <cell r="U3783">
            <v>1846</v>
          </cell>
        </row>
        <row r="3784">
          <cell r="A3784" t="str">
            <v>1A99977</v>
          </cell>
          <cell r="B3784" t="str">
            <v>1A999447</v>
          </cell>
          <cell r="C3784" t="str">
            <v>1A9992210</v>
          </cell>
          <cell r="U3784">
            <v>1636.8</v>
          </cell>
        </row>
        <row r="3785">
          <cell r="A3785" t="str">
            <v>1A99977</v>
          </cell>
          <cell r="B3785" t="str">
            <v>1A999448</v>
          </cell>
          <cell r="C3785" t="str">
            <v>1A9992210</v>
          </cell>
          <cell r="U3785">
            <v>2229.6</v>
          </cell>
        </row>
        <row r="3786">
          <cell r="A3786" t="str">
            <v>1A99977</v>
          </cell>
          <cell r="B3786" t="str">
            <v>1A999449</v>
          </cell>
          <cell r="C3786" t="str">
            <v>1A9992210</v>
          </cell>
          <cell r="U3786">
            <v>2071.1999999999998</v>
          </cell>
        </row>
        <row r="3787">
          <cell r="A3787" t="str">
            <v>1A99977</v>
          </cell>
          <cell r="B3787" t="str">
            <v>1A999450</v>
          </cell>
          <cell r="C3787" t="str">
            <v>1A9992210</v>
          </cell>
          <cell r="U3787">
            <v>1852</v>
          </cell>
        </row>
        <row r="3788">
          <cell r="A3788" t="str">
            <v>1A99977</v>
          </cell>
          <cell r="B3788" t="str">
            <v>1A999451</v>
          </cell>
          <cell r="C3788" t="str">
            <v>1A9992210</v>
          </cell>
          <cell r="U3788">
            <v>1630.4</v>
          </cell>
        </row>
        <row r="3789">
          <cell r="A3789" t="str">
            <v>1A99977</v>
          </cell>
          <cell r="B3789" t="str">
            <v>1A999452</v>
          </cell>
          <cell r="C3789" t="str">
            <v>1A9992210</v>
          </cell>
          <cell r="U3789">
            <v>1846.8</v>
          </cell>
        </row>
        <row r="3790">
          <cell r="A3790" t="str">
            <v>1A99977</v>
          </cell>
          <cell r="B3790" t="str">
            <v>1A999453</v>
          </cell>
          <cell r="C3790" t="str">
            <v>1A9992210</v>
          </cell>
          <cell r="U3790">
            <v>2229.6</v>
          </cell>
        </row>
        <row r="3791">
          <cell r="A3791" t="str">
            <v>1A99977</v>
          </cell>
          <cell r="B3791" t="str">
            <v>1A999454</v>
          </cell>
          <cell r="C3791" t="str">
            <v>1A9992210</v>
          </cell>
          <cell r="U3791">
            <v>1876.4</v>
          </cell>
        </row>
        <row r="3792">
          <cell r="A3792" t="str">
            <v>1A99977</v>
          </cell>
          <cell r="B3792" t="str">
            <v>1A999455</v>
          </cell>
          <cell r="C3792" t="str">
            <v>1A9992210</v>
          </cell>
          <cell r="U3792">
            <v>1120</v>
          </cell>
        </row>
        <row r="3793">
          <cell r="A3793" t="str">
            <v>1A99977</v>
          </cell>
          <cell r="B3793" t="str">
            <v>1A999462</v>
          </cell>
          <cell r="C3793" t="str">
            <v>1A9992210</v>
          </cell>
          <cell r="U3793">
            <v>1340.4</v>
          </cell>
        </row>
        <row r="3794">
          <cell r="A3794" t="str">
            <v>1A999118</v>
          </cell>
          <cell r="B3794" t="str">
            <v>1A999405</v>
          </cell>
          <cell r="C3794" t="str">
            <v>1A9992210</v>
          </cell>
          <cell r="U3794">
            <v>233.8</v>
          </cell>
        </row>
        <row r="3795">
          <cell r="A3795" t="str">
            <v>1A99974</v>
          </cell>
          <cell r="B3795" t="str">
            <v>1A999308</v>
          </cell>
          <cell r="C3795" t="str">
            <v>1A9992210</v>
          </cell>
          <cell r="U3795">
            <v>3634</v>
          </cell>
        </row>
        <row r="3796">
          <cell r="A3796" t="str">
            <v>1A99977</v>
          </cell>
          <cell r="B3796" t="str">
            <v>1A999443</v>
          </cell>
          <cell r="C3796" t="str">
            <v>1A9992210</v>
          </cell>
          <cell r="U3796">
            <v>945.9</v>
          </cell>
        </row>
        <row r="3797">
          <cell r="A3797" t="str">
            <v>1A99977</v>
          </cell>
          <cell r="B3797" t="str">
            <v>1A999444</v>
          </cell>
          <cell r="C3797" t="str">
            <v>1A9992210</v>
          </cell>
          <cell r="U3797">
            <v>715.9</v>
          </cell>
        </row>
        <row r="3798">
          <cell r="A3798" t="str">
            <v>1A99977</v>
          </cell>
          <cell r="B3798" t="str">
            <v>1A999445</v>
          </cell>
          <cell r="C3798" t="str">
            <v>1A9992210</v>
          </cell>
          <cell r="U3798">
            <v>519.20000000000005</v>
          </cell>
        </row>
        <row r="3799">
          <cell r="A3799" t="str">
            <v>1A99977</v>
          </cell>
          <cell r="B3799" t="str">
            <v>1A999446</v>
          </cell>
          <cell r="C3799" t="str">
            <v>1A9992210</v>
          </cell>
          <cell r="U3799">
            <v>816.5</v>
          </cell>
        </row>
        <row r="3800">
          <cell r="A3800" t="str">
            <v>1A99977</v>
          </cell>
          <cell r="B3800" t="str">
            <v>1A999447</v>
          </cell>
          <cell r="C3800" t="str">
            <v>1A9992210</v>
          </cell>
          <cell r="U3800">
            <v>897.8</v>
          </cell>
        </row>
        <row r="3801">
          <cell r="A3801" t="str">
            <v>1A99977</v>
          </cell>
          <cell r="B3801" t="str">
            <v>1A999448</v>
          </cell>
          <cell r="C3801" t="str">
            <v>1A9992210</v>
          </cell>
          <cell r="U3801">
            <v>803.1</v>
          </cell>
        </row>
        <row r="3802">
          <cell r="A3802" t="str">
            <v>1A99977</v>
          </cell>
          <cell r="B3802" t="str">
            <v>1A999449</v>
          </cell>
          <cell r="C3802" t="str">
            <v>1A9992210</v>
          </cell>
          <cell r="U3802">
            <v>931</v>
          </cell>
        </row>
        <row r="3803">
          <cell r="A3803" t="str">
            <v>1A99977</v>
          </cell>
          <cell r="B3803" t="str">
            <v>1A999450</v>
          </cell>
          <cell r="C3803" t="str">
            <v>1A9992210</v>
          </cell>
          <cell r="U3803">
            <v>968.7</v>
          </cell>
        </row>
        <row r="3804">
          <cell r="A3804" t="str">
            <v>1A99977</v>
          </cell>
          <cell r="B3804" t="str">
            <v>1A999451</v>
          </cell>
          <cell r="C3804" t="str">
            <v>1A9992210</v>
          </cell>
          <cell r="U3804">
            <v>523.29999999999995</v>
          </cell>
        </row>
        <row r="3805">
          <cell r="A3805" t="str">
            <v>1A99977</v>
          </cell>
          <cell r="B3805" t="str">
            <v>1A999452</v>
          </cell>
          <cell r="C3805" t="str">
            <v>1A9992210</v>
          </cell>
          <cell r="U3805">
            <v>773.5</v>
          </cell>
        </row>
        <row r="3806">
          <cell r="A3806" t="str">
            <v>1A99977</v>
          </cell>
          <cell r="B3806" t="str">
            <v>1A999453</v>
          </cell>
          <cell r="C3806" t="str">
            <v>1A9992210</v>
          </cell>
          <cell r="U3806">
            <v>936.1</v>
          </cell>
        </row>
        <row r="3807">
          <cell r="A3807" t="str">
            <v>1A99977</v>
          </cell>
          <cell r="B3807" t="str">
            <v>1A999454</v>
          </cell>
          <cell r="C3807" t="str">
            <v>1A9992210</v>
          </cell>
          <cell r="U3807">
            <v>625.4</v>
          </cell>
        </row>
        <row r="3808">
          <cell r="A3808" t="str">
            <v>1A99977</v>
          </cell>
          <cell r="B3808" t="str">
            <v>1A999455</v>
          </cell>
          <cell r="C3808" t="str">
            <v>1A9992210</v>
          </cell>
          <cell r="U3808">
            <v>348.4</v>
          </cell>
        </row>
        <row r="3809">
          <cell r="A3809" t="str">
            <v>1A99977</v>
          </cell>
          <cell r="B3809" t="str">
            <v>1A999462</v>
          </cell>
          <cell r="C3809" t="str">
            <v>1A9992210</v>
          </cell>
          <cell r="U3809">
            <v>661.2</v>
          </cell>
        </row>
        <row r="3810">
          <cell r="A3810" t="str">
            <v>1A999118</v>
          </cell>
          <cell r="B3810" t="str">
            <v>1A999405</v>
          </cell>
          <cell r="C3810" t="str">
            <v>1A9992210</v>
          </cell>
          <cell r="U3810">
            <v>87.35</v>
          </cell>
        </row>
        <row r="3811">
          <cell r="A3811" t="str">
            <v>1A99977</v>
          </cell>
          <cell r="B3811" t="str">
            <v>1A999443</v>
          </cell>
          <cell r="C3811" t="str">
            <v>1A9992210</v>
          </cell>
          <cell r="U3811">
            <v>288</v>
          </cell>
        </row>
        <row r="3812">
          <cell r="A3812" t="str">
            <v>1A99977</v>
          </cell>
          <cell r="B3812" t="str">
            <v>1A999444</v>
          </cell>
          <cell r="C3812" t="str">
            <v>1A9992210</v>
          </cell>
          <cell r="U3812">
            <v>240</v>
          </cell>
        </row>
        <row r="3813">
          <cell r="A3813" t="str">
            <v>1A99977</v>
          </cell>
          <cell r="B3813" t="str">
            <v>1A999445</v>
          </cell>
          <cell r="C3813" t="str">
            <v>1A9992210</v>
          </cell>
          <cell r="U3813">
            <v>240</v>
          </cell>
        </row>
        <row r="3814">
          <cell r="A3814" t="str">
            <v>1A99977</v>
          </cell>
          <cell r="B3814" t="str">
            <v>1A999446</v>
          </cell>
          <cell r="C3814" t="str">
            <v>1A9992210</v>
          </cell>
          <cell r="U3814">
            <v>288</v>
          </cell>
        </row>
        <row r="3815">
          <cell r="A3815" t="str">
            <v>1A99977</v>
          </cell>
          <cell r="B3815" t="str">
            <v>1A999447</v>
          </cell>
          <cell r="C3815" t="str">
            <v>1A9992210</v>
          </cell>
          <cell r="U3815">
            <v>300</v>
          </cell>
        </row>
        <row r="3816">
          <cell r="A3816" t="str">
            <v>1A99977</v>
          </cell>
          <cell r="B3816" t="str">
            <v>1A999448</v>
          </cell>
          <cell r="C3816" t="str">
            <v>1A9992210</v>
          </cell>
          <cell r="U3816">
            <v>384</v>
          </cell>
        </row>
        <row r="3817">
          <cell r="A3817" t="str">
            <v>1A99977</v>
          </cell>
          <cell r="B3817" t="str">
            <v>1A999449</v>
          </cell>
          <cell r="C3817" t="str">
            <v>1A9992210</v>
          </cell>
          <cell r="U3817">
            <v>192</v>
          </cell>
        </row>
        <row r="3818">
          <cell r="A3818" t="str">
            <v>1A99977</v>
          </cell>
          <cell r="B3818" t="str">
            <v>1A999450</v>
          </cell>
          <cell r="C3818" t="str">
            <v>1A9992210</v>
          </cell>
          <cell r="U3818">
            <v>336</v>
          </cell>
        </row>
        <row r="3819">
          <cell r="A3819" t="str">
            <v>1A99977</v>
          </cell>
          <cell r="B3819" t="str">
            <v>1A999451</v>
          </cell>
          <cell r="C3819" t="str">
            <v>1A9992210</v>
          </cell>
          <cell r="U3819">
            <v>240</v>
          </cell>
        </row>
        <row r="3820">
          <cell r="A3820" t="str">
            <v>1A99977</v>
          </cell>
          <cell r="B3820" t="str">
            <v>1A999452</v>
          </cell>
          <cell r="C3820" t="str">
            <v>1A9992210</v>
          </cell>
          <cell r="U3820">
            <v>228</v>
          </cell>
        </row>
        <row r="3821">
          <cell r="A3821" t="str">
            <v>1A99977</v>
          </cell>
          <cell r="B3821" t="str">
            <v>1A999453</v>
          </cell>
          <cell r="C3821" t="str">
            <v>1A9992210</v>
          </cell>
          <cell r="U3821">
            <v>360</v>
          </cell>
        </row>
        <row r="3822">
          <cell r="A3822" t="str">
            <v>1A99977</v>
          </cell>
          <cell r="B3822" t="str">
            <v>1A999454</v>
          </cell>
          <cell r="C3822" t="str">
            <v>1A9992210</v>
          </cell>
          <cell r="U3822">
            <v>240</v>
          </cell>
        </row>
        <row r="3823">
          <cell r="A3823" t="str">
            <v>1A99977</v>
          </cell>
          <cell r="B3823" t="str">
            <v>1A999462</v>
          </cell>
          <cell r="C3823" t="str">
            <v>1A9992210</v>
          </cell>
          <cell r="U3823">
            <v>192</v>
          </cell>
        </row>
        <row r="3824">
          <cell r="A3824" t="str">
            <v>1A999147</v>
          </cell>
          <cell r="B3824" t="str">
            <v>1A999434</v>
          </cell>
          <cell r="C3824" t="str">
            <v>1A9992210</v>
          </cell>
          <cell r="U3824">
            <v>144</v>
          </cell>
        </row>
        <row r="3825">
          <cell r="A3825" t="str">
            <v>1A99974</v>
          </cell>
          <cell r="B3825" t="str">
            <v>1A999308</v>
          </cell>
          <cell r="C3825" t="str">
            <v>1A9992210</v>
          </cell>
          <cell r="U3825">
            <v>960</v>
          </cell>
        </row>
        <row r="3826">
          <cell r="A3826" t="str">
            <v>1A999147</v>
          </cell>
          <cell r="B3826" t="str">
            <v>1A999433</v>
          </cell>
          <cell r="C3826" t="str">
            <v>1A9992210</v>
          </cell>
          <cell r="U3826">
            <v>240</v>
          </cell>
        </row>
        <row r="3827">
          <cell r="A3827" t="str">
            <v>1A999147</v>
          </cell>
          <cell r="B3827" t="str">
            <v>1A999434</v>
          </cell>
          <cell r="C3827" t="str">
            <v>1A9992210</v>
          </cell>
          <cell r="U3827">
            <v>258.5</v>
          </cell>
        </row>
        <row r="3828">
          <cell r="A3828" t="str">
            <v>1A99983</v>
          </cell>
          <cell r="B3828" t="str">
            <v>1A999469</v>
          </cell>
          <cell r="C3828" t="str">
            <v>1A9992210</v>
          </cell>
          <cell r="U3828">
            <v>384</v>
          </cell>
        </row>
        <row r="3829">
          <cell r="A3829" t="str">
            <v>1A99914</v>
          </cell>
          <cell r="B3829" t="str">
            <v>1A999306</v>
          </cell>
          <cell r="C3829" t="str">
            <v>1A9992210</v>
          </cell>
          <cell r="U3829">
            <v>289</v>
          </cell>
        </row>
        <row r="3830">
          <cell r="A3830" t="str">
            <v>1A999116</v>
          </cell>
          <cell r="B3830" t="str">
            <v>1A999466</v>
          </cell>
          <cell r="C3830" t="str">
            <v>1A9992210</v>
          </cell>
          <cell r="U3830">
            <v>863.1</v>
          </cell>
        </row>
        <row r="3831">
          <cell r="A3831" t="str">
            <v>1A999170</v>
          </cell>
          <cell r="B3831" t="str">
            <v>1A999205</v>
          </cell>
          <cell r="C3831" t="str">
            <v>1A9992210</v>
          </cell>
          <cell r="U3831">
            <v>1163.3</v>
          </cell>
        </row>
        <row r="3832">
          <cell r="A3832" t="str">
            <v>1A99974</v>
          </cell>
          <cell r="B3832" t="str">
            <v>1A999308</v>
          </cell>
          <cell r="C3832" t="str">
            <v>1A9992210</v>
          </cell>
          <cell r="U3832">
            <v>1918</v>
          </cell>
        </row>
        <row r="3833">
          <cell r="A3833" t="str">
            <v>1A999170</v>
          </cell>
          <cell r="B3833" t="str">
            <v>1A999205</v>
          </cell>
          <cell r="C3833" t="str">
            <v>1A9992210</v>
          </cell>
          <cell r="U3833">
            <v>594</v>
          </cell>
        </row>
        <row r="3834">
          <cell r="A3834" t="str">
            <v>1A99974</v>
          </cell>
          <cell r="B3834" t="str">
            <v>1A999308</v>
          </cell>
          <cell r="C3834" t="str">
            <v>1A9992210</v>
          </cell>
          <cell r="U3834">
            <v>1832.2</v>
          </cell>
        </row>
        <row r="3835">
          <cell r="A3835" t="str">
            <v>1A999170</v>
          </cell>
          <cell r="B3835" t="str">
            <v>1A999205</v>
          </cell>
          <cell r="C3835" t="str">
            <v>1A9992210</v>
          </cell>
          <cell r="U3835">
            <v>238.4</v>
          </cell>
        </row>
        <row r="3836">
          <cell r="A3836" t="str">
            <v>1A99974</v>
          </cell>
          <cell r="B3836" t="str">
            <v>1A999308</v>
          </cell>
          <cell r="C3836" t="str">
            <v>1A9992210</v>
          </cell>
          <cell r="U3836">
            <v>1586</v>
          </cell>
        </row>
        <row r="3837">
          <cell r="A3837" t="str">
            <v>1A999170</v>
          </cell>
          <cell r="B3837" t="str">
            <v>1A999205</v>
          </cell>
          <cell r="C3837" t="str">
            <v>1A9992210</v>
          </cell>
          <cell r="U3837">
            <v>1402.5</v>
          </cell>
        </row>
        <row r="3838">
          <cell r="A3838" t="str">
            <v>1A999170</v>
          </cell>
          <cell r="B3838" t="str">
            <v>1A999205</v>
          </cell>
          <cell r="C3838" t="str">
            <v>1A9992210</v>
          </cell>
          <cell r="U3838">
            <v>900</v>
          </cell>
        </row>
        <row r="3839">
          <cell r="A3839" t="str">
            <v>1A99974</v>
          </cell>
          <cell r="B3839" t="str">
            <v>1A999308</v>
          </cell>
          <cell r="C3839" t="str">
            <v>1A9992210</v>
          </cell>
          <cell r="U3839">
            <v>1350</v>
          </cell>
        </row>
        <row r="3840">
          <cell r="A3840" t="str">
            <v>1A99974</v>
          </cell>
          <cell r="B3840" t="str">
            <v>1A999308</v>
          </cell>
          <cell r="C3840" t="str">
            <v>1A9992210</v>
          </cell>
          <cell r="U3840">
            <v>675</v>
          </cell>
        </row>
        <row r="3841">
          <cell r="A3841" t="str">
            <v>1A99955</v>
          </cell>
          <cell r="B3841" t="str">
            <v>1A999303</v>
          </cell>
          <cell r="C3841" t="str">
            <v>1A9993360</v>
          </cell>
          <cell r="U3841">
            <v>1010.94</v>
          </cell>
        </row>
        <row r="3842">
          <cell r="A3842" t="str">
            <v>1A999170</v>
          </cell>
          <cell r="B3842" t="str">
            <v>1A999203</v>
          </cell>
          <cell r="C3842" t="str">
            <v>1A9992160</v>
          </cell>
          <cell r="U3842">
            <v>7146.76</v>
          </cell>
        </row>
        <row r="3843">
          <cell r="A3843" t="str">
            <v>1A999170</v>
          </cell>
          <cell r="B3843" t="str">
            <v>1A999203</v>
          </cell>
          <cell r="C3843" t="str">
            <v>1A9992160</v>
          </cell>
          <cell r="U3843">
            <v>7802.18</v>
          </cell>
        </row>
        <row r="3844">
          <cell r="A3844" t="str">
            <v>1A999169</v>
          </cell>
          <cell r="B3844" t="str">
            <v>1A999208</v>
          </cell>
          <cell r="C3844" t="str">
            <v>1A9991410</v>
          </cell>
          <cell r="U3844">
            <v>756636.58</v>
          </cell>
        </row>
        <row r="3845">
          <cell r="A3845" t="str">
            <v>1A999170</v>
          </cell>
          <cell r="B3845" t="str">
            <v>1A999209</v>
          </cell>
          <cell r="C3845" t="str">
            <v>1A9993550</v>
          </cell>
          <cell r="U3845">
            <v>2819</v>
          </cell>
        </row>
        <row r="3846">
          <cell r="A3846" t="str">
            <v>1A999170</v>
          </cell>
          <cell r="B3846" t="str">
            <v>1A999209</v>
          </cell>
          <cell r="C3846" t="str">
            <v>1A9993550</v>
          </cell>
          <cell r="U3846">
            <v>5140</v>
          </cell>
        </row>
        <row r="3847">
          <cell r="A3847" t="str">
            <v>1A999170</v>
          </cell>
          <cell r="B3847" t="str">
            <v>1A999209</v>
          </cell>
          <cell r="C3847" t="str">
            <v>1A9993550</v>
          </cell>
          <cell r="U3847">
            <v>4240</v>
          </cell>
        </row>
        <row r="3848">
          <cell r="A3848" t="str">
            <v>1A99974</v>
          </cell>
          <cell r="B3848" t="str">
            <v>1A999308</v>
          </cell>
          <cell r="C3848" t="str">
            <v>1A9992460</v>
          </cell>
          <cell r="U3848">
            <v>1527.72</v>
          </cell>
        </row>
        <row r="3849">
          <cell r="A3849" t="str">
            <v>1A999118</v>
          </cell>
          <cell r="B3849" t="str">
            <v>1A999427</v>
          </cell>
          <cell r="C3849" t="str">
            <v>1A9993520</v>
          </cell>
          <cell r="U3849">
            <v>580</v>
          </cell>
        </row>
        <row r="3850">
          <cell r="A3850" t="str">
            <v>1A999118</v>
          </cell>
          <cell r="B3850" t="str">
            <v>1A999427</v>
          </cell>
          <cell r="C3850" t="str">
            <v>1A9993520</v>
          </cell>
          <cell r="U3850">
            <v>406</v>
          </cell>
        </row>
        <row r="3851">
          <cell r="A3851" t="str">
            <v>1A999118</v>
          </cell>
          <cell r="B3851" t="str">
            <v>1A999457</v>
          </cell>
          <cell r="C3851" t="str">
            <v>1A9993520</v>
          </cell>
          <cell r="U3851">
            <v>406</v>
          </cell>
        </row>
        <row r="3852">
          <cell r="A3852" t="str">
            <v>1A99977</v>
          </cell>
          <cell r="B3852" t="str">
            <v>1A999449</v>
          </cell>
          <cell r="C3852" t="str">
            <v>1A9993590</v>
          </cell>
          <cell r="U3852">
            <v>406</v>
          </cell>
        </row>
        <row r="3853">
          <cell r="A3853" t="str">
            <v>1A999170</v>
          </cell>
          <cell r="B3853" t="str">
            <v>1A999300</v>
          </cell>
          <cell r="C3853" t="str">
            <v>1A9993180</v>
          </cell>
          <cell r="U3853">
            <v>1421</v>
          </cell>
        </row>
        <row r="3854">
          <cell r="A3854" t="str">
            <v>1A999118</v>
          </cell>
          <cell r="B3854" t="str">
            <v>1A999428</v>
          </cell>
          <cell r="C3854" t="str">
            <v>1A9993170</v>
          </cell>
          <cell r="U3854">
            <v>399</v>
          </cell>
        </row>
        <row r="3855">
          <cell r="A3855" t="str">
            <v>1A999118</v>
          </cell>
          <cell r="B3855" t="str">
            <v>1A999424</v>
          </cell>
          <cell r="C3855" t="str">
            <v>1A9993170</v>
          </cell>
          <cell r="U3855">
            <v>399</v>
          </cell>
        </row>
        <row r="3856">
          <cell r="A3856" t="str">
            <v>1A99955</v>
          </cell>
          <cell r="B3856" t="str">
            <v>1A999303</v>
          </cell>
          <cell r="C3856" t="str">
            <v>1A9993170</v>
          </cell>
          <cell r="U3856">
            <v>499</v>
          </cell>
        </row>
        <row r="3857">
          <cell r="A3857" t="str">
            <v>1A999170</v>
          </cell>
          <cell r="B3857" t="str">
            <v>1A999105</v>
          </cell>
          <cell r="C3857" t="str">
            <v>1A9993170</v>
          </cell>
          <cell r="U3857">
            <v>1249</v>
          </cell>
        </row>
        <row r="3858">
          <cell r="A3858" t="str">
            <v>1A99914</v>
          </cell>
          <cell r="B3858" t="str">
            <v>1A999306</v>
          </cell>
          <cell r="C3858" t="str">
            <v>1A9993170</v>
          </cell>
          <cell r="U3858">
            <v>399</v>
          </cell>
        </row>
        <row r="3859">
          <cell r="A3859" t="str">
            <v>1A999121</v>
          </cell>
          <cell r="B3859" t="str">
            <v>1A999437</v>
          </cell>
          <cell r="C3859" t="str">
            <v>1A9993390</v>
          </cell>
          <cell r="U3859">
            <v>4000</v>
          </cell>
        </row>
        <row r="3860">
          <cell r="A3860" t="str">
            <v>1A999169</v>
          </cell>
          <cell r="B3860" t="str">
            <v>1A999208</v>
          </cell>
          <cell r="C3860" t="str">
            <v>1A9991210</v>
          </cell>
          <cell r="U3860">
            <v>1916.16</v>
          </cell>
        </row>
        <row r="3861">
          <cell r="A3861" t="str">
            <v>1A999150</v>
          </cell>
          <cell r="B3861" t="str">
            <v>1A999441</v>
          </cell>
          <cell r="C3861" t="str">
            <v>1A9992550</v>
          </cell>
          <cell r="U3861">
            <v>9719.77</v>
          </cell>
        </row>
        <row r="3862">
          <cell r="A3862" t="str">
            <v>1A99957</v>
          </cell>
          <cell r="B3862" t="str">
            <v>1A999300</v>
          </cell>
          <cell r="C3862" t="str">
            <v>1A9993360</v>
          </cell>
          <cell r="U3862">
            <v>1809.6</v>
          </cell>
        </row>
        <row r="3863">
          <cell r="A3863" t="str">
            <v>1A999170</v>
          </cell>
          <cell r="B3863" t="str">
            <v>1A999203</v>
          </cell>
          <cell r="C3863" t="str">
            <v>1A9992160</v>
          </cell>
          <cell r="U3863">
            <v>5194.71</v>
          </cell>
        </row>
        <row r="3864">
          <cell r="A3864" t="str">
            <v>1A999150</v>
          </cell>
          <cell r="B3864" t="str">
            <v>1A999441</v>
          </cell>
          <cell r="C3864" t="str">
            <v>1A9993390</v>
          </cell>
          <cell r="U3864">
            <v>6534.51</v>
          </cell>
        </row>
        <row r="3865">
          <cell r="A3865" t="str">
            <v>1A99977</v>
          </cell>
          <cell r="B3865" t="str">
            <v>1A999443</v>
          </cell>
          <cell r="C3865" t="str">
            <v>1A9992210</v>
          </cell>
          <cell r="U3865">
            <v>444</v>
          </cell>
        </row>
        <row r="3866">
          <cell r="A3866" t="str">
            <v>1A99977</v>
          </cell>
          <cell r="B3866" t="str">
            <v>1A999443</v>
          </cell>
          <cell r="C3866" t="str">
            <v>1A9993720</v>
          </cell>
          <cell r="U3866">
            <v>24</v>
          </cell>
        </row>
        <row r="3867">
          <cell r="A3867" t="str">
            <v>1A99977</v>
          </cell>
          <cell r="B3867" t="str">
            <v>1A999443</v>
          </cell>
          <cell r="C3867" t="str">
            <v>1A9992210</v>
          </cell>
          <cell r="U3867">
            <v>175</v>
          </cell>
        </row>
        <row r="3868">
          <cell r="A3868" t="str">
            <v>1A99977</v>
          </cell>
          <cell r="B3868" t="str">
            <v>1A999444</v>
          </cell>
          <cell r="C3868" t="str">
            <v>1A9992210</v>
          </cell>
          <cell r="U3868">
            <v>360</v>
          </cell>
        </row>
        <row r="3869">
          <cell r="A3869" t="str">
            <v>1A99977</v>
          </cell>
          <cell r="B3869" t="str">
            <v>1A999444</v>
          </cell>
          <cell r="C3869" t="str">
            <v>1A9993720</v>
          </cell>
          <cell r="U3869">
            <v>24</v>
          </cell>
        </row>
        <row r="3870">
          <cell r="A3870" t="str">
            <v>1A99977</v>
          </cell>
          <cell r="B3870" t="str">
            <v>1A999444</v>
          </cell>
          <cell r="C3870" t="str">
            <v>1A9992210</v>
          </cell>
          <cell r="U3870">
            <v>175</v>
          </cell>
        </row>
        <row r="3871">
          <cell r="A3871" t="str">
            <v>1A99977</v>
          </cell>
          <cell r="B3871" t="str">
            <v>1A999445</v>
          </cell>
          <cell r="C3871" t="str">
            <v>1A9992210</v>
          </cell>
          <cell r="U3871">
            <v>418</v>
          </cell>
        </row>
        <row r="3872">
          <cell r="A3872" t="str">
            <v>1A99977</v>
          </cell>
          <cell r="B3872" t="str">
            <v>1A999445</v>
          </cell>
          <cell r="C3872" t="str">
            <v>1A9993720</v>
          </cell>
          <cell r="U3872">
            <v>24</v>
          </cell>
        </row>
        <row r="3873">
          <cell r="A3873" t="str">
            <v>1A99977</v>
          </cell>
          <cell r="B3873" t="str">
            <v>1A999445</v>
          </cell>
          <cell r="C3873" t="str">
            <v>1A9992210</v>
          </cell>
          <cell r="U3873">
            <v>140</v>
          </cell>
        </row>
        <row r="3874">
          <cell r="A3874" t="str">
            <v>1A99977</v>
          </cell>
          <cell r="B3874" t="str">
            <v>1A999446</v>
          </cell>
          <cell r="C3874" t="str">
            <v>1A9992210</v>
          </cell>
          <cell r="U3874">
            <v>372</v>
          </cell>
        </row>
        <row r="3875">
          <cell r="A3875" t="str">
            <v>1A99977</v>
          </cell>
          <cell r="B3875" t="str">
            <v>1A999446</v>
          </cell>
          <cell r="C3875" t="str">
            <v>1A9993720</v>
          </cell>
          <cell r="U3875">
            <v>24</v>
          </cell>
        </row>
        <row r="3876">
          <cell r="A3876" t="str">
            <v>1A99977</v>
          </cell>
          <cell r="B3876" t="str">
            <v>1A999446</v>
          </cell>
          <cell r="C3876" t="str">
            <v>1A9992210</v>
          </cell>
          <cell r="U3876">
            <v>157.5</v>
          </cell>
        </row>
        <row r="3877">
          <cell r="A3877" t="str">
            <v>1A99977</v>
          </cell>
          <cell r="B3877" t="str">
            <v>1A999447</v>
          </cell>
          <cell r="C3877" t="str">
            <v>1A9992210</v>
          </cell>
          <cell r="U3877">
            <v>324</v>
          </cell>
        </row>
        <row r="3878">
          <cell r="A3878" t="str">
            <v>1A99977</v>
          </cell>
          <cell r="B3878" t="str">
            <v>1A999447</v>
          </cell>
          <cell r="C3878" t="str">
            <v>1A9992210</v>
          </cell>
          <cell r="U3878">
            <v>60</v>
          </cell>
        </row>
        <row r="3879">
          <cell r="A3879" t="str">
            <v>1A99977</v>
          </cell>
          <cell r="B3879" t="str">
            <v>1A999448</v>
          </cell>
          <cell r="C3879" t="str">
            <v>1A9992210</v>
          </cell>
          <cell r="U3879">
            <v>319</v>
          </cell>
        </row>
        <row r="3880">
          <cell r="A3880" t="str">
            <v>1A99977</v>
          </cell>
          <cell r="B3880" t="str">
            <v>1A999448</v>
          </cell>
          <cell r="C3880" t="str">
            <v>1A9993720</v>
          </cell>
          <cell r="U3880">
            <v>24</v>
          </cell>
        </row>
        <row r="3881">
          <cell r="A3881" t="str">
            <v>1A99977</v>
          </cell>
          <cell r="B3881" t="str">
            <v>1A999448</v>
          </cell>
          <cell r="C3881" t="str">
            <v>1A9992210</v>
          </cell>
          <cell r="U3881">
            <v>245</v>
          </cell>
        </row>
        <row r="3882">
          <cell r="A3882" t="str">
            <v>1A99977</v>
          </cell>
          <cell r="B3882" t="str">
            <v>1A999449</v>
          </cell>
          <cell r="C3882" t="str">
            <v>1A9992210</v>
          </cell>
          <cell r="U3882">
            <v>377</v>
          </cell>
        </row>
        <row r="3883">
          <cell r="A3883" t="str">
            <v>1A99977</v>
          </cell>
          <cell r="B3883" t="str">
            <v>1A999449</v>
          </cell>
          <cell r="C3883" t="str">
            <v>1A9993720</v>
          </cell>
          <cell r="U3883">
            <v>24</v>
          </cell>
        </row>
        <row r="3884">
          <cell r="A3884" t="str">
            <v>1A99977</v>
          </cell>
          <cell r="B3884" t="str">
            <v>1A999449</v>
          </cell>
          <cell r="C3884" t="str">
            <v>1A9992210</v>
          </cell>
          <cell r="U3884">
            <v>185</v>
          </cell>
        </row>
        <row r="3885">
          <cell r="A3885" t="str">
            <v>1A99977</v>
          </cell>
          <cell r="B3885" t="str">
            <v>1A999450</v>
          </cell>
          <cell r="C3885" t="str">
            <v>1A9992210</v>
          </cell>
          <cell r="U3885">
            <v>320</v>
          </cell>
        </row>
        <row r="3886">
          <cell r="A3886" t="str">
            <v>1A99977</v>
          </cell>
          <cell r="B3886" t="str">
            <v>1A999450</v>
          </cell>
          <cell r="C3886" t="str">
            <v>1A9993720</v>
          </cell>
          <cell r="U3886">
            <v>12</v>
          </cell>
        </row>
        <row r="3887">
          <cell r="A3887" t="str">
            <v>1A99977</v>
          </cell>
          <cell r="B3887" t="str">
            <v>1A999450</v>
          </cell>
          <cell r="C3887" t="str">
            <v>1A9992210</v>
          </cell>
          <cell r="U3887">
            <v>138</v>
          </cell>
        </row>
        <row r="3888">
          <cell r="A3888" t="str">
            <v>1A99977</v>
          </cell>
          <cell r="B3888" t="str">
            <v>1A999451</v>
          </cell>
          <cell r="C3888" t="str">
            <v>1A9992210</v>
          </cell>
          <cell r="U3888">
            <v>228</v>
          </cell>
        </row>
        <row r="3889">
          <cell r="A3889" t="str">
            <v>1A99977</v>
          </cell>
          <cell r="B3889" t="str">
            <v>1A999451</v>
          </cell>
          <cell r="C3889" t="str">
            <v>1A9993720</v>
          </cell>
          <cell r="U3889">
            <v>24</v>
          </cell>
        </row>
        <row r="3890">
          <cell r="A3890" t="str">
            <v>1A99977</v>
          </cell>
          <cell r="B3890" t="str">
            <v>1A999451</v>
          </cell>
          <cell r="C3890" t="str">
            <v>1A9992210</v>
          </cell>
          <cell r="U3890">
            <v>120</v>
          </cell>
        </row>
        <row r="3891">
          <cell r="A3891" t="str">
            <v>1A99977</v>
          </cell>
          <cell r="B3891" t="str">
            <v>1A999451</v>
          </cell>
          <cell r="C3891" t="str">
            <v>1A9992110</v>
          </cell>
          <cell r="U3891">
            <v>91.45</v>
          </cell>
        </row>
        <row r="3892">
          <cell r="A3892" t="str">
            <v>1A99977</v>
          </cell>
          <cell r="B3892" t="str">
            <v>1A999452</v>
          </cell>
          <cell r="C3892" t="str">
            <v>1A9992210</v>
          </cell>
          <cell r="U3892">
            <v>390</v>
          </cell>
        </row>
        <row r="3893">
          <cell r="A3893" t="str">
            <v>1A99977</v>
          </cell>
          <cell r="B3893" t="str">
            <v>1A999452</v>
          </cell>
          <cell r="C3893" t="str">
            <v>1A9993720</v>
          </cell>
          <cell r="U3893">
            <v>24</v>
          </cell>
        </row>
        <row r="3894">
          <cell r="A3894" t="str">
            <v>1A99977</v>
          </cell>
          <cell r="B3894" t="str">
            <v>1A999452</v>
          </cell>
          <cell r="C3894" t="str">
            <v>1A9992210</v>
          </cell>
          <cell r="U3894">
            <v>140</v>
          </cell>
        </row>
        <row r="3895">
          <cell r="A3895" t="str">
            <v>1A99977</v>
          </cell>
          <cell r="B3895" t="str">
            <v>1A999453</v>
          </cell>
          <cell r="C3895" t="str">
            <v>1A9992210</v>
          </cell>
          <cell r="U3895">
            <v>520</v>
          </cell>
        </row>
        <row r="3896">
          <cell r="A3896" t="str">
            <v>1A99977</v>
          </cell>
          <cell r="B3896" t="str">
            <v>1A999453</v>
          </cell>
          <cell r="C3896" t="str">
            <v>1A9993720</v>
          </cell>
          <cell r="U3896">
            <v>24</v>
          </cell>
        </row>
        <row r="3897">
          <cell r="A3897" t="str">
            <v>1A99977</v>
          </cell>
          <cell r="B3897" t="str">
            <v>1A999454</v>
          </cell>
          <cell r="C3897" t="str">
            <v>1A9992210</v>
          </cell>
          <cell r="U3897">
            <v>338</v>
          </cell>
        </row>
        <row r="3898">
          <cell r="A3898" t="str">
            <v>1A99977</v>
          </cell>
          <cell r="B3898" t="str">
            <v>1A999454</v>
          </cell>
          <cell r="C3898" t="str">
            <v>1A9992210</v>
          </cell>
          <cell r="U3898">
            <v>175</v>
          </cell>
        </row>
        <row r="3899">
          <cell r="A3899" t="str">
            <v>1A99977</v>
          </cell>
          <cell r="B3899" t="str">
            <v>1A999455</v>
          </cell>
          <cell r="C3899" t="str">
            <v>1A9992210</v>
          </cell>
          <cell r="U3899">
            <v>312</v>
          </cell>
        </row>
        <row r="3900">
          <cell r="A3900" t="str">
            <v>1A99977</v>
          </cell>
          <cell r="B3900" t="str">
            <v>1A999455</v>
          </cell>
          <cell r="C3900" t="str">
            <v>1A9993720</v>
          </cell>
          <cell r="U3900">
            <v>24</v>
          </cell>
        </row>
        <row r="3901">
          <cell r="A3901" t="str">
            <v>1A99977</v>
          </cell>
          <cell r="B3901" t="str">
            <v>1A999455</v>
          </cell>
          <cell r="C3901" t="str">
            <v>1A9992110</v>
          </cell>
          <cell r="U3901">
            <v>31.31</v>
          </cell>
        </row>
        <row r="3902">
          <cell r="A3902" t="str">
            <v>1A99977</v>
          </cell>
          <cell r="B3902" t="str">
            <v>1A999462</v>
          </cell>
          <cell r="C3902" t="str">
            <v>1A9992210</v>
          </cell>
          <cell r="U3902">
            <v>325</v>
          </cell>
        </row>
        <row r="3903">
          <cell r="A3903" t="str">
            <v>1A99977</v>
          </cell>
          <cell r="B3903" t="str">
            <v>1A999462</v>
          </cell>
          <cell r="C3903" t="str">
            <v>1A9993720</v>
          </cell>
          <cell r="U3903">
            <v>24</v>
          </cell>
        </row>
        <row r="3904">
          <cell r="A3904" t="str">
            <v>1A99977</v>
          </cell>
          <cell r="B3904" t="str">
            <v>1A999462</v>
          </cell>
          <cell r="C3904" t="str">
            <v>1A9992210</v>
          </cell>
          <cell r="U3904">
            <v>175</v>
          </cell>
        </row>
        <row r="3905">
          <cell r="A3905" t="str">
            <v>1A999146</v>
          </cell>
          <cell r="B3905" t="str">
            <v>1A999434</v>
          </cell>
          <cell r="C3905" t="str">
            <v>1A9992210</v>
          </cell>
          <cell r="U3905">
            <v>240</v>
          </cell>
        </row>
        <row r="3906">
          <cell r="A3906" t="str">
            <v>1A999146</v>
          </cell>
          <cell r="B3906" t="str">
            <v>1A999434</v>
          </cell>
          <cell r="C3906" t="str">
            <v>1A9993720</v>
          </cell>
          <cell r="U3906">
            <v>36</v>
          </cell>
        </row>
        <row r="3907">
          <cell r="A3907" t="str">
            <v>1A999146</v>
          </cell>
          <cell r="B3907" t="str">
            <v>1A999434</v>
          </cell>
          <cell r="C3907" t="str">
            <v>1A9992210</v>
          </cell>
          <cell r="U3907">
            <v>70</v>
          </cell>
        </row>
        <row r="3908">
          <cell r="A3908" t="str">
            <v>1A999170</v>
          </cell>
          <cell r="B3908" t="str">
            <v>1A999211</v>
          </cell>
          <cell r="C3908" t="str">
            <v>1A9993390</v>
          </cell>
          <cell r="U3908">
            <v>15003.44</v>
          </cell>
        </row>
        <row r="3909">
          <cell r="A3909" t="str">
            <v>1A99982</v>
          </cell>
          <cell r="B3909" t="str">
            <v>1A999469</v>
          </cell>
          <cell r="C3909" t="str">
            <v>1A9992920</v>
          </cell>
          <cell r="U3909">
            <v>71.900000000000006</v>
          </cell>
        </row>
        <row r="3910">
          <cell r="A3910" t="str">
            <v>1A99990</v>
          </cell>
          <cell r="B3910" t="str">
            <v>1A999469</v>
          </cell>
          <cell r="C3910" t="str">
            <v>1A9993820</v>
          </cell>
          <cell r="U3910">
            <v>325.61</v>
          </cell>
        </row>
        <row r="3911">
          <cell r="A3911" t="str">
            <v>1A999169</v>
          </cell>
          <cell r="B3911" t="str">
            <v>1A999208</v>
          </cell>
          <cell r="C3911" t="str">
            <v>1A9991130</v>
          </cell>
          <cell r="U3911">
            <v>6239288.75</v>
          </cell>
        </row>
        <row r="3912">
          <cell r="A3912" t="str">
            <v>1A999169</v>
          </cell>
          <cell r="B3912" t="str">
            <v>1A999208</v>
          </cell>
          <cell r="C3912" t="str">
            <v>1A9991130</v>
          </cell>
          <cell r="U3912">
            <v>18317.68</v>
          </cell>
        </row>
        <row r="3913">
          <cell r="A3913" t="str">
            <v>1A999169</v>
          </cell>
          <cell r="B3913" t="str">
            <v>1A999208</v>
          </cell>
          <cell r="C3913" t="str">
            <v>1A9991340</v>
          </cell>
          <cell r="U3913">
            <v>3283.5199999999995</v>
          </cell>
        </row>
        <row r="3914">
          <cell r="A3914" t="str">
            <v>1A999169</v>
          </cell>
          <cell r="B3914" t="str">
            <v>1A999208</v>
          </cell>
          <cell r="C3914" t="str">
            <v>1A9991330</v>
          </cell>
          <cell r="U3914">
            <v>35175.26</v>
          </cell>
        </row>
        <row r="3915">
          <cell r="A3915" t="str">
            <v>1A999169</v>
          </cell>
          <cell r="B3915" t="str">
            <v>1A999208</v>
          </cell>
          <cell r="C3915" t="str">
            <v>1A9991130</v>
          </cell>
          <cell r="U3915">
            <v>641.79999999999995</v>
          </cell>
        </row>
        <row r="3916">
          <cell r="A3916" t="str">
            <v>1A999169</v>
          </cell>
          <cell r="B3916" t="str">
            <v>1A999208</v>
          </cell>
          <cell r="C3916" t="str">
            <v>1A9991130</v>
          </cell>
          <cell r="U3916">
            <v>5915.06</v>
          </cell>
        </row>
        <row r="3917">
          <cell r="A3917" t="str">
            <v>1A999169</v>
          </cell>
          <cell r="B3917" t="str">
            <v>1A999208</v>
          </cell>
          <cell r="C3917" t="str">
            <v>1A9991130</v>
          </cell>
          <cell r="U3917">
            <v>13633.5</v>
          </cell>
        </row>
        <row r="3918">
          <cell r="A3918" t="str">
            <v>1A999169</v>
          </cell>
          <cell r="B3918" t="str">
            <v>1A999208</v>
          </cell>
          <cell r="C3918" t="str">
            <v>1A9991130</v>
          </cell>
          <cell r="U3918">
            <v>23469.579999999998</v>
          </cell>
        </row>
        <row r="3919">
          <cell r="A3919" t="str">
            <v>1A999169</v>
          </cell>
          <cell r="B3919" t="str">
            <v>1A999208</v>
          </cell>
          <cell r="C3919" t="str">
            <v>1A9991130</v>
          </cell>
          <cell r="U3919">
            <v>1667.16</v>
          </cell>
        </row>
        <row r="3920">
          <cell r="A3920" t="str">
            <v>1A999169</v>
          </cell>
          <cell r="B3920" t="str">
            <v>1A999208</v>
          </cell>
          <cell r="C3920" t="str">
            <v>1A9991540</v>
          </cell>
          <cell r="U3920">
            <v>470250</v>
          </cell>
        </row>
        <row r="3921">
          <cell r="A3921" t="str">
            <v>1A999169</v>
          </cell>
          <cell r="B3921" t="str">
            <v>1A999208</v>
          </cell>
          <cell r="C3921" t="str">
            <v>1A9991130</v>
          </cell>
          <cell r="U3921">
            <v>465.7</v>
          </cell>
        </row>
        <row r="3922">
          <cell r="A3922" t="str">
            <v>1A999169</v>
          </cell>
          <cell r="B3922" t="str">
            <v>1A999208</v>
          </cell>
          <cell r="C3922" t="str">
            <v>1A9991540</v>
          </cell>
          <cell r="U3922">
            <v>310992</v>
          </cell>
        </row>
        <row r="3923">
          <cell r="A3923" t="str">
            <v>1A999169</v>
          </cell>
          <cell r="B3923" t="str">
            <v>1A999208</v>
          </cell>
          <cell r="C3923" t="str">
            <v>1A9991130</v>
          </cell>
          <cell r="U3923">
            <v>-23735.95</v>
          </cell>
        </row>
        <row r="3924">
          <cell r="A3924" t="str">
            <v>1A999169</v>
          </cell>
          <cell r="B3924" t="str">
            <v>1A999208</v>
          </cell>
          <cell r="C3924" t="str">
            <v>1A9991130</v>
          </cell>
          <cell r="U3924">
            <v>-685.91</v>
          </cell>
        </row>
        <row r="3925">
          <cell r="A3925" t="str">
            <v>1A999169</v>
          </cell>
          <cell r="B3925" t="str">
            <v>1A999208</v>
          </cell>
          <cell r="C3925" t="str">
            <v>1A9991320</v>
          </cell>
          <cell r="U3925">
            <v>774.51</v>
          </cell>
        </row>
        <row r="3926">
          <cell r="A3926" t="str">
            <v>1A999169</v>
          </cell>
          <cell r="B3926" t="str">
            <v>1A999208</v>
          </cell>
          <cell r="C3926" t="str">
            <v>1A9991540</v>
          </cell>
          <cell r="U3926">
            <v>187.92</v>
          </cell>
        </row>
        <row r="3927">
          <cell r="A3927" t="str">
            <v>1A999169</v>
          </cell>
          <cell r="B3927" t="str">
            <v>1A999208</v>
          </cell>
          <cell r="C3927" t="str">
            <v>1A9991130</v>
          </cell>
          <cell r="U3927">
            <v>250.56</v>
          </cell>
        </row>
        <row r="3928">
          <cell r="A3928" t="str">
            <v>1A999169</v>
          </cell>
          <cell r="B3928" t="str">
            <v>1A999208</v>
          </cell>
          <cell r="C3928" t="str">
            <v>1A9991320</v>
          </cell>
          <cell r="U3928">
            <v>62.64</v>
          </cell>
        </row>
        <row r="3929">
          <cell r="A3929" t="str">
            <v>1A999169</v>
          </cell>
          <cell r="B3929" t="str">
            <v>1A999208</v>
          </cell>
          <cell r="C3929" t="str">
            <v>1A9991540</v>
          </cell>
          <cell r="U3929">
            <v>-49.6</v>
          </cell>
        </row>
        <row r="3930">
          <cell r="A3930" t="str">
            <v>1A999169</v>
          </cell>
          <cell r="B3930" t="str">
            <v>1A999208</v>
          </cell>
          <cell r="C3930" t="str">
            <v>1A9991540</v>
          </cell>
          <cell r="U3930">
            <v>-75</v>
          </cell>
        </row>
        <row r="3931">
          <cell r="A3931" t="str">
            <v>1A999169</v>
          </cell>
          <cell r="B3931" t="str">
            <v>1A999208</v>
          </cell>
          <cell r="C3931" t="str">
            <v>1A9991130</v>
          </cell>
          <cell r="U3931">
            <v>-823.29</v>
          </cell>
        </row>
        <row r="3932">
          <cell r="A3932" t="str">
            <v>1A999169</v>
          </cell>
          <cell r="B3932" t="str">
            <v>1A999208</v>
          </cell>
          <cell r="C3932" t="str">
            <v>1A9991320</v>
          </cell>
          <cell r="U3932">
            <v>456.19</v>
          </cell>
        </row>
        <row r="3933">
          <cell r="A3933" t="str">
            <v>1A999169</v>
          </cell>
          <cell r="B3933" t="str">
            <v>1A999208</v>
          </cell>
          <cell r="C3933" t="str">
            <v>1A9991540</v>
          </cell>
          <cell r="U3933">
            <v>118.42</v>
          </cell>
        </row>
        <row r="3934">
          <cell r="A3934" t="str">
            <v>1A999169</v>
          </cell>
          <cell r="B3934" t="str">
            <v>1A999208</v>
          </cell>
          <cell r="C3934" t="str">
            <v>1A9991130</v>
          </cell>
          <cell r="U3934">
            <v>157.88999999999999</v>
          </cell>
        </row>
        <row r="3935">
          <cell r="A3935" t="str">
            <v>1A999169</v>
          </cell>
          <cell r="B3935" t="str">
            <v>1A999208</v>
          </cell>
          <cell r="C3935" t="str">
            <v>1A9991320</v>
          </cell>
          <cell r="U3935">
            <v>39.47</v>
          </cell>
        </row>
        <row r="3936">
          <cell r="A3936" t="str">
            <v>1A999169</v>
          </cell>
          <cell r="B3936" t="str">
            <v>1A999208</v>
          </cell>
          <cell r="C3936" t="str">
            <v>1A9991540</v>
          </cell>
          <cell r="U3936">
            <v>-33.07</v>
          </cell>
        </row>
        <row r="3937">
          <cell r="A3937" t="str">
            <v>1A999169</v>
          </cell>
          <cell r="B3937" t="str">
            <v>1A999208</v>
          </cell>
          <cell r="C3937" t="str">
            <v>1A9991540</v>
          </cell>
          <cell r="U3937">
            <v>-50</v>
          </cell>
        </row>
        <row r="3938">
          <cell r="A3938" t="str">
            <v>1A999169</v>
          </cell>
          <cell r="B3938" t="str">
            <v>1A999208</v>
          </cell>
          <cell r="C3938" t="str">
            <v>1A9991320</v>
          </cell>
          <cell r="U3938">
            <v>4116.2700000000004</v>
          </cell>
        </row>
        <row r="3939">
          <cell r="A3939" t="str">
            <v>1A999169</v>
          </cell>
          <cell r="B3939" t="str">
            <v>1A999208</v>
          </cell>
          <cell r="C3939" t="str">
            <v>1A9991540</v>
          </cell>
          <cell r="U3939">
            <v>1078.49</v>
          </cell>
        </row>
        <row r="3940">
          <cell r="A3940" t="str">
            <v>1A999169</v>
          </cell>
          <cell r="B3940" t="str">
            <v>1A999208</v>
          </cell>
          <cell r="C3940" t="str">
            <v>1A9991130</v>
          </cell>
          <cell r="U3940">
            <v>1437.99</v>
          </cell>
        </row>
        <row r="3941">
          <cell r="A3941" t="str">
            <v>1A999169</v>
          </cell>
          <cell r="B3941" t="str">
            <v>1A999208</v>
          </cell>
          <cell r="C3941" t="str">
            <v>1A9991320</v>
          </cell>
          <cell r="U3941">
            <v>359.5</v>
          </cell>
        </row>
        <row r="3942">
          <cell r="A3942" t="str">
            <v>1A999169</v>
          </cell>
          <cell r="B3942" t="str">
            <v>1A999208</v>
          </cell>
          <cell r="C3942" t="str">
            <v>1A9991130</v>
          </cell>
          <cell r="U3942">
            <v>228.63</v>
          </cell>
        </row>
        <row r="3943">
          <cell r="A3943" t="str">
            <v>1A999169</v>
          </cell>
          <cell r="B3943" t="str">
            <v>1A999208</v>
          </cell>
          <cell r="C3943" t="str">
            <v>1A9991320</v>
          </cell>
          <cell r="U3943">
            <v>309.81</v>
          </cell>
        </row>
        <row r="3944">
          <cell r="A3944" t="str">
            <v>1A999169</v>
          </cell>
          <cell r="B3944" t="str">
            <v>1A999208</v>
          </cell>
          <cell r="C3944" t="str">
            <v>1A9991540</v>
          </cell>
          <cell r="U3944">
            <v>75.17</v>
          </cell>
        </row>
        <row r="3945">
          <cell r="A3945" t="str">
            <v>1A999169</v>
          </cell>
          <cell r="B3945" t="str">
            <v>1A999208</v>
          </cell>
          <cell r="C3945" t="str">
            <v>1A9991130</v>
          </cell>
          <cell r="U3945">
            <v>100.22</v>
          </cell>
        </row>
        <row r="3946">
          <cell r="A3946" t="str">
            <v>1A999169</v>
          </cell>
          <cell r="B3946" t="str">
            <v>1A999208</v>
          </cell>
          <cell r="C3946" t="str">
            <v>1A9991320</v>
          </cell>
          <cell r="U3946">
            <v>25.06</v>
          </cell>
        </row>
        <row r="3947">
          <cell r="A3947" t="str">
            <v>1A999169</v>
          </cell>
          <cell r="B3947" t="str">
            <v>1A999208</v>
          </cell>
          <cell r="C3947" t="str">
            <v>1A9991540</v>
          </cell>
          <cell r="U3947">
            <v>16.53</v>
          </cell>
        </row>
        <row r="3948">
          <cell r="A3948" t="str">
            <v>1A999169</v>
          </cell>
          <cell r="B3948" t="str">
            <v>1A999208</v>
          </cell>
          <cell r="C3948" t="str">
            <v>1A9991540</v>
          </cell>
          <cell r="U3948">
            <v>25</v>
          </cell>
        </row>
        <row r="3949">
          <cell r="A3949" t="str">
            <v>1A999169</v>
          </cell>
          <cell r="B3949" t="str">
            <v>1A999208</v>
          </cell>
          <cell r="C3949" t="str">
            <v>1A9991130</v>
          </cell>
          <cell r="U3949">
            <v>2298.1799999999998</v>
          </cell>
        </row>
        <row r="3950">
          <cell r="A3950" t="str">
            <v>1A999169</v>
          </cell>
          <cell r="B3950" t="str">
            <v>1A999208</v>
          </cell>
          <cell r="C3950" t="str">
            <v>1A9991320</v>
          </cell>
          <cell r="U3950">
            <v>1596.72</v>
          </cell>
        </row>
        <row r="3951">
          <cell r="A3951" t="str">
            <v>1A999169</v>
          </cell>
          <cell r="B3951" t="str">
            <v>1A999208</v>
          </cell>
          <cell r="C3951" t="str">
            <v>1A9991540</v>
          </cell>
          <cell r="U3951">
            <v>425.01</v>
          </cell>
        </row>
        <row r="3952">
          <cell r="A3952" t="str">
            <v>1A999169</v>
          </cell>
          <cell r="B3952" t="str">
            <v>1A999208</v>
          </cell>
          <cell r="C3952" t="str">
            <v>1A9991130</v>
          </cell>
          <cell r="U3952">
            <v>566.66999999999996</v>
          </cell>
        </row>
        <row r="3953">
          <cell r="A3953" t="str">
            <v>1A999169</v>
          </cell>
          <cell r="B3953" t="str">
            <v>1A999208</v>
          </cell>
          <cell r="C3953" t="str">
            <v>1A9991320</v>
          </cell>
          <cell r="U3953">
            <v>141.66999999999999</v>
          </cell>
        </row>
        <row r="3954">
          <cell r="A3954" t="str">
            <v>1A999169</v>
          </cell>
          <cell r="B3954" t="str">
            <v>1A999208</v>
          </cell>
          <cell r="C3954" t="str">
            <v>1A9991540</v>
          </cell>
          <cell r="U3954">
            <v>66.13</v>
          </cell>
        </row>
        <row r="3955">
          <cell r="A3955" t="str">
            <v>1A999169</v>
          </cell>
          <cell r="B3955" t="str">
            <v>1A999208</v>
          </cell>
          <cell r="C3955" t="str">
            <v>1A9991540</v>
          </cell>
          <cell r="U3955">
            <v>100</v>
          </cell>
        </row>
        <row r="3956">
          <cell r="A3956" t="str">
            <v>1A999169</v>
          </cell>
          <cell r="B3956" t="str">
            <v>1A999208</v>
          </cell>
          <cell r="C3956" t="str">
            <v>1A9991130</v>
          </cell>
          <cell r="U3956">
            <v>776.17</v>
          </cell>
        </row>
        <row r="3957">
          <cell r="A3957" t="str">
            <v>1A999169</v>
          </cell>
          <cell r="B3957" t="str">
            <v>1A999208</v>
          </cell>
          <cell r="C3957" t="str">
            <v>1A9991320</v>
          </cell>
          <cell r="U3957">
            <v>984.19</v>
          </cell>
        </row>
        <row r="3958">
          <cell r="A3958" t="str">
            <v>1A999169</v>
          </cell>
          <cell r="B3958" t="str">
            <v>1A999208</v>
          </cell>
          <cell r="C3958" t="str">
            <v>1A9991540</v>
          </cell>
          <cell r="U3958">
            <v>223.28</v>
          </cell>
        </row>
        <row r="3959">
          <cell r="A3959" t="str">
            <v>1A999169</v>
          </cell>
          <cell r="B3959" t="str">
            <v>1A999208</v>
          </cell>
          <cell r="C3959" t="str">
            <v>1A9991130</v>
          </cell>
          <cell r="U3959">
            <v>297.70999999999998</v>
          </cell>
        </row>
        <row r="3960">
          <cell r="A3960" t="str">
            <v>1A999169</v>
          </cell>
          <cell r="B3960" t="str">
            <v>1A999208</v>
          </cell>
          <cell r="C3960" t="str">
            <v>1A9991320</v>
          </cell>
          <cell r="U3960">
            <v>74.430000000000007</v>
          </cell>
        </row>
        <row r="3961">
          <cell r="A3961" t="str">
            <v>1A999169</v>
          </cell>
          <cell r="B3961" t="str">
            <v>1A999208</v>
          </cell>
          <cell r="C3961" t="str">
            <v>1A9991540</v>
          </cell>
          <cell r="U3961">
            <v>82.67</v>
          </cell>
        </row>
        <row r="3962">
          <cell r="A3962" t="str">
            <v>1A999169</v>
          </cell>
          <cell r="B3962" t="str">
            <v>1A999208</v>
          </cell>
          <cell r="C3962" t="str">
            <v>1A9991540</v>
          </cell>
          <cell r="U3962">
            <v>125</v>
          </cell>
        </row>
        <row r="3963">
          <cell r="A3963" t="str">
            <v>1A999169</v>
          </cell>
          <cell r="B3963" t="str">
            <v>1A999208</v>
          </cell>
          <cell r="C3963" t="str">
            <v>1A9991130</v>
          </cell>
          <cell r="U3963">
            <v>1853.21</v>
          </cell>
        </row>
        <row r="3964">
          <cell r="A3964" t="str">
            <v>1A999169</v>
          </cell>
          <cell r="B3964" t="str">
            <v>1A999208</v>
          </cell>
          <cell r="C3964" t="str">
            <v>1A9991320</v>
          </cell>
          <cell r="U3964">
            <v>2396.89</v>
          </cell>
        </row>
        <row r="3965">
          <cell r="A3965" t="str">
            <v>1A999169</v>
          </cell>
          <cell r="B3965" t="str">
            <v>1A999208</v>
          </cell>
          <cell r="C3965" t="str">
            <v>1A9991540</v>
          </cell>
          <cell r="U3965">
            <v>628.30999999999995</v>
          </cell>
        </row>
        <row r="3966">
          <cell r="A3966" t="str">
            <v>1A999169</v>
          </cell>
          <cell r="B3966" t="str">
            <v>1A999208</v>
          </cell>
          <cell r="C3966" t="str">
            <v>1A9991130</v>
          </cell>
          <cell r="U3966">
            <v>837.75</v>
          </cell>
        </row>
        <row r="3967">
          <cell r="A3967" t="str">
            <v>1A999169</v>
          </cell>
          <cell r="B3967" t="str">
            <v>1A999208</v>
          </cell>
          <cell r="C3967" t="str">
            <v>1A9991320</v>
          </cell>
          <cell r="U3967">
            <v>209.44</v>
          </cell>
        </row>
        <row r="3968">
          <cell r="A3968" t="str">
            <v>1A999169</v>
          </cell>
          <cell r="B3968" t="str">
            <v>1A999208</v>
          </cell>
          <cell r="C3968" t="str">
            <v>1A9991540</v>
          </cell>
          <cell r="U3968">
            <v>66.13</v>
          </cell>
        </row>
        <row r="3969">
          <cell r="A3969" t="str">
            <v>1A999169</v>
          </cell>
          <cell r="B3969" t="str">
            <v>1A999208</v>
          </cell>
          <cell r="C3969" t="str">
            <v>1A9991540</v>
          </cell>
          <cell r="U3969">
            <v>100</v>
          </cell>
        </row>
        <row r="3970">
          <cell r="A3970" t="str">
            <v>1A999169</v>
          </cell>
          <cell r="B3970" t="str">
            <v>1A999208</v>
          </cell>
          <cell r="C3970" t="str">
            <v>1A9991130</v>
          </cell>
          <cell r="U3970">
            <v>1155.3699999999999</v>
          </cell>
        </row>
        <row r="3971">
          <cell r="A3971" t="str">
            <v>1A999169</v>
          </cell>
          <cell r="B3971" t="str">
            <v>1A999208</v>
          </cell>
          <cell r="C3971" t="str">
            <v>1A9991320</v>
          </cell>
          <cell r="U3971">
            <v>1280.46</v>
          </cell>
        </row>
        <row r="3972">
          <cell r="A3972" t="str">
            <v>1A999169</v>
          </cell>
          <cell r="B3972" t="str">
            <v>1A999208</v>
          </cell>
          <cell r="C3972" t="str">
            <v>1A9991540</v>
          </cell>
          <cell r="U3972">
            <v>320.49</v>
          </cell>
        </row>
        <row r="3973">
          <cell r="A3973" t="str">
            <v>1A999169</v>
          </cell>
          <cell r="B3973" t="str">
            <v>1A999208</v>
          </cell>
          <cell r="C3973" t="str">
            <v>1A9991130</v>
          </cell>
          <cell r="U3973">
            <v>427.32</v>
          </cell>
        </row>
        <row r="3974">
          <cell r="A3974" t="str">
            <v>1A999169</v>
          </cell>
          <cell r="B3974" t="str">
            <v>1A999208</v>
          </cell>
          <cell r="C3974" t="str">
            <v>1A9991320</v>
          </cell>
          <cell r="U3974">
            <v>106.83</v>
          </cell>
        </row>
        <row r="3975">
          <cell r="A3975" t="str">
            <v>1A999169</v>
          </cell>
          <cell r="B3975" t="str">
            <v>1A999208</v>
          </cell>
          <cell r="C3975" t="str">
            <v>1A9991540</v>
          </cell>
          <cell r="U3975">
            <v>66.13</v>
          </cell>
        </row>
        <row r="3976">
          <cell r="A3976" t="str">
            <v>1A999169</v>
          </cell>
          <cell r="B3976" t="str">
            <v>1A999208</v>
          </cell>
          <cell r="C3976" t="str">
            <v>1A9991540</v>
          </cell>
          <cell r="U3976">
            <v>100</v>
          </cell>
        </row>
        <row r="3977">
          <cell r="A3977" t="str">
            <v>1A999169</v>
          </cell>
          <cell r="B3977" t="str">
            <v>1A999208</v>
          </cell>
          <cell r="C3977" t="str">
            <v>1A9991130</v>
          </cell>
          <cell r="U3977">
            <v>465.7</v>
          </cell>
        </row>
        <row r="3978">
          <cell r="A3978" t="str">
            <v>1A999169</v>
          </cell>
          <cell r="B3978" t="str">
            <v>1A999208</v>
          </cell>
          <cell r="C3978" t="str">
            <v>1A9991320</v>
          </cell>
          <cell r="U3978">
            <v>84.36</v>
          </cell>
        </row>
        <row r="3979">
          <cell r="A3979" t="str">
            <v>1A999169</v>
          </cell>
          <cell r="B3979" t="str">
            <v>1A999208</v>
          </cell>
          <cell r="C3979" t="str">
            <v>1A9991540</v>
          </cell>
          <cell r="U3979">
            <v>19.14</v>
          </cell>
        </row>
        <row r="3980">
          <cell r="A3980" t="str">
            <v>1A999169</v>
          </cell>
          <cell r="B3980" t="str">
            <v>1A999208</v>
          </cell>
          <cell r="C3980" t="str">
            <v>1A9991130</v>
          </cell>
          <cell r="U3980">
            <v>25.52</v>
          </cell>
        </row>
        <row r="3981">
          <cell r="A3981" t="str">
            <v>1A999169</v>
          </cell>
          <cell r="B3981" t="str">
            <v>1A999208</v>
          </cell>
          <cell r="C3981" t="str">
            <v>1A9991320</v>
          </cell>
          <cell r="U3981">
            <v>6.38</v>
          </cell>
        </row>
        <row r="3982">
          <cell r="A3982" t="str">
            <v>1A999169</v>
          </cell>
          <cell r="B3982" t="str">
            <v>1A999208</v>
          </cell>
          <cell r="C3982" t="str">
            <v>1A9991540</v>
          </cell>
          <cell r="U3982">
            <v>49.6</v>
          </cell>
        </row>
        <row r="3983">
          <cell r="A3983" t="str">
            <v>1A999169</v>
          </cell>
          <cell r="B3983" t="str">
            <v>1A999208</v>
          </cell>
          <cell r="C3983" t="str">
            <v>1A9991540</v>
          </cell>
          <cell r="U3983">
            <v>75</v>
          </cell>
        </row>
        <row r="3984">
          <cell r="A3984" t="str">
            <v>1A999169</v>
          </cell>
          <cell r="B3984" t="str">
            <v>1A999208</v>
          </cell>
          <cell r="C3984" t="str">
            <v>1A9991130</v>
          </cell>
          <cell r="U3984">
            <v>1985.37</v>
          </cell>
        </row>
        <row r="3985">
          <cell r="A3985" t="str">
            <v>1A999169</v>
          </cell>
          <cell r="B3985" t="str">
            <v>1A999208</v>
          </cell>
          <cell r="C3985" t="str">
            <v>1A9991320</v>
          </cell>
          <cell r="U3985">
            <v>603.61</v>
          </cell>
        </row>
        <row r="3986">
          <cell r="A3986" t="str">
            <v>1A999169</v>
          </cell>
          <cell r="B3986" t="str">
            <v>1A999208</v>
          </cell>
          <cell r="C3986" t="str">
            <v>1A9991540</v>
          </cell>
          <cell r="U3986">
            <v>140.93</v>
          </cell>
        </row>
        <row r="3987">
          <cell r="A3987" t="str">
            <v>1A999169</v>
          </cell>
          <cell r="B3987" t="str">
            <v>1A999208</v>
          </cell>
          <cell r="C3987" t="str">
            <v>1A9991130</v>
          </cell>
          <cell r="U3987">
            <v>187.91</v>
          </cell>
        </row>
        <row r="3988">
          <cell r="A3988" t="str">
            <v>1A999169</v>
          </cell>
          <cell r="B3988" t="str">
            <v>1A999208</v>
          </cell>
          <cell r="C3988" t="str">
            <v>1A9991320</v>
          </cell>
          <cell r="U3988">
            <v>46.98</v>
          </cell>
        </row>
        <row r="3989">
          <cell r="A3989" t="str">
            <v>1A999169</v>
          </cell>
          <cell r="B3989" t="str">
            <v>1A999208</v>
          </cell>
          <cell r="C3989" t="str">
            <v>1A9991540</v>
          </cell>
          <cell r="U3989">
            <v>181.87</v>
          </cell>
        </row>
        <row r="3990">
          <cell r="A3990" t="str">
            <v>1A999169</v>
          </cell>
          <cell r="B3990" t="str">
            <v>1A999208</v>
          </cell>
          <cell r="C3990" t="str">
            <v>1A9991540</v>
          </cell>
          <cell r="U3990">
            <v>275</v>
          </cell>
        </row>
        <row r="3991">
          <cell r="A3991" t="str">
            <v>1A999169</v>
          </cell>
          <cell r="B3991" t="str">
            <v>1A999208</v>
          </cell>
          <cell r="C3991" t="str">
            <v>1A9991130</v>
          </cell>
          <cell r="U3991">
            <v>2303.5100000000002</v>
          </cell>
        </row>
        <row r="3992">
          <cell r="A3992" t="str">
            <v>1A999169</v>
          </cell>
          <cell r="B3992" t="str">
            <v>1A999208</v>
          </cell>
          <cell r="C3992" t="str">
            <v>1A9991320</v>
          </cell>
          <cell r="U3992">
            <v>1734.17</v>
          </cell>
        </row>
        <row r="3993">
          <cell r="A3993" t="str">
            <v>1A999169</v>
          </cell>
          <cell r="B3993" t="str">
            <v>1A999208</v>
          </cell>
          <cell r="C3993" t="str">
            <v>1A9991540</v>
          </cell>
          <cell r="U3993">
            <v>454.39</v>
          </cell>
        </row>
        <row r="3994">
          <cell r="A3994" t="str">
            <v>1A999169</v>
          </cell>
          <cell r="B3994" t="str">
            <v>1A999208</v>
          </cell>
          <cell r="C3994" t="str">
            <v>1A9991130</v>
          </cell>
          <cell r="U3994">
            <v>605.85</v>
          </cell>
        </row>
        <row r="3995">
          <cell r="A3995" t="str">
            <v>1A999169</v>
          </cell>
          <cell r="B3995" t="str">
            <v>1A999208</v>
          </cell>
          <cell r="C3995" t="str">
            <v>1A9991320</v>
          </cell>
          <cell r="U3995">
            <v>151.46</v>
          </cell>
        </row>
        <row r="3996">
          <cell r="A3996" t="str">
            <v>1A999169</v>
          </cell>
          <cell r="B3996" t="str">
            <v>1A999208</v>
          </cell>
          <cell r="C3996" t="str">
            <v>1A9991540</v>
          </cell>
          <cell r="U3996">
            <v>82.67</v>
          </cell>
        </row>
        <row r="3997">
          <cell r="A3997" t="str">
            <v>1A999169</v>
          </cell>
          <cell r="B3997" t="str">
            <v>1A999208</v>
          </cell>
          <cell r="C3997" t="str">
            <v>1A9991540</v>
          </cell>
          <cell r="U3997">
            <v>125</v>
          </cell>
        </row>
        <row r="3998">
          <cell r="A3998" t="str">
            <v>1A999169</v>
          </cell>
          <cell r="B3998" t="str">
            <v>1A999208</v>
          </cell>
          <cell r="C3998" t="str">
            <v>1A9991130</v>
          </cell>
          <cell r="U3998">
            <v>1733.04</v>
          </cell>
        </row>
        <row r="3999">
          <cell r="A3999" t="str">
            <v>1A999169</v>
          </cell>
          <cell r="B3999" t="str">
            <v>1A999208</v>
          </cell>
          <cell r="C3999" t="str">
            <v>1A9991320</v>
          </cell>
          <cell r="U3999">
            <v>284.55</v>
          </cell>
        </row>
        <row r="4000">
          <cell r="A4000" t="str">
            <v>1A999169</v>
          </cell>
          <cell r="B4000" t="str">
            <v>1A999208</v>
          </cell>
          <cell r="C4000" t="str">
            <v>1A9991540</v>
          </cell>
          <cell r="U4000">
            <v>71.22</v>
          </cell>
        </row>
        <row r="4001">
          <cell r="A4001" t="str">
            <v>1A999169</v>
          </cell>
          <cell r="B4001" t="str">
            <v>1A999208</v>
          </cell>
          <cell r="C4001" t="str">
            <v>1A9991130</v>
          </cell>
          <cell r="U4001">
            <v>94.96</v>
          </cell>
        </row>
        <row r="4002">
          <cell r="A4002" t="str">
            <v>1A999169</v>
          </cell>
          <cell r="B4002" t="str">
            <v>1A999208</v>
          </cell>
          <cell r="C4002" t="str">
            <v>1A9991320</v>
          </cell>
          <cell r="U4002">
            <v>23.74</v>
          </cell>
        </row>
        <row r="4003">
          <cell r="A4003" t="str">
            <v>1A999169</v>
          </cell>
          <cell r="B4003" t="str">
            <v>1A999208</v>
          </cell>
          <cell r="C4003" t="str">
            <v>1A9991540</v>
          </cell>
          <cell r="U4003">
            <v>99.2</v>
          </cell>
        </row>
        <row r="4004">
          <cell r="A4004" t="str">
            <v>1A999169</v>
          </cell>
          <cell r="B4004" t="str">
            <v>1A999208</v>
          </cell>
          <cell r="C4004" t="str">
            <v>1A9991540</v>
          </cell>
          <cell r="U4004">
            <v>150</v>
          </cell>
        </row>
        <row r="4005">
          <cell r="A4005" t="str">
            <v>1A999169</v>
          </cell>
          <cell r="B4005" t="str">
            <v>1A999208</v>
          </cell>
          <cell r="C4005" t="str">
            <v>1A9991130</v>
          </cell>
          <cell r="U4005">
            <v>-228.64</v>
          </cell>
        </row>
        <row r="4006">
          <cell r="A4006" t="str">
            <v>1A999169</v>
          </cell>
          <cell r="B4006" t="str">
            <v>1A999208</v>
          </cell>
          <cell r="C4006" t="str">
            <v>1A9991320</v>
          </cell>
          <cell r="U4006">
            <v>232.35</v>
          </cell>
        </row>
        <row r="4007">
          <cell r="A4007" t="str">
            <v>1A999169</v>
          </cell>
          <cell r="B4007" t="str">
            <v>1A999208</v>
          </cell>
          <cell r="C4007" t="str">
            <v>1A9991540</v>
          </cell>
          <cell r="U4007">
            <v>56.38</v>
          </cell>
        </row>
        <row r="4008">
          <cell r="A4008" t="str">
            <v>1A999169</v>
          </cell>
          <cell r="B4008" t="str">
            <v>1A999208</v>
          </cell>
          <cell r="C4008" t="str">
            <v>1A9991130</v>
          </cell>
          <cell r="U4008">
            <v>75.17</v>
          </cell>
        </row>
        <row r="4009">
          <cell r="A4009" t="str">
            <v>1A999169</v>
          </cell>
          <cell r="B4009" t="str">
            <v>1A999208</v>
          </cell>
          <cell r="C4009" t="str">
            <v>1A9991320</v>
          </cell>
          <cell r="U4009">
            <v>18.79</v>
          </cell>
        </row>
        <row r="4010">
          <cell r="A4010" t="str">
            <v>1A999169</v>
          </cell>
          <cell r="B4010" t="str">
            <v>1A999208</v>
          </cell>
          <cell r="C4010" t="str">
            <v>1A9991540</v>
          </cell>
          <cell r="U4010">
            <v>-16.53</v>
          </cell>
        </row>
        <row r="4011">
          <cell r="A4011" t="str">
            <v>1A999169</v>
          </cell>
          <cell r="B4011" t="str">
            <v>1A999208</v>
          </cell>
          <cell r="C4011" t="str">
            <v>1A9991540</v>
          </cell>
          <cell r="U4011">
            <v>-25</v>
          </cell>
        </row>
        <row r="4012">
          <cell r="A4012" t="str">
            <v>1A999169</v>
          </cell>
          <cell r="B4012" t="str">
            <v>1A999208</v>
          </cell>
          <cell r="C4012" t="str">
            <v>1A9991130</v>
          </cell>
          <cell r="U4012">
            <v>3429.7</v>
          </cell>
        </row>
        <row r="4013">
          <cell r="A4013" t="str">
            <v>1A999169</v>
          </cell>
          <cell r="B4013" t="str">
            <v>1A999208</v>
          </cell>
          <cell r="C4013" t="str">
            <v>1A9991320</v>
          </cell>
          <cell r="U4013">
            <v>552.46</v>
          </cell>
        </row>
        <row r="4014">
          <cell r="A4014" t="str">
            <v>1A999169</v>
          </cell>
          <cell r="B4014" t="str">
            <v>1A999208</v>
          </cell>
          <cell r="C4014" t="str">
            <v>1A9991540</v>
          </cell>
          <cell r="U4014">
            <v>140.94999999999999</v>
          </cell>
        </row>
        <row r="4015">
          <cell r="A4015" t="str">
            <v>1A999169</v>
          </cell>
          <cell r="B4015" t="str">
            <v>1A999208</v>
          </cell>
          <cell r="C4015" t="str">
            <v>1A9991130</v>
          </cell>
          <cell r="U4015">
            <v>187.93</v>
          </cell>
        </row>
        <row r="4016">
          <cell r="A4016" t="str">
            <v>1A999169</v>
          </cell>
          <cell r="B4016" t="str">
            <v>1A999208</v>
          </cell>
          <cell r="C4016" t="str">
            <v>1A9991320</v>
          </cell>
          <cell r="U4016">
            <v>46.98</v>
          </cell>
        </row>
        <row r="4017">
          <cell r="A4017" t="str">
            <v>1A999169</v>
          </cell>
          <cell r="B4017" t="str">
            <v>1A999208</v>
          </cell>
          <cell r="C4017" t="str">
            <v>1A9991540</v>
          </cell>
          <cell r="U4017">
            <v>165.33</v>
          </cell>
        </row>
        <row r="4018">
          <cell r="A4018" t="str">
            <v>1A999169</v>
          </cell>
          <cell r="B4018" t="str">
            <v>1A999208</v>
          </cell>
          <cell r="C4018" t="str">
            <v>1A9991540</v>
          </cell>
          <cell r="U4018">
            <v>250</v>
          </cell>
        </row>
        <row r="4019">
          <cell r="A4019" t="str">
            <v>1A999170</v>
          </cell>
          <cell r="B4019" t="str">
            <v>1A999209</v>
          </cell>
          <cell r="C4019" t="str">
            <v>1A9992960</v>
          </cell>
          <cell r="U4019">
            <v>980.01</v>
          </cell>
        </row>
        <row r="4020">
          <cell r="A4020" t="str">
            <v>1A999170</v>
          </cell>
          <cell r="B4020" t="str">
            <v>1A999209</v>
          </cell>
          <cell r="C4020" t="str">
            <v>1A9992960</v>
          </cell>
          <cell r="U4020">
            <v>576.01</v>
          </cell>
        </row>
        <row r="4021">
          <cell r="A4021" t="str">
            <v>1A999170</v>
          </cell>
          <cell r="B4021" t="str">
            <v>1A999209</v>
          </cell>
          <cell r="C4021" t="str">
            <v>1A9992960</v>
          </cell>
          <cell r="U4021">
            <v>134.74</v>
          </cell>
        </row>
        <row r="4022">
          <cell r="A4022" t="str">
            <v>1A999170</v>
          </cell>
          <cell r="B4022" t="str">
            <v>1A999209</v>
          </cell>
          <cell r="C4022" t="str">
            <v>1A9992960</v>
          </cell>
          <cell r="U4022">
            <v>65</v>
          </cell>
        </row>
        <row r="4023">
          <cell r="A4023" t="str">
            <v>1A999170</v>
          </cell>
          <cell r="B4023" t="str">
            <v>1A999209</v>
          </cell>
          <cell r="C4023" t="str">
            <v>1A9992960</v>
          </cell>
          <cell r="U4023">
            <v>65</v>
          </cell>
        </row>
        <row r="4024">
          <cell r="A4024" t="str">
            <v>1A999170</v>
          </cell>
          <cell r="B4024" t="str">
            <v>1A999209</v>
          </cell>
          <cell r="C4024" t="str">
            <v>1A9992960</v>
          </cell>
          <cell r="U4024">
            <v>59.98</v>
          </cell>
        </row>
        <row r="4025">
          <cell r="A4025" t="str">
            <v>1A999170</v>
          </cell>
          <cell r="B4025" t="str">
            <v>1A999209</v>
          </cell>
          <cell r="C4025" t="str">
            <v>1A9992960</v>
          </cell>
          <cell r="U4025">
            <v>59.98</v>
          </cell>
        </row>
        <row r="4026">
          <cell r="A4026" t="str">
            <v>1A999170</v>
          </cell>
          <cell r="B4026" t="str">
            <v>1A999209</v>
          </cell>
          <cell r="C4026" t="str">
            <v>1A9992960</v>
          </cell>
          <cell r="U4026">
            <v>96.01</v>
          </cell>
        </row>
        <row r="4027">
          <cell r="A4027" t="str">
            <v>1A999170</v>
          </cell>
          <cell r="B4027" t="str">
            <v>1A999209</v>
          </cell>
          <cell r="C4027" t="str">
            <v>1A9992960</v>
          </cell>
          <cell r="U4027">
            <v>96.01</v>
          </cell>
        </row>
        <row r="4028">
          <cell r="A4028" t="str">
            <v>1A999170</v>
          </cell>
          <cell r="B4028" t="str">
            <v>1A999209</v>
          </cell>
          <cell r="C4028" t="str">
            <v>1A9992960</v>
          </cell>
          <cell r="U4028">
            <v>50</v>
          </cell>
        </row>
        <row r="4029">
          <cell r="A4029" t="str">
            <v>1A999170</v>
          </cell>
          <cell r="B4029" t="str">
            <v>1A999209</v>
          </cell>
          <cell r="C4029" t="str">
            <v>1A9992960</v>
          </cell>
          <cell r="U4029">
            <v>50</v>
          </cell>
        </row>
        <row r="4030">
          <cell r="A4030" t="str">
            <v>1A999170</v>
          </cell>
          <cell r="B4030" t="str">
            <v>1A999209</v>
          </cell>
          <cell r="C4030" t="str">
            <v>1A9992960</v>
          </cell>
          <cell r="U4030">
            <v>497</v>
          </cell>
        </row>
        <row r="4031">
          <cell r="A4031" t="str">
            <v>1A999170</v>
          </cell>
          <cell r="B4031" t="str">
            <v>1A999209</v>
          </cell>
          <cell r="C4031" t="str">
            <v>1A9992960</v>
          </cell>
          <cell r="U4031">
            <v>345.05</v>
          </cell>
        </row>
        <row r="4032">
          <cell r="A4032" t="str">
            <v>1A999170</v>
          </cell>
          <cell r="B4032" t="str">
            <v>1A999209</v>
          </cell>
          <cell r="C4032" t="str">
            <v>1A9992960</v>
          </cell>
          <cell r="U4032">
            <v>345.05</v>
          </cell>
        </row>
        <row r="4033">
          <cell r="A4033" t="str">
            <v>1A999170</v>
          </cell>
          <cell r="B4033" t="str">
            <v>1A999306</v>
          </cell>
          <cell r="C4033" t="str">
            <v>1A9992610</v>
          </cell>
          <cell r="U4033">
            <v>427.6</v>
          </cell>
        </row>
        <row r="4034">
          <cell r="A4034" t="str">
            <v>1A999170</v>
          </cell>
          <cell r="B4034" t="str">
            <v>1A999306</v>
          </cell>
          <cell r="C4034" t="str">
            <v>1A9992610</v>
          </cell>
          <cell r="U4034">
            <v>427.6</v>
          </cell>
        </row>
        <row r="4035">
          <cell r="A4035" t="str">
            <v>1A999170</v>
          </cell>
          <cell r="B4035" t="str">
            <v>1A999306</v>
          </cell>
          <cell r="C4035" t="str">
            <v>1A9992610</v>
          </cell>
          <cell r="U4035">
            <v>427.6</v>
          </cell>
        </row>
        <row r="4036">
          <cell r="A4036" t="str">
            <v>1A999170</v>
          </cell>
          <cell r="B4036" t="str">
            <v>1A999211</v>
          </cell>
          <cell r="C4036" t="str">
            <v>1A9992610</v>
          </cell>
          <cell r="U4036">
            <v>495.5</v>
          </cell>
        </row>
        <row r="4037">
          <cell r="A4037" t="str">
            <v>1A999170</v>
          </cell>
          <cell r="B4037" t="str">
            <v>1A999211</v>
          </cell>
          <cell r="C4037" t="str">
            <v>1A9992610</v>
          </cell>
          <cell r="U4037">
            <v>396.4</v>
          </cell>
        </row>
        <row r="4038">
          <cell r="A4038" t="str">
            <v>1A999147</v>
          </cell>
          <cell r="B4038" t="str">
            <v>1A999433</v>
          </cell>
          <cell r="C4038" t="str">
            <v>1A9994420</v>
          </cell>
          <cell r="U4038">
            <v>52500</v>
          </cell>
        </row>
        <row r="4039">
          <cell r="A4039" t="str">
            <v>1A99974</v>
          </cell>
          <cell r="B4039" t="str">
            <v>1A999308</v>
          </cell>
          <cell r="C4039" t="str">
            <v>1A9992210</v>
          </cell>
          <cell r="U4039">
            <v>3392</v>
          </cell>
        </row>
        <row r="4040">
          <cell r="A4040" t="str">
            <v>1A999116</v>
          </cell>
          <cell r="B4040" t="str">
            <v>1A999466</v>
          </cell>
          <cell r="C4040" t="str">
            <v>1A9992210</v>
          </cell>
          <cell r="U4040">
            <v>1087.5</v>
          </cell>
        </row>
        <row r="4041">
          <cell r="A4041" t="str">
            <v>1A99983</v>
          </cell>
          <cell r="B4041" t="str">
            <v>1A999469</v>
          </cell>
          <cell r="C4041" t="str">
            <v>1A9992210</v>
          </cell>
          <cell r="U4041">
            <v>1323.5</v>
          </cell>
        </row>
        <row r="4042">
          <cell r="A4042" t="str">
            <v>1A99914</v>
          </cell>
          <cell r="B4042" t="str">
            <v>1A999306</v>
          </cell>
          <cell r="C4042" t="str">
            <v>1A9992210</v>
          </cell>
          <cell r="U4042">
            <v>352.5</v>
          </cell>
        </row>
        <row r="4043">
          <cell r="A4043" t="str">
            <v>1A999147</v>
          </cell>
          <cell r="B4043" t="str">
            <v>1A999434</v>
          </cell>
          <cell r="C4043" t="str">
            <v>1A9992210</v>
          </cell>
          <cell r="U4043">
            <v>466.4</v>
          </cell>
        </row>
        <row r="4044">
          <cell r="A4044" t="str">
            <v>1A999170</v>
          </cell>
          <cell r="B4044" t="str">
            <v>1A999205</v>
          </cell>
          <cell r="C4044" t="str">
            <v>1A9992210</v>
          </cell>
          <cell r="U4044">
            <v>1291.5</v>
          </cell>
        </row>
        <row r="4045">
          <cell r="A4045" t="str">
            <v>1A99977</v>
          </cell>
          <cell r="B4045" t="str">
            <v>1A999443</v>
          </cell>
          <cell r="C4045" t="str">
            <v>1A9992210</v>
          </cell>
          <cell r="U4045">
            <v>1852</v>
          </cell>
        </row>
        <row r="4046">
          <cell r="A4046" t="str">
            <v>1A99977</v>
          </cell>
          <cell r="B4046" t="str">
            <v>1A999444</v>
          </cell>
          <cell r="C4046" t="str">
            <v>1A9992210</v>
          </cell>
          <cell r="U4046">
            <v>1681.5</v>
          </cell>
        </row>
        <row r="4047">
          <cell r="A4047" t="str">
            <v>1A99977</v>
          </cell>
          <cell r="B4047" t="str">
            <v>1A999445</v>
          </cell>
          <cell r="C4047" t="str">
            <v>1A9992210</v>
          </cell>
          <cell r="U4047">
            <v>1310.5</v>
          </cell>
        </row>
        <row r="4048">
          <cell r="A4048" t="str">
            <v>1A99977</v>
          </cell>
          <cell r="B4048" t="str">
            <v>1A999446</v>
          </cell>
          <cell r="C4048" t="str">
            <v>1A9992210</v>
          </cell>
          <cell r="U4048">
            <v>1958</v>
          </cell>
        </row>
        <row r="4049">
          <cell r="A4049" t="str">
            <v>1A99977</v>
          </cell>
          <cell r="B4049" t="str">
            <v>1A999447</v>
          </cell>
          <cell r="C4049" t="str">
            <v>1A9992210</v>
          </cell>
          <cell r="U4049">
            <v>1553.5</v>
          </cell>
        </row>
        <row r="4050">
          <cell r="A4050" t="str">
            <v>1A99977</v>
          </cell>
          <cell r="B4050" t="str">
            <v>1A999448</v>
          </cell>
          <cell r="C4050" t="str">
            <v>1A9992210</v>
          </cell>
          <cell r="U4050">
            <v>2100</v>
          </cell>
        </row>
        <row r="4051">
          <cell r="A4051" t="str">
            <v>1A99977</v>
          </cell>
          <cell r="B4051" t="str">
            <v>1A999449</v>
          </cell>
          <cell r="C4051" t="str">
            <v>1A9992210</v>
          </cell>
          <cell r="U4051">
            <v>2412.5</v>
          </cell>
        </row>
        <row r="4052">
          <cell r="A4052" t="str">
            <v>1A99977</v>
          </cell>
          <cell r="B4052" t="str">
            <v>1A999450</v>
          </cell>
          <cell r="C4052" t="str">
            <v>1A9992210</v>
          </cell>
          <cell r="U4052">
            <v>2360</v>
          </cell>
        </row>
        <row r="4053">
          <cell r="A4053" t="str">
            <v>1A99977</v>
          </cell>
          <cell r="B4053" t="str">
            <v>1A999451</v>
          </cell>
          <cell r="C4053" t="str">
            <v>1A9992210</v>
          </cell>
          <cell r="U4053">
            <v>1479</v>
          </cell>
        </row>
        <row r="4054">
          <cell r="A4054" t="str">
            <v>1A99977</v>
          </cell>
          <cell r="B4054" t="str">
            <v>1A999452</v>
          </cell>
          <cell r="C4054" t="str">
            <v>1A9992210</v>
          </cell>
          <cell r="U4054">
            <v>1722.5</v>
          </cell>
        </row>
        <row r="4055">
          <cell r="A4055" t="str">
            <v>1A99977</v>
          </cell>
          <cell r="B4055" t="str">
            <v>1A999453</v>
          </cell>
          <cell r="C4055" t="str">
            <v>1A9992210</v>
          </cell>
          <cell r="U4055">
            <v>2015</v>
          </cell>
        </row>
        <row r="4056">
          <cell r="A4056" t="str">
            <v>1A99977</v>
          </cell>
          <cell r="B4056" t="str">
            <v>1A999454</v>
          </cell>
          <cell r="C4056" t="str">
            <v>1A9992210</v>
          </cell>
          <cell r="U4056">
            <v>1736.5</v>
          </cell>
        </row>
        <row r="4057">
          <cell r="A4057" t="str">
            <v>1A99977</v>
          </cell>
          <cell r="B4057" t="str">
            <v>1A999455</v>
          </cell>
          <cell r="C4057" t="str">
            <v>1A9992210</v>
          </cell>
          <cell r="U4057">
            <v>763.25</v>
          </cell>
        </row>
        <row r="4058">
          <cell r="A4058" t="str">
            <v>1A99977</v>
          </cell>
          <cell r="B4058" t="str">
            <v>1A999462</v>
          </cell>
          <cell r="C4058" t="str">
            <v>1A9992210</v>
          </cell>
          <cell r="U4058">
            <v>1153.5</v>
          </cell>
        </row>
        <row r="4059">
          <cell r="A4059" t="str">
            <v>1A999118</v>
          </cell>
          <cell r="B4059" t="str">
            <v>1A999405</v>
          </cell>
          <cell r="C4059" t="str">
            <v>1A9992210</v>
          </cell>
          <cell r="U4059">
            <v>166.5</v>
          </cell>
        </row>
        <row r="4060">
          <cell r="A4060" t="str">
            <v>1A99977</v>
          </cell>
          <cell r="B4060" t="str">
            <v>1A999443</v>
          </cell>
          <cell r="C4060" t="str">
            <v>1A9992210</v>
          </cell>
          <cell r="U4060">
            <v>1167.4000000000001</v>
          </cell>
        </row>
        <row r="4061">
          <cell r="A4061" t="str">
            <v>1A99977</v>
          </cell>
          <cell r="B4061" t="str">
            <v>1A999444</v>
          </cell>
          <cell r="C4061" t="str">
            <v>1A9992210</v>
          </cell>
          <cell r="U4061">
            <v>1079</v>
          </cell>
        </row>
        <row r="4062">
          <cell r="A4062" t="str">
            <v>1A99977</v>
          </cell>
          <cell r="B4062" t="str">
            <v>1A999445</v>
          </cell>
          <cell r="C4062" t="str">
            <v>1A9992210</v>
          </cell>
          <cell r="U4062">
            <v>790.4</v>
          </cell>
        </row>
        <row r="4063">
          <cell r="A4063" t="str">
            <v>1A99977</v>
          </cell>
          <cell r="B4063" t="str">
            <v>1A999446</v>
          </cell>
          <cell r="C4063" t="str">
            <v>1A9992210</v>
          </cell>
          <cell r="U4063">
            <v>1167.4000000000001</v>
          </cell>
        </row>
        <row r="4064">
          <cell r="A4064" t="str">
            <v>1A99977</v>
          </cell>
          <cell r="B4064" t="str">
            <v>1A999447</v>
          </cell>
          <cell r="C4064" t="str">
            <v>1A9992210</v>
          </cell>
          <cell r="U4064">
            <v>990.6</v>
          </cell>
        </row>
        <row r="4065">
          <cell r="A4065" t="str">
            <v>1A99977</v>
          </cell>
          <cell r="B4065" t="str">
            <v>1A999448</v>
          </cell>
          <cell r="C4065" t="str">
            <v>1A9992210</v>
          </cell>
          <cell r="U4065">
            <v>1344.2</v>
          </cell>
        </row>
        <row r="4066">
          <cell r="A4066" t="str">
            <v>1A99977</v>
          </cell>
          <cell r="B4066" t="str">
            <v>1A999449</v>
          </cell>
          <cell r="C4066" t="str">
            <v>1A9992210</v>
          </cell>
          <cell r="U4066">
            <v>1255.8</v>
          </cell>
        </row>
        <row r="4067">
          <cell r="A4067" t="str">
            <v>1A99977</v>
          </cell>
          <cell r="B4067" t="str">
            <v>1A999450</v>
          </cell>
          <cell r="C4067" t="str">
            <v>1A9992210</v>
          </cell>
          <cell r="U4067">
            <v>1562.6</v>
          </cell>
        </row>
        <row r="4068">
          <cell r="A4068" t="str">
            <v>1A99977</v>
          </cell>
          <cell r="B4068" t="str">
            <v>1A999451</v>
          </cell>
          <cell r="C4068" t="str">
            <v>1A9992210</v>
          </cell>
          <cell r="U4068">
            <v>698.1</v>
          </cell>
        </row>
        <row r="4069">
          <cell r="A4069" t="str">
            <v>1A99977</v>
          </cell>
          <cell r="B4069" t="str">
            <v>1A999452</v>
          </cell>
          <cell r="C4069" t="str">
            <v>1A9992210</v>
          </cell>
          <cell r="U4069">
            <v>1167.4000000000001</v>
          </cell>
        </row>
        <row r="4070">
          <cell r="A4070" t="str">
            <v>1A99977</v>
          </cell>
          <cell r="B4070" t="str">
            <v>1A999453</v>
          </cell>
          <cell r="C4070" t="str">
            <v>1A9992210</v>
          </cell>
          <cell r="U4070">
            <v>1344.2</v>
          </cell>
        </row>
        <row r="4071">
          <cell r="A4071" t="str">
            <v>1A99977</v>
          </cell>
          <cell r="B4071" t="str">
            <v>1A999454</v>
          </cell>
          <cell r="C4071" t="str">
            <v>1A9992210</v>
          </cell>
          <cell r="U4071">
            <v>1014</v>
          </cell>
        </row>
        <row r="4072">
          <cell r="A4072" t="str">
            <v>1A99977</v>
          </cell>
          <cell r="B4072" t="str">
            <v>1A999455</v>
          </cell>
          <cell r="C4072" t="str">
            <v>1A9992210</v>
          </cell>
          <cell r="U4072">
            <v>442</v>
          </cell>
        </row>
        <row r="4073">
          <cell r="A4073" t="str">
            <v>1A99977</v>
          </cell>
          <cell r="B4073" t="str">
            <v>1A999462</v>
          </cell>
          <cell r="C4073" t="str">
            <v>1A9992210</v>
          </cell>
          <cell r="U4073">
            <v>837.2</v>
          </cell>
        </row>
        <row r="4074">
          <cell r="A4074" t="str">
            <v>1A99977</v>
          </cell>
          <cell r="B4074" t="str">
            <v>1A999443</v>
          </cell>
          <cell r="C4074" t="str">
            <v>1A9992210</v>
          </cell>
          <cell r="U4074">
            <v>234</v>
          </cell>
        </row>
        <row r="4075">
          <cell r="A4075" t="str">
            <v>1A99977</v>
          </cell>
          <cell r="B4075" t="str">
            <v>1A999444</v>
          </cell>
          <cell r="C4075" t="str">
            <v>1A9992210</v>
          </cell>
          <cell r="U4075">
            <v>754</v>
          </cell>
        </row>
        <row r="4076">
          <cell r="A4076" t="str">
            <v>1A99977</v>
          </cell>
          <cell r="B4076" t="str">
            <v>1A999445</v>
          </cell>
          <cell r="C4076" t="str">
            <v>1A9992210</v>
          </cell>
          <cell r="U4076">
            <v>577.20000000000005</v>
          </cell>
        </row>
        <row r="4077">
          <cell r="A4077" t="str">
            <v>1A99977</v>
          </cell>
          <cell r="B4077" t="str">
            <v>1A999446</v>
          </cell>
          <cell r="C4077" t="str">
            <v>1A9992210</v>
          </cell>
          <cell r="U4077">
            <v>754</v>
          </cell>
        </row>
        <row r="4078">
          <cell r="A4078" t="str">
            <v>1A99977</v>
          </cell>
          <cell r="B4078" t="str">
            <v>1A999447</v>
          </cell>
          <cell r="C4078" t="str">
            <v>1A9992210</v>
          </cell>
          <cell r="U4078">
            <v>735.8</v>
          </cell>
        </row>
        <row r="4079">
          <cell r="A4079" t="str">
            <v>1A99977</v>
          </cell>
          <cell r="B4079" t="str">
            <v>1A999448</v>
          </cell>
          <cell r="C4079" t="str">
            <v>1A9992210</v>
          </cell>
          <cell r="U4079">
            <v>754</v>
          </cell>
        </row>
        <row r="4080">
          <cell r="A4080" t="str">
            <v>1A99977</v>
          </cell>
          <cell r="B4080" t="str">
            <v>1A999449</v>
          </cell>
          <cell r="C4080" t="str">
            <v>1A9992210</v>
          </cell>
          <cell r="U4080">
            <v>865.8</v>
          </cell>
        </row>
        <row r="4081">
          <cell r="A4081" t="str">
            <v>1A99977</v>
          </cell>
          <cell r="B4081" t="str">
            <v>1A999450</v>
          </cell>
          <cell r="C4081" t="str">
            <v>1A9992210</v>
          </cell>
          <cell r="U4081">
            <v>930.8</v>
          </cell>
        </row>
        <row r="4082">
          <cell r="A4082" t="str">
            <v>1A99977</v>
          </cell>
          <cell r="B4082" t="str">
            <v>1A999451</v>
          </cell>
          <cell r="C4082" t="str">
            <v>1A9992210</v>
          </cell>
          <cell r="U4082">
            <v>600.6</v>
          </cell>
        </row>
        <row r="4083">
          <cell r="A4083" t="str">
            <v>1A99977</v>
          </cell>
          <cell r="B4083" t="str">
            <v>1A999452</v>
          </cell>
          <cell r="C4083" t="str">
            <v>1A9992210</v>
          </cell>
          <cell r="U4083">
            <v>754</v>
          </cell>
        </row>
        <row r="4084">
          <cell r="A4084" t="str">
            <v>1A99977</v>
          </cell>
          <cell r="B4084" t="str">
            <v>1A999453</v>
          </cell>
          <cell r="C4084" t="str">
            <v>1A9992210</v>
          </cell>
          <cell r="U4084">
            <v>865.8</v>
          </cell>
        </row>
        <row r="4085">
          <cell r="A4085" t="str">
            <v>1A99977</v>
          </cell>
          <cell r="B4085" t="str">
            <v>1A999454</v>
          </cell>
          <cell r="C4085" t="str">
            <v>1A9992210</v>
          </cell>
          <cell r="U4085">
            <v>754</v>
          </cell>
        </row>
        <row r="4086">
          <cell r="A4086" t="str">
            <v>1A99977</v>
          </cell>
          <cell r="B4086" t="str">
            <v>1A999455</v>
          </cell>
          <cell r="C4086" t="str">
            <v>1A9992210</v>
          </cell>
          <cell r="U4086">
            <v>257.39999999999998</v>
          </cell>
        </row>
        <row r="4087">
          <cell r="A4087" t="str">
            <v>1A99977</v>
          </cell>
          <cell r="B4087" t="str">
            <v>1A999462</v>
          </cell>
          <cell r="C4087" t="str">
            <v>1A9992210</v>
          </cell>
          <cell r="U4087">
            <v>585</v>
          </cell>
        </row>
        <row r="4088">
          <cell r="A4088" t="str">
            <v>1A99977</v>
          </cell>
          <cell r="B4088" t="str">
            <v>1A999443</v>
          </cell>
          <cell r="C4088" t="str">
            <v>1A9992160</v>
          </cell>
          <cell r="U4088">
            <v>115.42</v>
          </cell>
        </row>
        <row r="4089">
          <cell r="A4089" t="str">
            <v>1A99977</v>
          </cell>
          <cell r="B4089" t="str">
            <v>1A999444</v>
          </cell>
          <cell r="C4089" t="str">
            <v>1A9992160</v>
          </cell>
          <cell r="U4089">
            <v>80.62</v>
          </cell>
        </row>
        <row r="4090">
          <cell r="A4090" t="str">
            <v>1A99977</v>
          </cell>
          <cell r="B4090" t="str">
            <v>1A999446</v>
          </cell>
          <cell r="C4090" t="str">
            <v>1A9992160</v>
          </cell>
          <cell r="U4090">
            <v>163.56</v>
          </cell>
        </row>
        <row r="4091">
          <cell r="A4091" t="str">
            <v>1A99977</v>
          </cell>
          <cell r="B4091" t="str">
            <v>1A999447</v>
          </cell>
          <cell r="C4091" t="str">
            <v>1A9992160</v>
          </cell>
          <cell r="U4091">
            <v>763.28</v>
          </cell>
        </row>
        <row r="4092">
          <cell r="A4092" t="str">
            <v>1A99977</v>
          </cell>
          <cell r="B4092" t="str">
            <v>1A999448</v>
          </cell>
          <cell r="C4092" t="str">
            <v>1A9992160</v>
          </cell>
          <cell r="U4092">
            <v>433.26</v>
          </cell>
        </row>
        <row r="4093">
          <cell r="A4093" t="str">
            <v>1A99977</v>
          </cell>
          <cell r="B4093" t="str">
            <v>1A999449</v>
          </cell>
          <cell r="C4093" t="str">
            <v>1A9992160</v>
          </cell>
          <cell r="U4093">
            <v>172.26</v>
          </cell>
        </row>
        <row r="4094">
          <cell r="A4094" t="str">
            <v>1A99977</v>
          </cell>
          <cell r="B4094" t="str">
            <v>1A999450</v>
          </cell>
          <cell r="C4094" t="str">
            <v>1A9992160</v>
          </cell>
          <cell r="U4094">
            <v>700.64</v>
          </cell>
        </row>
        <row r="4095">
          <cell r="A4095" t="str">
            <v>1A99977</v>
          </cell>
          <cell r="B4095" t="str">
            <v>1A999451</v>
          </cell>
          <cell r="C4095" t="str">
            <v>1A9992160</v>
          </cell>
          <cell r="U4095">
            <v>530.70000000000005</v>
          </cell>
        </row>
        <row r="4096">
          <cell r="A4096" t="str">
            <v>1A99977</v>
          </cell>
          <cell r="B4096" t="str">
            <v>1A999452</v>
          </cell>
          <cell r="C4096" t="str">
            <v>1A9992160</v>
          </cell>
          <cell r="U4096">
            <v>545.20000000000005</v>
          </cell>
        </row>
        <row r="4097">
          <cell r="A4097" t="str">
            <v>1A99977</v>
          </cell>
          <cell r="B4097" t="str">
            <v>1A999453</v>
          </cell>
          <cell r="C4097" t="str">
            <v>1A9992160</v>
          </cell>
          <cell r="U4097">
            <v>797.5</v>
          </cell>
        </row>
        <row r="4098">
          <cell r="A4098" t="str">
            <v>1A99977</v>
          </cell>
          <cell r="B4098" t="str">
            <v>1A999454</v>
          </cell>
          <cell r="C4098" t="str">
            <v>1A9992160</v>
          </cell>
          <cell r="U4098">
            <v>797.5</v>
          </cell>
        </row>
        <row r="4099">
          <cell r="A4099" t="str">
            <v>1A99977</v>
          </cell>
          <cell r="B4099" t="str">
            <v>1A999455</v>
          </cell>
          <cell r="C4099" t="str">
            <v>1A9992160</v>
          </cell>
          <cell r="U4099">
            <v>77.02</v>
          </cell>
        </row>
        <row r="4100">
          <cell r="A4100" t="str">
            <v>1A99977</v>
          </cell>
          <cell r="B4100" t="str">
            <v>1A999462</v>
          </cell>
          <cell r="C4100" t="str">
            <v>1A9992160</v>
          </cell>
          <cell r="U4100">
            <v>544.62</v>
          </cell>
        </row>
        <row r="4101">
          <cell r="A4101" t="str">
            <v>1A99977</v>
          </cell>
          <cell r="B4101" t="str">
            <v>1A999403</v>
          </cell>
          <cell r="C4101" t="str">
            <v>1A9992160</v>
          </cell>
          <cell r="U4101">
            <v>154.86000000000001</v>
          </cell>
        </row>
        <row r="4102">
          <cell r="A4102" t="str">
            <v>1A99977</v>
          </cell>
          <cell r="B4102" t="str">
            <v>1A999406</v>
          </cell>
          <cell r="C4102" t="str">
            <v>1A9992160</v>
          </cell>
          <cell r="U4102">
            <v>97.44</v>
          </cell>
        </row>
        <row r="4103">
          <cell r="A4103" t="str">
            <v>1A99977</v>
          </cell>
          <cell r="B4103" t="str">
            <v>1A999407</v>
          </cell>
          <cell r="C4103" t="str">
            <v>1A9992160</v>
          </cell>
          <cell r="U4103">
            <v>197.49</v>
          </cell>
        </row>
        <row r="4104">
          <cell r="A4104" t="str">
            <v>1A99977</v>
          </cell>
          <cell r="B4104" t="str">
            <v>1A999408</v>
          </cell>
          <cell r="C4104" t="str">
            <v>1A9992160</v>
          </cell>
          <cell r="U4104">
            <v>261</v>
          </cell>
        </row>
        <row r="4105">
          <cell r="A4105" t="str">
            <v>1A99977</v>
          </cell>
          <cell r="B4105" t="str">
            <v>1A999410</v>
          </cell>
          <cell r="C4105" t="str">
            <v>1A9992160</v>
          </cell>
          <cell r="U4105">
            <v>183.57</v>
          </cell>
        </row>
        <row r="4106">
          <cell r="A4106" t="str">
            <v>1A99977</v>
          </cell>
          <cell r="B4106" t="str">
            <v>1A999411</v>
          </cell>
          <cell r="C4106" t="str">
            <v>1A9992160</v>
          </cell>
          <cell r="U4106">
            <v>101.79</v>
          </cell>
        </row>
        <row r="4107">
          <cell r="A4107" t="str">
            <v>1A99977</v>
          </cell>
          <cell r="B4107" t="str">
            <v>1A999414</v>
          </cell>
          <cell r="C4107" t="str">
            <v>1A9992160</v>
          </cell>
          <cell r="U4107">
            <v>358.44</v>
          </cell>
        </row>
        <row r="4108">
          <cell r="A4108" t="str">
            <v>1A99977</v>
          </cell>
          <cell r="B4108" t="str">
            <v>1A999416</v>
          </cell>
          <cell r="C4108" t="str">
            <v>1A9992160</v>
          </cell>
          <cell r="U4108">
            <v>339.3</v>
          </cell>
        </row>
        <row r="4109">
          <cell r="A4109" t="str">
            <v>1A99977</v>
          </cell>
          <cell r="B4109" t="str">
            <v>1A999417</v>
          </cell>
          <cell r="C4109" t="str">
            <v>1A9992160</v>
          </cell>
          <cell r="U4109">
            <v>135.43</v>
          </cell>
        </row>
        <row r="4110">
          <cell r="A4110" t="str">
            <v>1A99977</v>
          </cell>
          <cell r="B4110" t="str">
            <v>1A999419</v>
          </cell>
          <cell r="C4110" t="str">
            <v>1A9992160</v>
          </cell>
          <cell r="U4110">
            <v>424.56</v>
          </cell>
        </row>
        <row r="4111">
          <cell r="A4111" t="str">
            <v>1A99977</v>
          </cell>
          <cell r="B4111" t="str">
            <v>1A999421</v>
          </cell>
          <cell r="C4111" t="str">
            <v>1A9992160</v>
          </cell>
          <cell r="U4111">
            <v>97.44</v>
          </cell>
        </row>
        <row r="4112">
          <cell r="A4112" t="str">
            <v>1A99977</v>
          </cell>
          <cell r="B4112" t="str">
            <v>1A999424</v>
          </cell>
          <cell r="C4112" t="str">
            <v>1A9992160</v>
          </cell>
          <cell r="U4112">
            <v>235.25</v>
          </cell>
        </row>
        <row r="4113">
          <cell r="A4113" t="str">
            <v>1A99977</v>
          </cell>
          <cell r="B4113" t="str">
            <v>1A999426</v>
          </cell>
          <cell r="C4113" t="str">
            <v>1A9992160</v>
          </cell>
          <cell r="U4113">
            <v>48.72</v>
          </cell>
        </row>
        <row r="4114">
          <cell r="A4114" t="str">
            <v>1A99977</v>
          </cell>
          <cell r="B4114" t="str">
            <v>1A999427</v>
          </cell>
          <cell r="C4114" t="str">
            <v>1A9992160</v>
          </cell>
          <cell r="U4114">
            <v>172.26</v>
          </cell>
        </row>
        <row r="4115">
          <cell r="A4115" t="str">
            <v>1A99977</v>
          </cell>
          <cell r="B4115" t="str">
            <v>1A999428</v>
          </cell>
          <cell r="C4115" t="str">
            <v>1A9992160</v>
          </cell>
          <cell r="U4115">
            <v>555.41</v>
          </cell>
        </row>
        <row r="4116">
          <cell r="A4116" t="str">
            <v>1A99977</v>
          </cell>
          <cell r="B4116" t="str">
            <v>1A999429</v>
          </cell>
          <cell r="C4116" t="str">
            <v>1A9992160</v>
          </cell>
          <cell r="U4116">
            <v>77.430000000000007</v>
          </cell>
        </row>
        <row r="4117">
          <cell r="A4117" t="str">
            <v>1A99977</v>
          </cell>
          <cell r="B4117" t="str">
            <v>1A999432</v>
          </cell>
          <cell r="C4117" t="str">
            <v>1A9992160</v>
          </cell>
          <cell r="U4117">
            <v>172.26</v>
          </cell>
        </row>
        <row r="4118">
          <cell r="A4118" t="str">
            <v>1A99977</v>
          </cell>
          <cell r="B4118" t="str">
            <v>1A999441</v>
          </cell>
          <cell r="C4118" t="str">
            <v>1A9992160</v>
          </cell>
          <cell r="U4118">
            <v>327.12</v>
          </cell>
        </row>
        <row r="4119">
          <cell r="A4119" t="str">
            <v>1A99977</v>
          </cell>
          <cell r="B4119" t="str">
            <v>1A999436</v>
          </cell>
          <cell r="C4119" t="str">
            <v>1A9992160</v>
          </cell>
          <cell r="U4119">
            <v>82.36</v>
          </cell>
        </row>
        <row r="4120">
          <cell r="A4120" t="str">
            <v>1A99977</v>
          </cell>
          <cell r="B4120" t="str">
            <v>1A999435</v>
          </cell>
          <cell r="C4120" t="str">
            <v>1A9992160</v>
          </cell>
          <cell r="U4120">
            <v>490.68</v>
          </cell>
        </row>
        <row r="4121">
          <cell r="A4121" t="str">
            <v>1A99977</v>
          </cell>
          <cell r="B4121" t="str">
            <v>1A999459</v>
          </cell>
          <cell r="C4121" t="str">
            <v>1A9992160</v>
          </cell>
          <cell r="U4121">
            <v>96.28</v>
          </cell>
        </row>
        <row r="4122">
          <cell r="A4122" t="str">
            <v>1A99977</v>
          </cell>
          <cell r="B4122" t="str">
            <v>1A999432</v>
          </cell>
          <cell r="C4122" t="str">
            <v>1A9992160</v>
          </cell>
          <cell r="U4122">
            <v>1440.72</v>
          </cell>
        </row>
        <row r="4123">
          <cell r="A4123" t="str">
            <v>1A99977</v>
          </cell>
          <cell r="B4123" t="str">
            <v>1A999464</v>
          </cell>
          <cell r="C4123" t="str">
            <v>1A9992160</v>
          </cell>
          <cell r="U4123">
            <v>97.44</v>
          </cell>
        </row>
        <row r="4124">
          <cell r="A4124" t="str">
            <v>1A99977</v>
          </cell>
          <cell r="B4124" t="str">
            <v>1A999470</v>
          </cell>
          <cell r="C4124" t="str">
            <v>1A9992160</v>
          </cell>
          <cell r="U4124">
            <v>108.92</v>
          </cell>
        </row>
        <row r="4125">
          <cell r="A4125" t="str">
            <v>1A99977</v>
          </cell>
          <cell r="B4125" t="str">
            <v>1A999465</v>
          </cell>
          <cell r="C4125" t="str">
            <v>1A9992160</v>
          </cell>
          <cell r="U4125">
            <v>97.44</v>
          </cell>
        </row>
        <row r="4126">
          <cell r="A4126" t="str">
            <v>1A99977</v>
          </cell>
          <cell r="B4126" t="str">
            <v>1A999210</v>
          </cell>
          <cell r="C4126" t="str">
            <v>1A9992160</v>
          </cell>
          <cell r="U4126">
            <v>265.35000000000002</v>
          </cell>
        </row>
        <row r="4127">
          <cell r="A4127" t="str">
            <v>1A99977</v>
          </cell>
          <cell r="B4127" t="str">
            <v>1A999434</v>
          </cell>
          <cell r="C4127" t="str">
            <v>1A9992160</v>
          </cell>
          <cell r="U4127">
            <v>230.38</v>
          </cell>
        </row>
        <row r="4128">
          <cell r="A4128" t="str">
            <v>1A99977</v>
          </cell>
          <cell r="B4128" t="str">
            <v>1A999308</v>
          </cell>
          <cell r="C4128" t="str">
            <v>1A9992160</v>
          </cell>
          <cell r="U4128">
            <v>1693.6</v>
          </cell>
        </row>
        <row r="4129">
          <cell r="A4129" t="str">
            <v>1A99977</v>
          </cell>
          <cell r="B4129" t="str">
            <v>1A999306</v>
          </cell>
          <cell r="C4129" t="str">
            <v>1A9992160</v>
          </cell>
          <cell r="U4129">
            <v>496.48</v>
          </cell>
        </row>
        <row r="4130">
          <cell r="A4130" t="str">
            <v>1A99977</v>
          </cell>
          <cell r="B4130" t="str">
            <v>1A999303</v>
          </cell>
          <cell r="C4130" t="str">
            <v>1A9992160</v>
          </cell>
          <cell r="U4130">
            <v>276.08</v>
          </cell>
        </row>
        <row r="4131">
          <cell r="A4131" t="str">
            <v>1A99983</v>
          </cell>
          <cell r="B4131" t="str">
            <v>1A999469</v>
          </cell>
          <cell r="C4131" t="str">
            <v>1A9992160</v>
          </cell>
          <cell r="U4131">
            <v>309.72000000000003</v>
          </cell>
        </row>
        <row r="4132">
          <cell r="A4132" t="str">
            <v>1A999116</v>
          </cell>
          <cell r="B4132" t="str">
            <v>1A999466</v>
          </cell>
          <cell r="C4132" t="str">
            <v>1A9992160</v>
          </cell>
          <cell r="U4132">
            <v>689.04</v>
          </cell>
        </row>
        <row r="4133">
          <cell r="A4133" t="str">
            <v>1A99983</v>
          </cell>
          <cell r="B4133" t="str">
            <v>1A999469</v>
          </cell>
          <cell r="C4133" t="str">
            <v>1A9992210</v>
          </cell>
          <cell r="U4133">
            <v>495</v>
          </cell>
        </row>
        <row r="4134">
          <cell r="A4134" t="str">
            <v>1A99974</v>
          </cell>
          <cell r="B4134" t="str">
            <v>1A999308</v>
          </cell>
          <cell r="C4134" t="str">
            <v>1A9992210</v>
          </cell>
          <cell r="U4134">
            <v>2522</v>
          </cell>
        </row>
        <row r="4135">
          <cell r="A4135" t="str">
            <v>1A99914</v>
          </cell>
          <cell r="B4135" t="str">
            <v>1A999306</v>
          </cell>
          <cell r="C4135" t="str">
            <v>1A9992210</v>
          </cell>
          <cell r="U4135">
            <v>440</v>
          </cell>
        </row>
        <row r="4136">
          <cell r="A4136" t="str">
            <v>1A99977</v>
          </cell>
          <cell r="B4136" t="str">
            <v>1A999443</v>
          </cell>
          <cell r="C4136" t="str">
            <v>1A9992210</v>
          </cell>
          <cell r="U4136">
            <v>4725.92</v>
          </cell>
        </row>
        <row r="4137">
          <cell r="A4137" t="str">
            <v>1A99977</v>
          </cell>
          <cell r="B4137" t="str">
            <v>1A999444</v>
          </cell>
          <cell r="C4137" t="str">
            <v>1A9992210</v>
          </cell>
          <cell r="U4137">
            <v>2375.44</v>
          </cell>
        </row>
        <row r="4138">
          <cell r="A4138" t="str">
            <v>1A99977</v>
          </cell>
          <cell r="B4138" t="str">
            <v>1A999445</v>
          </cell>
          <cell r="C4138" t="str">
            <v>1A9992210</v>
          </cell>
          <cell r="U4138">
            <v>780.52</v>
          </cell>
        </row>
        <row r="4139">
          <cell r="A4139" t="str">
            <v>1A99977</v>
          </cell>
          <cell r="B4139" t="str">
            <v>1A999446</v>
          </cell>
          <cell r="C4139" t="str">
            <v>1A9992210</v>
          </cell>
          <cell r="U4139">
            <v>2379.29</v>
          </cell>
        </row>
        <row r="4140">
          <cell r="A4140" t="str">
            <v>1A99977</v>
          </cell>
          <cell r="B4140" t="str">
            <v>1A999447</v>
          </cell>
          <cell r="C4140" t="str">
            <v>1A9992210</v>
          </cell>
          <cell r="U4140">
            <v>4879.32</v>
          </cell>
        </row>
        <row r="4141">
          <cell r="A4141" t="str">
            <v>1A99977</v>
          </cell>
          <cell r="B4141" t="str">
            <v>1A999448</v>
          </cell>
          <cell r="C4141" t="str">
            <v>1A9992210</v>
          </cell>
          <cell r="U4141">
            <v>4544.37</v>
          </cell>
        </row>
        <row r="4142">
          <cell r="A4142" t="str">
            <v>1A99977</v>
          </cell>
          <cell r="B4142" t="str">
            <v>1A999449</v>
          </cell>
          <cell r="C4142" t="str">
            <v>1A9992210</v>
          </cell>
          <cell r="U4142">
            <v>3141.36</v>
          </cell>
        </row>
        <row r="4143">
          <cell r="A4143" t="str">
            <v>1A99977</v>
          </cell>
          <cell r="B4143" t="str">
            <v>1A999450</v>
          </cell>
          <cell r="C4143" t="str">
            <v>1A9992210</v>
          </cell>
          <cell r="U4143">
            <v>4948.1400000000003</v>
          </cell>
        </row>
        <row r="4144">
          <cell r="A4144" t="str">
            <v>1A99977</v>
          </cell>
          <cell r="B4144" t="str">
            <v>1A999451</v>
          </cell>
          <cell r="C4144" t="str">
            <v>1A9992210</v>
          </cell>
          <cell r="U4144">
            <v>1808.99</v>
          </cell>
        </row>
        <row r="4145">
          <cell r="A4145" t="str">
            <v>1A99977</v>
          </cell>
          <cell r="B4145" t="str">
            <v>1A999452</v>
          </cell>
          <cell r="C4145" t="str">
            <v>1A9992210</v>
          </cell>
          <cell r="U4145">
            <v>2400.8000000000002</v>
          </cell>
        </row>
        <row r="4146">
          <cell r="A4146" t="str">
            <v>1A99977</v>
          </cell>
          <cell r="B4146" t="str">
            <v>1A999453</v>
          </cell>
          <cell r="C4146" t="str">
            <v>1A9992210</v>
          </cell>
          <cell r="U4146">
            <v>6891.55</v>
          </cell>
        </row>
        <row r="4147">
          <cell r="A4147" t="str">
            <v>1A99977</v>
          </cell>
          <cell r="B4147" t="str">
            <v>1A999454</v>
          </cell>
          <cell r="C4147" t="str">
            <v>1A9992210</v>
          </cell>
          <cell r="U4147">
            <v>2150.71</v>
          </cell>
        </row>
        <row r="4148">
          <cell r="A4148" t="str">
            <v>1A99977</v>
          </cell>
          <cell r="B4148" t="str">
            <v>1A999455</v>
          </cell>
          <cell r="C4148" t="str">
            <v>1A9992210</v>
          </cell>
          <cell r="U4148">
            <v>3092.56</v>
          </cell>
        </row>
        <row r="4149">
          <cell r="A4149" t="str">
            <v>1A99977</v>
          </cell>
          <cell r="B4149" t="str">
            <v>1A999462</v>
          </cell>
          <cell r="C4149" t="str">
            <v>1A9992210</v>
          </cell>
          <cell r="U4149">
            <v>4236.1499999999996</v>
          </cell>
        </row>
        <row r="4150">
          <cell r="A4150" t="str">
            <v>1A999147</v>
          </cell>
          <cell r="B4150" t="str">
            <v>1A999434</v>
          </cell>
          <cell r="C4150" t="str">
            <v>1A9992210</v>
          </cell>
          <cell r="U4150">
            <v>5855.93</v>
          </cell>
        </row>
        <row r="4151">
          <cell r="A4151" t="str">
            <v>1A99974</v>
          </cell>
          <cell r="B4151" t="str">
            <v>1A999308</v>
          </cell>
          <cell r="C4151" t="str">
            <v>1A9992210</v>
          </cell>
          <cell r="U4151">
            <v>12707.92</v>
          </cell>
        </row>
        <row r="4152">
          <cell r="A4152" t="str">
            <v>1A99914</v>
          </cell>
          <cell r="B4152" t="str">
            <v>1A999306</v>
          </cell>
          <cell r="C4152" t="str">
            <v>1A9992210</v>
          </cell>
          <cell r="U4152">
            <v>2030.68</v>
          </cell>
        </row>
        <row r="4153">
          <cell r="A4153" t="str">
            <v>1A99983</v>
          </cell>
          <cell r="B4153" t="str">
            <v>1A999469</v>
          </cell>
          <cell r="C4153" t="str">
            <v>1A9992210</v>
          </cell>
          <cell r="U4153">
            <v>4332.29</v>
          </cell>
        </row>
        <row r="4154">
          <cell r="A4154" t="str">
            <v>1A999116</v>
          </cell>
          <cell r="B4154" t="str">
            <v>1A999466</v>
          </cell>
          <cell r="C4154" t="str">
            <v>1A9992210</v>
          </cell>
          <cell r="U4154">
            <v>2569</v>
          </cell>
        </row>
        <row r="4155">
          <cell r="A4155" t="str">
            <v>1A99974</v>
          </cell>
          <cell r="B4155" t="str">
            <v>1A999308</v>
          </cell>
          <cell r="C4155" t="str">
            <v>1A9992210</v>
          </cell>
          <cell r="U4155">
            <v>6895.5</v>
          </cell>
        </row>
        <row r="4156">
          <cell r="A4156" t="str">
            <v>1A999170</v>
          </cell>
          <cell r="B4156" t="str">
            <v>1A999205</v>
          </cell>
          <cell r="C4156" t="str">
            <v>1A9992210</v>
          </cell>
          <cell r="U4156">
            <v>2625.2</v>
          </cell>
        </row>
        <row r="4157">
          <cell r="A4157" t="str">
            <v>1A999147</v>
          </cell>
          <cell r="B4157" t="str">
            <v>1A999434</v>
          </cell>
          <cell r="C4157" t="str">
            <v>1A9992210</v>
          </cell>
          <cell r="U4157">
            <v>512</v>
          </cell>
        </row>
        <row r="4158">
          <cell r="A4158" t="str">
            <v>1A99983</v>
          </cell>
          <cell r="B4158" t="str">
            <v>1A999469</v>
          </cell>
          <cell r="C4158" t="str">
            <v>1A9992210</v>
          </cell>
          <cell r="U4158">
            <v>2318</v>
          </cell>
        </row>
        <row r="4159">
          <cell r="A4159" t="str">
            <v>1A99914</v>
          </cell>
          <cell r="B4159" t="str">
            <v>1A999306</v>
          </cell>
          <cell r="C4159" t="str">
            <v>1A9992210</v>
          </cell>
          <cell r="U4159">
            <v>657</v>
          </cell>
        </row>
        <row r="4160">
          <cell r="A4160" t="str">
            <v>1A999116</v>
          </cell>
          <cell r="B4160" t="str">
            <v>1A999466</v>
          </cell>
          <cell r="C4160" t="str">
            <v>1A9992210</v>
          </cell>
          <cell r="U4160">
            <v>2192</v>
          </cell>
        </row>
        <row r="4161">
          <cell r="A4161" t="str">
            <v>1A99977</v>
          </cell>
          <cell r="B4161" t="str">
            <v>1A999443</v>
          </cell>
          <cell r="C4161" t="str">
            <v>1A9992210</v>
          </cell>
          <cell r="U4161">
            <v>1576</v>
          </cell>
        </row>
        <row r="4162">
          <cell r="A4162" t="str">
            <v>1A99977</v>
          </cell>
          <cell r="B4162" t="str">
            <v>1A999444</v>
          </cell>
          <cell r="C4162" t="str">
            <v>1A9992210</v>
          </cell>
          <cell r="U4162">
            <v>1576</v>
          </cell>
        </row>
        <row r="4163">
          <cell r="A4163" t="str">
            <v>1A99977</v>
          </cell>
          <cell r="B4163" t="str">
            <v>1A999445</v>
          </cell>
          <cell r="C4163" t="str">
            <v>1A9992210</v>
          </cell>
          <cell r="U4163">
            <v>1150</v>
          </cell>
        </row>
        <row r="4164">
          <cell r="A4164" t="str">
            <v>1A99977</v>
          </cell>
          <cell r="B4164" t="str">
            <v>1A999446</v>
          </cell>
          <cell r="C4164" t="str">
            <v>1A9992210</v>
          </cell>
          <cell r="U4164">
            <v>1634</v>
          </cell>
        </row>
        <row r="4165">
          <cell r="A4165" t="str">
            <v>1A99977</v>
          </cell>
          <cell r="B4165" t="str">
            <v>1A999447</v>
          </cell>
          <cell r="C4165" t="str">
            <v>1A9992210</v>
          </cell>
          <cell r="U4165">
            <v>1392</v>
          </cell>
        </row>
        <row r="4166">
          <cell r="A4166" t="str">
            <v>1A99977</v>
          </cell>
          <cell r="B4166" t="str">
            <v>1A999448</v>
          </cell>
          <cell r="C4166" t="str">
            <v>1A9992210</v>
          </cell>
          <cell r="U4166">
            <v>1818</v>
          </cell>
        </row>
        <row r="4167">
          <cell r="A4167" t="str">
            <v>1A99977</v>
          </cell>
          <cell r="B4167" t="str">
            <v>1A999449</v>
          </cell>
          <cell r="C4167" t="str">
            <v>1A9992210</v>
          </cell>
          <cell r="U4167">
            <v>1754</v>
          </cell>
        </row>
        <row r="4168">
          <cell r="A4168" t="str">
            <v>1A99977</v>
          </cell>
          <cell r="B4168" t="str">
            <v>1A999450</v>
          </cell>
          <cell r="C4168" t="str">
            <v>1A9992210</v>
          </cell>
          <cell r="U4168">
            <v>2174</v>
          </cell>
        </row>
        <row r="4169">
          <cell r="A4169" t="str">
            <v>1A99977</v>
          </cell>
          <cell r="B4169" t="str">
            <v>1A999451</v>
          </cell>
          <cell r="C4169" t="str">
            <v>1A9992210</v>
          </cell>
          <cell r="U4169">
            <v>1334</v>
          </cell>
        </row>
        <row r="4170">
          <cell r="A4170" t="str">
            <v>1A99977</v>
          </cell>
          <cell r="B4170" t="str">
            <v>1A999452</v>
          </cell>
          <cell r="C4170" t="str">
            <v>1A9992210</v>
          </cell>
          <cell r="U4170">
            <v>1576</v>
          </cell>
        </row>
        <row r="4171">
          <cell r="A4171" t="str">
            <v>1A99977</v>
          </cell>
          <cell r="B4171" t="str">
            <v>1A999453</v>
          </cell>
          <cell r="C4171" t="str">
            <v>1A9992210</v>
          </cell>
          <cell r="U4171">
            <v>1818</v>
          </cell>
        </row>
        <row r="4172">
          <cell r="A4172" t="str">
            <v>1A99977</v>
          </cell>
          <cell r="B4172" t="str">
            <v>1A999454</v>
          </cell>
          <cell r="C4172" t="str">
            <v>1A9992210</v>
          </cell>
          <cell r="U4172">
            <v>1760</v>
          </cell>
        </row>
        <row r="4173">
          <cell r="A4173" t="str">
            <v>1A99977</v>
          </cell>
          <cell r="B4173" t="str">
            <v>1A999455</v>
          </cell>
          <cell r="C4173" t="str">
            <v>1A9992210</v>
          </cell>
          <cell r="U4173">
            <v>635</v>
          </cell>
        </row>
        <row r="4174">
          <cell r="A4174" t="str">
            <v>1A99977</v>
          </cell>
          <cell r="B4174" t="str">
            <v>1A999462</v>
          </cell>
          <cell r="C4174" t="str">
            <v>1A9992210</v>
          </cell>
          <cell r="U4174">
            <v>1150</v>
          </cell>
        </row>
        <row r="4175">
          <cell r="A4175" t="str">
            <v>1A99977</v>
          </cell>
          <cell r="B4175" t="str">
            <v>1A999405</v>
          </cell>
          <cell r="C4175" t="str">
            <v>1A9992210</v>
          </cell>
          <cell r="U4175">
            <v>152.5</v>
          </cell>
        </row>
        <row r="4176">
          <cell r="A4176" t="str">
            <v>1A99974</v>
          </cell>
          <cell r="B4176" t="str">
            <v>1A999308</v>
          </cell>
          <cell r="C4176" t="str">
            <v>1A9992210</v>
          </cell>
          <cell r="U4176">
            <v>1346.4</v>
          </cell>
        </row>
        <row r="4177">
          <cell r="A4177" t="str">
            <v>1A99983</v>
          </cell>
          <cell r="B4177" t="str">
            <v>1A999469</v>
          </cell>
          <cell r="C4177" t="str">
            <v>1A9992210</v>
          </cell>
          <cell r="U4177">
            <v>361</v>
          </cell>
        </row>
        <row r="4178">
          <cell r="A4178" t="str">
            <v>1A999116</v>
          </cell>
          <cell r="B4178" t="str">
            <v>1A999466</v>
          </cell>
          <cell r="C4178" t="str">
            <v>1A9992210</v>
          </cell>
          <cell r="U4178">
            <v>109.6</v>
          </cell>
        </row>
        <row r="4179">
          <cell r="A4179" t="str">
            <v>1A999116</v>
          </cell>
          <cell r="B4179" t="str">
            <v>1A999466</v>
          </cell>
          <cell r="C4179" t="str">
            <v>1A9992210</v>
          </cell>
          <cell r="U4179">
            <v>151.4</v>
          </cell>
        </row>
        <row r="4180">
          <cell r="A4180" t="str">
            <v>1A999170</v>
          </cell>
          <cell r="B4180" t="str">
            <v>1A999205</v>
          </cell>
          <cell r="C4180" t="str">
            <v>1A9992210</v>
          </cell>
          <cell r="U4180">
            <v>190.4</v>
          </cell>
        </row>
        <row r="4181">
          <cell r="A4181" t="str">
            <v>1A99977</v>
          </cell>
          <cell r="B4181" t="str">
            <v>1A999443</v>
          </cell>
          <cell r="C4181" t="str">
            <v>1A9992210</v>
          </cell>
          <cell r="U4181">
            <v>360</v>
          </cell>
        </row>
        <row r="4182">
          <cell r="A4182" t="str">
            <v>1A99977</v>
          </cell>
          <cell r="B4182" t="str">
            <v>1A999444</v>
          </cell>
          <cell r="C4182" t="str">
            <v>1A9992210</v>
          </cell>
          <cell r="U4182">
            <v>360</v>
          </cell>
        </row>
        <row r="4183">
          <cell r="A4183" t="str">
            <v>1A99977</v>
          </cell>
          <cell r="B4183" t="str">
            <v>1A999445</v>
          </cell>
          <cell r="C4183" t="str">
            <v>1A9992210</v>
          </cell>
          <cell r="U4183">
            <v>300</v>
          </cell>
        </row>
        <row r="4184">
          <cell r="A4184" t="str">
            <v>1A99977</v>
          </cell>
          <cell r="B4184" t="str">
            <v>1A999446</v>
          </cell>
          <cell r="C4184" t="str">
            <v>1A9992210</v>
          </cell>
          <cell r="U4184">
            <v>360</v>
          </cell>
        </row>
        <row r="4185">
          <cell r="A4185" t="str">
            <v>1A99977</v>
          </cell>
          <cell r="B4185" t="str">
            <v>1A999447</v>
          </cell>
          <cell r="C4185" t="str">
            <v>1A9992210</v>
          </cell>
          <cell r="U4185">
            <v>375</v>
          </cell>
        </row>
        <row r="4186">
          <cell r="A4186" t="str">
            <v>1A99977</v>
          </cell>
          <cell r="B4186" t="str">
            <v>1A999448</v>
          </cell>
          <cell r="C4186" t="str">
            <v>1A9992210</v>
          </cell>
          <cell r="U4186">
            <v>480</v>
          </cell>
        </row>
        <row r="4187">
          <cell r="A4187" t="str">
            <v>1A99977</v>
          </cell>
          <cell r="B4187" t="str">
            <v>1A999449</v>
          </cell>
          <cell r="C4187" t="str">
            <v>1A9992210</v>
          </cell>
          <cell r="U4187">
            <v>240</v>
          </cell>
        </row>
        <row r="4188">
          <cell r="A4188" t="str">
            <v>1A99977</v>
          </cell>
          <cell r="B4188" t="str">
            <v>1A999450</v>
          </cell>
          <cell r="C4188" t="str">
            <v>1A9992210</v>
          </cell>
          <cell r="U4188">
            <v>420</v>
          </cell>
        </row>
        <row r="4189">
          <cell r="A4189" t="str">
            <v>1A99977</v>
          </cell>
          <cell r="B4189" t="str">
            <v>1A999451</v>
          </cell>
          <cell r="C4189" t="str">
            <v>1A9992210</v>
          </cell>
          <cell r="U4189">
            <v>300</v>
          </cell>
        </row>
        <row r="4190">
          <cell r="A4190" t="str">
            <v>1A99977</v>
          </cell>
          <cell r="B4190" t="str">
            <v>1A999452</v>
          </cell>
          <cell r="C4190" t="str">
            <v>1A9992210</v>
          </cell>
          <cell r="U4190">
            <v>285</v>
          </cell>
        </row>
        <row r="4191">
          <cell r="A4191" t="str">
            <v>1A99977</v>
          </cell>
          <cell r="B4191" t="str">
            <v>1A999453</v>
          </cell>
          <cell r="C4191" t="str">
            <v>1A9992210</v>
          </cell>
          <cell r="U4191">
            <v>450</v>
          </cell>
        </row>
        <row r="4192">
          <cell r="A4192" t="str">
            <v>1A99977</v>
          </cell>
          <cell r="B4192" t="str">
            <v>1A999454</v>
          </cell>
          <cell r="C4192" t="str">
            <v>1A9992210</v>
          </cell>
          <cell r="U4192">
            <v>250</v>
          </cell>
        </row>
        <row r="4193">
          <cell r="A4193" t="str">
            <v>1A99977</v>
          </cell>
          <cell r="B4193" t="str">
            <v>1A999462</v>
          </cell>
          <cell r="C4193" t="str">
            <v>1A9992210</v>
          </cell>
          <cell r="U4193">
            <v>240</v>
          </cell>
        </row>
        <row r="4194">
          <cell r="A4194" t="str">
            <v>1A999147</v>
          </cell>
          <cell r="B4194" t="str">
            <v>1A999434</v>
          </cell>
          <cell r="C4194" t="str">
            <v>1A9992210</v>
          </cell>
          <cell r="U4194">
            <v>180</v>
          </cell>
        </row>
        <row r="4195">
          <cell r="A4195" t="str">
            <v>1A99974</v>
          </cell>
          <cell r="B4195" t="str">
            <v>1A999308</v>
          </cell>
          <cell r="C4195" t="str">
            <v>1A9992210</v>
          </cell>
          <cell r="U4195">
            <v>1200</v>
          </cell>
        </row>
        <row r="4196">
          <cell r="A4196" t="str">
            <v>1A999170</v>
          </cell>
          <cell r="B4196" t="str">
            <v>1A999100</v>
          </cell>
          <cell r="C4196" t="str">
            <v>1A9993360</v>
          </cell>
          <cell r="U4196">
            <v>232</v>
          </cell>
        </row>
        <row r="4197">
          <cell r="A4197" t="str">
            <v>1A999170</v>
          </cell>
          <cell r="B4197" t="str">
            <v>1A999102</v>
          </cell>
          <cell r="C4197" t="str">
            <v>1A9993360</v>
          </cell>
          <cell r="U4197">
            <v>394.4</v>
          </cell>
        </row>
        <row r="4198">
          <cell r="A4198" t="str">
            <v>1A999170</v>
          </cell>
          <cell r="B4198" t="str">
            <v>1A999102</v>
          </cell>
          <cell r="C4198" t="str">
            <v>1A9993360</v>
          </cell>
          <cell r="U4198">
            <v>2204</v>
          </cell>
        </row>
        <row r="4199">
          <cell r="A4199" t="str">
            <v>1A999170</v>
          </cell>
          <cell r="B4199" t="str">
            <v>1A999102</v>
          </cell>
          <cell r="C4199" t="str">
            <v>1A9993360</v>
          </cell>
          <cell r="U4199">
            <v>452.4</v>
          </cell>
        </row>
        <row r="4200">
          <cell r="A4200" t="str">
            <v>1A999147</v>
          </cell>
          <cell r="B4200" t="str">
            <v>1A999434</v>
          </cell>
          <cell r="C4200" t="str">
            <v>1A9992210</v>
          </cell>
          <cell r="U4200">
            <v>316</v>
          </cell>
        </row>
        <row r="4201">
          <cell r="A4201" t="str">
            <v>1A99914</v>
          </cell>
          <cell r="B4201" t="str">
            <v>1A999306</v>
          </cell>
          <cell r="C4201" t="str">
            <v>1A9992210</v>
          </cell>
          <cell r="U4201">
            <v>249</v>
          </cell>
        </row>
        <row r="4202">
          <cell r="A4202" t="str">
            <v>1A999116</v>
          </cell>
          <cell r="B4202" t="str">
            <v>1A999466</v>
          </cell>
          <cell r="C4202" t="str">
            <v>1A9992210</v>
          </cell>
          <cell r="U4202">
            <v>256</v>
          </cell>
        </row>
        <row r="4203">
          <cell r="A4203" t="str">
            <v>1A999170</v>
          </cell>
          <cell r="B4203" t="str">
            <v>1A999205</v>
          </cell>
          <cell r="C4203" t="str">
            <v>1A9992210</v>
          </cell>
          <cell r="U4203">
            <v>891</v>
          </cell>
        </row>
        <row r="4204">
          <cell r="A4204" t="str">
            <v>1A999170</v>
          </cell>
          <cell r="B4204" t="str">
            <v>1A999600</v>
          </cell>
          <cell r="C4204" t="str">
            <v>1A9995690</v>
          </cell>
          <cell r="U4204">
            <v>626.4</v>
          </cell>
        </row>
        <row r="4205">
          <cell r="A4205" t="str">
            <v>1A999170</v>
          </cell>
          <cell r="B4205" t="str">
            <v>1A999211</v>
          </cell>
          <cell r="C4205" t="str">
            <v>1A9993510</v>
          </cell>
          <cell r="U4205">
            <v>1162.76</v>
          </cell>
        </row>
        <row r="4206">
          <cell r="A4206" t="str">
            <v>1A999170</v>
          </cell>
          <cell r="B4206" t="str">
            <v>1A999205</v>
          </cell>
          <cell r="C4206" t="str">
            <v>1A9992210</v>
          </cell>
          <cell r="U4206">
            <v>704</v>
          </cell>
        </row>
        <row r="4207">
          <cell r="A4207" t="str">
            <v>1A99998</v>
          </cell>
          <cell r="B4207" t="str">
            <v>1A999468</v>
          </cell>
          <cell r="C4207" t="str">
            <v>1A9993390</v>
          </cell>
          <cell r="U4207">
            <v>2303.58</v>
          </cell>
        </row>
        <row r="4208">
          <cell r="A4208" t="str">
            <v>1A99974</v>
          </cell>
          <cell r="B4208" t="str">
            <v>1A999308</v>
          </cell>
          <cell r="C4208" t="str">
            <v>1A9992170</v>
          </cell>
          <cell r="U4208">
            <v>91.61</v>
          </cell>
        </row>
        <row r="4209">
          <cell r="A4209" t="str">
            <v>1A99974</v>
          </cell>
          <cell r="B4209" t="str">
            <v>1A999308</v>
          </cell>
          <cell r="C4209" t="str">
            <v>1A9992170</v>
          </cell>
          <cell r="U4209">
            <v>6.4</v>
          </cell>
        </row>
        <row r="4210">
          <cell r="A4210" t="str">
            <v>1A99974</v>
          </cell>
          <cell r="B4210" t="str">
            <v>1A999308</v>
          </cell>
          <cell r="C4210" t="str">
            <v>1A9992170</v>
          </cell>
          <cell r="U4210">
            <v>41.35</v>
          </cell>
        </row>
        <row r="4211">
          <cell r="A4211" t="str">
            <v>1A99974</v>
          </cell>
          <cell r="B4211" t="str">
            <v>1A999308</v>
          </cell>
          <cell r="C4211" t="str">
            <v>1A9992170</v>
          </cell>
          <cell r="U4211">
            <v>150.02000000000001</v>
          </cell>
        </row>
        <row r="4212">
          <cell r="A4212" t="str">
            <v>1A99974</v>
          </cell>
          <cell r="B4212" t="str">
            <v>1A999308</v>
          </cell>
          <cell r="C4212" t="str">
            <v>1A9992490</v>
          </cell>
          <cell r="U4212">
            <v>26</v>
          </cell>
        </row>
        <row r="4213">
          <cell r="A4213" t="str">
            <v>1A99974</v>
          </cell>
          <cell r="B4213" t="str">
            <v>1A999308</v>
          </cell>
          <cell r="C4213" t="str">
            <v>1A9992170</v>
          </cell>
          <cell r="U4213">
            <v>6.4</v>
          </cell>
        </row>
        <row r="4214">
          <cell r="A4214" t="str">
            <v>1A99974</v>
          </cell>
          <cell r="B4214" t="str">
            <v>1A999308</v>
          </cell>
          <cell r="C4214" t="str">
            <v>1A9992170</v>
          </cell>
          <cell r="U4214">
            <v>125.4</v>
          </cell>
        </row>
        <row r="4215">
          <cell r="A4215" t="str">
            <v>1A99974</v>
          </cell>
          <cell r="B4215" t="str">
            <v>1A999308</v>
          </cell>
          <cell r="C4215" t="str">
            <v>1A9992170</v>
          </cell>
          <cell r="U4215">
            <v>24.6</v>
          </cell>
        </row>
        <row r="4216">
          <cell r="A4216" t="str">
            <v>1A99974</v>
          </cell>
          <cell r="B4216" t="str">
            <v>1A999308</v>
          </cell>
          <cell r="C4216" t="str">
            <v>1A9992170</v>
          </cell>
          <cell r="U4216">
            <v>264.60000000000002</v>
          </cell>
        </row>
        <row r="4217">
          <cell r="A4217" t="str">
            <v>1A99974</v>
          </cell>
          <cell r="B4217" t="str">
            <v>1A999308</v>
          </cell>
          <cell r="C4217" t="str">
            <v>1A9992170</v>
          </cell>
          <cell r="U4217">
            <v>54.9</v>
          </cell>
        </row>
        <row r="4218">
          <cell r="A4218" t="str">
            <v>1A99974</v>
          </cell>
          <cell r="B4218" t="str">
            <v>1A999308</v>
          </cell>
          <cell r="C4218" t="str">
            <v>1A9992170</v>
          </cell>
          <cell r="U4218">
            <v>115.6</v>
          </cell>
        </row>
        <row r="4219">
          <cell r="A4219" t="str">
            <v>1A99974</v>
          </cell>
          <cell r="B4219" t="str">
            <v>1A999308</v>
          </cell>
          <cell r="C4219" t="str">
            <v>1A9992170</v>
          </cell>
          <cell r="U4219">
            <v>130.49</v>
          </cell>
        </row>
        <row r="4220">
          <cell r="A4220" t="str">
            <v>1A99974</v>
          </cell>
          <cell r="B4220" t="str">
            <v>1A999308</v>
          </cell>
          <cell r="C4220" t="str">
            <v>1A9992170</v>
          </cell>
          <cell r="U4220">
            <v>26.76</v>
          </cell>
        </row>
        <row r="4221">
          <cell r="A4221" t="str">
            <v>1A99974</v>
          </cell>
          <cell r="B4221" t="str">
            <v>1A999308</v>
          </cell>
          <cell r="C4221" t="str">
            <v>1A9992170</v>
          </cell>
          <cell r="U4221">
            <v>139.41999999999999</v>
          </cell>
        </row>
        <row r="4222">
          <cell r="A4222" t="str">
            <v>1A99974</v>
          </cell>
          <cell r="B4222" t="str">
            <v>1A999308</v>
          </cell>
          <cell r="C4222" t="str">
            <v>1A9992170</v>
          </cell>
          <cell r="U4222">
            <v>117.76</v>
          </cell>
        </row>
        <row r="4223">
          <cell r="A4223" t="str">
            <v>1A99974</v>
          </cell>
          <cell r="B4223" t="str">
            <v>1A999308</v>
          </cell>
          <cell r="C4223" t="str">
            <v>1A9993550</v>
          </cell>
          <cell r="U4223">
            <v>46.4</v>
          </cell>
        </row>
        <row r="4224">
          <cell r="A4224" t="str">
            <v>1A99974</v>
          </cell>
          <cell r="B4224" t="str">
            <v>1A999308</v>
          </cell>
          <cell r="C4224" t="str">
            <v>1A9993130</v>
          </cell>
          <cell r="U4224">
            <v>500</v>
          </cell>
        </row>
        <row r="4225">
          <cell r="A4225" t="str">
            <v>1A99974</v>
          </cell>
          <cell r="B4225" t="str">
            <v>1A999308</v>
          </cell>
          <cell r="C4225" t="str">
            <v>1A9992490</v>
          </cell>
          <cell r="U4225">
            <v>122.97</v>
          </cell>
        </row>
        <row r="4226">
          <cell r="A4226" t="str">
            <v>1A99974</v>
          </cell>
          <cell r="B4226" t="str">
            <v>1A999308</v>
          </cell>
          <cell r="C4226" t="str">
            <v>1A9993340</v>
          </cell>
          <cell r="U4226">
            <v>80</v>
          </cell>
        </row>
        <row r="4227">
          <cell r="A4227" t="str">
            <v>1A99974</v>
          </cell>
          <cell r="B4227" t="str">
            <v>1A999308</v>
          </cell>
          <cell r="C4227" t="str">
            <v>1A9994420</v>
          </cell>
          <cell r="U4227">
            <v>63</v>
          </cell>
        </row>
        <row r="4228">
          <cell r="A4228" t="str">
            <v>1A99974</v>
          </cell>
          <cell r="B4228" t="str">
            <v>1A999308</v>
          </cell>
          <cell r="C4228" t="str">
            <v>1A9994420</v>
          </cell>
          <cell r="U4228">
            <v>72</v>
          </cell>
        </row>
        <row r="4229">
          <cell r="A4229" t="str">
            <v>1A99974</v>
          </cell>
          <cell r="B4229" t="str">
            <v>1A999308</v>
          </cell>
          <cell r="C4229" t="str">
            <v>1A9994420</v>
          </cell>
          <cell r="U4229">
            <v>72</v>
          </cell>
        </row>
        <row r="4230">
          <cell r="A4230" t="str">
            <v>1A99974</v>
          </cell>
          <cell r="B4230" t="str">
            <v>1A999308</v>
          </cell>
          <cell r="C4230" t="str">
            <v>1A9994420</v>
          </cell>
          <cell r="U4230">
            <v>72</v>
          </cell>
        </row>
        <row r="4231">
          <cell r="A4231" t="str">
            <v>1A99974</v>
          </cell>
          <cell r="B4231" t="str">
            <v>1A999308</v>
          </cell>
          <cell r="C4231" t="str">
            <v>1A9994420</v>
          </cell>
          <cell r="U4231">
            <v>72</v>
          </cell>
        </row>
        <row r="4232">
          <cell r="A4232" t="str">
            <v>1A99974</v>
          </cell>
          <cell r="B4232" t="str">
            <v>1A999308</v>
          </cell>
          <cell r="C4232" t="str">
            <v>1A9994420</v>
          </cell>
          <cell r="U4232">
            <v>72</v>
          </cell>
        </row>
        <row r="4233">
          <cell r="A4233" t="str">
            <v>1A99974</v>
          </cell>
          <cell r="B4233" t="str">
            <v>1A999308</v>
          </cell>
          <cell r="C4233" t="str">
            <v>1A9994420</v>
          </cell>
          <cell r="U4233">
            <v>72</v>
          </cell>
        </row>
        <row r="4234">
          <cell r="A4234" t="str">
            <v>1A99974</v>
          </cell>
          <cell r="B4234" t="str">
            <v>1A999308</v>
          </cell>
          <cell r="C4234" t="str">
            <v>1A9993310</v>
          </cell>
          <cell r="U4234">
            <v>50</v>
          </cell>
        </row>
        <row r="4235">
          <cell r="A4235" t="str">
            <v>1A99974</v>
          </cell>
          <cell r="B4235" t="str">
            <v>1A999308</v>
          </cell>
          <cell r="C4235" t="str">
            <v>1A9992490</v>
          </cell>
          <cell r="U4235">
            <v>50</v>
          </cell>
        </row>
        <row r="4236">
          <cell r="A4236" t="str">
            <v>1A99974</v>
          </cell>
          <cell r="B4236" t="str">
            <v>1A999308</v>
          </cell>
          <cell r="C4236" t="str">
            <v>1A9994420</v>
          </cell>
          <cell r="U4236">
            <v>12</v>
          </cell>
        </row>
        <row r="4237">
          <cell r="A4237" t="str">
            <v>1A99974</v>
          </cell>
          <cell r="B4237" t="str">
            <v>1A999308</v>
          </cell>
          <cell r="C4237" t="str">
            <v>1A9992530</v>
          </cell>
          <cell r="U4237">
            <v>11408.25</v>
          </cell>
        </row>
        <row r="4238">
          <cell r="A4238" t="str">
            <v>1A999150</v>
          </cell>
          <cell r="B4238" t="str">
            <v>1A999441</v>
          </cell>
          <cell r="C4238" t="str">
            <v>1A9993390</v>
          </cell>
          <cell r="U4238">
            <v>3176.33</v>
          </cell>
        </row>
        <row r="4239">
          <cell r="A4239" t="str">
            <v>1A999150</v>
          </cell>
          <cell r="B4239" t="str">
            <v>1A999441</v>
          </cell>
          <cell r="C4239" t="str">
            <v>1A9993390</v>
          </cell>
          <cell r="U4239">
            <v>5030.1899999999996</v>
          </cell>
        </row>
        <row r="4240">
          <cell r="A4240" t="str">
            <v>1A999118</v>
          </cell>
          <cell r="B4240" t="str">
            <v>1A999406</v>
          </cell>
          <cell r="C4240" t="str">
            <v>1A9992470</v>
          </cell>
          <cell r="U4240">
            <v>123.5</v>
          </cell>
        </row>
        <row r="4241">
          <cell r="A4241" t="str">
            <v>1A999118</v>
          </cell>
          <cell r="B4241" t="str">
            <v>1A999406</v>
          </cell>
          <cell r="C4241" t="str">
            <v>1A9992490</v>
          </cell>
          <cell r="U4241">
            <v>24</v>
          </cell>
        </row>
        <row r="4242">
          <cell r="A4242" t="str">
            <v>1A999170</v>
          </cell>
          <cell r="B4242" t="str">
            <v>1A999211</v>
          </cell>
          <cell r="C4242" t="str">
            <v>1A9992420</v>
          </cell>
          <cell r="U4242">
            <v>364.24</v>
          </cell>
        </row>
        <row r="4243">
          <cell r="A4243" t="str">
            <v>1A999170</v>
          </cell>
          <cell r="B4243" t="str">
            <v>1A999211</v>
          </cell>
          <cell r="C4243" t="str">
            <v>1A9992610</v>
          </cell>
          <cell r="U4243">
            <v>200</v>
          </cell>
        </row>
        <row r="4244">
          <cell r="A4244" t="str">
            <v>1A999118</v>
          </cell>
          <cell r="B4244" t="str">
            <v>1A999409</v>
          </cell>
          <cell r="C4244" t="str">
            <v>1A9992470</v>
          </cell>
          <cell r="U4244">
            <v>157.75</v>
          </cell>
        </row>
        <row r="4245">
          <cell r="A4245" t="str">
            <v>1A999170</v>
          </cell>
          <cell r="B4245" t="str">
            <v>1A999211</v>
          </cell>
          <cell r="C4245" t="str">
            <v>1A9992470</v>
          </cell>
          <cell r="U4245">
            <v>111.36</v>
          </cell>
        </row>
        <row r="4246">
          <cell r="A4246" t="str">
            <v>1A99977</v>
          </cell>
          <cell r="B4246" t="str">
            <v>1A999449</v>
          </cell>
          <cell r="C4246" t="str">
            <v>1A9992470</v>
          </cell>
          <cell r="U4246">
            <v>156.94</v>
          </cell>
        </row>
        <row r="4247">
          <cell r="A4247" t="str">
            <v>1A99977</v>
          </cell>
          <cell r="B4247" t="str">
            <v>1A999445</v>
          </cell>
          <cell r="C4247" t="str">
            <v>1A9992490</v>
          </cell>
          <cell r="U4247">
            <v>359.97</v>
          </cell>
        </row>
        <row r="4248">
          <cell r="A4248" t="str">
            <v>1A999118</v>
          </cell>
          <cell r="B4248" t="str">
            <v>1A999404</v>
          </cell>
          <cell r="C4248" t="str">
            <v>1A9992460</v>
          </cell>
          <cell r="U4248">
            <v>120</v>
          </cell>
        </row>
        <row r="4249">
          <cell r="A4249" t="str">
            <v>1A999170</v>
          </cell>
          <cell r="B4249" t="str">
            <v>1A999211</v>
          </cell>
          <cell r="C4249" t="str">
            <v>1A9993570</v>
          </cell>
          <cell r="U4249">
            <v>440.8</v>
          </cell>
        </row>
        <row r="4250">
          <cell r="A4250" t="str">
            <v>1A999170</v>
          </cell>
          <cell r="B4250" t="str">
            <v>1A999211</v>
          </cell>
          <cell r="C4250" t="str">
            <v>1A9993570</v>
          </cell>
          <cell r="U4250">
            <v>367.72</v>
          </cell>
        </row>
        <row r="4251">
          <cell r="A4251" t="str">
            <v>1A999170</v>
          </cell>
          <cell r="B4251" t="str">
            <v>1A999202</v>
          </cell>
          <cell r="C4251" t="str">
            <v>1A9992490</v>
          </cell>
          <cell r="U4251">
            <v>206.01</v>
          </cell>
        </row>
        <row r="4252">
          <cell r="A4252" t="str">
            <v>1A999170</v>
          </cell>
          <cell r="B4252" t="str">
            <v>1A999209</v>
          </cell>
          <cell r="C4252" t="str">
            <v>1A9993140</v>
          </cell>
          <cell r="U4252">
            <v>85737.48</v>
          </cell>
        </row>
        <row r="4253">
          <cell r="A4253" t="str">
            <v>1A999170</v>
          </cell>
          <cell r="B4253" t="str">
            <v>1A999105</v>
          </cell>
          <cell r="C4253" t="str">
            <v>1A9993170</v>
          </cell>
          <cell r="U4253">
            <v>5401.3</v>
          </cell>
        </row>
        <row r="4254">
          <cell r="A4254" t="str">
            <v>1A999170</v>
          </cell>
          <cell r="B4254" t="str">
            <v>1A999500</v>
          </cell>
          <cell r="C4254" t="str">
            <v>1A9993390</v>
          </cell>
          <cell r="U4254">
            <v>11321.6</v>
          </cell>
        </row>
        <row r="4255">
          <cell r="A4255" t="str">
            <v>1A999170</v>
          </cell>
          <cell r="B4255" t="str">
            <v>1A999211</v>
          </cell>
          <cell r="C4255" t="str">
            <v>1A9993390</v>
          </cell>
          <cell r="U4255">
            <v>15003.44</v>
          </cell>
        </row>
        <row r="4256">
          <cell r="A4256" t="str">
            <v>1A99977</v>
          </cell>
          <cell r="B4256" t="str">
            <v>1A999443</v>
          </cell>
          <cell r="C4256" t="str">
            <v>1A9992210</v>
          </cell>
          <cell r="U4256">
            <v>158</v>
          </cell>
        </row>
        <row r="4257">
          <cell r="A4257" t="str">
            <v>1A99977</v>
          </cell>
          <cell r="B4257" t="str">
            <v>1A999444</v>
          </cell>
          <cell r="C4257" t="str">
            <v>1A9992210</v>
          </cell>
          <cell r="U4257">
            <v>158</v>
          </cell>
        </row>
        <row r="4258">
          <cell r="A4258" t="str">
            <v>1A99977</v>
          </cell>
          <cell r="B4258" t="str">
            <v>1A999445</v>
          </cell>
          <cell r="C4258" t="str">
            <v>1A9992210</v>
          </cell>
          <cell r="U4258">
            <v>118.5</v>
          </cell>
        </row>
        <row r="4259">
          <cell r="A4259" t="str">
            <v>1A99977</v>
          </cell>
          <cell r="B4259" t="str">
            <v>1A999446</v>
          </cell>
          <cell r="C4259" t="str">
            <v>1A9992210</v>
          </cell>
          <cell r="U4259">
            <v>158</v>
          </cell>
        </row>
        <row r="4260">
          <cell r="A4260" t="str">
            <v>1A99977</v>
          </cell>
          <cell r="B4260" t="str">
            <v>1A999447</v>
          </cell>
          <cell r="C4260" t="str">
            <v>1A9992210</v>
          </cell>
          <cell r="U4260">
            <v>239.1</v>
          </cell>
        </row>
        <row r="4261">
          <cell r="A4261" t="str">
            <v>1A99977</v>
          </cell>
          <cell r="B4261" t="str">
            <v>1A999448</v>
          </cell>
          <cell r="C4261" t="str">
            <v>1A9992210</v>
          </cell>
          <cell r="U4261">
            <v>158</v>
          </cell>
        </row>
        <row r="4262">
          <cell r="A4262" t="str">
            <v>1A99977</v>
          </cell>
          <cell r="B4262" t="str">
            <v>1A999449</v>
          </cell>
          <cell r="C4262" t="str">
            <v>1A9992210</v>
          </cell>
          <cell r="U4262">
            <v>177.75</v>
          </cell>
        </row>
        <row r="4263">
          <cell r="A4263" t="str">
            <v>1A99977</v>
          </cell>
          <cell r="B4263" t="str">
            <v>1A999450</v>
          </cell>
          <cell r="C4263" t="str">
            <v>1A9992210</v>
          </cell>
          <cell r="U4263">
            <v>197.5</v>
          </cell>
        </row>
        <row r="4264">
          <cell r="A4264" t="str">
            <v>1A99977</v>
          </cell>
          <cell r="B4264" t="str">
            <v>1A999451</v>
          </cell>
          <cell r="C4264" t="str">
            <v>1A9992210</v>
          </cell>
          <cell r="U4264">
            <v>138.25</v>
          </cell>
        </row>
        <row r="4265">
          <cell r="A4265" t="str">
            <v>1A99977</v>
          </cell>
          <cell r="B4265" t="str">
            <v>1A999452</v>
          </cell>
          <cell r="C4265" t="str">
            <v>1A9992210</v>
          </cell>
          <cell r="U4265">
            <v>138.25</v>
          </cell>
        </row>
        <row r="4266">
          <cell r="A4266" t="str">
            <v>1A99977</v>
          </cell>
          <cell r="B4266" t="str">
            <v>1A999453</v>
          </cell>
          <cell r="C4266" t="str">
            <v>1A9992210</v>
          </cell>
          <cell r="U4266">
            <v>177.75</v>
          </cell>
        </row>
        <row r="4267">
          <cell r="A4267" t="str">
            <v>1A99977</v>
          </cell>
          <cell r="B4267" t="str">
            <v>1A999454</v>
          </cell>
          <cell r="C4267" t="str">
            <v>1A9992210</v>
          </cell>
          <cell r="U4267">
            <v>138.25</v>
          </cell>
        </row>
        <row r="4268">
          <cell r="A4268" t="str">
            <v>1A99977</v>
          </cell>
          <cell r="B4268" t="str">
            <v>1A999455</v>
          </cell>
          <cell r="C4268" t="str">
            <v>1A9992210</v>
          </cell>
          <cell r="U4268">
            <v>79</v>
          </cell>
        </row>
        <row r="4269">
          <cell r="A4269" t="str">
            <v>1A99977</v>
          </cell>
          <cell r="B4269" t="str">
            <v>1A999462</v>
          </cell>
          <cell r="C4269" t="str">
            <v>1A9992210</v>
          </cell>
          <cell r="U4269">
            <v>138.25</v>
          </cell>
        </row>
        <row r="4270">
          <cell r="A4270" t="str">
            <v>1A999118</v>
          </cell>
          <cell r="B4270" t="str">
            <v>1A999405</v>
          </cell>
          <cell r="C4270" t="str">
            <v>1A9992210</v>
          </cell>
          <cell r="U4270">
            <v>58.15</v>
          </cell>
        </row>
        <row r="4271">
          <cell r="A4271" t="str">
            <v>1A999116</v>
          </cell>
          <cell r="B4271" t="str">
            <v>1A999466</v>
          </cell>
          <cell r="C4271" t="str">
            <v>1A9992210</v>
          </cell>
          <cell r="U4271">
            <v>147.6</v>
          </cell>
        </row>
        <row r="4272">
          <cell r="A4272" t="str">
            <v>1A99974</v>
          </cell>
          <cell r="B4272" t="str">
            <v>1A999308</v>
          </cell>
          <cell r="C4272" t="str">
            <v>1A9992210</v>
          </cell>
          <cell r="U4272">
            <v>1536.16</v>
          </cell>
        </row>
        <row r="4273">
          <cell r="A4273" t="str">
            <v>1A99983</v>
          </cell>
          <cell r="B4273" t="str">
            <v>1A999469</v>
          </cell>
          <cell r="C4273" t="str">
            <v>1A9992210</v>
          </cell>
          <cell r="U4273">
            <v>223.86</v>
          </cell>
        </row>
        <row r="4274">
          <cell r="A4274" t="str">
            <v>1A99977</v>
          </cell>
          <cell r="B4274" t="str">
            <v>1A999444</v>
          </cell>
          <cell r="C4274" t="str">
            <v>1A9992210</v>
          </cell>
          <cell r="U4274">
            <v>57.6</v>
          </cell>
        </row>
        <row r="4275">
          <cell r="A4275" t="str">
            <v>1A99977</v>
          </cell>
          <cell r="B4275" t="str">
            <v>1A999443</v>
          </cell>
          <cell r="C4275" t="str">
            <v>1A9992210</v>
          </cell>
          <cell r="U4275">
            <v>239.1</v>
          </cell>
        </row>
        <row r="4276">
          <cell r="A4276" t="str">
            <v>1A99977</v>
          </cell>
          <cell r="B4276" t="str">
            <v>1A999444</v>
          </cell>
          <cell r="C4276" t="str">
            <v>1A9992210</v>
          </cell>
          <cell r="U4276">
            <v>158</v>
          </cell>
        </row>
        <row r="4277">
          <cell r="A4277" t="str">
            <v>1A99977</v>
          </cell>
          <cell r="B4277" t="str">
            <v>1A999445</v>
          </cell>
          <cell r="C4277" t="str">
            <v>1A9992210</v>
          </cell>
          <cell r="U4277">
            <v>138.25</v>
          </cell>
        </row>
        <row r="4278">
          <cell r="A4278" t="str">
            <v>1A99977</v>
          </cell>
          <cell r="B4278" t="str">
            <v>1A999446</v>
          </cell>
          <cell r="C4278" t="str">
            <v>1A9992210</v>
          </cell>
          <cell r="U4278">
            <v>158</v>
          </cell>
        </row>
        <row r="4279">
          <cell r="A4279" t="str">
            <v>1A99977</v>
          </cell>
          <cell r="B4279" t="str">
            <v>1A999447</v>
          </cell>
          <cell r="C4279" t="str">
            <v>1A9992210</v>
          </cell>
          <cell r="U4279">
            <v>239.1</v>
          </cell>
        </row>
        <row r="4280">
          <cell r="A4280" t="str">
            <v>1A99977</v>
          </cell>
          <cell r="B4280" t="str">
            <v>1A999448</v>
          </cell>
          <cell r="C4280" t="str">
            <v>1A9992210</v>
          </cell>
          <cell r="U4280">
            <v>177.75</v>
          </cell>
        </row>
        <row r="4281">
          <cell r="A4281" t="str">
            <v>1A99977</v>
          </cell>
          <cell r="B4281" t="str">
            <v>1A999449</v>
          </cell>
          <cell r="C4281" t="str">
            <v>1A9992210</v>
          </cell>
          <cell r="U4281">
            <v>177.75</v>
          </cell>
        </row>
        <row r="4282">
          <cell r="A4282" t="str">
            <v>1A99977</v>
          </cell>
          <cell r="B4282" t="str">
            <v>1A999450</v>
          </cell>
          <cell r="C4282" t="str">
            <v>1A9992210</v>
          </cell>
          <cell r="U4282">
            <v>217.25</v>
          </cell>
        </row>
        <row r="4283">
          <cell r="A4283" t="str">
            <v>1A99977</v>
          </cell>
          <cell r="B4283" t="str">
            <v>1A999451</v>
          </cell>
          <cell r="C4283" t="str">
            <v>1A9992210</v>
          </cell>
          <cell r="U4283">
            <v>138.25</v>
          </cell>
        </row>
        <row r="4284">
          <cell r="A4284" t="str">
            <v>1A99977</v>
          </cell>
          <cell r="B4284" t="str">
            <v>1A999452</v>
          </cell>
          <cell r="C4284" t="str">
            <v>1A9992210</v>
          </cell>
          <cell r="U4284">
            <v>138.25</v>
          </cell>
        </row>
        <row r="4285">
          <cell r="A4285" t="str">
            <v>1A99977</v>
          </cell>
          <cell r="B4285" t="str">
            <v>1A999453</v>
          </cell>
          <cell r="C4285" t="str">
            <v>1A9992210</v>
          </cell>
          <cell r="U4285">
            <v>312.75</v>
          </cell>
        </row>
        <row r="4286">
          <cell r="A4286" t="str">
            <v>1A99977</v>
          </cell>
          <cell r="B4286" t="str">
            <v>1A999454</v>
          </cell>
          <cell r="C4286" t="str">
            <v>1A9992210</v>
          </cell>
          <cell r="U4286">
            <v>158</v>
          </cell>
        </row>
        <row r="4287">
          <cell r="A4287" t="str">
            <v>1A99977</v>
          </cell>
          <cell r="B4287" t="str">
            <v>1A999455</v>
          </cell>
          <cell r="C4287" t="str">
            <v>1A9992210</v>
          </cell>
          <cell r="U4287">
            <v>160.1</v>
          </cell>
        </row>
        <row r="4288">
          <cell r="A4288" t="str">
            <v>1A99977</v>
          </cell>
          <cell r="B4288" t="str">
            <v>1A999462</v>
          </cell>
          <cell r="C4288" t="str">
            <v>1A9992210</v>
          </cell>
          <cell r="U4288">
            <v>219.35</v>
          </cell>
        </row>
        <row r="4289">
          <cell r="A4289" t="str">
            <v>1A999118</v>
          </cell>
          <cell r="B4289" t="str">
            <v>1A999405</v>
          </cell>
          <cell r="C4289" t="str">
            <v>1A9992210</v>
          </cell>
          <cell r="U4289">
            <v>58.15</v>
          </cell>
        </row>
        <row r="4290">
          <cell r="A4290" t="str">
            <v>1A999116</v>
          </cell>
          <cell r="B4290" t="str">
            <v>1A999466</v>
          </cell>
          <cell r="C4290" t="str">
            <v>1A9992210</v>
          </cell>
          <cell r="U4290">
            <v>147.6</v>
          </cell>
        </row>
        <row r="4291">
          <cell r="A4291" t="str">
            <v>1A99974</v>
          </cell>
          <cell r="B4291" t="str">
            <v>1A999308</v>
          </cell>
          <cell r="C4291" t="str">
            <v>1A9992210</v>
          </cell>
          <cell r="U4291">
            <v>760.6</v>
          </cell>
        </row>
        <row r="4292">
          <cell r="A4292" t="str">
            <v>1A99983</v>
          </cell>
          <cell r="B4292" t="str">
            <v>1A999469</v>
          </cell>
          <cell r="C4292" t="str">
            <v>1A9992210</v>
          </cell>
          <cell r="U4292">
            <v>254</v>
          </cell>
        </row>
        <row r="4293">
          <cell r="A4293" t="str">
            <v>1A99977</v>
          </cell>
          <cell r="B4293" t="str">
            <v>1A999443</v>
          </cell>
          <cell r="C4293" t="str">
            <v>1A9992210</v>
          </cell>
          <cell r="U4293">
            <v>124.8</v>
          </cell>
        </row>
        <row r="4294">
          <cell r="A4294" t="str">
            <v>1A99977</v>
          </cell>
          <cell r="B4294" t="str">
            <v>1A999444</v>
          </cell>
          <cell r="C4294" t="str">
            <v>1A9992210</v>
          </cell>
          <cell r="U4294">
            <v>124.8</v>
          </cell>
        </row>
        <row r="4295">
          <cell r="A4295" t="str">
            <v>1A99977</v>
          </cell>
          <cell r="B4295" t="str">
            <v>1A999445</v>
          </cell>
          <cell r="C4295" t="str">
            <v>1A9992210</v>
          </cell>
          <cell r="U4295">
            <v>115.2</v>
          </cell>
        </row>
        <row r="4296">
          <cell r="A4296" t="str">
            <v>1A99977</v>
          </cell>
          <cell r="B4296" t="str">
            <v>1A999446</v>
          </cell>
          <cell r="C4296" t="str">
            <v>1A9992210</v>
          </cell>
          <cell r="U4296">
            <v>124.8</v>
          </cell>
        </row>
        <row r="4297">
          <cell r="A4297" t="str">
            <v>1A99977</v>
          </cell>
          <cell r="B4297" t="str">
            <v>1A999447</v>
          </cell>
          <cell r="C4297" t="str">
            <v>1A9992210</v>
          </cell>
          <cell r="U4297">
            <v>115.2</v>
          </cell>
        </row>
        <row r="4298">
          <cell r="A4298" t="str">
            <v>1A99977</v>
          </cell>
          <cell r="B4298" t="str">
            <v>1A999448</v>
          </cell>
          <cell r="C4298" t="str">
            <v>1A9992210</v>
          </cell>
          <cell r="U4298">
            <v>134.4</v>
          </cell>
        </row>
        <row r="4299">
          <cell r="A4299" t="str">
            <v>1A99977</v>
          </cell>
          <cell r="B4299" t="str">
            <v>1A999449</v>
          </cell>
          <cell r="C4299" t="str">
            <v>1A9992210</v>
          </cell>
          <cell r="U4299">
            <v>269.39999999999998</v>
          </cell>
        </row>
        <row r="4300">
          <cell r="A4300" t="str">
            <v>1A99977</v>
          </cell>
          <cell r="B4300" t="str">
            <v>1A999450</v>
          </cell>
          <cell r="C4300" t="str">
            <v>1A9992210</v>
          </cell>
          <cell r="U4300">
            <v>298.2</v>
          </cell>
        </row>
        <row r="4301">
          <cell r="A4301" t="str">
            <v>1A99977</v>
          </cell>
          <cell r="B4301" t="str">
            <v>1A999451</v>
          </cell>
          <cell r="C4301" t="str">
            <v>1A9992210</v>
          </cell>
          <cell r="U4301">
            <v>105.6</v>
          </cell>
        </row>
        <row r="4302">
          <cell r="A4302" t="str">
            <v>1A99977</v>
          </cell>
          <cell r="B4302" t="str">
            <v>1A999452</v>
          </cell>
          <cell r="C4302" t="str">
            <v>1A9992210</v>
          </cell>
          <cell r="U4302">
            <v>250.2</v>
          </cell>
        </row>
        <row r="4303">
          <cell r="A4303" t="str">
            <v>1A99977</v>
          </cell>
          <cell r="B4303" t="str">
            <v>1A999453</v>
          </cell>
          <cell r="C4303" t="str">
            <v>1A9992210</v>
          </cell>
          <cell r="U4303">
            <v>134.4</v>
          </cell>
        </row>
        <row r="4304">
          <cell r="A4304" t="str">
            <v>1A99977</v>
          </cell>
          <cell r="B4304" t="str">
            <v>1A999454</v>
          </cell>
          <cell r="C4304" t="str">
            <v>1A9992210</v>
          </cell>
          <cell r="U4304">
            <v>124.8</v>
          </cell>
        </row>
        <row r="4305">
          <cell r="A4305" t="str">
            <v>1A99977</v>
          </cell>
          <cell r="B4305" t="str">
            <v>1A999455</v>
          </cell>
          <cell r="C4305" t="str">
            <v>1A9992210</v>
          </cell>
          <cell r="U4305">
            <v>57.6</v>
          </cell>
        </row>
        <row r="4306">
          <cell r="A4306" t="str">
            <v>1A99977</v>
          </cell>
          <cell r="B4306" t="str">
            <v>1A999462</v>
          </cell>
          <cell r="C4306" t="str">
            <v>1A9992210</v>
          </cell>
          <cell r="U4306">
            <v>96</v>
          </cell>
        </row>
        <row r="4307">
          <cell r="A4307" t="str">
            <v>1A999118</v>
          </cell>
          <cell r="B4307" t="str">
            <v>1A999405</v>
          </cell>
          <cell r="C4307" t="str">
            <v>1A9992210</v>
          </cell>
          <cell r="U4307">
            <v>48</v>
          </cell>
        </row>
        <row r="4308">
          <cell r="A4308" t="str">
            <v>1A999116</v>
          </cell>
          <cell r="B4308" t="str">
            <v>1A999466</v>
          </cell>
          <cell r="C4308" t="str">
            <v>1A9992210</v>
          </cell>
          <cell r="U4308">
            <v>147.6</v>
          </cell>
        </row>
        <row r="4309">
          <cell r="A4309" t="str">
            <v>1A99974</v>
          </cell>
          <cell r="B4309" t="str">
            <v>1A999308</v>
          </cell>
          <cell r="C4309" t="str">
            <v>1A9992210</v>
          </cell>
          <cell r="U4309">
            <v>1671.1</v>
          </cell>
        </row>
        <row r="4310">
          <cell r="A4310" t="str">
            <v>1A99983</v>
          </cell>
          <cell r="B4310" t="str">
            <v>1A999469</v>
          </cell>
          <cell r="C4310" t="str">
            <v>1A9992210</v>
          </cell>
          <cell r="U4310">
            <v>98.75</v>
          </cell>
        </row>
        <row r="4311">
          <cell r="A4311" t="str">
            <v>1A99914</v>
          </cell>
          <cell r="B4311" t="str">
            <v>1A999306</v>
          </cell>
          <cell r="C4311" t="str">
            <v>1A9992210</v>
          </cell>
          <cell r="U4311">
            <v>98.75</v>
          </cell>
        </row>
        <row r="4312">
          <cell r="A4312" t="str">
            <v>1A99977</v>
          </cell>
          <cell r="B4312" t="str">
            <v>1A999443</v>
          </cell>
          <cell r="C4312" t="str">
            <v>1A9992210</v>
          </cell>
          <cell r="U4312">
            <v>324</v>
          </cell>
        </row>
        <row r="4313">
          <cell r="A4313" t="str">
            <v>1A99977</v>
          </cell>
          <cell r="B4313" t="str">
            <v>1A999444</v>
          </cell>
          <cell r="C4313" t="str">
            <v>1A9992210</v>
          </cell>
          <cell r="U4313">
            <v>296</v>
          </cell>
        </row>
        <row r="4314">
          <cell r="A4314" t="str">
            <v>1A99977</v>
          </cell>
          <cell r="B4314" t="str">
            <v>1A999445</v>
          </cell>
          <cell r="C4314" t="str">
            <v>1A9992210</v>
          </cell>
          <cell r="U4314">
            <v>292</v>
          </cell>
        </row>
        <row r="4315">
          <cell r="A4315" t="str">
            <v>1A99977</v>
          </cell>
          <cell r="B4315" t="str">
            <v>1A999446</v>
          </cell>
          <cell r="C4315" t="str">
            <v>1A9992210</v>
          </cell>
          <cell r="U4315">
            <v>324</v>
          </cell>
        </row>
        <row r="4316">
          <cell r="A4316" t="str">
            <v>1A99977</v>
          </cell>
          <cell r="B4316" t="str">
            <v>1A999447</v>
          </cell>
          <cell r="C4316" t="str">
            <v>1A9992210</v>
          </cell>
          <cell r="U4316">
            <v>312</v>
          </cell>
        </row>
        <row r="4317">
          <cell r="A4317" t="str">
            <v>1A99977</v>
          </cell>
          <cell r="B4317" t="str">
            <v>1A999448</v>
          </cell>
          <cell r="C4317" t="str">
            <v>1A9992210</v>
          </cell>
          <cell r="U4317">
            <v>316</v>
          </cell>
        </row>
        <row r="4318">
          <cell r="A4318" t="str">
            <v>1A99977</v>
          </cell>
          <cell r="B4318" t="str">
            <v>1A999449</v>
          </cell>
          <cell r="C4318" t="str">
            <v>1A9992210</v>
          </cell>
          <cell r="U4318">
            <v>332</v>
          </cell>
        </row>
        <row r="4319">
          <cell r="A4319" t="str">
            <v>1A99977</v>
          </cell>
          <cell r="B4319" t="str">
            <v>1A999450</v>
          </cell>
          <cell r="C4319" t="str">
            <v>1A9992210</v>
          </cell>
          <cell r="U4319">
            <v>444</v>
          </cell>
        </row>
        <row r="4320">
          <cell r="A4320" t="str">
            <v>1A99977</v>
          </cell>
          <cell r="B4320" t="str">
            <v>1A999451</v>
          </cell>
          <cell r="C4320" t="str">
            <v>1A9992210</v>
          </cell>
          <cell r="U4320">
            <v>264</v>
          </cell>
        </row>
        <row r="4321">
          <cell r="A4321" t="str">
            <v>1A99977</v>
          </cell>
          <cell r="B4321" t="str">
            <v>1A999452</v>
          </cell>
          <cell r="C4321" t="str">
            <v>1A9992210</v>
          </cell>
          <cell r="U4321">
            <v>248</v>
          </cell>
        </row>
        <row r="4322">
          <cell r="A4322" t="str">
            <v>1A99977</v>
          </cell>
          <cell r="B4322" t="str">
            <v>1A999453</v>
          </cell>
          <cell r="C4322" t="str">
            <v>1A9992210</v>
          </cell>
          <cell r="U4322">
            <v>336</v>
          </cell>
        </row>
        <row r="4323">
          <cell r="A4323" t="str">
            <v>1A99977</v>
          </cell>
          <cell r="B4323" t="str">
            <v>1A999454</v>
          </cell>
          <cell r="C4323" t="str">
            <v>1A9992210</v>
          </cell>
          <cell r="U4323">
            <v>280</v>
          </cell>
        </row>
        <row r="4324">
          <cell r="A4324" t="str">
            <v>1A99977</v>
          </cell>
          <cell r="B4324" t="str">
            <v>1A999455</v>
          </cell>
          <cell r="C4324" t="str">
            <v>1A9992210</v>
          </cell>
          <cell r="U4324">
            <v>132</v>
          </cell>
        </row>
        <row r="4325">
          <cell r="A4325" t="str">
            <v>1A99977</v>
          </cell>
          <cell r="B4325" t="str">
            <v>1A999462</v>
          </cell>
          <cell r="C4325" t="str">
            <v>1A9992210</v>
          </cell>
          <cell r="U4325">
            <v>320</v>
          </cell>
        </row>
        <row r="4326">
          <cell r="A4326" t="str">
            <v>1A99977</v>
          </cell>
          <cell r="B4326" t="str">
            <v>1A999405</v>
          </cell>
          <cell r="C4326" t="str">
            <v>1A9992210</v>
          </cell>
          <cell r="U4326">
            <v>40</v>
          </cell>
        </row>
        <row r="4327">
          <cell r="A4327" t="str">
            <v>1A999170</v>
          </cell>
          <cell r="B4327" t="str">
            <v>1A999211</v>
          </cell>
          <cell r="C4327" t="str">
            <v>1A9992610</v>
          </cell>
          <cell r="U4327">
            <v>427.6</v>
          </cell>
        </row>
        <row r="4328">
          <cell r="A4328" t="str">
            <v>1A999170</v>
          </cell>
          <cell r="B4328" t="str">
            <v>1A999211</v>
          </cell>
          <cell r="C4328" t="str">
            <v>1A9992610</v>
          </cell>
          <cell r="U4328">
            <v>330.02</v>
          </cell>
        </row>
        <row r="4329">
          <cell r="A4329" t="str">
            <v>1A999170</v>
          </cell>
          <cell r="B4329" t="str">
            <v>1A999211</v>
          </cell>
          <cell r="C4329" t="str">
            <v>1A9992610</v>
          </cell>
          <cell r="U4329">
            <v>400</v>
          </cell>
        </row>
        <row r="4330">
          <cell r="A4330" t="str">
            <v>1A999170</v>
          </cell>
          <cell r="B4330" t="str">
            <v>1A999211</v>
          </cell>
          <cell r="C4330" t="str">
            <v>1A9992610</v>
          </cell>
          <cell r="U4330">
            <v>386.49</v>
          </cell>
        </row>
        <row r="4331">
          <cell r="A4331" t="str">
            <v>1A999170</v>
          </cell>
          <cell r="B4331" t="str">
            <v>1A999211</v>
          </cell>
          <cell r="C4331" t="str">
            <v>1A9992610</v>
          </cell>
          <cell r="U4331">
            <v>300</v>
          </cell>
        </row>
        <row r="4332">
          <cell r="A4332" t="str">
            <v>1A999170</v>
          </cell>
          <cell r="B4332" t="str">
            <v>1A999209</v>
          </cell>
          <cell r="C4332" t="str">
            <v>1A9992610</v>
          </cell>
          <cell r="U4332">
            <v>297.3</v>
          </cell>
        </row>
        <row r="4333">
          <cell r="A4333" t="str">
            <v>1A999170</v>
          </cell>
          <cell r="B4333" t="str">
            <v>1A999209</v>
          </cell>
          <cell r="C4333" t="str">
            <v>1A9992610</v>
          </cell>
          <cell r="U4333">
            <v>349.99</v>
          </cell>
        </row>
        <row r="4334">
          <cell r="A4334" t="str">
            <v>1A999170</v>
          </cell>
          <cell r="B4334" t="str">
            <v>1A999209</v>
          </cell>
          <cell r="C4334" t="str">
            <v>1A9992610</v>
          </cell>
          <cell r="U4334">
            <v>500</v>
          </cell>
        </row>
        <row r="4335">
          <cell r="A4335" t="str">
            <v>1A999170</v>
          </cell>
          <cell r="B4335" t="str">
            <v>1A999104</v>
          </cell>
          <cell r="C4335" t="str">
            <v>1A9992610</v>
          </cell>
          <cell r="U4335">
            <v>300</v>
          </cell>
        </row>
        <row r="4336">
          <cell r="A4336" t="str">
            <v>1A999170</v>
          </cell>
          <cell r="B4336" t="str">
            <v>1A999439</v>
          </cell>
          <cell r="C4336" t="str">
            <v>1A9992610</v>
          </cell>
          <cell r="U4336">
            <v>300</v>
          </cell>
        </row>
        <row r="4337">
          <cell r="A4337" t="str">
            <v>1A999170</v>
          </cell>
          <cell r="B4337" t="str">
            <v>1A999430</v>
          </cell>
          <cell r="C4337" t="str">
            <v>1A9992610</v>
          </cell>
          <cell r="U4337">
            <v>300</v>
          </cell>
        </row>
        <row r="4338">
          <cell r="A4338" t="str">
            <v>1A999170</v>
          </cell>
          <cell r="B4338" t="str">
            <v>1A999200</v>
          </cell>
          <cell r="C4338" t="str">
            <v>1A9992610</v>
          </cell>
          <cell r="U4338">
            <v>320.7</v>
          </cell>
        </row>
        <row r="4339">
          <cell r="A4339" t="str">
            <v>1A999170</v>
          </cell>
          <cell r="B4339" t="str">
            <v>1A999101</v>
          </cell>
          <cell r="C4339" t="str">
            <v>1A9992610</v>
          </cell>
          <cell r="U4339">
            <v>320.7</v>
          </cell>
        </row>
        <row r="4340">
          <cell r="A4340" t="str">
            <v>1A999170</v>
          </cell>
          <cell r="B4340" t="str">
            <v>1A999303</v>
          </cell>
          <cell r="C4340" t="str">
            <v>1A9992610</v>
          </cell>
          <cell r="U4340">
            <v>300</v>
          </cell>
        </row>
        <row r="4341">
          <cell r="A4341" t="str">
            <v>1A999170</v>
          </cell>
          <cell r="B4341" t="str">
            <v>1A999209</v>
          </cell>
          <cell r="C4341" t="str">
            <v>1A9992610</v>
          </cell>
          <cell r="U4341">
            <v>297.3</v>
          </cell>
        </row>
        <row r="4342">
          <cell r="A4342" t="str">
            <v>1A999170</v>
          </cell>
          <cell r="B4342" t="str">
            <v>1A999209</v>
          </cell>
          <cell r="C4342" t="str">
            <v>1A9992610</v>
          </cell>
          <cell r="U4342">
            <v>495.5</v>
          </cell>
        </row>
        <row r="4343">
          <cell r="A4343" t="str">
            <v>1A999170</v>
          </cell>
          <cell r="B4343" t="str">
            <v>1A999209</v>
          </cell>
          <cell r="C4343" t="str">
            <v>1A9992610</v>
          </cell>
          <cell r="U4343">
            <v>297.3</v>
          </cell>
        </row>
        <row r="4344">
          <cell r="A4344" t="str">
            <v>1A999170</v>
          </cell>
          <cell r="B4344" t="str">
            <v>1A999210</v>
          </cell>
          <cell r="C4344" t="str">
            <v>1A9992610</v>
          </cell>
          <cell r="U4344">
            <v>748.3</v>
          </cell>
        </row>
        <row r="4345">
          <cell r="A4345" t="str">
            <v>1A999170</v>
          </cell>
          <cell r="B4345" t="str">
            <v>1A999210</v>
          </cell>
          <cell r="C4345" t="str">
            <v>1A9992610</v>
          </cell>
          <cell r="U4345">
            <v>622.91999999999996</v>
          </cell>
        </row>
        <row r="4346">
          <cell r="A4346" t="str">
            <v>1A999170</v>
          </cell>
          <cell r="B4346" t="str">
            <v>1A999308</v>
          </cell>
          <cell r="C4346" t="str">
            <v>1A9992610</v>
          </cell>
          <cell r="U4346">
            <v>399.99</v>
          </cell>
        </row>
        <row r="4347">
          <cell r="A4347" t="str">
            <v>1A999170</v>
          </cell>
          <cell r="B4347" t="str">
            <v>1A999303</v>
          </cell>
          <cell r="C4347" t="str">
            <v>1A9992610</v>
          </cell>
          <cell r="U4347">
            <v>300.39</v>
          </cell>
        </row>
        <row r="4348">
          <cell r="A4348" t="str">
            <v>1A999170</v>
          </cell>
          <cell r="B4348" t="str">
            <v>1A999211</v>
          </cell>
          <cell r="C4348" t="str">
            <v>1A9992610</v>
          </cell>
          <cell r="U4348">
            <v>396.4</v>
          </cell>
        </row>
        <row r="4349">
          <cell r="A4349" t="str">
            <v>1A999170</v>
          </cell>
          <cell r="B4349" t="str">
            <v>1A999201</v>
          </cell>
          <cell r="C4349" t="str">
            <v>1A9992610</v>
          </cell>
          <cell r="U4349">
            <v>297.3</v>
          </cell>
        </row>
        <row r="4350">
          <cell r="A4350" t="str">
            <v>1A999170</v>
          </cell>
          <cell r="B4350" t="str">
            <v>1A999211</v>
          </cell>
          <cell r="C4350" t="str">
            <v>1A9992610</v>
          </cell>
          <cell r="U4350">
            <v>400</v>
          </cell>
        </row>
        <row r="4351">
          <cell r="A4351" t="str">
            <v>1A999170</v>
          </cell>
          <cell r="B4351" t="str">
            <v>1A999211</v>
          </cell>
          <cell r="C4351" t="str">
            <v>1A9992610</v>
          </cell>
          <cell r="U4351">
            <v>390</v>
          </cell>
        </row>
        <row r="4352">
          <cell r="A4352" t="str">
            <v>1A999170</v>
          </cell>
          <cell r="B4352" t="str">
            <v>1A999211</v>
          </cell>
          <cell r="C4352" t="str">
            <v>1A9992610</v>
          </cell>
          <cell r="U4352">
            <v>500</v>
          </cell>
        </row>
        <row r="4353">
          <cell r="A4353" t="str">
            <v>1A999170</v>
          </cell>
          <cell r="B4353" t="str">
            <v>1A999306</v>
          </cell>
          <cell r="C4353" t="str">
            <v>1A9992610</v>
          </cell>
          <cell r="U4353">
            <v>429.6</v>
          </cell>
        </row>
        <row r="4354">
          <cell r="A4354" t="str">
            <v>1A999170</v>
          </cell>
          <cell r="B4354" t="str">
            <v>1A999306</v>
          </cell>
          <cell r="C4354" t="str">
            <v>1A9992610</v>
          </cell>
          <cell r="U4354">
            <v>429.6</v>
          </cell>
        </row>
        <row r="4355">
          <cell r="A4355" t="str">
            <v>1A99963</v>
          </cell>
          <cell r="B4355" t="str">
            <v>1A999308</v>
          </cell>
          <cell r="C4355" t="str">
            <v>1A9992530</v>
          </cell>
          <cell r="U4355">
            <v>12734.75</v>
          </cell>
        </row>
        <row r="4356">
          <cell r="A4356" t="str">
            <v>1A999170</v>
          </cell>
          <cell r="B4356" t="str">
            <v>1A999209</v>
          </cell>
          <cell r="C4356" t="str">
            <v>1A9992610</v>
          </cell>
          <cell r="U4356">
            <v>299.99</v>
          </cell>
        </row>
        <row r="4357">
          <cell r="A4357" t="str">
            <v>1A999170</v>
          </cell>
          <cell r="B4357" t="str">
            <v>1A999209</v>
          </cell>
          <cell r="C4357" t="str">
            <v>1A9992610</v>
          </cell>
          <cell r="U4357">
            <v>299.99</v>
          </cell>
        </row>
        <row r="4358">
          <cell r="A4358" t="str">
            <v>1A999170</v>
          </cell>
          <cell r="B4358" t="str">
            <v>1A999209</v>
          </cell>
          <cell r="C4358" t="str">
            <v>1A9992610</v>
          </cell>
          <cell r="U4358">
            <v>299.99</v>
          </cell>
        </row>
        <row r="4359">
          <cell r="A4359" t="str">
            <v>1A999170</v>
          </cell>
          <cell r="B4359" t="str">
            <v>1A999209</v>
          </cell>
          <cell r="C4359" t="str">
            <v>1A9992610</v>
          </cell>
          <cell r="U4359">
            <v>299.99</v>
          </cell>
        </row>
        <row r="4360">
          <cell r="A4360" t="str">
            <v>1A999170</v>
          </cell>
          <cell r="B4360" t="str">
            <v>1A999209</v>
          </cell>
          <cell r="C4360" t="str">
            <v>1A9992610</v>
          </cell>
          <cell r="U4360">
            <v>499.99</v>
          </cell>
        </row>
        <row r="4361">
          <cell r="A4361" t="str">
            <v>1A999170</v>
          </cell>
          <cell r="B4361" t="str">
            <v>1A999211</v>
          </cell>
          <cell r="C4361" t="str">
            <v>1A9992610</v>
          </cell>
          <cell r="U4361">
            <v>339.99</v>
          </cell>
        </row>
        <row r="4362">
          <cell r="A4362" t="str">
            <v>1A999170</v>
          </cell>
          <cell r="B4362" t="str">
            <v>1A999102</v>
          </cell>
          <cell r="C4362" t="str">
            <v>1A9992610</v>
          </cell>
          <cell r="U4362">
            <v>399.99</v>
          </cell>
        </row>
        <row r="4363">
          <cell r="A4363" t="str">
            <v>1A999170</v>
          </cell>
          <cell r="B4363" t="str">
            <v>1A999500</v>
          </cell>
          <cell r="C4363" t="str">
            <v>1A9992610</v>
          </cell>
          <cell r="U4363">
            <v>299.99</v>
          </cell>
        </row>
        <row r="4364">
          <cell r="A4364" t="str">
            <v>1A999170</v>
          </cell>
          <cell r="B4364" t="str">
            <v>1A999303</v>
          </cell>
          <cell r="C4364" t="str">
            <v>1A9992610</v>
          </cell>
          <cell r="U4364">
            <v>300.71000000000004</v>
          </cell>
        </row>
        <row r="4365">
          <cell r="A4365" t="str">
            <v>1A999170</v>
          </cell>
          <cell r="B4365" t="str">
            <v>1A999308</v>
          </cell>
          <cell r="C4365" t="str">
            <v>1A9992610</v>
          </cell>
          <cell r="U4365">
            <v>429.6</v>
          </cell>
        </row>
        <row r="4366">
          <cell r="A4366" t="str">
            <v>1A999170</v>
          </cell>
          <cell r="B4366" t="str">
            <v>1A999308</v>
          </cell>
          <cell r="C4366" t="str">
            <v>1A9992610</v>
          </cell>
          <cell r="U4366">
            <v>429.6</v>
          </cell>
        </row>
        <row r="4367">
          <cell r="A4367" t="str">
            <v>1A999170</v>
          </cell>
          <cell r="B4367" t="str">
            <v>1A999210</v>
          </cell>
          <cell r="C4367" t="str">
            <v>1A9992610</v>
          </cell>
          <cell r="U4367">
            <v>751.8</v>
          </cell>
        </row>
        <row r="4368">
          <cell r="A4368" t="str">
            <v>1A999170</v>
          </cell>
          <cell r="B4368" t="str">
            <v>1A999210</v>
          </cell>
          <cell r="C4368" t="str">
            <v>1A9992610</v>
          </cell>
          <cell r="U4368">
            <v>699.99</v>
          </cell>
        </row>
        <row r="4369">
          <cell r="A4369" t="str">
            <v>1A999170</v>
          </cell>
          <cell r="B4369" t="str">
            <v>1A999209</v>
          </cell>
          <cell r="C4369" t="str">
            <v>1A9992610</v>
          </cell>
          <cell r="U4369">
            <v>400.11</v>
          </cell>
        </row>
        <row r="4370">
          <cell r="A4370" t="str">
            <v>1A999170</v>
          </cell>
          <cell r="B4370" t="str">
            <v>1A999306</v>
          </cell>
          <cell r="C4370" t="str">
            <v>1A9992610</v>
          </cell>
          <cell r="U4370">
            <v>429.6</v>
          </cell>
        </row>
        <row r="4371">
          <cell r="A4371" t="str">
            <v>1A999170</v>
          </cell>
          <cell r="B4371" t="str">
            <v>1A999306</v>
          </cell>
          <cell r="C4371" t="str">
            <v>1A9992610</v>
          </cell>
          <cell r="U4371">
            <v>429.6</v>
          </cell>
        </row>
        <row r="4372">
          <cell r="A4372" t="str">
            <v>1A999170</v>
          </cell>
          <cell r="B4372" t="str">
            <v>1A999306</v>
          </cell>
          <cell r="C4372" t="str">
            <v>1A9992610</v>
          </cell>
          <cell r="U4372">
            <v>429.6</v>
          </cell>
        </row>
        <row r="4373">
          <cell r="A4373" t="str">
            <v>1A999170</v>
          </cell>
          <cell r="B4373" t="str">
            <v>1A999209</v>
          </cell>
          <cell r="C4373" t="str">
            <v>1A9992610</v>
          </cell>
          <cell r="U4373">
            <v>518</v>
          </cell>
        </row>
        <row r="4374">
          <cell r="A4374" t="str">
            <v>1A999170</v>
          </cell>
          <cell r="B4374" t="str">
            <v>1A999209</v>
          </cell>
          <cell r="C4374" t="str">
            <v>1A9992610</v>
          </cell>
          <cell r="U4374">
            <v>283.23</v>
          </cell>
        </row>
        <row r="4375">
          <cell r="A4375" t="str">
            <v>1A999170</v>
          </cell>
          <cell r="B4375" t="str">
            <v>1A999209</v>
          </cell>
          <cell r="C4375" t="str">
            <v>1A9992610</v>
          </cell>
          <cell r="U4375">
            <v>518</v>
          </cell>
        </row>
        <row r="4376">
          <cell r="A4376" t="str">
            <v>1A999170</v>
          </cell>
          <cell r="B4376" t="str">
            <v>1A999501</v>
          </cell>
          <cell r="C4376" t="str">
            <v>1A9992610</v>
          </cell>
          <cell r="U4376">
            <v>299.99</v>
          </cell>
        </row>
        <row r="4377">
          <cell r="A4377" t="str">
            <v>1A999170</v>
          </cell>
          <cell r="B4377" t="str">
            <v>1A999433</v>
          </cell>
          <cell r="C4377" t="str">
            <v>1A9992610</v>
          </cell>
          <cell r="U4377">
            <v>299.99</v>
          </cell>
        </row>
        <row r="4378">
          <cell r="A4378" t="str">
            <v>1A999170</v>
          </cell>
          <cell r="B4378" t="str">
            <v>1A999469</v>
          </cell>
          <cell r="C4378" t="str">
            <v>1A9992610</v>
          </cell>
          <cell r="U4378">
            <v>299.99</v>
          </cell>
        </row>
        <row r="4379">
          <cell r="A4379" t="str">
            <v>1A999169</v>
          </cell>
          <cell r="B4379" t="str">
            <v>1A999208</v>
          </cell>
          <cell r="C4379" t="str">
            <v>1A9991510</v>
          </cell>
          <cell r="U4379">
            <v>533778.96</v>
          </cell>
        </row>
        <row r="4380">
          <cell r="A4380" t="str">
            <v>1A999169</v>
          </cell>
          <cell r="B4380" t="str">
            <v>1A999208</v>
          </cell>
          <cell r="C4380" t="str">
            <v>1A9991420</v>
          </cell>
          <cell r="U4380">
            <v>177928.11</v>
          </cell>
        </row>
        <row r="4381">
          <cell r="A4381" t="str">
            <v>1A999169</v>
          </cell>
          <cell r="B4381" t="str">
            <v>1A999208</v>
          </cell>
          <cell r="C4381" t="str">
            <v>1A9991430</v>
          </cell>
          <cell r="U4381">
            <v>118300.93</v>
          </cell>
        </row>
        <row r="4382">
          <cell r="A4382" t="str">
            <v>1A999118</v>
          </cell>
          <cell r="B4382" t="str">
            <v>1A999423</v>
          </cell>
          <cell r="C4382" t="str">
            <v>1A9993170</v>
          </cell>
          <cell r="U4382">
            <v>399</v>
          </cell>
        </row>
        <row r="4383">
          <cell r="A4383" t="str">
            <v>1A999118</v>
          </cell>
          <cell r="B4383" t="str">
            <v>1A999413</v>
          </cell>
          <cell r="C4383" t="str">
            <v>1A9993170</v>
          </cell>
          <cell r="U4383">
            <v>499</v>
          </cell>
        </row>
        <row r="4384">
          <cell r="A4384" t="str">
            <v>1A999118</v>
          </cell>
          <cell r="B4384" t="str">
            <v>1A999406</v>
          </cell>
          <cell r="C4384" t="str">
            <v>1A9993170</v>
          </cell>
          <cell r="U4384">
            <v>399</v>
          </cell>
        </row>
        <row r="4385">
          <cell r="A4385" t="str">
            <v>1A999118</v>
          </cell>
          <cell r="B4385" t="str">
            <v>1A999405</v>
          </cell>
          <cell r="C4385" t="str">
            <v>1A9993170</v>
          </cell>
          <cell r="U4385">
            <v>399</v>
          </cell>
        </row>
        <row r="4386">
          <cell r="A4386" t="str">
            <v>1A999168</v>
          </cell>
          <cell r="B4386" t="str">
            <v>1A999500</v>
          </cell>
          <cell r="C4386" t="str">
            <v>1A9993310</v>
          </cell>
          <cell r="U4386">
            <v>16724.5</v>
          </cell>
        </row>
        <row r="4387">
          <cell r="A4387" t="str">
            <v>1A99977</v>
          </cell>
          <cell r="B4387" t="str">
            <v>1A999443</v>
          </cell>
          <cell r="C4387" t="str">
            <v>1A9992210</v>
          </cell>
          <cell r="U4387">
            <v>468</v>
          </cell>
        </row>
        <row r="4388">
          <cell r="A4388" t="str">
            <v>1A99977</v>
          </cell>
          <cell r="B4388" t="str">
            <v>1A999443</v>
          </cell>
          <cell r="C4388" t="str">
            <v>1A9993720</v>
          </cell>
          <cell r="U4388">
            <v>24</v>
          </cell>
        </row>
        <row r="4389">
          <cell r="A4389" t="str">
            <v>1A99977</v>
          </cell>
          <cell r="B4389" t="str">
            <v>1A999444</v>
          </cell>
          <cell r="C4389" t="str">
            <v>1A9992210</v>
          </cell>
          <cell r="U4389">
            <v>368</v>
          </cell>
        </row>
        <row r="4390">
          <cell r="A4390" t="str">
            <v>1A99977</v>
          </cell>
          <cell r="B4390" t="str">
            <v>1A999444</v>
          </cell>
          <cell r="C4390" t="str">
            <v>1A9993720</v>
          </cell>
          <cell r="U4390">
            <v>24</v>
          </cell>
        </row>
        <row r="4391">
          <cell r="A4391" t="str">
            <v>1A99977</v>
          </cell>
          <cell r="B4391" t="str">
            <v>1A999444</v>
          </cell>
          <cell r="C4391" t="str">
            <v>1A9992210</v>
          </cell>
          <cell r="U4391">
            <v>105</v>
          </cell>
        </row>
        <row r="4392">
          <cell r="A4392" t="str">
            <v>1A99977</v>
          </cell>
          <cell r="B4392" t="str">
            <v>1A999445</v>
          </cell>
          <cell r="C4392" t="str">
            <v>1A9992210</v>
          </cell>
          <cell r="U4392">
            <v>440</v>
          </cell>
        </row>
        <row r="4393">
          <cell r="A4393" t="str">
            <v>1A99977</v>
          </cell>
          <cell r="B4393" t="str">
            <v>1A999445</v>
          </cell>
          <cell r="C4393" t="str">
            <v>1A9993720</v>
          </cell>
          <cell r="U4393">
            <v>24</v>
          </cell>
        </row>
        <row r="4394">
          <cell r="A4394" t="str">
            <v>1A99977</v>
          </cell>
          <cell r="B4394" t="str">
            <v>1A999446</v>
          </cell>
          <cell r="C4394" t="str">
            <v>1A9992210</v>
          </cell>
          <cell r="U4394">
            <v>324</v>
          </cell>
        </row>
        <row r="4395">
          <cell r="A4395" t="str">
            <v>1A99977</v>
          </cell>
          <cell r="B4395" t="str">
            <v>1A999446</v>
          </cell>
          <cell r="C4395" t="str">
            <v>1A9993720</v>
          </cell>
          <cell r="U4395">
            <v>24</v>
          </cell>
        </row>
        <row r="4396">
          <cell r="A4396" t="str">
            <v>1A99977</v>
          </cell>
          <cell r="B4396" t="str">
            <v>1A999447</v>
          </cell>
          <cell r="C4396" t="str">
            <v>1A9992210</v>
          </cell>
          <cell r="U4396">
            <v>288</v>
          </cell>
        </row>
        <row r="4397">
          <cell r="A4397" t="str">
            <v>1A99977</v>
          </cell>
          <cell r="B4397" t="str">
            <v>1A999447</v>
          </cell>
          <cell r="C4397" t="str">
            <v>1A9993720</v>
          </cell>
          <cell r="U4397">
            <v>60</v>
          </cell>
        </row>
        <row r="4398">
          <cell r="A4398" t="str">
            <v>1A99977</v>
          </cell>
          <cell r="B4398" t="str">
            <v>1A999447</v>
          </cell>
          <cell r="C4398" t="str">
            <v>1A9993720</v>
          </cell>
          <cell r="U4398">
            <v>12</v>
          </cell>
        </row>
        <row r="4399">
          <cell r="A4399" t="str">
            <v>1A99977</v>
          </cell>
          <cell r="B4399" t="str">
            <v>1A999448</v>
          </cell>
          <cell r="C4399" t="str">
            <v>1A9992210</v>
          </cell>
          <cell r="U4399">
            <v>385</v>
          </cell>
        </row>
        <row r="4400">
          <cell r="A4400" t="str">
            <v>1A99977</v>
          </cell>
          <cell r="B4400" t="str">
            <v>1A999448</v>
          </cell>
          <cell r="C4400" t="str">
            <v>1A9993720</v>
          </cell>
          <cell r="U4400">
            <v>24</v>
          </cell>
        </row>
        <row r="4401">
          <cell r="A4401" t="str">
            <v>1A99977</v>
          </cell>
          <cell r="B4401" t="str">
            <v>1A999449</v>
          </cell>
          <cell r="C4401" t="str">
            <v>1A9992210</v>
          </cell>
          <cell r="U4401">
            <v>455</v>
          </cell>
        </row>
        <row r="4402">
          <cell r="A4402" t="str">
            <v>1A99977</v>
          </cell>
          <cell r="B4402" t="str">
            <v>1A999449</v>
          </cell>
          <cell r="C4402" t="str">
            <v>1A9993720</v>
          </cell>
          <cell r="U4402">
            <v>24</v>
          </cell>
        </row>
        <row r="4403">
          <cell r="A4403" t="str">
            <v>1A99977</v>
          </cell>
          <cell r="B4403" t="str">
            <v>1A999450</v>
          </cell>
          <cell r="C4403" t="str">
            <v>1A9992210</v>
          </cell>
          <cell r="U4403">
            <v>270</v>
          </cell>
        </row>
        <row r="4404">
          <cell r="A4404" t="str">
            <v>1A99977</v>
          </cell>
          <cell r="B4404" t="str">
            <v>1A999450</v>
          </cell>
          <cell r="C4404" t="str">
            <v>1A9993720</v>
          </cell>
          <cell r="U4404">
            <v>12</v>
          </cell>
        </row>
        <row r="4405">
          <cell r="A4405" t="str">
            <v>1A99977</v>
          </cell>
          <cell r="B4405" t="str">
            <v>1A999450</v>
          </cell>
          <cell r="C4405" t="str">
            <v>1A9993720</v>
          </cell>
          <cell r="U4405">
            <v>84</v>
          </cell>
        </row>
        <row r="4406">
          <cell r="A4406" t="str">
            <v>1A99977</v>
          </cell>
          <cell r="B4406" t="str">
            <v>1A999451</v>
          </cell>
          <cell r="C4406" t="str">
            <v>1A9992210</v>
          </cell>
          <cell r="U4406">
            <v>240</v>
          </cell>
        </row>
        <row r="4407">
          <cell r="A4407" t="str">
            <v>1A99977</v>
          </cell>
          <cell r="B4407" t="str">
            <v>1A999451</v>
          </cell>
          <cell r="C4407" t="str">
            <v>1A9993720</v>
          </cell>
          <cell r="U4407">
            <v>24</v>
          </cell>
        </row>
        <row r="4408">
          <cell r="A4408" t="str">
            <v>1A99977</v>
          </cell>
          <cell r="B4408" t="str">
            <v>1A999451</v>
          </cell>
          <cell r="C4408" t="str">
            <v>1A9992110</v>
          </cell>
          <cell r="U4408">
            <v>70.5</v>
          </cell>
        </row>
        <row r="4409">
          <cell r="A4409" t="str">
            <v>1A99977</v>
          </cell>
          <cell r="B4409" t="str">
            <v>1A999452</v>
          </cell>
          <cell r="C4409" t="str">
            <v>1A9992210</v>
          </cell>
          <cell r="U4409">
            <v>416</v>
          </cell>
        </row>
        <row r="4410">
          <cell r="A4410" t="str">
            <v>1A99977</v>
          </cell>
          <cell r="B4410" t="str">
            <v>1A999452</v>
          </cell>
          <cell r="C4410" t="str">
            <v>1A9993720</v>
          </cell>
          <cell r="U4410">
            <v>24</v>
          </cell>
        </row>
        <row r="4411">
          <cell r="A4411" t="str">
            <v>1A99977</v>
          </cell>
          <cell r="B4411" t="str">
            <v>1A999453</v>
          </cell>
          <cell r="C4411" t="str">
            <v>1A9992210</v>
          </cell>
          <cell r="U4411">
            <v>520</v>
          </cell>
        </row>
        <row r="4412">
          <cell r="A4412" t="str">
            <v>1A99977</v>
          </cell>
          <cell r="B4412" t="str">
            <v>1A999453</v>
          </cell>
          <cell r="C4412" t="str">
            <v>1A9993720</v>
          </cell>
          <cell r="U4412">
            <v>24</v>
          </cell>
        </row>
        <row r="4413">
          <cell r="A4413" t="str">
            <v>1A99977</v>
          </cell>
          <cell r="B4413" t="str">
            <v>1A999454</v>
          </cell>
          <cell r="C4413" t="str">
            <v>1A9992210</v>
          </cell>
          <cell r="U4413">
            <v>481</v>
          </cell>
        </row>
        <row r="4414">
          <cell r="A4414" t="str">
            <v>1A99977</v>
          </cell>
          <cell r="B4414" t="str">
            <v>1A999454</v>
          </cell>
          <cell r="C4414" t="str">
            <v>1A9993720</v>
          </cell>
          <cell r="U4414">
            <v>24</v>
          </cell>
        </row>
        <row r="4415">
          <cell r="A4415" t="str">
            <v>1A99977</v>
          </cell>
          <cell r="B4415" t="str">
            <v>1A999455</v>
          </cell>
          <cell r="C4415" t="str">
            <v>1A9992210</v>
          </cell>
          <cell r="U4415">
            <v>276</v>
          </cell>
        </row>
        <row r="4416">
          <cell r="A4416" t="str">
            <v>1A99977</v>
          </cell>
          <cell r="B4416" t="str">
            <v>1A999455</v>
          </cell>
          <cell r="C4416" t="str">
            <v>1A9993720</v>
          </cell>
          <cell r="U4416">
            <v>12</v>
          </cell>
        </row>
        <row r="4417">
          <cell r="A4417" t="str">
            <v>1A99977</v>
          </cell>
          <cell r="B4417" t="str">
            <v>1A999455</v>
          </cell>
          <cell r="C4417" t="str">
            <v>1A9992110</v>
          </cell>
          <cell r="U4417">
            <v>5</v>
          </cell>
        </row>
        <row r="4418">
          <cell r="A4418" t="str">
            <v>1A99977</v>
          </cell>
          <cell r="B4418" t="str">
            <v>1A999462</v>
          </cell>
          <cell r="C4418" t="str">
            <v>1A9992210</v>
          </cell>
          <cell r="U4418">
            <v>286</v>
          </cell>
        </row>
        <row r="4419">
          <cell r="A4419" t="str">
            <v>1A99977</v>
          </cell>
          <cell r="B4419" t="str">
            <v>1A999462</v>
          </cell>
          <cell r="C4419" t="str">
            <v>1A9993720</v>
          </cell>
          <cell r="U4419">
            <v>24</v>
          </cell>
        </row>
        <row r="4420">
          <cell r="A4420" t="str">
            <v>1A99977</v>
          </cell>
          <cell r="B4420" t="str">
            <v>1A999434</v>
          </cell>
          <cell r="C4420" t="str">
            <v>1A9992210</v>
          </cell>
          <cell r="U4420">
            <v>120</v>
          </cell>
        </row>
        <row r="4421">
          <cell r="A4421" t="str">
            <v>1A99977</v>
          </cell>
          <cell r="B4421" t="str">
            <v>1A999434</v>
          </cell>
          <cell r="C4421" t="str">
            <v>1A9993720</v>
          </cell>
          <cell r="U4421">
            <v>36</v>
          </cell>
        </row>
        <row r="4422">
          <cell r="A4422" t="str">
            <v>1A99977</v>
          </cell>
          <cell r="B4422" t="str">
            <v>1A999434</v>
          </cell>
          <cell r="C4422" t="str">
            <v>1A9993720</v>
          </cell>
          <cell r="U4422">
            <v>140</v>
          </cell>
        </row>
        <row r="4423">
          <cell r="A4423" t="str">
            <v>1A99974</v>
          </cell>
          <cell r="B4423" t="str">
            <v>1A999308</v>
          </cell>
          <cell r="C4423" t="str">
            <v>1A9992210</v>
          </cell>
          <cell r="U4423">
            <v>1760</v>
          </cell>
        </row>
        <row r="4424">
          <cell r="A4424" t="str">
            <v>1A999170</v>
          </cell>
          <cell r="B4424" t="str">
            <v>1A999205</v>
          </cell>
          <cell r="C4424" t="str">
            <v>1A9992210</v>
          </cell>
          <cell r="U4424">
            <v>737</v>
          </cell>
        </row>
        <row r="4425">
          <cell r="A4425" t="str">
            <v>1A999170</v>
          </cell>
          <cell r="B4425" t="str">
            <v>1A999203</v>
          </cell>
          <cell r="C4425" t="str">
            <v>1A9992140</v>
          </cell>
          <cell r="U4425">
            <v>12591.72</v>
          </cell>
        </row>
        <row r="4426">
          <cell r="A4426" t="str">
            <v>1A999170</v>
          </cell>
          <cell r="B4426" t="str">
            <v>1A999203</v>
          </cell>
          <cell r="C4426" t="str">
            <v>1A9992140</v>
          </cell>
          <cell r="U4426">
            <v>31383.14</v>
          </cell>
        </row>
        <row r="4427">
          <cell r="A4427" t="str">
            <v>1A999170</v>
          </cell>
          <cell r="B4427" t="str">
            <v>1A999205</v>
          </cell>
          <cell r="C4427" t="str">
            <v>1A9992210</v>
          </cell>
          <cell r="U4427">
            <v>6785.76</v>
          </cell>
        </row>
        <row r="4428">
          <cell r="A4428" t="str">
            <v>1A999170</v>
          </cell>
          <cell r="B4428" t="str">
            <v>1A999203</v>
          </cell>
          <cell r="C4428" t="str">
            <v>1A9992210</v>
          </cell>
          <cell r="U4428">
            <v>14638.93</v>
          </cell>
        </row>
        <row r="4429">
          <cell r="A4429" t="str">
            <v>1A999170</v>
          </cell>
          <cell r="B4429" t="str">
            <v>1A999205</v>
          </cell>
          <cell r="C4429" t="str">
            <v>1A9992210</v>
          </cell>
          <cell r="U4429">
            <v>715</v>
          </cell>
        </row>
        <row r="4430">
          <cell r="A4430" t="str">
            <v>1A99974</v>
          </cell>
          <cell r="B4430" t="str">
            <v>1A999308</v>
          </cell>
          <cell r="C4430" t="str">
            <v>1A9992210</v>
          </cell>
          <cell r="U4430">
            <v>1829</v>
          </cell>
        </row>
        <row r="4431">
          <cell r="A4431" t="str">
            <v>1A99974</v>
          </cell>
          <cell r="B4431" t="str">
            <v>1A999308</v>
          </cell>
          <cell r="C4431" t="str">
            <v>1A9992210</v>
          </cell>
          <cell r="U4431">
            <v>1998.2</v>
          </cell>
        </row>
        <row r="4432">
          <cell r="A4432" t="str">
            <v>1A999116</v>
          </cell>
          <cell r="B4432" t="str">
            <v>1A999462</v>
          </cell>
          <cell r="C4432" t="str">
            <v>1A9992210</v>
          </cell>
          <cell r="U4432">
            <v>366.6</v>
          </cell>
        </row>
        <row r="4433">
          <cell r="A4433" t="str">
            <v>1A99983</v>
          </cell>
          <cell r="B4433" t="str">
            <v>1A999469</v>
          </cell>
          <cell r="C4433" t="str">
            <v>1A9992210</v>
          </cell>
          <cell r="U4433">
            <v>790.4</v>
          </cell>
        </row>
        <row r="4434">
          <cell r="A4434" t="str">
            <v>1A999170</v>
          </cell>
          <cell r="B4434" t="str">
            <v>1A999205</v>
          </cell>
          <cell r="C4434" t="str">
            <v>1A9992210</v>
          </cell>
          <cell r="U4434">
            <v>1170</v>
          </cell>
        </row>
        <row r="4435">
          <cell r="A4435" t="str">
            <v>1A99977</v>
          </cell>
          <cell r="B4435" t="str">
            <v>1A999443</v>
          </cell>
          <cell r="C4435" t="str">
            <v>1A9992210</v>
          </cell>
          <cell r="U4435">
            <v>790.4</v>
          </cell>
        </row>
        <row r="4436">
          <cell r="A4436" t="str">
            <v>1A99977</v>
          </cell>
          <cell r="B4436" t="str">
            <v>1A999444</v>
          </cell>
          <cell r="C4436" t="str">
            <v>1A9992210</v>
          </cell>
          <cell r="U4436">
            <v>790.4</v>
          </cell>
        </row>
        <row r="4437">
          <cell r="A4437" t="str">
            <v>1A99977</v>
          </cell>
          <cell r="B4437" t="str">
            <v>1A999445</v>
          </cell>
          <cell r="C4437" t="str">
            <v>1A9992210</v>
          </cell>
          <cell r="U4437">
            <v>501.8</v>
          </cell>
        </row>
        <row r="4438">
          <cell r="A4438" t="str">
            <v>1A99977</v>
          </cell>
          <cell r="B4438" t="str">
            <v>1A999446</v>
          </cell>
          <cell r="C4438" t="str">
            <v>1A9992210</v>
          </cell>
          <cell r="U4438">
            <v>855.4</v>
          </cell>
        </row>
        <row r="4439">
          <cell r="A4439" t="str">
            <v>1A99977</v>
          </cell>
          <cell r="B4439" t="str">
            <v>1A999447</v>
          </cell>
          <cell r="C4439" t="str">
            <v>1A9992210</v>
          </cell>
          <cell r="U4439">
            <v>702</v>
          </cell>
        </row>
        <row r="4440">
          <cell r="A4440" t="str">
            <v>1A99977</v>
          </cell>
          <cell r="B4440" t="str">
            <v>1A999448</v>
          </cell>
          <cell r="C4440" t="str">
            <v>1A9992210</v>
          </cell>
          <cell r="U4440">
            <v>943.8</v>
          </cell>
        </row>
        <row r="4441">
          <cell r="A4441" t="str">
            <v>1A99977</v>
          </cell>
          <cell r="B4441" t="str">
            <v>1A999449</v>
          </cell>
          <cell r="C4441" t="str">
            <v>1A9992210</v>
          </cell>
          <cell r="U4441">
            <v>855.4</v>
          </cell>
        </row>
        <row r="4442">
          <cell r="A4442" t="str">
            <v>1A99977</v>
          </cell>
          <cell r="B4442" t="str">
            <v>1A999450</v>
          </cell>
          <cell r="C4442" t="str">
            <v>1A9992210</v>
          </cell>
          <cell r="U4442">
            <v>1097.2</v>
          </cell>
        </row>
        <row r="4443">
          <cell r="A4443" t="str">
            <v>1A99977</v>
          </cell>
          <cell r="B4443" t="str">
            <v>1A999451</v>
          </cell>
          <cell r="C4443" t="str">
            <v>1A9992210</v>
          </cell>
          <cell r="U4443">
            <v>507</v>
          </cell>
        </row>
        <row r="4444">
          <cell r="A4444" t="str">
            <v>1A99977</v>
          </cell>
          <cell r="B4444" t="str">
            <v>1A999452</v>
          </cell>
          <cell r="C4444" t="str">
            <v>1A9992210</v>
          </cell>
          <cell r="U4444">
            <v>790.4</v>
          </cell>
        </row>
        <row r="4445">
          <cell r="A4445" t="str">
            <v>1A99977</v>
          </cell>
          <cell r="B4445" t="str">
            <v>1A999453</v>
          </cell>
          <cell r="C4445" t="str">
            <v>1A9992210</v>
          </cell>
          <cell r="U4445">
            <v>943.8</v>
          </cell>
        </row>
        <row r="4446">
          <cell r="A4446" t="str">
            <v>1A99977</v>
          </cell>
          <cell r="B4446" t="str">
            <v>1A999454</v>
          </cell>
          <cell r="C4446" t="str">
            <v>1A9992210</v>
          </cell>
          <cell r="U4446">
            <v>790.4</v>
          </cell>
        </row>
        <row r="4447">
          <cell r="A4447" t="str">
            <v>1A99977</v>
          </cell>
          <cell r="B4447" t="str">
            <v>1A999455</v>
          </cell>
          <cell r="C4447" t="str">
            <v>1A9992210</v>
          </cell>
          <cell r="U4447">
            <v>306.8</v>
          </cell>
        </row>
        <row r="4448">
          <cell r="A4448" t="str">
            <v>1A99977</v>
          </cell>
          <cell r="B4448" t="str">
            <v>1A999462</v>
          </cell>
          <cell r="C4448" t="str">
            <v>1A9992210</v>
          </cell>
          <cell r="U4448">
            <v>548.6</v>
          </cell>
        </row>
        <row r="4449">
          <cell r="A4449" t="str">
            <v>1A999170</v>
          </cell>
          <cell r="B4449" t="str">
            <v>1A999205</v>
          </cell>
          <cell r="C4449" t="str">
            <v>1A9992210</v>
          </cell>
          <cell r="U4449">
            <v>390</v>
          </cell>
        </row>
        <row r="4450">
          <cell r="A4450" t="str">
            <v>1A99977</v>
          </cell>
          <cell r="B4450" t="str">
            <v>1A999443</v>
          </cell>
          <cell r="C4450" t="str">
            <v>1A9992210</v>
          </cell>
          <cell r="U4450">
            <v>368</v>
          </cell>
        </row>
        <row r="4451">
          <cell r="A4451" t="str">
            <v>1A99977</v>
          </cell>
          <cell r="B4451" t="str">
            <v>1A999444</v>
          </cell>
          <cell r="C4451" t="str">
            <v>1A9992210</v>
          </cell>
          <cell r="U4451">
            <v>366.5</v>
          </cell>
        </row>
        <row r="4452">
          <cell r="A4452" t="str">
            <v>1A99977</v>
          </cell>
          <cell r="B4452" t="str">
            <v>1A999445</v>
          </cell>
          <cell r="C4452" t="str">
            <v>1A9992210</v>
          </cell>
          <cell r="U4452">
            <v>109.6</v>
          </cell>
        </row>
        <row r="4453">
          <cell r="A4453" t="str">
            <v>1A99977</v>
          </cell>
          <cell r="B4453" t="str">
            <v>1A999445</v>
          </cell>
          <cell r="C4453" t="str">
            <v>1A9992210</v>
          </cell>
          <cell r="U4453">
            <v>64.8</v>
          </cell>
        </row>
        <row r="4454">
          <cell r="A4454" t="str">
            <v>1A99977</v>
          </cell>
          <cell r="B4454" t="str">
            <v>1A999446</v>
          </cell>
          <cell r="C4454" t="str">
            <v>1A9992210</v>
          </cell>
          <cell r="U4454">
            <v>236</v>
          </cell>
        </row>
        <row r="4455">
          <cell r="A4455" t="str">
            <v>1A99977</v>
          </cell>
          <cell r="B4455" t="str">
            <v>1A999443</v>
          </cell>
          <cell r="C4455" t="str">
            <v>1A9992210</v>
          </cell>
          <cell r="U4455">
            <v>572.5</v>
          </cell>
        </row>
        <row r="4456">
          <cell r="A4456" t="str">
            <v>1A99977</v>
          </cell>
          <cell r="B4456" t="str">
            <v>1A999444</v>
          </cell>
          <cell r="C4456" t="str">
            <v>1A9992210</v>
          </cell>
          <cell r="U4456">
            <v>600.5</v>
          </cell>
        </row>
        <row r="4457">
          <cell r="A4457" t="str">
            <v>1A99977</v>
          </cell>
          <cell r="B4457" t="str">
            <v>1A999445</v>
          </cell>
          <cell r="C4457" t="str">
            <v>1A9992210</v>
          </cell>
          <cell r="U4457">
            <v>464.5</v>
          </cell>
        </row>
        <row r="4458">
          <cell r="A4458" t="str">
            <v>1A99977</v>
          </cell>
          <cell r="B4458" t="str">
            <v>1A999446</v>
          </cell>
          <cell r="C4458" t="str">
            <v>1A9992210</v>
          </cell>
          <cell r="U4458">
            <v>615</v>
          </cell>
        </row>
        <row r="4459">
          <cell r="A4459" t="str">
            <v>1A99977</v>
          </cell>
          <cell r="B4459" t="str">
            <v>1A999447</v>
          </cell>
          <cell r="C4459" t="str">
            <v>1A9992210</v>
          </cell>
          <cell r="U4459">
            <v>549.5</v>
          </cell>
        </row>
        <row r="4460">
          <cell r="A4460" t="str">
            <v>1A99977</v>
          </cell>
          <cell r="B4460" t="str">
            <v>1A999448</v>
          </cell>
          <cell r="C4460" t="str">
            <v>1A9992210</v>
          </cell>
          <cell r="U4460">
            <v>690</v>
          </cell>
        </row>
        <row r="4461">
          <cell r="A4461" t="str">
            <v>1A99977</v>
          </cell>
          <cell r="B4461" t="str">
            <v>1A999449</v>
          </cell>
          <cell r="C4461" t="str">
            <v>1A9992210</v>
          </cell>
          <cell r="U4461">
            <v>709.5</v>
          </cell>
        </row>
        <row r="4462">
          <cell r="A4462" t="str">
            <v>1A99977</v>
          </cell>
          <cell r="B4462" t="str">
            <v>1A999450</v>
          </cell>
          <cell r="C4462" t="str">
            <v>1A9992210</v>
          </cell>
          <cell r="U4462">
            <v>1010.5</v>
          </cell>
        </row>
        <row r="4463">
          <cell r="A4463" t="str">
            <v>1A99977</v>
          </cell>
          <cell r="B4463" t="str">
            <v>1A999451</v>
          </cell>
          <cell r="C4463" t="str">
            <v>1A9992210</v>
          </cell>
          <cell r="U4463">
            <v>413</v>
          </cell>
        </row>
        <row r="4464">
          <cell r="A4464" t="str">
            <v>1A99977</v>
          </cell>
          <cell r="B4464" t="str">
            <v>1A999452</v>
          </cell>
          <cell r="C4464" t="str">
            <v>1A9992210</v>
          </cell>
          <cell r="U4464">
            <v>664</v>
          </cell>
        </row>
        <row r="4465">
          <cell r="A4465" t="str">
            <v>1A99977</v>
          </cell>
          <cell r="B4465" t="str">
            <v>1A999453</v>
          </cell>
          <cell r="C4465" t="str">
            <v>1A9992210</v>
          </cell>
          <cell r="U4465">
            <v>752</v>
          </cell>
        </row>
        <row r="4466">
          <cell r="A4466" t="str">
            <v>1A99977</v>
          </cell>
          <cell r="B4466" t="str">
            <v>1A999454</v>
          </cell>
          <cell r="C4466" t="str">
            <v>1A9992210</v>
          </cell>
          <cell r="U4466">
            <v>447.5</v>
          </cell>
        </row>
        <row r="4467">
          <cell r="A4467" t="str">
            <v>1A99977</v>
          </cell>
          <cell r="B4467" t="str">
            <v>1A999455</v>
          </cell>
          <cell r="C4467" t="str">
            <v>1A9992210</v>
          </cell>
          <cell r="U4467">
            <v>190.5</v>
          </cell>
        </row>
        <row r="4468">
          <cell r="A4468" t="str">
            <v>1A99977</v>
          </cell>
          <cell r="B4468" t="str">
            <v>1A999462</v>
          </cell>
          <cell r="C4468" t="str">
            <v>1A9992210</v>
          </cell>
          <cell r="U4468">
            <v>464.5</v>
          </cell>
        </row>
        <row r="4469">
          <cell r="A4469" t="str">
            <v>1A999118</v>
          </cell>
          <cell r="B4469" t="str">
            <v>1A999405</v>
          </cell>
          <cell r="C4469" t="str">
            <v>1A9992210</v>
          </cell>
          <cell r="U4469">
            <v>291.39999999999998</v>
          </cell>
        </row>
        <row r="4470">
          <cell r="A4470" t="str">
            <v>1A99977</v>
          </cell>
          <cell r="B4470" t="str">
            <v>1A999451</v>
          </cell>
          <cell r="C4470" t="str">
            <v>1A9992210</v>
          </cell>
          <cell r="U4470">
            <v>368</v>
          </cell>
        </row>
        <row r="4471">
          <cell r="A4471" t="str">
            <v>1A99977</v>
          </cell>
          <cell r="B4471" t="str">
            <v>1A999452</v>
          </cell>
          <cell r="C4471" t="str">
            <v>1A9992210</v>
          </cell>
          <cell r="U4471">
            <v>368</v>
          </cell>
        </row>
        <row r="4472">
          <cell r="A4472" t="str">
            <v>1A99977</v>
          </cell>
          <cell r="B4472" t="str">
            <v>1A999453</v>
          </cell>
          <cell r="C4472" t="str">
            <v>1A9992210</v>
          </cell>
          <cell r="U4472">
            <v>395.4</v>
          </cell>
        </row>
        <row r="4473">
          <cell r="A4473" t="str">
            <v>1A99977</v>
          </cell>
          <cell r="B4473" t="str">
            <v>1A999454</v>
          </cell>
          <cell r="C4473" t="str">
            <v>1A9992210</v>
          </cell>
          <cell r="U4473">
            <v>282.39999999999998</v>
          </cell>
        </row>
        <row r="4474">
          <cell r="A4474" t="str">
            <v>1A99977</v>
          </cell>
          <cell r="B4474" t="str">
            <v>1A999455</v>
          </cell>
          <cell r="C4474" t="str">
            <v>1A9992210</v>
          </cell>
          <cell r="U4474">
            <v>54.8</v>
          </cell>
        </row>
        <row r="4475">
          <cell r="A4475" t="str">
            <v>1A99977</v>
          </cell>
          <cell r="B4475" t="str">
            <v>1A999455</v>
          </cell>
          <cell r="C4475" t="str">
            <v>1A9992210</v>
          </cell>
          <cell r="U4475">
            <v>85.6</v>
          </cell>
        </row>
        <row r="4476">
          <cell r="A4476" t="str">
            <v>1A99977</v>
          </cell>
          <cell r="B4476" t="str">
            <v>1A999462</v>
          </cell>
          <cell r="C4476" t="str">
            <v>1A9992210</v>
          </cell>
          <cell r="U4476">
            <v>227.6</v>
          </cell>
        </row>
        <row r="4477">
          <cell r="A4477" t="str">
            <v>1A99977</v>
          </cell>
          <cell r="B4477" t="str">
            <v>1A999446</v>
          </cell>
          <cell r="C4477" t="str">
            <v>1A9992210</v>
          </cell>
          <cell r="U4477">
            <v>164.4</v>
          </cell>
        </row>
        <row r="4478">
          <cell r="A4478" t="str">
            <v>1A99977</v>
          </cell>
          <cell r="B4478" t="str">
            <v>1A999448</v>
          </cell>
          <cell r="C4478" t="str">
            <v>1A9992210</v>
          </cell>
          <cell r="U4478">
            <v>455.2</v>
          </cell>
        </row>
        <row r="4479">
          <cell r="A4479" t="str">
            <v>1A99977</v>
          </cell>
          <cell r="B4479" t="str">
            <v>1A999449</v>
          </cell>
          <cell r="C4479" t="str">
            <v>1A9992210</v>
          </cell>
          <cell r="U4479">
            <v>455.2</v>
          </cell>
        </row>
        <row r="4480">
          <cell r="A4480" t="str">
            <v>1A99977</v>
          </cell>
          <cell r="B4480" t="str">
            <v>1A999450</v>
          </cell>
          <cell r="C4480" t="str">
            <v>1A9992210</v>
          </cell>
          <cell r="U4480">
            <v>595.6</v>
          </cell>
        </row>
        <row r="4481">
          <cell r="A4481" t="str">
            <v>1A99974</v>
          </cell>
          <cell r="B4481" t="str">
            <v>1A999308</v>
          </cell>
          <cell r="C4481" t="str">
            <v>1A9992210</v>
          </cell>
          <cell r="U4481">
            <v>1978</v>
          </cell>
        </row>
        <row r="4482">
          <cell r="A4482" t="str">
            <v>1A999170</v>
          </cell>
          <cell r="B4482" t="str">
            <v>1A999205</v>
          </cell>
          <cell r="C4482" t="str">
            <v>1A9992210</v>
          </cell>
          <cell r="U4482">
            <v>217.6</v>
          </cell>
        </row>
        <row r="4483">
          <cell r="A4483" t="str">
            <v>1A99974</v>
          </cell>
          <cell r="B4483" t="str">
            <v>1A999308</v>
          </cell>
          <cell r="C4483" t="str">
            <v>1A9992210</v>
          </cell>
          <cell r="U4483">
            <v>4353</v>
          </cell>
        </row>
        <row r="4484">
          <cell r="A4484" t="str">
            <v>1A999116</v>
          </cell>
          <cell r="B4484" t="str">
            <v>1A999466</v>
          </cell>
          <cell r="C4484" t="str">
            <v>1A9992210</v>
          </cell>
          <cell r="U4484">
            <v>873.5</v>
          </cell>
        </row>
        <row r="4485">
          <cell r="A4485" t="str">
            <v>1A99983</v>
          </cell>
          <cell r="B4485" t="str">
            <v>1A999469</v>
          </cell>
          <cell r="C4485" t="str">
            <v>1A9992210</v>
          </cell>
          <cell r="U4485">
            <v>918.5</v>
          </cell>
        </row>
        <row r="4486">
          <cell r="A4486" t="str">
            <v>1A99914</v>
          </cell>
          <cell r="B4486" t="str">
            <v>1A999306</v>
          </cell>
          <cell r="C4486" t="str">
            <v>1A9992210</v>
          </cell>
          <cell r="U4486">
            <v>310.55</v>
          </cell>
        </row>
        <row r="4487">
          <cell r="A4487" t="str">
            <v>1A999147</v>
          </cell>
          <cell r="B4487" t="str">
            <v>1A999434</v>
          </cell>
          <cell r="C4487" t="str">
            <v>1A9992210</v>
          </cell>
          <cell r="U4487">
            <v>413</v>
          </cell>
        </row>
        <row r="4488">
          <cell r="A4488" t="str">
            <v>1A999170</v>
          </cell>
          <cell r="B4488" t="str">
            <v>1A999205</v>
          </cell>
          <cell r="C4488" t="str">
            <v>1A9992210</v>
          </cell>
          <cell r="U4488">
            <v>1124.5</v>
          </cell>
        </row>
        <row r="4489">
          <cell r="A4489" t="str">
            <v>1A99977</v>
          </cell>
          <cell r="B4489" t="str">
            <v>1A999443</v>
          </cell>
          <cell r="C4489" t="str">
            <v>1A9992210</v>
          </cell>
          <cell r="U4489">
            <v>1481</v>
          </cell>
        </row>
        <row r="4490">
          <cell r="A4490" t="str">
            <v>1A99977</v>
          </cell>
          <cell r="B4490" t="str">
            <v>1A999444</v>
          </cell>
          <cell r="C4490" t="str">
            <v>1A9992210</v>
          </cell>
          <cell r="U4490">
            <v>1447</v>
          </cell>
        </row>
        <row r="4491">
          <cell r="A4491" t="str">
            <v>1A99977</v>
          </cell>
          <cell r="B4491" t="str">
            <v>1A999445</v>
          </cell>
          <cell r="C4491" t="str">
            <v>1A9992210</v>
          </cell>
          <cell r="U4491">
            <v>1135</v>
          </cell>
        </row>
        <row r="4492">
          <cell r="A4492" t="str">
            <v>1A99977</v>
          </cell>
          <cell r="B4492" t="str">
            <v>1A999446</v>
          </cell>
          <cell r="C4492" t="str">
            <v>1A9992210</v>
          </cell>
          <cell r="U4492">
            <v>1708.5</v>
          </cell>
        </row>
        <row r="4493">
          <cell r="A4493" t="str">
            <v>1A99977</v>
          </cell>
          <cell r="B4493" t="str">
            <v>1A999447</v>
          </cell>
          <cell r="C4493" t="str">
            <v>1A9992210</v>
          </cell>
          <cell r="U4493">
            <v>1649.5</v>
          </cell>
        </row>
        <row r="4494">
          <cell r="A4494" t="str">
            <v>1A99977</v>
          </cell>
          <cell r="B4494" t="str">
            <v>1A999448</v>
          </cell>
          <cell r="C4494" t="str">
            <v>1A9992210</v>
          </cell>
          <cell r="U4494">
            <v>1836.5</v>
          </cell>
        </row>
        <row r="4495">
          <cell r="A4495" t="str">
            <v>1A99977</v>
          </cell>
          <cell r="B4495" t="str">
            <v>1A999449</v>
          </cell>
          <cell r="C4495" t="str">
            <v>1A9992210</v>
          </cell>
          <cell r="U4495">
            <v>1551.5</v>
          </cell>
        </row>
        <row r="4496">
          <cell r="A4496" t="str">
            <v>1A99977</v>
          </cell>
          <cell r="B4496" t="str">
            <v>1A999450</v>
          </cell>
          <cell r="C4496" t="str">
            <v>1A9992210</v>
          </cell>
          <cell r="U4496">
            <v>2225.5</v>
          </cell>
        </row>
        <row r="4497">
          <cell r="A4497" t="str">
            <v>1A99977</v>
          </cell>
          <cell r="B4497" t="str">
            <v>1A999451</v>
          </cell>
          <cell r="C4497" t="str">
            <v>1A9992210</v>
          </cell>
          <cell r="U4497">
            <v>1468.5</v>
          </cell>
        </row>
        <row r="4498">
          <cell r="A4498" t="str">
            <v>1A99977</v>
          </cell>
          <cell r="B4498" t="str">
            <v>1A999452</v>
          </cell>
          <cell r="C4498" t="str">
            <v>1A9992210</v>
          </cell>
          <cell r="U4498">
            <v>1472.5</v>
          </cell>
        </row>
        <row r="4499">
          <cell r="A4499" t="str">
            <v>1A99977</v>
          </cell>
          <cell r="B4499" t="str">
            <v>1A999453</v>
          </cell>
          <cell r="C4499" t="str">
            <v>1A9992210</v>
          </cell>
          <cell r="U4499">
            <v>1836.5</v>
          </cell>
        </row>
        <row r="4500">
          <cell r="A4500" t="str">
            <v>1A99977</v>
          </cell>
          <cell r="B4500" t="str">
            <v>1A999454</v>
          </cell>
          <cell r="C4500" t="str">
            <v>1A9992210</v>
          </cell>
          <cell r="U4500">
            <v>1639</v>
          </cell>
        </row>
        <row r="4501">
          <cell r="A4501" t="str">
            <v>1A99977</v>
          </cell>
          <cell r="B4501" t="str">
            <v>1A999455</v>
          </cell>
          <cell r="C4501" t="str">
            <v>1A9992210</v>
          </cell>
          <cell r="U4501">
            <v>712.75</v>
          </cell>
        </row>
        <row r="4502">
          <cell r="A4502" t="str">
            <v>1A99977</v>
          </cell>
          <cell r="B4502" t="str">
            <v>1A999462</v>
          </cell>
          <cell r="C4502" t="str">
            <v>1A9992210</v>
          </cell>
          <cell r="U4502">
            <v>983</v>
          </cell>
        </row>
        <row r="4503">
          <cell r="A4503" t="str">
            <v>1A999118</v>
          </cell>
          <cell r="B4503" t="str">
            <v>1A999405</v>
          </cell>
          <cell r="C4503" t="str">
            <v>1A9992210</v>
          </cell>
          <cell r="U4503">
            <v>139.6</v>
          </cell>
        </row>
        <row r="4504">
          <cell r="A4504" t="str">
            <v>1A999147</v>
          </cell>
          <cell r="B4504" t="str">
            <v>1A999433</v>
          </cell>
          <cell r="C4504" t="str">
            <v>1A9994420</v>
          </cell>
          <cell r="U4504">
            <v>42000</v>
          </cell>
        </row>
        <row r="4505">
          <cell r="A4505" t="str">
            <v>1A99974</v>
          </cell>
          <cell r="B4505" t="str">
            <v>1A999308</v>
          </cell>
          <cell r="C4505" t="str">
            <v>1A9992210</v>
          </cell>
          <cell r="U4505">
            <v>7522.2</v>
          </cell>
        </row>
        <row r="4506">
          <cell r="A4506" t="str">
            <v>1A999147</v>
          </cell>
          <cell r="B4506" t="str">
            <v>1A999434</v>
          </cell>
          <cell r="C4506" t="str">
            <v>1A9992210</v>
          </cell>
          <cell r="U4506">
            <v>160</v>
          </cell>
        </row>
        <row r="4507">
          <cell r="A4507" t="str">
            <v>1A99914</v>
          </cell>
          <cell r="B4507" t="str">
            <v>1A999306</v>
          </cell>
          <cell r="C4507" t="str">
            <v>1A9992210</v>
          </cell>
          <cell r="U4507">
            <v>662</v>
          </cell>
        </row>
        <row r="4508">
          <cell r="A4508" t="str">
            <v>1A999116</v>
          </cell>
          <cell r="B4508" t="str">
            <v>1A999466</v>
          </cell>
          <cell r="C4508" t="str">
            <v>1A9992210</v>
          </cell>
          <cell r="U4508">
            <v>394</v>
          </cell>
        </row>
        <row r="4509">
          <cell r="A4509" t="str">
            <v>1A99983</v>
          </cell>
          <cell r="B4509" t="str">
            <v>1A999469</v>
          </cell>
          <cell r="C4509" t="str">
            <v>1A9992210</v>
          </cell>
          <cell r="U4509">
            <v>2008.8</v>
          </cell>
        </row>
        <row r="4510">
          <cell r="A4510" t="str">
            <v>1A99977</v>
          </cell>
          <cell r="B4510" t="str">
            <v>1A999443</v>
          </cell>
          <cell r="C4510" t="str">
            <v>1A9992210</v>
          </cell>
          <cell r="U4510">
            <v>1652</v>
          </cell>
        </row>
        <row r="4511">
          <cell r="A4511" t="str">
            <v>1A99977</v>
          </cell>
          <cell r="B4511" t="str">
            <v>1A999444</v>
          </cell>
          <cell r="C4511" t="str">
            <v>1A9992210</v>
          </cell>
          <cell r="U4511">
            <v>1620</v>
          </cell>
        </row>
        <row r="4512">
          <cell r="A4512" t="str">
            <v>1A99977</v>
          </cell>
          <cell r="B4512" t="str">
            <v>1A999445</v>
          </cell>
          <cell r="C4512" t="str">
            <v>1A9992210</v>
          </cell>
          <cell r="U4512">
            <v>930</v>
          </cell>
        </row>
        <row r="4513">
          <cell r="A4513" t="str">
            <v>1A99977</v>
          </cell>
          <cell r="B4513" t="str">
            <v>1A999446</v>
          </cell>
          <cell r="C4513" t="str">
            <v>1A9992210</v>
          </cell>
          <cell r="U4513">
            <v>1718</v>
          </cell>
        </row>
        <row r="4514">
          <cell r="A4514" t="str">
            <v>1A99977</v>
          </cell>
          <cell r="B4514" t="str">
            <v>1A999447</v>
          </cell>
          <cell r="C4514" t="str">
            <v>1A9992210</v>
          </cell>
          <cell r="U4514">
            <v>1414</v>
          </cell>
        </row>
        <row r="4515">
          <cell r="A4515" t="str">
            <v>1A99977</v>
          </cell>
          <cell r="B4515" t="str">
            <v>1A999448</v>
          </cell>
          <cell r="C4515" t="str">
            <v>1A9992210</v>
          </cell>
          <cell r="U4515">
            <v>1924</v>
          </cell>
        </row>
        <row r="4516">
          <cell r="A4516" t="str">
            <v>1A99977</v>
          </cell>
          <cell r="B4516" t="str">
            <v>1A999449</v>
          </cell>
          <cell r="C4516" t="str">
            <v>1A9992210</v>
          </cell>
          <cell r="U4516">
            <v>1808</v>
          </cell>
        </row>
        <row r="4517">
          <cell r="A4517" t="str">
            <v>1A99977</v>
          </cell>
          <cell r="B4517" t="str">
            <v>1A999450</v>
          </cell>
          <cell r="C4517" t="str">
            <v>1A9992210</v>
          </cell>
          <cell r="U4517">
            <v>2080</v>
          </cell>
        </row>
        <row r="4518">
          <cell r="A4518" t="str">
            <v>1A99977</v>
          </cell>
          <cell r="B4518" t="str">
            <v>1A999451</v>
          </cell>
          <cell r="C4518" t="str">
            <v>1A9992210</v>
          </cell>
          <cell r="U4518">
            <v>1414</v>
          </cell>
        </row>
        <row r="4519">
          <cell r="A4519" t="str">
            <v>1A99977</v>
          </cell>
          <cell r="B4519" t="str">
            <v>1A999452</v>
          </cell>
          <cell r="C4519" t="str">
            <v>1A9992210</v>
          </cell>
          <cell r="U4519">
            <v>1620</v>
          </cell>
        </row>
        <row r="4520">
          <cell r="A4520" t="str">
            <v>1A99977</v>
          </cell>
          <cell r="B4520" t="str">
            <v>1A999453</v>
          </cell>
          <cell r="C4520" t="str">
            <v>1A9992210</v>
          </cell>
          <cell r="U4520">
            <v>1924</v>
          </cell>
        </row>
        <row r="4521">
          <cell r="A4521" t="str">
            <v>1A99977</v>
          </cell>
          <cell r="B4521" t="str">
            <v>1A999454</v>
          </cell>
          <cell r="C4521" t="str">
            <v>1A9992210</v>
          </cell>
          <cell r="U4521">
            <v>1924</v>
          </cell>
        </row>
        <row r="4522">
          <cell r="A4522" t="str">
            <v>1A99977</v>
          </cell>
          <cell r="B4522" t="str">
            <v>1A999455</v>
          </cell>
          <cell r="C4522" t="str">
            <v>1A9992210</v>
          </cell>
          <cell r="U4522">
            <v>748</v>
          </cell>
        </row>
        <row r="4523">
          <cell r="A4523" t="str">
            <v>1A99977</v>
          </cell>
          <cell r="B4523" t="str">
            <v>1A999462</v>
          </cell>
          <cell r="C4523" t="str">
            <v>1A9992210</v>
          </cell>
          <cell r="U4523">
            <v>1110</v>
          </cell>
        </row>
        <row r="4524">
          <cell r="A4524" t="str">
            <v>1A999118</v>
          </cell>
          <cell r="B4524" t="str">
            <v>1A999405</v>
          </cell>
          <cell r="C4524" t="str">
            <v>1A9992210</v>
          </cell>
          <cell r="U4524">
            <v>147.9</v>
          </cell>
        </row>
        <row r="4525">
          <cell r="A4525" t="str">
            <v>1A999170</v>
          </cell>
          <cell r="B4525" t="str">
            <v>1A999205</v>
          </cell>
          <cell r="C4525" t="str">
            <v>1A9992210</v>
          </cell>
          <cell r="U4525">
            <v>1294</v>
          </cell>
        </row>
        <row r="4526">
          <cell r="A4526" t="str">
            <v>1A99977</v>
          </cell>
          <cell r="B4526" t="str">
            <v>1A999443</v>
          </cell>
          <cell r="C4526" t="str">
            <v>1A9992160</v>
          </cell>
          <cell r="U4526">
            <v>1149.32</v>
          </cell>
        </row>
        <row r="4527">
          <cell r="A4527" t="str">
            <v>1A99977</v>
          </cell>
          <cell r="B4527" t="str">
            <v>1A999444</v>
          </cell>
          <cell r="C4527" t="str">
            <v>1A9992160</v>
          </cell>
          <cell r="U4527">
            <v>435.81</v>
          </cell>
        </row>
        <row r="4528">
          <cell r="A4528" t="str">
            <v>1A99977</v>
          </cell>
          <cell r="B4528" t="str">
            <v>1A999445</v>
          </cell>
          <cell r="C4528" t="str">
            <v>1A9992160</v>
          </cell>
          <cell r="U4528">
            <v>1688.15</v>
          </cell>
        </row>
        <row r="4529">
          <cell r="A4529" t="str">
            <v>1A99977</v>
          </cell>
          <cell r="B4529" t="str">
            <v>1A999446</v>
          </cell>
          <cell r="C4529" t="str">
            <v>1A9992160</v>
          </cell>
          <cell r="U4529">
            <v>969.52</v>
          </cell>
        </row>
        <row r="4530">
          <cell r="A4530" t="str">
            <v>1A99977</v>
          </cell>
          <cell r="B4530" t="str">
            <v>1A999447</v>
          </cell>
          <cell r="C4530" t="str">
            <v>1A9992160</v>
          </cell>
          <cell r="U4530">
            <v>825.69</v>
          </cell>
        </row>
        <row r="4531">
          <cell r="A4531" t="str">
            <v>1A99977</v>
          </cell>
          <cell r="B4531" t="str">
            <v>1A999448</v>
          </cell>
          <cell r="C4531" t="str">
            <v>1A9992160</v>
          </cell>
          <cell r="U4531">
            <v>1228.55</v>
          </cell>
        </row>
        <row r="4532">
          <cell r="A4532" t="str">
            <v>1A99977</v>
          </cell>
          <cell r="B4532" t="str">
            <v>1A999449</v>
          </cell>
          <cell r="C4532" t="str">
            <v>1A9992160</v>
          </cell>
          <cell r="U4532">
            <v>981.8</v>
          </cell>
        </row>
        <row r="4533">
          <cell r="A4533" t="str">
            <v>1A99977</v>
          </cell>
          <cell r="B4533" t="str">
            <v>1A999450</v>
          </cell>
          <cell r="C4533" t="str">
            <v>1A9992160</v>
          </cell>
          <cell r="U4533">
            <v>1413.85</v>
          </cell>
        </row>
        <row r="4534">
          <cell r="A4534" t="str">
            <v>1A99977</v>
          </cell>
          <cell r="B4534" t="str">
            <v>1A999451</v>
          </cell>
          <cell r="C4534" t="str">
            <v>1A9992160</v>
          </cell>
          <cell r="U4534">
            <v>369.34</v>
          </cell>
        </row>
        <row r="4535">
          <cell r="A4535" t="str">
            <v>1A99977</v>
          </cell>
          <cell r="B4535" t="str">
            <v>1A999452</v>
          </cell>
          <cell r="C4535" t="str">
            <v>1A9992160</v>
          </cell>
          <cell r="U4535">
            <v>803.61</v>
          </cell>
        </row>
        <row r="4536">
          <cell r="A4536" t="str">
            <v>1A99977</v>
          </cell>
          <cell r="B4536" t="str">
            <v>1A999453</v>
          </cell>
          <cell r="C4536" t="str">
            <v>1A9992160</v>
          </cell>
          <cell r="U4536">
            <v>1296.97</v>
          </cell>
        </row>
        <row r="4537">
          <cell r="A4537" t="str">
            <v>1A99977</v>
          </cell>
          <cell r="B4537" t="str">
            <v>1A999454</v>
          </cell>
          <cell r="C4537" t="str">
            <v>1A9992160</v>
          </cell>
          <cell r="U4537">
            <v>1183.55</v>
          </cell>
        </row>
        <row r="4538">
          <cell r="A4538" t="str">
            <v>1A99977</v>
          </cell>
          <cell r="B4538" t="str">
            <v>1A999455</v>
          </cell>
          <cell r="C4538" t="str">
            <v>1A9992160</v>
          </cell>
          <cell r="U4538">
            <v>306.23</v>
          </cell>
        </row>
        <row r="4539">
          <cell r="A4539" t="str">
            <v>1A99977</v>
          </cell>
          <cell r="B4539" t="str">
            <v>1A999462</v>
          </cell>
          <cell r="C4539" t="str">
            <v>1A9992160</v>
          </cell>
          <cell r="U4539">
            <v>435</v>
          </cell>
        </row>
        <row r="4540">
          <cell r="A4540" t="str">
            <v>1A999118</v>
          </cell>
          <cell r="B4540" t="str">
            <v>1A999403</v>
          </cell>
          <cell r="C4540" t="str">
            <v>1A9992160</v>
          </cell>
          <cell r="U4540">
            <v>423.11</v>
          </cell>
        </row>
        <row r="4541">
          <cell r="A4541" t="str">
            <v>1A999118</v>
          </cell>
          <cell r="B4541" t="str">
            <v>1A999406</v>
          </cell>
          <cell r="C4541" t="str">
            <v>1A9992160</v>
          </cell>
          <cell r="U4541">
            <v>455.53</v>
          </cell>
        </row>
        <row r="4542">
          <cell r="A4542" t="str">
            <v>1A999118</v>
          </cell>
          <cell r="B4542" t="str">
            <v>1A999407</v>
          </cell>
          <cell r="C4542" t="str">
            <v>1A9992160</v>
          </cell>
          <cell r="U4542">
            <v>473.42</v>
          </cell>
        </row>
        <row r="4543">
          <cell r="A4543" t="str">
            <v>1A999118</v>
          </cell>
          <cell r="B4543" t="str">
            <v>1A999409</v>
          </cell>
          <cell r="C4543" t="str">
            <v>1A9992160</v>
          </cell>
          <cell r="U4543">
            <v>489.61</v>
          </cell>
        </row>
        <row r="4544">
          <cell r="A4544" t="str">
            <v>1A999118</v>
          </cell>
          <cell r="B4544" t="str">
            <v>1A999410</v>
          </cell>
          <cell r="C4544" t="str">
            <v>1A9992160</v>
          </cell>
          <cell r="U4544">
            <v>556.87</v>
          </cell>
        </row>
        <row r="4545">
          <cell r="A4545" t="str">
            <v>1A999118</v>
          </cell>
          <cell r="B4545" t="str">
            <v>1A999411</v>
          </cell>
          <cell r="C4545" t="str">
            <v>1A9992160</v>
          </cell>
          <cell r="U4545">
            <v>198.88</v>
          </cell>
        </row>
        <row r="4546">
          <cell r="A4546" t="str">
            <v>1A999118</v>
          </cell>
          <cell r="B4546" t="str">
            <v>1A999413</v>
          </cell>
          <cell r="C4546" t="str">
            <v>1A9992160</v>
          </cell>
          <cell r="U4546">
            <v>1296.97</v>
          </cell>
        </row>
        <row r="4547">
          <cell r="A4547" t="str">
            <v>1A999118</v>
          </cell>
          <cell r="B4547" t="str">
            <v>1A999416</v>
          </cell>
          <cell r="C4547" t="str">
            <v>1A9992160</v>
          </cell>
          <cell r="U4547">
            <v>692.61</v>
          </cell>
        </row>
        <row r="4548">
          <cell r="A4548" t="str">
            <v>1A999118</v>
          </cell>
          <cell r="B4548" t="str">
            <v>1A999418</v>
          </cell>
          <cell r="C4548" t="str">
            <v>1A9992160</v>
          </cell>
          <cell r="U4548">
            <v>581.32000000000005</v>
          </cell>
        </row>
        <row r="4549">
          <cell r="A4549" t="str">
            <v>1A999118</v>
          </cell>
          <cell r="B4549" t="str">
            <v>1A999419</v>
          </cell>
          <cell r="C4549" t="str">
            <v>1A9992160</v>
          </cell>
          <cell r="U4549">
            <v>726.05</v>
          </cell>
        </row>
        <row r="4550">
          <cell r="A4550" t="str">
            <v>1A999118</v>
          </cell>
          <cell r="B4550" t="str">
            <v>1A999422</v>
          </cell>
          <cell r="C4550" t="str">
            <v>1A9992160</v>
          </cell>
          <cell r="U4550">
            <v>234.44</v>
          </cell>
        </row>
        <row r="4551">
          <cell r="A4551" t="str">
            <v>1A999118</v>
          </cell>
          <cell r="B4551" t="str">
            <v>1A999424</v>
          </cell>
          <cell r="C4551" t="str">
            <v>1A9992160</v>
          </cell>
          <cell r="U4551">
            <v>708.4</v>
          </cell>
        </row>
        <row r="4552">
          <cell r="A4552" t="str">
            <v>1A999118</v>
          </cell>
          <cell r="B4552" t="str">
            <v>1A999425</v>
          </cell>
          <cell r="C4552" t="str">
            <v>1A9992160</v>
          </cell>
          <cell r="U4552">
            <v>717.26</v>
          </cell>
        </row>
        <row r="4553">
          <cell r="A4553" t="str">
            <v>1A999118</v>
          </cell>
          <cell r="B4553" t="str">
            <v>1A999426</v>
          </cell>
          <cell r="C4553" t="str">
            <v>1A9992160</v>
          </cell>
          <cell r="U4553">
            <v>130.5</v>
          </cell>
        </row>
        <row r="4554">
          <cell r="A4554" t="str">
            <v>1A999118</v>
          </cell>
          <cell r="B4554" t="str">
            <v>1A999427</v>
          </cell>
          <cell r="C4554" t="str">
            <v>1A9992160</v>
          </cell>
          <cell r="U4554">
            <v>410.7</v>
          </cell>
        </row>
        <row r="4555">
          <cell r="A4555" t="str">
            <v>1A999118</v>
          </cell>
          <cell r="B4555" t="str">
            <v>1A999428</v>
          </cell>
          <cell r="C4555" t="str">
            <v>1A9992160</v>
          </cell>
          <cell r="U4555">
            <v>174</v>
          </cell>
        </row>
        <row r="4556">
          <cell r="A4556" t="str">
            <v>1A999118</v>
          </cell>
          <cell r="B4556" t="str">
            <v>1A999429</v>
          </cell>
          <cell r="C4556" t="str">
            <v>1A9992160</v>
          </cell>
          <cell r="U4556">
            <v>144.38</v>
          </cell>
        </row>
        <row r="4557">
          <cell r="A4557" t="str">
            <v>1A999118</v>
          </cell>
          <cell r="B4557" t="str">
            <v>1A999432</v>
          </cell>
          <cell r="C4557" t="str">
            <v>1A9992160</v>
          </cell>
          <cell r="U4557">
            <v>424.05</v>
          </cell>
        </row>
        <row r="4558">
          <cell r="A4558" t="str">
            <v>1A999118</v>
          </cell>
          <cell r="B4558" t="str">
            <v>1A999435</v>
          </cell>
          <cell r="C4558" t="str">
            <v>1A9992160</v>
          </cell>
          <cell r="U4558">
            <v>698.02</v>
          </cell>
        </row>
        <row r="4559">
          <cell r="A4559" t="str">
            <v>1A999118</v>
          </cell>
          <cell r="B4559" t="str">
            <v>1A999459</v>
          </cell>
          <cell r="C4559" t="str">
            <v>1A9992160</v>
          </cell>
          <cell r="U4559">
            <v>78.72</v>
          </cell>
        </row>
        <row r="4560">
          <cell r="A4560" t="str">
            <v>1A999141</v>
          </cell>
          <cell r="B4560" t="str">
            <v>1A999432</v>
          </cell>
          <cell r="C4560" t="str">
            <v>1A9992160</v>
          </cell>
          <cell r="U4560">
            <v>895.6</v>
          </cell>
        </row>
        <row r="4561">
          <cell r="A4561" t="str">
            <v>1A999157</v>
          </cell>
          <cell r="B4561" t="str">
            <v>1A999440</v>
          </cell>
          <cell r="C4561" t="str">
            <v>1A9992160</v>
          </cell>
          <cell r="U4561">
            <v>800.97</v>
          </cell>
        </row>
        <row r="4562">
          <cell r="A4562" t="str">
            <v>1A999107</v>
          </cell>
          <cell r="B4562" t="str">
            <v>1A999467</v>
          </cell>
          <cell r="C4562" t="str">
            <v>1A9992160</v>
          </cell>
          <cell r="U4562">
            <v>677.55</v>
          </cell>
        </row>
        <row r="4563">
          <cell r="A4563" t="str">
            <v>1A999147</v>
          </cell>
          <cell r="B4563" t="str">
            <v>1A999434</v>
          </cell>
          <cell r="C4563" t="str">
            <v>1A9992160</v>
          </cell>
          <cell r="U4563">
            <v>320.52</v>
          </cell>
        </row>
        <row r="4564">
          <cell r="A4564" t="str">
            <v>1A99974</v>
          </cell>
          <cell r="B4564" t="str">
            <v>1A999308</v>
          </cell>
          <cell r="C4564" t="str">
            <v>1A9992160</v>
          </cell>
          <cell r="U4564">
            <v>7051.99</v>
          </cell>
        </row>
        <row r="4565">
          <cell r="A4565" t="str">
            <v>1A99914</v>
          </cell>
          <cell r="B4565" t="str">
            <v>1A999306</v>
          </cell>
          <cell r="C4565" t="str">
            <v>1A9992160</v>
          </cell>
          <cell r="U4565">
            <v>924.4</v>
          </cell>
        </row>
        <row r="4566">
          <cell r="A4566" t="str">
            <v>1A99983</v>
          </cell>
          <cell r="B4566" t="str">
            <v>1A999469</v>
          </cell>
          <cell r="C4566" t="str">
            <v>1A9992160</v>
          </cell>
          <cell r="U4566">
            <v>1043.19</v>
          </cell>
        </row>
        <row r="4567">
          <cell r="A4567" t="str">
            <v>1A999116</v>
          </cell>
          <cell r="B4567" t="str">
            <v>1A999466</v>
          </cell>
          <cell r="C4567" t="str">
            <v>1A9992160</v>
          </cell>
          <cell r="U4567">
            <v>879.05</v>
          </cell>
        </row>
        <row r="4568">
          <cell r="A4568" t="str">
            <v>1A99977</v>
          </cell>
          <cell r="B4568" t="str">
            <v>1A999443</v>
          </cell>
          <cell r="C4568" t="str">
            <v>1A9992210</v>
          </cell>
          <cell r="U4568">
            <v>360</v>
          </cell>
        </row>
        <row r="4569">
          <cell r="A4569" t="str">
            <v>1A99977</v>
          </cell>
          <cell r="B4569" t="str">
            <v>1A999444</v>
          </cell>
          <cell r="C4569" t="str">
            <v>1A9992210</v>
          </cell>
          <cell r="U4569">
            <v>360</v>
          </cell>
        </row>
        <row r="4570">
          <cell r="A4570" t="str">
            <v>1A99977</v>
          </cell>
          <cell r="B4570" t="str">
            <v>1A999445</v>
          </cell>
          <cell r="C4570" t="str">
            <v>1A9992210</v>
          </cell>
          <cell r="U4570">
            <v>300</v>
          </cell>
        </row>
        <row r="4571">
          <cell r="A4571" t="str">
            <v>1A99977</v>
          </cell>
          <cell r="B4571" t="str">
            <v>1A999446</v>
          </cell>
          <cell r="C4571" t="str">
            <v>1A9992210</v>
          </cell>
          <cell r="U4571">
            <v>360</v>
          </cell>
        </row>
        <row r="4572">
          <cell r="A4572" t="str">
            <v>1A99977</v>
          </cell>
          <cell r="B4572" t="str">
            <v>1A999447</v>
          </cell>
          <cell r="C4572" t="str">
            <v>1A9992210</v>
          </cell>
          <cell r="U4572">
            <v>375</v>
          </cell>
        </row>
        <row r="4573">
          <cell r="A4573" t="str">
            <v>1A99977</v>
          </cell>
          <cell r="B4573" t="str">
            <v>1A999448</v>
          </cell>
          <cell r="C4573" t="str">
            <v>1A9992210</v>
          </cell>
          <cell r="U4573">
            <v>480</v>
          </cell>
        </row>
        <row r="4574">
          <cell r="A4574" t="str">
            <v>1A99977</v>
          </cell>
          <cell r="B4574" t="str">
            <v>1A999449</v>
          </cell>
          <cell r="C4574" t="str">
            <v>1A9992210</v>
          </cell>
          <cell r="U4574">
            <v>240</v>
          </cell>
        </row>
        <row r="4575">
          <cell r="A4575" t="str">
            <v>1A99977</v>
          </cell>
          <cell r="B4575" t="str">
            <v>1A999450</v>
          </cell>
          <cell r="C4575" t="str">
            <v>1A9992210</v>
          </cell>
          <cell r="U4575">
            <v>420</v>
          </cell>
        </row>
        <row r="4576">
          <cell r="A4576" t="str">
            <v>1A99977</v>
          </cell>
          <cell r="B4576" t="str">
            <v>1A999451</v>
          </cell>
          <cell r="C4576" t="str">
            <v>1A9992210</v>
          </cell>
          <cell r="U4576">
            <v>300</v>
          </cell>
        </row>
        <row r="4577">
          <cell r="A4577" t="str">
            <v>1A99977</v>
          </cell>
          <cell r="B4577" t="str">
            <v>1A999452</v>
          </cell>
          <cell r="C4577" t="str">
            <v>1A9992210</v>
          </cell>
          <cell r="U4577">
            <v>285</v>
          </cell>
        </row>
        <row r="4578">
          <cell r="A4578" t="str">
            <v>1A99977</v>
          </cell>
          <cell r="B4578" t="str">
            <v>1A999453</v>
          </cell>
          <cell r="C4578" t="str">
            <v>1A9992210</v>
          </cell>
          <cell r="U4578">
            <v>450</v>
          </cell>
        </row>
        <row r="4579">
          <cell r="A4579" t="str">
            <v>1A99977</v>
          </cell>
          <cell r="B4579" t="str">
            <v>1A999454</v>
          </cell>
          <cell r="C4579" t="str">
            <v>1A9992210</v>
          </cell>
          <cell r="U4579">
            <v>250</v>
          </cell>
        </row>
        <row r="4580">
          <cell r="A4580" t="str">
            <v>1A99977</v>
          </cell>
          <cell r="B4580" t="str">
            <v>1A999462</v>
          </cell>
          <cell r="C4580" t="str">
            <v>1A9992210</v>
          </cell>
          <cell r="U4580">
            <v>240</v>
          </cell>
        </row>
        <row r="4581">
          <cell r="A4581" t="str">
            <v>1A999147</v>
          </cell>
          <cell r="B4581" t="str">
            <v>1A999434</v>
          </cell>
          <cell r="C4581" t="str">
            <v>1A9992210</v>
          </cell>
          <cell r="U4581">
            <v>180</v>
          </cell>
        </row>
        <row r="4582">
          <cell r="A4582" t="str">
            <v>1A99974</v>
          </cell>
          <cell r="B4582" t="str">
            <v>1A999308</v>
          </cell>
          <cell r="C4582" t="str">
            <v>1A9992210</v>
          </cell>
          <cell r="U4582">
            <v>1500</v>
          </cell>
        </row>
        <row r="4583">
          <cell r="A4583" t="str">
            <v>1A999170</v>
          </cell>
          <cell r="B4583" t="str">
            <v>1A999203</v>
          </cell>
          <cell r="C4583" t="str">
            <v>1A9992160</v>
          </cell>
          <cell r="U4583">
            <v>1681.54</v>
          </cell>
        </row>
        <row r="4584">
          <cell r="A4584" t="str">
            <v>1A999170</v>
          </cell>
          <cell r="B4584" t="str">
            <v>1A999205</v>
          </cell>
          <cell r="C4584" t="str">
            <v>1A9992210</v>
          </cell>
          <cell r="U4584">
            <v>1476</v>
          </cell>
        </row>
        <row r="4585">
          <cell r="A4585" t="str">
            <v>1A99974</v>
          </cell>
          <cell r="B4585" t="str">
            <v>1A999308</v>
          </cell>
          <cell r="C4585" t="str">
            <v>1A9992160</v>
          </cell>
          <cell r="U4585">
            <v>1025.44</v>
          </cell>
        </row>
        <row r="4586">
          <cell r="A4586" t="str">
            <v>1A999170</v>
          </cell>
          <cell r="B4586" t="str">
            <v>1A999203</v>
          </cell>
          <cell r="C4586" t="str">
            <v>1A9992110</v>
          </cell>
          <cell r="U4586">
            <v>3521.32</v>
          </cell>
        </row>
        <row r="4587">
          <cell r="A4587" t="str">
            <v>1A999169</v>
          </cell>
          <cell r="B4587" t="str">
            <v>1A999208</v>
          </cell>
          <cell r="C4587" t="str">
            <v>1A9991210</v>
          </cell>
          <cell r="U4587">
            <v>2500</v>
          </cell>
        </row>
        <row r="4588">
          <cell r="A4588" t="str">
            <v>1A999169</v>
          </cell>
          <cell r="B4588" t="str">
            <v>1A999208</v>
          </cell>
          <cell r="C4588" t="str">
            <v>1A9991210</v>
          </cell>
          <cell r="U4588">
            <v>9760.36</v>
          </cell>
        </row>
        <row r="4589">
          <cell r="A4589" t="str">
            <v>1A999169</v>
          </cell>
          <cell r="B4589" t="str">
            <v>1A999208</v>
          </cell>
          <cell r="C4589" t="str">
            <v>1A9991210</v>
          </cell>
          <cell r="U4589">
            <v>4199.1000000000004</v>
          </cell>
        </row>
        <row r="4590">
          <cell r="A4590" t="str">
            <v>1A999169</v>
          </cell>
          <cell r="B4590" t="str">
            <v>1A999208</v>
          </cell>
          <cell r="C4590" t="str">
            <v>1A9991210</v>
          </cell>
          <cell r="U4590">
            <v>2135.56</v>
          </cell>
        </row>
        <row r="4591">
          <cell r="A4591" t="str">
            <v>1A999169</v>
          </cell>
          <cell r="B4591" t="str">
            <v>1A999208</v>
          </cell>
          <cell r="C4591" t="str">
            <v>1A9991210</v>
          </cell>
          <cell r="U4591">
            <v>4985.3999999999996</v>
          </cell>
        </row>
        <row r="4592">
          <cell r="A4592" t="str">
            <v>1A999169</v>
          </cell>
          <cell r="B4592" t="str">
            <v>1A999208</v>
          </cell>
          <cell r="C4592" t="str">
            <v>1A9991210</v>
          </cell>
          <cell r="U4592">
            <v>6996.16</v>
          </cell>
        </row>
        <row r="4593">
          <cell r="A4593" t="str">
            <v>1A999169</v>
          </cell>
          <cell r="B4593" t="str">
            <v>1A999208</v>
          </cell>
          <cell r="C4593" t="str">
            <v>1A9991210</v>
          </cell>
          <cell r="U4593">
            <v>1916.16</v>
          </cell>
        </row>
        <row r="4594">
          <cell r="A4594" t="str">
            <v>1A999169</v>
          </cell>
          <cell r="B4594" t="str">
            <v>1A999208</v>
          </cell>
          <cell r="C4594" t="str">
            <v>1A9991210</v>
          </cell>
          <cell r="U4594">
            <v>1916.16</v>
          </cell>
        </row>
        <row r="4595">
          <cell r="A4595" t="str">
            <v>1A999169</v>
          </cell>
          <cell r="B4595" t="str">
            <v>1A999208</v>
          </cell>
          <cell r="C4595" t="str">
            <v>1A9991210</v>
          </cell>
          <cell r="U4595">
            <v>1916.16</v>
          </cell>
        </row>
        <row r="4596">
          <cell r="A4596" t="str">
            <v>1A999169</v>
          </cell>
          <cell r="B4596" t="str">
            <v>1A999208</v>
          </cell>
          <cell r="C4596" t="str">
            <v>1A9991210</v>
          </cell>
          <cell r="U4596">
            <v>1916.16</v>
          </cell>
        </row>
        <row r="4597">
          <cell r="A4597" t="str">
            <v>1A999169</v>
          </cell>
          <cell r="B4597" t="str">
            <v>1A999208</v>
          </cell>
          <cell r="C4597" t="str">
            <v>1A9991210</v>
          </cell>
          <cell r="U4597">
            <v>1916.16</v>
          </cell>
        </row>
        <row r="4598">
          <cell r="A4598" t="str">
            <v>1A999169</v>
          </cell>
          <cell r="B4598" t="str">
            <v>1A999208</v>
          </cell>
          <cell r="C4598" t="str">
            <v>1A9991210</v>
          </cell>
          <cell r="U4598">
            <v>1916.16</v>
          </cell>
        </row>
        <row r="4599">
          <cell r="A4599" t="str">
            <v>1A999169</v>
          </cell>
          <cell r="B4599" t="str">
            <v>1A999208</v>
          </cell>
          <cell r="C4599" t="str">
            <v>1A9991210</v>
          </cell>
          <cell r="U4599">
            <v>1916.16</v>
          </cell>
        </row>
        <row r="4600">
          <cell r="A4600" t="str">
            <v>1A999169</v>
          </cell>
          <cell r="B4600" t="str">
            <v>1A999208</v>
          </cell>
          <cell r="C4600" t="str">
            <v>1A9991210</v>
          </cell>
          <cell r="U4600">
            <v>5023</v>
          </cell>
        </row>
        <row r="4601">
          <cell r="A4601" t="str">
            <v>1A999169</v>
          </cell>
          <cell r="B4601" t="str">
            <v>1A999208</v>
          </cell>
          <cell r="C4601" t="str">
            <v>1A9991210</v>
          </cell>
          <cell r="U4601">
            <v>5023</v>
          </cell>
        </row>
        <row r="4602">
          <cell r="A4602" t="str">
            <v>1A999169</v>
          </cell>
          <cell r="B4602" t="str">
            <v>1A999208</v>
          </cell>
          <cell r="C4602" t="str">
            <v>1A9991210</v>
          </cell>
          <cell r="U4602">
            <v>5653.51</v>
          </cell>
        </row>
        <row r="4603">
          <cell r="A4603" t="str">
            <v>1A999169</v>
          </cell>
          <cell r="B4603" t="str">
            <v>1A999208</v>
          </cell>
          <cell r="C4603" t="str">
            <v>1A9991210</v>
          </cell>
          <cell r="U4603">
            <v>5023</v>
          </cell>
        </row>
        <row r="4604">
          <cell r="A4604" t="str">
            <v>1A99977</v>
          </cell>
          <cell r="B4604" t="str">
            <v>1A999462</v>
          </cell>
          <cell r="C4604" t="str">
            <v>1A9993120</v>
          </cell>
          <cell r="U4604">
            <v>726</v>
          </cell>
        </row>
        <row r="4605">
          <cell r="A4605" t="str">
            <v>1A999170</v>
          </cell>
          <cell r="B4605" t="str">
            <v>1A999441</v>
          </cell>
          <cell r="C4605" t="str">
            <v>1A9992550</v>
          </cell>
          <cell r="U4605">
            <v>11223</v>
          </cell>
        </row>
        <row r="4606">
          <cell r="A4606" t="str">
            <v>1A99974</v>
          </cell>
          <cell r="B4606" t="str">
            <v>1A999308</v>
          </cell>
          <cell r="C4606" t="str">
            <v>1A9992170</v>
          </cell>
          <cell r="U4606">
            <v>371.66</v>
          </cell>
        </row>
        <row r="4607">
          <cell r="A4607" t="str">
            <v>1A99974</v>
          </cell>
          <cell r="B4607" t="str">
            <v>1A999308</v>
          </cell>
          <cell r="C4607" t="str">
            <v>1A9992170</v>
          </cell>
          <cell r="U4607">
            <v>117</v>
          </cell>
        </row>
        <row r="4608">
          <cell r="A4608" t="str">
            <v>1A99974</v>
          </cell>
          <cell r="B4608" t="str">
            <v>1A999308</v>
          </cell>
          <cell r="C4608" t="str">
            <v>1A9992170</v>
          </cell>
          <cell r="U4608">
            <v>68.599999999999994</v>
          </cell>
        </row>
        <row r="4609">
          <cell r="A4609" t="str">
            <v>1A99974</v>
          </cell>
          <cell r="B4609" t="str">
            <v>1A999308</v>
          </cell>
          <cell r="C4609" t="str">
            <v>1A9992490</v>
          </cell>
          <cell r="U4609">
            <v>158</v>
          </cell>
        </row>
        <row r="4610">
          <cell r="A4610" t="str">
            <v>1A99974</v>
          </cell>
          <cell r="B4610" t="str">
            <v>1A999308</v>
          </cell>
          <cell r="C4610" t="str">
            <v>1A9992490</v>
          </cell>
          <cell r="U4610">
            <v>10</v>
          </cell>
        </row>
        <row r="4611">
          <cell r="A4611" t="str">
            <v>1A99974</v>
          </cell>
          <cell r="B4611" t="str">
            <v>1A999308</v>
          </cell>
          <cell r="C4611" t="str">
            <v>1A9992170</v>
          </cell>
          <cell r="U4611">
            <v>46.6</v>
          </cell>
        </row>
        <row r="4612">
          <cell r="A4612" t="str">
            <v>1A99974</v>
          </cell>
          <cell r="B4612" t="str">
            <v>1A999308</v>
          </cell>
          <cell r="C4612" t="str">
            <v>1A9992920</v>
          </cell>
          <cell r="U4612">
            <v>96.28</v>
          </cell>
        </row>
        <row r="4613">
          <cell r="A4613" t="str">
            <v>1A99974</v>
          </cell>
          <cell r="B4613" t="str">
            <v>1A999308</v>
          </cell>
          <cell r="C4613" t="str">
            <v>1A9992920</v>
          </cell>
          <cell r="U4613">
            <v>60</v>
          </cell>
        </row>
        <row r="4614">
          <cell r="A4614" t="str">
            <v>1A99974</v>
          </cell>
          <cell r="B4614" t="str">
            <v>1A999308</v>
          </cell>
          <cell r="C4614" t="str">
            <v>1A9992750</v>
          </cell>
          <cell r="U4614">
            <v>94.99</v>
          </cell>
        </row>
        <row r="4615">
          <cell r="A4615" t="str">
            <v>1A99974</v>
          </cell>
          <cell r="B4615" t="str">
            <v>1A999308</v>
          </cell>
          <cell r="C4615" t="str">
            <v>1A9993790</v>
          </cell>
          <cell r="U4615">
            <v>55</v>
          </cell>
        </row>
        <row r="4616">
          <cell r="A4616" t="str">
            <v>1A99974</v>
          </cell>
          <cell r="B4616" t="str">
            <v>1A999308</v>
          </cell>
          <cell r="C4616" t="str">
            <v>1A9994420</v>
          </cell>
          <cell r="U4616">
            <v>360</v>
          </cell>
        </row>
        <row r="4617">
          <cell r="A4617" t="str">
            <v>1A99974</v>
          </cell>
          <cell r="B4617" t="str">
            <v>1A999308</v>
          </cell>
          <cell r="C4617" t="str">
            <v>1A9994420</v>
          </cell>
          <cell r="U4617">
            <v>80</v>
          </cell>
        </row>
        <row r="4618">
          <cell r="A4618" t="str">
            <v>1A99974</v>
          </cell>
          <cell r="B4618" t="str">
            <v>1A999308</v>
          </cell>
          <cell r="C4618" t="str">
            <v>1A9994420</v>
          </cell>
          <cell r="U4618">
            <v>12</v>
          </cell>
        </row>
        <row r="4619">
          <cell r="A4619" t="str">
            <v>1A99977</v>
          </cell>
          <cell r="B4619" t="str">
            <v>1A999451</v>
          </cell>
          <cell r="C4619" t="str">
            <v>1A9993120</v>
          </cell>
          <cell r="U4619">
            <v>1507.5</v>
          </cell>
        </row>
        <row r="4620">
          <cell r="A4620" t="str">
            <v>1A99977</v>
          </cell>
          <cell r="B4620" t="str">
            <v>1A999443</v>
          </cell>
          <cell r="C4620" t="str">
            <v>1A9993120</v>
          </cell>
          <cell r="U4620">
            <v>1633.5</v>
          </cell>
        </row>
        <row r="4621">
          <cell r="A4621" t="str">
            <v>1A999170</v>
          </cell>
          <cell r="B4621" t="str">
            <v>1A999205</v>
          </cell>
          <cell r="C4621" t="str">
            <v>1A9993120</v>
          </cell>
          <cell r="U4621">
            <v>1222.0999999999999</v>
          </cell>
        </row>
        <row r="4622">
          <cell r="A4622" t="str">
            <v>1A99977</v>
          </cell>
          <cell r="B4622" t="str">
            <v>1A999447</v>
          </cell>
          <cell r="C4622" t="str">
            <v>1A9993120</v>
          </cell>
          <cell r="U4622">
            <v>422.1</v>
          </cell>
        </row>
        <row r="4623">
          <cell r="A4623" t="str">
            <v>1A999127</v>
          </cell>
          <cell r="B4623" t="str">
            <v>1A999439</v>
          </cell>
          <cell r="C4623" t="str">
            <v>1A9994410</v>
          </cell>
          <cell r="U4623">
            <v>4999.99</v>
          </cell>
        </row>
        <row r="4624">
          <cell r="A4624" t="str">
            <v>1A999127</v>
          </cell>
          <cell r="B4624" t="str">
            <v>1A999439</v>
          </cell>
          <cell r="C4624" t="str">
            <v>1A9993490</v>
          </cell>
          <cell r="U4624">
            <v>0.01</v>
          </cell>
        </row>
        <row r="4625">
          <cell r="A4625" t="str">
            <v>1A999127</v>
          </cell>
          <cell r="B4625" t="str">
            <v>1A999439</v>
          </cell>
          <cell r="C4625" t="str">
            <v>1A9994410</v>
          </cell>
          <cell r="U4625">
            <v>2550</v>
          </cell>
        </row>
        <row r="4626">
          <cell r="A4626" t="str">
            <v>1A999127</v>
          </cell>
          <cell r="B4626" t="str">
            <v>1A999439</v>
          </cell>
          <cell r="C4626" t="str">
            <v>1A9994410</v>
          </cell>
          <cell r="U4626">
            <v>1260</v>
          </cell>
        </row>
        <row r="4627">
          <cell r="A4627" t="str">
            <v>1A999127</v>
          </cell>
          <cell r="B4627" t="str">
            <v>1A999439</v>
          </cell>
          <cell r="C4627" t="str">
            <v>1A9994410</v>
          </cell>
          <cell r="U4627">
            <v>1007.99</v>
          </cell>
        </row>
        <row r="4628">
          <cell r="A4628" t="str">
            <v>1A999170</v>
          </cell>
          <cell r="B4628" t="str">
            <v>1A999501</v>
          </cell>
          <cell r="C4628" t="str">
            <v>1A9992610</v>
          </cell>
          <cell r="U4628">
            <v>300</v>
          </cell>
        </row>
        <row r="4629">
          <cell r="A4629" t="str">
            <v>1A999170</v>
          </cell>
          <cell r="B4629" t="str">
            <v>1A999101</v>
          </cell>
          <cell r="C4629" t="str">
            <v>1A9992490</v>
          </cell>
          <cell r="U4629">
            <v>154.99</v>
          </cell>
        </row>
        <row r="4630">
          <cell r="A4630" t="str">
            <v>1A999170</v>
          </cell>
          <cell r="B4630" t="str">
            <v>1A999101</v>
          </cell>
          <cell r="C4630" t="str">
            <v>1A9992490</v>
          </cell>
          <cell r="U4630">
            <v>2530.08</v>
          </cell>
        </row>
        <row r="4631">
          <cell r="A4631" t="str">
            <v>1A999127</v>
          </cell>
          <cell r="B4631" t="str">
            <v>1A999439</v>
          </cell>
          <cell r="C4631" t="str">
            <v>1A9993490</v>
          </cell>
          <cell r="U4631">
            <v>0.01</v>
          </cell>
        </row>
        <row r="4632">
          <cell r="A4632" t="str">
            <v>1A999170</v>
          </cell>
          <cell r="B4632" t="str">
            <v>1A999208</v>
          </cell>
          <cell r="C4632" t="str">
            <v>1A9993390</v>
          </cell>
          <cell r="U4632">
            <v>11321.6</v>
          </cell>
        </row>
        <row r="4633">
          <cell r="A4633" t="str">
            <v>1A999141</v>
          </cell>
          <cell r="B4633" t="str">
            <v>1A999432</v>
          </cell>
          <cell r="C4633" t="str">
            <v>1A9992550</v>
          </cell>
          <cell r="U4633">
            <v>252.5</v>
          </cell>
        </row>
        <row r="4634">
          <cell r="A4634" t="str">
            <v>1A999141</v>
          </cell>
          <cell r="B4634" t="str">
            <v>1A999432</v>
          </cell>
          <cell r="C4634" t="str">
            <v>1A9993580</v>
          </cell>
          <cell r="U4634">
            <v>247.5</v>
          </cell>
        </row>
        <row r="4635">
          <cell r="A4635" t="str">
            <v>1A999169</v>
          </cell>
          <cell r="B4635" t="str">
            <v>1A999208</v>
          </cell>
          <cell r="C4635" t="str">
            <v>1A9991130</v>
          </cell>
          <cell r="U4635">
            <v>3243.12</v>
          </cell>
        </row>
        <row r="4636">
          <cell r="A4636" t="str">
            <v>1A999169</v>
          </cell>
          <cell r="B4636" t="str">
            <v>1A999208</v>
          </cell>
          <cell r="C4636" t="str">
            <v>1A9991320</v>
          </cell>
          <cell r="U4636">
            <v>484.09</v>
          </cell>
        </row>
        <row r="4637">
          <cell r="A4637" t="str">
            <v>1A999169</v>
          </cell>
          <cell r="B4637" t="str">
            <v>1A999208</v>
          </cell>
          <cell r="C4637" t="str">
            <v>1A9991130</v>
          </cell>
          <cell r="U4637">
            <v>177.7</v>
          </cell>
        </row>
        <row r="4638">
          <cell r="A4638" t="str">
            <v>1A999169</v>
          </cell>
          <cell r="B4638" t="str">
            <v>1A999208</v>
          </cell>
          <cell r="C4638" t="str">
            <v>1A9991540</v>
          </cell>
          <cell r="U4638">
            <v>115.73</v>
          </cell>
        </row>
        <row r="4639">
          <cell r="A4639" t="str">
            <v>1A999169</v>
          </cell>
          <cell r="B4639" t="str">
            <v>1A999208</v>
          </cell>
          <cell r="C4639" t="str">
            <v>1A9991540</v>
          </cell>
          <cell r="U4639">
            <v>175</v>
          </cell>
        </row>
        <row r="4640">
          <cell r="A4640" t="str">
            <v>1A999169</v>
          </cell>
          <cell r="B4640" t="str">
            <v>1A999208</v>
          </cell>
          <cell r="C4640" t="str">
            <v>1A9991130</v>
          </cell>
          <cell r="U4640">
            <v>1200.3399999999999</v>
          </cell>
        </row>
        <row r="4641">
          <cell r="A4641" t="str">
            <v>1A999169</v>
          </cell>
          <cell r="B4641" t="str">
            <v>1A999208</v>
          </cell>
          <cell r="C4641" t="str">
            <v>1A9991320</v>
          </cell>
          <cell r="U4641">
            <v>562.61</v>
          </cell>
        </row>
        <row r="4642">
          <cell r="A4642" t="str">
            <v>1A999169</v>
          </cell>
          <cell r="B4642" t="str">
            <v>1A999208</v>
          </cell>
          <cell r="C4642" t="str">
            <v>1A9991130</v>
          </cell>
          <cell r="U4642">
            <v>186.35</v>
          </cell>
        </row>
        <row r="4643">
          <cell r="A4643" t="str">
            <v>1A999169</v>
          </cell>
          <cell r="B4643" t="str">
            <v>1A999208</v>
          </cell>
          <cell r="C4643" t="str">
            <v>1A9991540</v>
          </cell>
          <cell r="U4643">
            <v>99.2</v>
          </cell>
        </row>
        <row r="4644">
          <cell r="A4644" t="str">
            <v>1A999169</v>
          </cell>
          <cell r="B4644" t="str">
            <v>1A999208</v>
          </cell>
          <cell r="C4644" t="str">
            <v>1A9991540</v>
          </cell>
          <cell r="U4644">
            <v>150</v>
          </cell>
        </row>
        <row r="4645">
          <cell r="A4645" t="str">
            <v>1A999169</v>
          </cell>
          <cell r="B4645" t="str">
            <v>1A999208</v>
          </cell>
          <cell r="C4645" t="str">
            <v>1A9991130</v>
          </cell>
          <cell r="U4645">
            <v>931.4</v>
          </cell>
        </row>
        <row r="4646">
          <cell r="A4646" t="str">
            <v>1A999169</v>
          </cell>
          <cell r="B4646" t="str">
            <v>1A999208</v>
          </cell>
          <cell r="C4646" t="str">
            <v>1A9991320</v>
          </cell>
          <cell r="U4646">
            <v>350.41</v>
          </cell>
        </row>
        <row r="4647">
          <cell r="A4647" t="str">
            <v>1A999169</v>
          </cell>
          <cell r="B4647" t="str">
            <v>1A999208</v>
          </cell>
          <cell r="C4647" t="str">
            <v>1A9991130</v>
          </cell>
          <cell r="U4647">
            <v>110.58</v>
          </cell>
        </row>
        <row r="4648">
          <cell r="A4648" t="str">
            <v>1A999169</v>
          </cell>
          <cell r="B4648" t="str">
            <v>1A999208</v>
          </cell>
          <cell r="C4648" t="str">
            <v>1A9991540</v>
          </cell>
          <cell r="U4648">
            <v>99.2</v>
          </cell>
        </row>
        <row r="4649">
          <cell r="A4649" t="str">
            <v>1A999169</v>
          </cell>
          <cell r="B4649" t="str">
            <v>1A999208</v>
          </cell>
          <cell r="C4649" t="str">
            <v>1A9991540</v>
          </cell>
          <cell r="U4649">
            <v>150</v>
          </cell>
        </row>
        <row r="4650">
          <cell r="A4650" t="str">
            <v>1A999169</v>
          </cell>
          <cell r="B4650" t="str">
            <v>1A999208</v>
          </cell>
          <cell r="C4650" t="str">
            <v>1A9991130</v>
          </cell>
          <cell r="U4650">
            <v>155.24</v>
          </cell>
        </row>
        <row r="4651">
          <cell r="A4651" t="str">
            <v>1A999169</v>
          </cell>
          <cell r="B4651" t="str">
            <v>1A999208</v>
          </cell>
          <cell r="C4651" t="str">
            <v>1A9991320</v>
          </cell>
          <cell r="U4651">
            <v>512.14</v>
          </cell>
        </row>
        <row r="4652">
          <cell r="A4652" t="str">
            <v>1A999169</v>
          </cell>
          <cell r="B4652" t="str">
            <v>1A999208</v>
          </cell>
          <cell r="C4652" t="str">
            <v>1A9991130</v>
          </cell>
          <cell r="U4652">
            <v>161.61000000000001</v>
          </cell>
        </row>
        <row r="4653">
          <cell r="A4653" t="str">
            <v>1A999169</v>
          </cell>
          <cell r="B4653" t="str">
            <v>1A999208</v>
          </cell>
          <cell r="C4653" t="str">
            <v>1A9991540</v>
          </cell>
          <cell r="U4653">
            <v>16.53</v>
          </cell>
        </row>
        <row r="4654">
          <cell r="A4654" t="str">
            <v>1A999169</v>
          </cell>
          <cell r="B4654" t="str">
            <v>1A999208</v>
          </cell>
          <cell r="C4654" t="str">
            <v>1A9991540</v>
          </cell>
          <cell r="U4654">
            <v>25</v>
          </cell>
        </row>
        <row r="4655">
          <cell r="A4655" t="str">
            <v>1A999169</v>
          </cell>
          <cell r="B4655" t="str">
            <v>1A999208</v>
          </cell>
          <cell r="C4655" t="str">
            <v>1A9991130</v>
          </cell>
          <cell r="U4655">
            <v>1604.92</v>
          </cell>
        </row>
        <row r="4656">
          <cell r="A4656" t="str">
            <v>1A999169</v>
          </cell>
          <cell r="B4656" t="str">
            <v>1A999208</v>
          </cell>
          <cell r="C4656" t="str">
            <v>1A9991320</v>
          </cell>
          <cell r="U4656">
            <v>550.30999999999995</v>
          </cell>
        </row>
        <row r="4657">
          <cell r="A4657" t="str">
            <v>1A999169</v>
          </cell>
          <cell r="B4657" t="str">
            <v>1A999208</v>
          </cell>
          <cell r="C4657" t="str">
            <v>1A9991130</v>
          </cell>
          <cell r="U4657">
            <v>190.54</v>
          </cell>
        </row>
        <row r="4658">
          <cell r="A4658" t="str">
            <v>1A999169</v>
          </cell>
          <cell r="B4658" t="str">
            <v>1A999208</v>
          </cell>
          <cell r="C4658" t="str">
            <v>1A9991540</v>
          </cell>
          <cell r="U4658">
            <v>99.2</v>
          </cell>
        </row>
        <row r="4659">
          <cell r="A4659" t="str">
            <v>1A999169</v>
          </cell>
          <cell r="B4659" t="str">
            <v>1A999208</v>
          </cell>
          <cell r="C4659" t="str">
            <v>1A9991540</v>
          </cell>
          <cell r="U4659">
            <v>150</v>
          </cell>
        </row>
        <row r="4660">
          <cell r="A4660" t="str">
            <v>1A999169</v>
          </cell>
          <cell r="B4660" t="str">
            <v>1A999208</v>
          </cell>
          <cell r="C4660" t="str">
            <v>1A9991130</v>
          </cell>
          <cell r="U4660">
            <v>3726.34</v>
          </cell>
        </row>
        <row r="4661">
          <cell r="A4661" t="str">
            <v>1A999169</v>
          </cell>
          <cell r="B4661" t="str">
            <v>1A999208</v>
          </cell>
          <cell r="C4661" t="str">
            <v>1A9991320</v>
          </cell>
          <cell r="U4661">
            <v>578.73</v>
          </cell>
        </row>
        <row r="4662">
          <cell r="A4662" t="str">
            <v>1A999169</v>
          </cell>
          <cell r="B4662" t="str">
            <v>1A999208</v>
          </cell>
          <cell r="C4662" t="str">
            <v>1A9991130</v>
          </cell>
          <cell r="U4662">
            <v>204.18</v>
          </cell>
        </row>
        <row r="4663">
          <cell r="A4663" t="str">
            <v>1A999169</v>
          </cell>
          <cell r="B4663" t="str">
            <v>1A999208</v>
          </cell>
          <cell r="C4663" t="str">
            <v>1A9991540</v>
          </cell>
          <cell r="U4663">
            <v>198.4</v>
          </cell>
        </row>
        <row r="4664">
          <cell r="A4664" t="str">
            <v>1A999169</v>
          </cell>
          <cell r="B4664" t="str">
            <v>1A999208</v>
          </cell>
          <cell r="C4664" t="str">
            <v>1A9991540</v>
          </cell>
          <cell r="U4664">
            <v>300</v>
          </cell>
        </row>
        <row r="4665">
          <cell r="A4665" t="str">
            <v>1A999169</v>
          </cell>
          <cell r="B4665" t="str">
            <v>1A999208</v>
          </cell>
          <cell r="C4665" t="str">
            <v>1A9991130</v>
          </cell>
          <cell r="U4665">
            <v>2779.81</v>
          </cell>
        </row>
        <row r="4666">
          <cell r="A4666" t="str">
            <v>1A999169</v>
          </cell>
          <cell r="B4666" t="str">
            <v>1A999208</v>
          </cell>
          <cell r="C4666" t="str">
            <v>1A9991320</v>
          </cell>
          <cell r="U4666">
            <v>1867.2</v>
          </cell>
        </row>
        <row r="4667">
          <cell r="A4667" t="str">
            <v>1A999169</v>
          </cell>
          <cell r="B4667" t="str">
            <v>1A999208</v>
          </cell>
          <cell r="C4667" t="str">
            <v>1A9991130</v>
          </cell>
          <cell r="U4667">
            <v>685.43</v>
          </cell>
        </row>
        <row r="4668">
          <cell r="A4668" t="str">
            <v>1A999169</v>
          </cell>
          <cell r="B4668" t="str">
            <v>1A999208</v>
          </cell>
          <cell r="C4668" t="str">
            <v>1A9991540</v>
          </cell>
          <cell r="U4668">
            <v>99.2</v>
          </cell>
        </row>
        <row r="4669">
          <cell r="A4669" t="str">
            <v>1A999169</v>
          </cell>
          <cell r="B4669" t="str">
            <v>1A999208</v>
          </cell>
          <cell r="C4669" t="str">
            <v>1A9991540</v>
          </cell>
          <cell r="U4669">
            <v>150</v>
          </cell>
        </row>
        <row r="4670">
          <cell r="A4670" t="str">
            <v>1A999164</v>
          </cell>
          <cell r="B4670" t="str">
            <v>1A999500</v>
          </cell>
          <cell r="C4670" t="str">
            <v>1A9994450</v>
          </cell>
          <cell r="U4670">
            <v>6000</v>
          </cell>
        </row>
        <row r="4671">
          <cell r="A4671" t="str">
            <v>1A999170</v>
          </cell>
          <cell r="B4671" t="str">
            <v>1A999458</v>
          </cell>
          <cell r="C4671" t="str">
            <v>1A9993580</v>
          </cell>
          <cell r="U4671">
            <v>1751.6</v>
          </cell>
        </row>
        <row r="4672">
          <cell r="A4672" t="str">
            <v>1A999170</v>
          </cell>
          <cell r="B4672" t="str">
            <v>1A999461</v>
          </cell>
          <cell r="C4672" t="str">
            <v>1A9993580</v>
          </cell>
          <cell r="U4672">
            <v>1751.6</v>
          </cell>
        </row>
        <row r="4673">
          <cell r="A4673" t="str">
            <v>1A999170</v>
          </cell>
          <cell r="B4673" t="str">
            <v>1A999432</v>
          </cell>
          <cell r="C4673" t="str">
            <v>1A9993580</v>
          </cell>
          <cell r="U4673">
            <v>1751.6</v>
          </cell>
        </row>
        <row r="4674">
          <cell r="A4674" t="str">
            <v>1A999170</v>
          </cell>
          <cell r="B4674" t="str">
            <v>1A999403</v>
          </cell>
          <cell r="C4674" t="str">
            <v>1A9993580</v>
          </cell>
          <cell r="U4674">
            <v>1751.6</v>
          </cell>
        </row>
        <row r="4675">
          <cell r="A4675" t="str">
            <v>1A999170</v>
          </cell>
          <cell r="B4675" t="str">
            <v>1A999404</v>
          </cell>
          <cell r="C4675" t="str">
            <v>1A9993580</v>
          </cell>
          <cell r="U4675">
            <v>3503.2</v>
          </cell>
        </row>
        <row r="4676">
          <cell r="A4676" t="str">
            <v>1A999170</v>
          </cell>
          <cell r="B4676" t="str">
            <v>1A999407</v>
          </cell>
          <cell r="C4676" t="str">
            <v>1A9993580</v>
          </cell>
          <cell r="U4676">
            <v>1751.6</v>
          </cell>
        </row>
        <row r="4677">
          <cell r="A4677" t="str">
            <v>1A999170</v>
          </cell>
          <cell r="B4677" t="str">
            <v>1A999408</v>
          </cell>
          <cell r="C4677" t="str">
            <v>1A9993580</v>
          </cell>
          <cell r="U4677">
            <v>1751.6</v>
          </cell>
        </row>
        <row r="4678">
          <cell r="A4678" t="str">
            <v>1A999170</v>
          </cell>
          <cell r="B4678" t="str">
            <v>1A999411</v>
          </cell>
          <cell r="C4678" t="str">
            <v>1A9993580</v>
          </cell>
          <cell r="U4678">
            <v>1751.6</v>
          </cell>
        </row>
        <row r="4679">
          <cell r="A4679" t="str">
            <v>1A999170</v>
          </cell>
          <cell r="B4679" t="str">
            <v>1A999412</v>
          </cell>
          <cell r="C4679" t="str">
            <v>1A9993580</v>
          </cell>
          <cell r="U4679">
            <v>1751.6</v>
          </cell>
        </row>
        <row r="4680">
          <cell r="A4680" t="str">
            <v>1A999170</v>
          </cell>
          <cell r="B4680" t="str">
            <v>1A999413</v>
          </cell>
          <cell r="C4680" t="str">
            <v>1A9993580</v>
          </cell>
          <cell r="U4680">
            <v>3503.2</v>
          </cell>
        </row>
        <row r="4681">
          <cell r="A4681" t="str">
            <v>1A999170</v>
          </cell>
          <cell r="B4681" t="str">
            <v>1A999415</v>
          </cell>
          <cell r="C4681" t="str">
            <v>1A9993580</v>
          </cell>
          <cell r="U4681">
            <v>3503.2</v>
          </cell>
        </row>
        <row r="4682">
          <cell r="A4682" t="str">
            <v>1A999170</v>
          </cell>
          <cell r="B4682" t="str">
            <v>1A999420</v>
          </cell>
          <cell r="C4682" t="str">
            <v>1A9993580</v>
          </cell>
          <cell r="U4682">
            <v>1751.6</v>
          </cell>
        </row>
        <row r="4683">
          <cell r="A4683" t="str">
            <v>1A999170</v>
          </cell>
          <cell r="B4683" t="str">
            <v>1A999425</v>
          </cell>
          <cell r="C4683" t="str">
            <v>1A9993580</v>
          </cell>
          <cell r="U4683">
            <v>5254.8</v>
          </cell>
        </row>
        <row r="4684">
          <cell r="A4684" t="str">
            <v>1A999170</v>
          </cell>
          <cell r="B4684" t="str">
            <v>1A999426</v>
          </cell>
          <cell r="C4684" t="str">
            <v>1A9993580</v>
          </cell>
          <cell r="U4684">
            <v>3503.2</v>
          </cell>
        </row>
        <row r="4685">
          <cell r="A4685" t="str">
            <v>1A999170</v>
          </cell>
          <cell r="B4685" t="str">
            <v>1A999427</v>
          </cell>
          <cell r="C4685" t="str">
            <v>1A9993580</v>
          </cell>
          <cell r="U4685">
            <v>5254.8</v>
          </cell>
        </row>
        <row r="4686">
          <cell r="A4686" t="str">
            <v>1A999170</v>
          </cell>
          <cell r="B4686" t="str">
            <v>1A999210</v>
          </cell>
          <cell r="C4686" t="str">
            <v>1A9993580</v>
          </cell>
          <cell r="U4686">
            <v>1751.6</v>
          </cell>
        </row>
        <row r="4687">
          <cell r="A4687" t="str">
            <v>1A999170</v>
          </cell>
          <cell r="B4687" t="str">
            <v>1A999428</v>
          </cell>
          <cell r="C4687" t="str">
            <v>1A9993580</v>
          </cell>
          <cell r="U4687">
            <v>3503.2</v>
          </cell>
        </row>
        <row r="4688">
          <cell r="A4688" t="str">
            <v>1A999170</v>
          </cell>
          <cell r="B4688" t="str">
            <v>1A999429</v>
          </cell>
          <cell r="C4688" t="str">
            <v>1A9993580</v>
          </cell>
          <cell r="U4688">
            <v>3503.2</v>
          </cell>
        </row>
        <row r="4689">
          <cell r="A4689" t="str">
            <v>1A999170</v>
          </cell>
          <cell r="B4689" t="str">
            <v>1A999444</v>
          </cell>
          <cell r="C4689" t="str">
            <v>1A9993580</v>
          </cell>
          <cell r="U4689">
            <v>1751.6</v>
          </cell>
        </row>
        <row r="4690">
          <cell r="A4690" t="str">
            <v>1A999170</v>
          </cell>
          <cell r="B4690" t="str">
            <v>1A999446</v>
          </cell>
          <cell r="C4690" t="str">
            <v>1A9993580</v>
          </cell>
          <cell r="U4690">
            <v>1751.6</v>
          </cell>
        </row>
        <row r="4691">
          <cell r="A4691" t="str">
            <v>1A999170</v>
          </cell>
          <cell r="B4691" t="str">
            <v>1A999447</v>
          </cell>
          <cell r="C4691" t="str">
            <v>1A9993580</v>
          </cell>
          <cell r="U4691">
            <v>1751.6</v>
          </cell>
        </row>
        <row r="4692">
          <cell r="A4692" t="str">
            <v>1A999170</v>
          </cell>
          <cell r="B4692" t="str">
            <v>1A999449</v>
          </cell>
          <cell r="C4692" t="str">
            <v>1A9993580</v>
          </cell>
          <cell r="U4692">
            <v>1751.6</v>
          </cell>
        </row>
        <row r="4693">
          <cell r="A4693" t="str">
            <v>1A999170</v>
          </cell>
          <cell r="B4693" t="str">
            <v>1A999450</v>
          </cell>
          <cell r="C4693" t="str">
            <v>1A9993580</v>
          </cell>
          <cell r="U4693">
            <v>1751.6</v>
          </cell>
        </row>
        <row r="4694">
          <cell r="A4694" t="str">
            <v>1A999170</v>
          </cell>
          <cell r="B4694" t="str">
            <v>1A999451</v>
          </cell>
          <cell r="C4694" t="str">
            <v>1A9993580</v>
          </cell>
          <cell r="U4694">
            <v>1751.6</v>
          </cell>
        </row>
        <row r="4695">
          <cell r="A4695" t="str">
            <v>1A999170</v>
          </cell>
          <cell r="B4695" t="str">
            <v>1A999452</v>
          </cell>
          <cell r="C4695" t="str">
            <v>1A9993580</v>
          </cell>
          <cell r="U4695">
            <v>1576.44</v>
          </cell>
        </row>
        <row r="4696">
          <cell r="A4696" t="str">
            <v>1A999170</v>
          </cell>
          <cell r="B4696" t="str">
            <v>1A999453</v>
          </cell>
          <cell r="C4696" t="str">
            <v>1A9993580</v>
          </cell>
          <cell r="U4696">
            <v>1751.6</v>
          </cell>
        </row>
        <row r="4697">
          <cell r="A4697" t="str">
            <v>1A999170</v>
          </cell>
          <cell r="B4697" t="str">
            <v>1A999455</v>
          </cell>
          <cell r="C4697" t="str">
            <v>1A9993580</v>
          </cell>
          <cell r="U4697">
            <v>3503.2</v>
          </cell>
        </row>
        <row r="4698">
          <cell r="A4698" t="str">
            <v>1A999170</v>
          </cell>
          <cell r="B4698" t="str">
            <v>1A999462</v>
          </cell>
          <cell r="C4698" t="str">
            <v>1A9993580</v>
          </cell>
          <cell r="U4698">
            <v>3503.2</v>
          </cell>
        </row>
        <row r="4699">
          <cell r="A4699" t="str">
            <v>1A999170</v>
          </cell>
          <cell r="B4699" t="str">
            <v>1A999464</v>
          </cell>
          <cell r="C4699" t="str">
            <v>1A9993580</v>
          </cell>
          <cell r="U4699">
            <v>1751.6</v>
          </cell>
        </row>
        <row r="4700">
          <cell r="A4700" t="str">
            <v>1A999170</v>
          </cell>
          <cell r="B4700" t="str">
            <v>1A999465</v>
          </cell>
          <cell r="C4700" t="str">
            <v>1A9993580</v>
          </cell>
          <cell r="U4700">
            <v>1751.6</v>
          </cell>
        </row>
        <row r="4701">
          <cell r="A4701" t="str">
            <v>1A999170</v>
          </cell>
          <cell r="B4701" t="str">
            <v>1A999435</v>
          </cell>
          <cell r="C4701" t="str">
            <v>1A9993580</v>
          </cell>
          <cell r="U4701">
            <v>1751.6</v>
          </cell>
        </row>
        <row r="4702">
          <cell r="A4702" t="str">
            <v>1A999170</v>
          </cell>
          <cell r="B4702" t="str">
            <v>1A999436</v>
          </cell>
          <cell r="C4702" t="str">
            <v>1A9993580</v>
          </cell>
          <cell r="U4702">
            <v>1751.6</v>
          </cell>
        </row>
        <row r="4703">
          <cell r="A4703" t="str">
            <v>1A999170</v>
          </cell>
          <cell r="B4703" t="str">
            <v>1A999467</v>
          </cell>
          <cell r="C4703" t="str">
            <v>1A9993580</v>
          </cell>
          <cell r="U4703">
            <v>3503.2</v>
          </cell>
        </row>
        <row r="4704">
          <cell r="A4704" t="str">
            <v>1A999170</v>
          </cell>
          <cell r="B4704" t="str">
            <v>1A999306</v>
          </cell>
          <cell r="C4704" t="str">
            <v>1A9993580</v>
          </cell>
          <cell r="U4704">
            <v>1751.6</v>
          </cell>
        </row>
        <row r="4705">
          <cell r="A4705" t="str">
            <v>1A999170</v>
          </cell>
          <cell r="B4705" t="str">
            <v>1A999441</v>
          </cell>
          <cell r="C4705" t="str">
            <v>1A9993580</v>
          </cell>
          <cell r="U4705">
            <v>1751.6</v>
          </cell>
        </row>
        <row r="4706">
          <cell r="A4706" t="str">
            <v>1A999170</v>
          </cell>
          <cell r="B4706" t="str">
            <v>1A999202</v>
          </cell>
          <cell r="C4706" t="str">
            <v>1A9993580</v>
          </cell>
          <cell r="U4706">
            <v>1751.6</v>
          </cell>
        </row>
        <row r="4707">
          <cell r="A4707" t="str">
            <v>1A999170</v>
          </cell>
          <cell r="B4707" t="str">
            <v>1A999469</v>
          </cell>
          <cell r="C4707" t="str">
            <v>1A9993580</v>
          </cell>
          <cell r="U4707">
            <v>1751.6</v>
          </cell>
        </row>
        <row r="4708">
          <cell r="A4708" t="str">
            <v>1A999170</v>
          </cell>
          <cell r="B4708" t="str">
            <v>1A999308</v>
          </cell>
          <cell r="C4708" t="str">
            <v>1A9993580</v>
          </cell>
          <cell r="U4708">
            <v>5254.8</v>
          </cell>
        </row>
        <row r="4709">
          <cell r="A4709" t="str">
            <v>1A999170</v>
          </cell>
          <cell r="B4709" t="str">
            <v>1A999204</v>
          </cell>
          <cell r="C4709" t="str">
            <v>1A9993580</v>
          </cell>
          <cell r="U4709">
            <v>5254.8</v>
          </cell>
        </row>
        <row r="4710">
          <cell r="A4710" t="str">
            <v>1A999169</v>
          </cell>
          <cell r="B4710" t="str">
            <v>1A999208</v>
          </cell>
          <cell r="C4710" t="str">
            <v>1A9991130</v>
          </cell>
          <cell r="U4710">
            <v>1552.63</v>
          </cell>
        </row>
        <row r="4711">
          <cell r="A4711" t="str">
            <v>1A999169</v>
          </cell>
          <cell r="B4711" t="str">
            <v>1A999208</v>
          </cell>
          <cell r="C4711" t="str">
            <v>1A9991320</v>
          </cell>
          <cell r="U4711">
            <v>241.14</v>
          </cell>
        </row>
        <row r="4712">
          <cell r="A4712" t="str">
            <v>1A999169</v>
          </cell>
          <cell r="B4712" t="str">
            <v>1A999208</v>
          </cell>
          <cell r="C4712" t="str">
            <v>1A9991130</v>
          </cell>
          <cell r="U4712">
            <v>85.08</v>
          </cell>
        </row>
        <row r="4713">
          <cell r="A4713" t="str">
            <v>1A999169</v>
          </cell>
          <cell r="B4713" t="str">
            <v>1A999208</v>
          </cell>
          <cell r="C4713" t="str">
            <v>1A9991540</v>
          </cell>
          <cell r="U4713">
            <v>82.67</v>
          </cell>
        </row>
        <row r="4714">
          <cell r="A4714" t="str">
            <v>1A999169</v>
          </cell>
          <cell r="B4714" t="str">
            <v>1A999208</v>
          </cell>
          <cell r="C4714" t="str">
            <v>1A9991540</v>
          </cell>
          <cell r="U4714">
            <v>125</v>
          </cell>
        </row>
        <row r="4715">
          <cell r="A4715" t="str">
            <v>1A999169</v>
          </cell>
          <cell r="B4715" t="str">
            <v>1A999208</v>
          </cell>
          <cell r="C4715" t="str">
            <v>1A9991130</v>
          </cell>
          <cell r="U4715">
            <v>2310.7199999999998</v>
          </cell>
        </row>
        <row r="4716">
          <cell r="A4716" t="str">
            <v>1A999169</v>
          </cell>
          <cell r="B4716" t="str">
            <v>1A999208</v>
          </cell>
          <cell r="C4716" t="str">
            <v>1A9991320</v>
          </cell>
          <cell r="U4716">
            <v>362.05</v>
          </cell>
        </row>
        <row r="4717">
          <cell r="A4717" t="str">
            <v>1A999169</v>
          </cell>
          <cell r="B4717" t="str">
            <v>1A999208</v>
          </cell>
          <cell r="C4717" t="str">
            <v>1A9991130</v>
          </cell>
          <cell r="U4717">
            <v>126.61</v>
          </cell>
        </row>
        <row r="4718">
          <cell r="A4718" t="str">
            <v>1A999169</v>
          </cell>
          <cell r="B4718" t="str">
            <v>1A999208</v>
          </cell>
          <cell r="C4718" t="str">
            <v>1A9991540</v>
          </cell>
          <cell r="U4718">
            <v>132.27000000000001</v>
          </cell>
        </row>
        <row r="4719">
          <cell r="A4719" t="str">
            <v>1A999169</v>
          </cell>
          <cell r="B4719" t="str">
            <v>1A999208</v>
          </cell>
          <cell r="C4719" t="str">
            <v>1A9991540</v>
          </cell>
          <cell r="U4719">
            <v>200</v>
          </cell>
        </row>
        <row r="4720">
          <cell r="A4720" t="str">
            <v>1A999169</v>
          </cell>
          <cell r="B4720" t="str">
            <v>1A999208</v>
          </cell>
          <cell r="C4720" t="str">
            <v>1A9991130</v>
          </cell>
          <cell r="U4720">
            <v>2884.73</v>
          </cell>
        </row>
        <row r="4721">
          <cell r="A4721" t="str">
            <v>1A999169</v>
          </cell>
          <cell r="B4721" t="str">
            <v>1A999208</v>
          </cell>
          <cell r="C4721" t="str">
            <v>1A9991320</v>
          </cell>
          <cell r="U4721">
            <v>1115.24</v>
          </cell>
        </row>
        <row r="4722">
          <cell r="A4722" t="str">
            <v>1A999169</v>
          </cell>
          <cell r="B4722" t="str">
            <v>1A999208</v>
          </cell>
          <cell r="C4722" t="str">
            <v>1A9991130</v>
          </cell>
          <cell r="U4722">
            <v>395.17</v>
          </cell>
        </row>
        <row r="4723">
          <cell r="A4723" t="str">
            <v>1A999169</v>
          </cell>
          <cell r="B4723" t="str">
            <v>1A999208</v>
          </cell>
          <cell r="C4723" t="str">
            <v>1A9991320</v>
          </cell>
          <cell r="U4723">
            <v>98.79</v>
          </cell>
        </row>
        <row r="4724">
          <cell r="A4724" t="str">
            <v>1A999169</v>
          </cell>
          <cell r="B4724" t="str">
            <v>1A999208</v>
          </cell>
          <cell r="C4724" t="str">
            <v>1A9991540</v>
          </cell>
          <cell r="U4724">
            <v>132.27000000000001</v>
          </cell>
        </row>
        <row r="4725">
          <cell r="A4725" t="str">
            <v>1A999169</v>
          </cell>
          <cell r="B4725" t="str">
            <v>1A999208</v>
          </cell>
          <cell r="C4725" t="str">
            <v>1A9991540</v>
          </cell>
          <cell r="U4725">
            <v>200</v>
          </cell>
        </row>
        <row r="4726">
          <cell r="A4726" t="str">
            <v>1A999169</v>
          </cell>
          <cell r="B4726" t="str">
            <v>1A999208</v>
          </cell>
          <cell r="C4726" t="str">
            <v>1A9991130</v>
          </cell>
          <cell r="U4726">
            <v>2139.9</v>
          </cell>
        </row>
        <row r="4727">
          <cell r="A4727" t="str">
            <v>1A999169</v>
          </cell>
          <cell r="B4727" t="str">
            <v>1A999208</v>
          </cell>
          <cell r="C4727" t="str">
            <v>1A9991320</v>
          </cell>
          <cell r="U4727">
            <v>338.65</v>
          </cell>
        </row>
        <row r="4728">
          <cell r="A4728" t="str">
            <v>1A999169</v>
          </cell>
          <cell r="B4728" t="str">
            <v>1A999208</v>
          </cell>
          <cell r="C4728" t="str">
            <v>1A9991130</v>
          </cell>
          <cell r="U4728">
            <v>117.25</v>
          </cell>
        </row>
        <row r="4729">
          <cell r="A4729" t="str">
            <v>1A999169</v>
          </cell>
          <cell r="B4729" t="str">
            <v>1A999208</v>
          </cell>
          <cell r="C4729" t="str">
            <v>1A9991540</v>
          </cell>
          <cell r="U4729">
            <v>132.27000000000001</v>
          </cell>
        </row>
        <row r="4730">
          <cell r="A4730" t="str">
            <v>1A999169</v>
          </cell>
          <cell r="B4730" t="str">
            <v>1A999208</v>
          </cell>
          <cell r="C4730" t="str">
            <v>1A9991540</v>
          </cell>
          <cell r="U4730">
            <v>200</v>
          </cell>
        </row>
        <row r="4731">
          <cell r="A4731" t="str">
            <v>1A999169</v>
          </cell>
          <cell r="B4731" t="str">
            <v>1A999208</v>
          </cell>
          <cell r="C4731" t="str">
            <v>1A9991210</v>
          </cell>
          <cell r="U4731">
            <v>4199.1000000000004</v>
          </cell>
        </row>
        <row r="4732">
          <cell r="A4732" t="str">
            <v>1A999169</v>
          </cell>
          <cell r="B4732" t="str">
            <v>1A999208</v>
          </cell>
          <cell r="C4732" t="str">
            <v>1A9991210</v>
          </cell>
          <cell r="U4732">
            <v>2500</v>
          </cell>
        </row>
        <row r="4733">
          <cell r="A4733" t="str">
            <v>1A999169</v>
          </cell>
          <cell r="B4733" t="str">
            <v>1A999208</v>
          </cell>
          <cell r="C4733" t="str">
            <v>1A9991210</v>
          </cell>
          <cell r="U4733">
            <v>5023</v>
          </cell>
        </row>
        <row r="4734">
          <cell r="A4734" t="str">
            <v>1A999169</v>
          </cell>
          <cell r="B4734" t="str">
            <v>1A999208</v>
          </cell>
          <cell r="C4734" t="str">
            <v>1A9991210</v>
          </cell>
          <cell r="U4734">
            <v>5023</v>
          </cell>
        </row>
        <row r="4735">
          <cell r="A4735" t="str">
            <v>1A999169</v>
          </cell>
          <cell r="B4735" t="str">
            <v>1A999208</v>
          </cell>
          <cell r="C4735" t="str">
            <v>1A9991210</v>
          </cell>
          <cell r="U4735">
            <v>5023</v>
          </cell>
        </row>
        <row r="4736">
          <cell r="A4736" t="str">
            <v>1A999169</v>
          </cell>
          <cell r="B4736" t="str">
            <v>1A999208</v>
          </cell>
          <cell r="C4736" t="str">
            <v>1A9991210</v>
          </cell>
          <cell r="U4736">
            <v>5653.51</v>
          </cell>
        </row>
        <row r="4737">
          <cell r="A4737" t="str">
            <v>1A999169</v>
          </cell>
          <cell r="B4737" t="str">
            <v>1A999208</v>
          </cell>
          <cell r="C4737" t="str">
            <v>1A9991210</v>
          </cell>
          <cell r="U4737">
            <v>4985.3999999999996</v>
          </cell>
        </row>
        <row r="4738">
          <cell r="A4738" t="str">
            <v>1A999169</v>
          </cell>
          <cell r="B4738" t="str">
            <v>1A999208</v>
          </cell>
          <cell r="C4738" t="str">
            <v>1A9991210</v>
          </cell>
          <cell r="U4738">
            <v>6996.16</v>
          </cell>
        </row>
        <row r="4739">
          <cell r="A4739" t="str">
            <v>1A999169</v>
          </cell>
          <cell r="B4739" t="str">
            <v>1A999208</v>
          </cell>
          <cell r="C4739" t="str">
            <v>1A9991210</v>
          </cell>
          <cell r="U4739">
            <v>2135.56</v>
          </cell>
        </row>
        <row r="4740">
          <cell r="A4740" t="str">
            <v>1A999169</v>
          </cell>
          <cell r="B4740" t="str">
            <v>1A999208</v>
          </cell>
          <cell r="C4740" t="str">
            <v>1A9991210</v>
          </cell>
          <cell r="U4740">
            <v>0</v>
          </cell>
        </row>
        <row r="4741">
          <cell r="A4741" t="str">
            <v>1A999169</v>
          </cell>
          <cell r="B4741" t="str">
            <v>1A999208</v>
          </cell>
          <cell r="C4741" t="str">
            <v>1A9991210</v>
          </cell>
          <cell r="U4741">
            <v>1916.16</v>
          </cell>
        </row>
        <row r="4742">
          <cell r="A4742" t="str">
            <v>1A999169</v>
          </cell>
          <cell r="B4742" t="str">
            <v>1A999208</v>
          </cell>
          <cell r="C4742" t="str">
            <v>1A9991210</v>
          </cell>
          <cell r="U4742">
            <v>1916.16</v>
          </cell>
        </row>
        <row r="4743">
          <cell r="A4743" t="str">
            <v>1A999169</v>
          </cell>
          <cell r="B4743" t="str">
            <v>1A999208</v>
          </cell>
          <cell r="C4743" t="str">
            <v>1A9991210</v>
          </cell>
          <cell r="U4743">
            <v>1916.16</v>
          </cell>
        </row>
        <row r="4744">
          <cell r="A4744" t="str">
            <v>1A999169</v>
          </cell>
          <cell r="B4744" t="str">
            <v>1A999208</v>
          </cell>
          <cell r="C4744" t="str">
            <v>1A9991210</v>
          </cell>
          <cell r="U4744">
            <v>1916.16</v>
          </cell>
        </row>
        <row r="4745">
          <cell r="A4745" t="str">
            <v>1A999169</v>
          </cell>
          <cell r="B4745" t="str">
            <v>1A999208</v>
          </cell>
          <cell r="C4745" t="str">
            <v>1A9991210</v>
          </cell>
          <cell r="U4745">
            <v>1916.16</v>
          </cell>
        </row>
        <row r="4746">
          <cell r="A4746" t="str">
            <v>1A999169</v>
          </cell>
          <cell r="B4746" t="str">
            <v>1A999208</v>
          </cell>
          <cell r="C4746" t="str">
            <v>1A9991210</v>
          </cell>
          <cell r="U4746">
            <v>1916.16</v>
          </cell>
        </row>
        <row r="4747">
          <cell r="A4747" t="str">
            <v>1A999169</v>
          </cell>
          <cell r="B4747" t="str">
            <v>1A999208</v>
          </cell>
          <cell r="C4747" t="str">
            <v>1A9991210</v>
          </cell>
          <cell r="U4747">
            <v>1916.16</v>
          </cell>
        </row>
        <row r="4748">
          <cell r="A4748" t="str">
            <v>1A999170</v>
          </cell>
          <cell r="B4748" t="str">
            <v>1A999400</v>
          </cell>
          <cell r="C4748" t="str">
            <v>1A9993220</v>
          </cell>
          <cell r="U4748">
            <v>5220</v>
          </cell>
        </row>
        <row r="4749">
          <cell r="A4749" t="str">
            <v>1A999170</v>
          </cell>
          <cell r="B4749" t="str">
            <v>1A999400</v>
          </cell>
          <cell r="C4749" t="str">
            <v>1A9993220</v>
          </cell>
          <cell r="U4749">
            <v>5220</v>
          </cell>
        </row>
        <row r="4750">
          <cell r="A4750" t="str">
            <v>1A99925</v>
          </cell>
          <cell r="B4750" t="str">
            <v>1A999300</v>
          </cell>
          <cell r="C4750" t="str">
            <v>1A9992480</v>
          </cell>
          <cell r="U4750">
            <v>118</v>
          </cell>
        </row>
        <row r="4751">
          <cell r="A4751" t="str">
            <v>1A99977</v>
          </cell>
          <cell r="B4751" t="str">
            <v>1A999442</v>
          </cell>
          <cell r="C4751" t="str">
            <v>1A9992210</v>
          </cell>
          <cell r="U4751">
            <v>119</v>
          </cell>
        </row>
        <row r="4752">
          <cell r="A4752" t="str">
            <v>1A999150</v>
          </cell>
          <cell r="B4752" t="str">
            <v>1A999441</v>
          </cell>
          <cell r="C4752" t="str">
            <v>1A9992550</v>
          </cell>
          <cell r="U4752">
            <v>196</v>
          </cell>
        </row>
        <row r="4753">
          <cell r="A4753" t="str">
            <v>1A999150</v>
          </cell>
          <cell r="B4753" t="str">
            <v>1A999441</v>
          </cell>
          <cell r="C4753" t="str">
            <v>1A9992550</v>
          </cell>
          <cell r="U4753">
            <v>168</v>
          </cell>
        </row>
        <row r="4754">
          <cell r="A4754" t="str">
            <v>1A999170</v>
          </cell>
          <cell r="B4754" t="str">
            <v>1A999205</v>
          </cell>
          <cell r="C4754" t="str">
            <v>1A9992210</v>
          </cell>
          <cell r="U4754">
            <v>871.5</v>
          </cell>
        </row>
        <row r="4755">
          <cell r="A4755" t="str">
            <v>1A999150</v>
          </cell>
          <cell r="B4755" t="str">
            <v>1A999441</v>
          </cell>
          <cell r="C4755" t="str">
            <v>1A9995110</v>
          </cell>
          <cell r="U4755">
            <v>649.99</v>
          </cell>
        </row>
        <row r="4756">
          <cell r="A4756" t="str">
            <v>1A9996</v>
          </cell>
          <cell r="B4756" t="str">
            <v>1A999306</v>
          </cell>
          <cell r="C4756" t="str">
            <v>1A9992210</v>
          </cell>
          <cell r="U4756">
            <v>709</v>
          </cell>
        </row>
        <row r="4757">
          <cell r="A4757" t="str">
            <v>1A99983</v>
          </cell>
          <cell r="B4757" t="str">
            <v>1A999469</v>
          </cell>
          <cell r="C4757" t="str">
            <v>1A9992210</v>
          </cell>
          <cell r="U4757">
            <v>371.4</v>
          </cell>
        </row>
        <row r="4758">
          <cell r="A4758" t="str">
            <v>1A9996</v>
          </cell>
          <cell r="B4758" t="str">
            <v>1A999306</v>
          </cell>
          <cell r="C4758" t="str">
            <v>1A9992210</v>
          </cell>
          <cell r="U4758">
            <v>385.5</v>
          </cell>
        </row>
        <row r="4759">
          <cell r="A4759" t="str">
            <v>1A999170</v>
          </cell>
          <cell r="B4759" t="str">
            <v>1A999207</v>
          </cell>
          <cell r="C4759" t="str">
            <v>1A9992110</v>
          </cell>
          <cell r="U4759">
            <v>1322.4</v>
          </cell>
        </row>
        <row r="4760">
          <cell r="A4760" t="str">
            <v>1A99983</v>
          </cell>
          <cell r="B4760" t="str">
            <v>1A999469</v>
          </cell>
          <cell r="C4760" t="str">
            <v>1A9992210</v>
          </cell>
          <cell r="U4760">
            <v>330</v>
          </cell>
        </row>
        <row r="4761">
          <cell r="A4761" t="str">
            <v>1A999116</v>
          </cell>
          <cell r="B4761" t="str">
            <v>1A999466</v>
          </cell>
          <cell r="C4761" t="str">
            <v>1A9992210</v>
          </cell>
          <cell r="U4761">
            <v>220</v>
          </cell>
        </row>
        <row r="4762">
          <cell r="A4762" t="str">
            <v>1A99914</v>
          </cell>
          <cell r="B4762" t="str">
            <v>1A999306</v>
          </cell>
          <cell r="C4762" t="str">
            <v>1A9992210</v>
          </cell>
          <cell r="U4762">
            <v>50</v>
          </cell>
        </row>
        <row r="4763">
          <cell r="A4763" t="str">
            <v>1A999145</v>
          </cell>
          <cell r="B4763" t="str">
            <v>1A999433</v>
          </cell>
          <cell r="C4763" t="str">
            <v>1A9992110</v>
          </cell>
          <cell r="U4763">
            <v>1492.92</v>
          </cell>
        </row>
        <row r="4764">
          <cell r="A4764" t="str">
            <v>1A999145</v>
          </cell>
          <cell r="B4764" t="str">
            <v>1A999433</v>
          </cell>
          <cell r="C4764" t="str">
            <v>1A9992110</v>
          </cell>
          <cell r="U4764">
            <v>807.94</v>
          </cell>
        </row>
        <row r="4765">
          <cell r="A4765" t="str">
            <v>1A99974</v>
          </cell>
          <cell r="B4765" t="str">
            <v>1A999308</v>
          </cell>
          <cell r="C4765" t="str">
            <v>1A9992210</v>
          </cell>
          <cell r="U4765">
            <v>675</v>
          </cell>
        </row>
        <row r="4766">
          <cell r="A4766" t="str">
            <v>1A999100</v>
          </cell>
          <cell r="B4766" t="str">
            <v>1A999468</v>
          </cell>
          <cell r="C4766" t="str">
            <v>1A9992110</v>
          </cell>
          <cell r="U4766">
            <v>487.2</v>
          </cell>
        </row>
        <row r="4767">
          <cell r="A4767" t="str">
            <v>1A999170</v>
          </cell>
          <cell r="B4767" t="str">
            <v>1A999449</v>
          </cell>
          <cell r="C4767" t="str">
            <v>1A9993520</v>
          </cell>
          <cell r="U4767">
            <v>165</v>
          </cell>
        </row>
        <row r="4768">
          <cell r="A4768" t="str">
            <v>1A999169</v>
          </cell>
          <cell r="B4768" t="str">
            <v>1A999208</v>
          </cell>
          <cell r="C4768" t="str">
            <v>1A9991510</v>
          </cell>
          <cell r="U4768">
            <v>533403.97</v>
          </cell>
        </row>
        <row r="4769">
          <cell r="A4769" t="str">
            <v>1A999169</v>
          </cell>
          <cell r="B4769" t="str">
            <v>1A999208</v>
          </cell>
          <cell r="C4769" t="str">
            <v>1A9991420</v>
          </cell>
          <cell r="U4769">
            <v>177803.12</v>
          </cell>
        </row>
        <row r="4770">
          <cell r="A4770" t="str">
            <v>1A999169</v>
          </cell>
          <cell r="B4770" t="str">
            <v>1A999208</v>
          </cell>
          <cell r="C4770" t="str">
            <v>1A9991430</v>
          </cell>
          <cell r="U4770">
            <v>118217.60000000001</v>
          </cell>
        </row>
        <row r="4771">
          <cell r="A4771" t="str">
            <v>1A999169</v>
          </cell>
          <cell r="B4771" t="str">
            <v>1A999208</v>
          </cell>
          <cell r="C4771" t="str">
            <v>1A9991410</v>
          </cell>
          <cell r="U4771">
            <v>805146.42</v>
          </cell>
        </row>
        <row r="4772">
          <cell r="A4772" t="str">
            <v>1A99982</v>
          </cell>
          <cell r="B4772" t="str">
            <v>1A999469</v>
          </cell>
          <cell r="C4772" t="str">
            <v>1A9992910</v>
          </cell>
          <cell r="U4772">
            <v>440.8</v>
          </cell>
        </row>
        <row r="4773">
          <cell r="A4773" t="str">
            <v>1A999164</v>
          </cell>
          <cell r="B4773" t="str">
            <v>1A999501</v>
          </cell>
          <cell r="C4773" t="str">
            <v>1A9992610</v>
          </cell>
          <cell r="U4773">
            <v>-400</v>
          </cell>
        </row>
        <row r="4774">
          <cell r="A4774" t="str">
            <v>1A999164</v>
          </cell>
          <cell r="B4774" t="str">
            <v>1A999501</v>
          </cell>
          <cell r="C4774" t="str">
            <v>1A9992610</v>
          </cell>
          <cell r="U4774">
            <v>-481</v>
          </cell>
        </row>
        <row r="4775">
          <cell r="A4775" t="str">
            <v>1A999169</v>
          </cell>
          <cell r="B4775" t="str">
            <v>1A999208</v>
          </cell>
          <cell r="C4775" t="str">
            <v>1A9991130</v>
          </cell>
          <cell r="U4775">
            <v>6218443.6399999997</v>
          </cell>
        </row>
        <row r="4776">
          <cell r="A4776" t="str">
            <v>1A999169</v>
          </cell>
          <cell r="B4776" t="str">
            <v>1A999208</v>
          </cell>
          <cell r="C4776" t="str">
            <v>1A9991130</v>
          </cell>
          <cell r="U4776">
            <v>18162.45</v>
          </cell>
        </row>
        <row r="4777">
          <cell r="A4777" t="str">
            <v>1A999169</v>
          </cell>
          <cell r="B4777" t="str">
            <v>1A999208</v>
          </cell>
          <cell r="C4777" t="str">
            <v>1A9991340</v>
          </cell>
          <cell r="U4777">
            <v>3283.52</v>
          </cell>
        </row>
        <row r="4778">
          <cell r="A4778" t="str">
            <v>1A999169</v>
          </cell>
          <cell r="B4778" t="str">
            <v>1A999208</v>
          </cell>
          <cell r="C4778" t="str">
            <v>1A9991330</v>
          </cell>
          <cell r="U4778">
            <v>36232.25</v>
          </cell>
        </row>
        <row r="4779">
          <cell r="A4779" t="str">
            <v>1A999169</v>
          </cell>
          <cell r="B4779" t="str">
            <v>1A999208</v>
          </cell>
          <cell r="C4779" t="str">
            <v>1A9991130</v>
          </cell>
          <cell r="U4779">
            <v>926.45</v>
          </cell>
        </row>
        <row r="4780">
          <cell r="A4780" t="str">
            <v>1A999169</v>
          </cell>
          <cell r="B4780" t="str">
            <v>1A999208</v>
          </cell>
          <cell r="C4780" t="str">
            <v>1A9991130</v>
          </cell>
          <cell r="U4780">
            <v>5366.24</v>
          </cell>
        </row>
        <row r="4781">
          <cell r="A4781" t="str">
            <v>1A999169</v>
          </cell>
          <cell r="B4781" t="str">
            <v>1A999208</v>
          </cell>
          <cell r="C4781" t="str">
            <v>1A9991130</v>
          </cell>
          <cell r="U4781">
            <v>12516</v>
          </cell>
        </row>
        <row r="4782">
          <cell r="A4782" t="str">
            <v>1A999169</v>
          </cell>
          <cell r="B4782" t="str">
            <v>1A999208</v>
          </cell>
          <cell r="C4782" t="str">
            <v>1A9991130</v>
          </cell>
          <cell r="U4782">
            <v>21418.84</v>
          </cell>
        </row>
        <row r="4783">
          <cell r="A4783" t="str">
            <v>1A999169</v>
          </cell>
          <cell r="B4783" t="str">
            <v>1A999208</v>
          </cell>
          <cell r="C4783" t="str">
            <v>1A9991130</v>
          </cell>
          <cell r="U4783">
            <v>1667.16</v>
          </cell>
        </row>
        <row r="4784">
          <cell r="A4784" t="str">
            <v>1A999169</v>
          </cell>
          <cell r="B4784" t="str">
            <v>1A999208</v>
          </cell>
          <cell r="C4784" t="str">
            <v>1A9991540</v>
          </cell>
          <cell r="U4784">
            <v>467250</v>
          </cell>
        </row>
        <row r="4785">
          <cell r="A4785" t="str">
            <v>1A999169</v>
          </cell>
          <cell r="B4785" t="str">
            <v>1A999208</v>
          </cell>
          <cell r="C4785" t="str">
            <v>1A9991540</v>
          </cell>
          <cell r="U4785">
            <v>309008</v>
          </cell>
        </row>
        <row r="4786">
          <cell r="A4786" t="str">
            <v>1A999169</v>
          </cell>
          <cell r="B4786" t="str">
            <v>1A999208</v>
          </cell>
          <cell r="C4786" t="str">
            <v>1A9991130</v>
          </cell>
          <cell r="U4786">
            <v>-11422.68</v>
          </cell>
        </row>
        <row r="4787">
          <cell r="A4787" t="str">
            <v>1A999170</v>
          </cell>
          <cell r="B4787" t="str">
            <v>1A999428</v>
          </cell>
          <cell r="C4787" t="str">
            <v>1A9992210</v>
          </cell>
          <cell r="U4787">
            <v>121.21</v>
          </cell>
        </row>
        <row r="4788">
          <cell r="A4788" t="str">
            <v>1A999170</v>
          </cell>
          <cell r="B4788" t="str">
            <v>1A999403</v>
          </cell>
          <cell r="C4788" t="str">
            <v>1A9992160</v>
          </cell>
          <cell r="U4788">
            <v>366</v>
          </cell>
        </row>
        <row r="4789">
          <cell r="A4789" t="str">
            <v>1A999170</v>
          </cell>
          <cell r="B4789" t="str">
            <v>1A999404</v>
          </cell>
          <cell r="C4789" t="str">
            <v>1A9992160</v>
          </cell>
          <cell r="U4789">
            <v>254.1</v>
          </cell>
        </row>
        <row r="4790">
          <cell r="A4790" t="str">
            <v>1A999170</v>
          </cell>
          <cell r="B4790" t="str">
            <v>1A999418</v>
          </cell>
          <cell r="C4790" t="str">
            <v>1A9992160</v>
          </cell>
          <cell r="U4790">
            <v>217.15</v>
          </cell>
        </row>
        <row r="4791">
          <cell r="A4791" t="str">
            <v>1A999170</v>
          </cell>
          <cell r="B4791" t="str">
            <v>1A999404</v>
          </cell>
          <cell r="C4791" t="str">
            <v>1A9992140</v>
          </cell>
          <cell r="U4791">
            <v>340</v>
          </cell>
        </row>
        <row r="4792">
          <cell r="A4792" t="str">
            <v>1A999170</v>
          </cell>
          <cell r="B4792" t="str">
            <v>1A999408</v>
          </cell>
          <cell r="C4792" t="str">
            <v>1A9992140</v>
          </cell>
          <cell r="U4792">
            <v>255</v>
          </cell>
        </row>
        <row r="4793">
          <cell r="A4793" t="str">
            <v>1A999170</v>
          </cell>
          <cell r="B4793" t="str">
            <v>1A999413</v>
          </cell>
          <cell r="C4793" t="str">
            <v>1A9992140</v>
          </cell>
          <cell r="U4793">
            <v>1442</v>
          </cell>
        </row>
        <row r="4794">
          <cell r="A4794" t="str">
            <v>1A999170</v>
          </cell>
          <cell r="B4794" t="str">
            <v>1A999414</v>
          </cell>
          <cell r="C4794" t="str">
            <v>1A9992140</v>
          </cell>
          <cell r="U4794">
            <v>114</v>
          </cell>
        </row>
        <row r="4795">
          <cell r="A4795" t="str">
            <v>1A999170</v>
          </cell>
          <cell r="B4795" t="str">
            <v>1A999416</v>
          </cell>
          <cell r="C4795" t="str">
            <v>1A9992140</v>
          </cell>
          <cell r="U4795">
            <v>741</v>
          </cell>
        </row>
        <row r="4796">
          <cell r="A4796" t="str">
            <v>1A999170</v>
          </cell>
          <cell r="B4796" t="str">
            <v>1A999418</v>
          </cell>
          <cell r="C4796" t="str">
            <v>1A9992140</v>
          </cell>
          <cell r="U4796">
            <v>342</v>
          </cell>
        </row>
        <row r="4797">
          <cell r="A4797" t="str">
            <v>1A999170</v>
          </cell>
          <cell r="B4797" t="str">
            <v>1A999418</v>
          </cell>
          <cell r="C4797" t="str">
            <v>1A9992140</v>
          </cell>
          <cell r="U4797">
            <v>631.38</v>
          </cell>
        </row>
        <row r="4798">
          <cell r="A4798" t="str">
            <v>1A999170</v>
          </cell>
          <cell r="B4798" t="str">
            <v>1A999428</v>
          </cell>
          <cell r="C4798" t="str">
            <v>1A9992140</v>
          </cell>
          <cell r="U4798">
            <v>1230</v>
          </cell>
        </row>
        <row r="4799">
          <cell r="A4799" t="str">
            <v>1A999170</v>
          </cell>
          <cell r="B4799" t="str">
            <v>1A999410</v>
          </cell>
          <cell r="C4799" t="str">
            <v>1A9993360</v>
          </cell>
          <cell r="U4799">
            <v>114.26</v>
          </cell>
        </row>
        <row r="4800">
          <cell r="A4800" t="str">
            <v>1A999170</v>
          </cell>
          <cell r="B4800" t="str">
            <v>1A999413</v>
          </cell>
          <cell r="C4800" t="str">
            <v>1A9993360</v>
          </cell>
          <cell r="U4800">
            <v>62.4</v>
          </cell>
        </row>
        <row r="4801">
          <cell r="A4801" t="str">
            <v>1A999170</v>
          </cell>
          <cell r="B4801" t="str">
            <v>1A999415</v>
          </cell>
          <cell r="C4801" t="str">
            <v>1A9993360</v>
          </cell>
          <cell r="U4801">
            <v>69.599999999999994</v>
          </cell>
        </row>
        <row r="4802">
          <cell r="A4802" t="str">
            <v>1A999170</v>
          </cell>
          <cell r="B4802" t="str">
            <v>1A999416</v>
          </cell>
          <cell r="C4802" t="str">
            <v>1A9993360</v>
          </cell>
          <cell r="U4802">
            <v>24.4</v>
          </cell>
        </row>
        <row r="4803">
          <cell r="A4803" t="str">
            <v>1A999170</v>
          </cell>
          <cell r="B4803" t="str">
            <v>1A999405</v>
          </cell>
          <cell r="C4803" t="str">
            <v>1A9992530</v>
          </cell>
          <cell r="U4803">
            <v>274.93</v>
          </cell>
        </row>
        <row r="4804">
          <cell r="A4804" t="str">
            <v>1A999170</v>
          </cell>
          <cell r="B4804" t="str">
            <v>1A999410</v>
          </cell>
          <cell r="C4804" t="str">
            <v>1A9992530</v>
          </cell>
          <cell r="U4804">
            <v>320.24</v>
          </cell>
        </row>
        <row r="4805">
          <cell r="A4805" t="str">
            <v>1A999170</v>
          </cell>
          <cell r="B4805" t="str">
            <v>1A999413</v>
          </cell>
          <cell r="C4805" t="str">
            <v>1A9992530</v>
          </cell>
          <cell r="U4805">
            <v>203.33</v>
          </cell>
        </row>
        <row r="4806">
          <cell r="A4806" t="str">
            <v>1A999170</v>
          </cell>
          <cell r="B4806" t="str">
            <v>1A999415</v>
          </cell>
          <cell r="C4806" t="str">
            <v>1A9992530</v>
          </cell>
          <cell r="U4806">
            <v>8.9700000000000006</v>
          </cell>
        </row>
        <row r="4807">
          <cell r="A4807" t="str">
            <v>1A999170</v>
          </cell>
          <cell r="B4807" t="str">
            <v>1A999416</v>
          </cell>
          <cell r="C4807" t="str">
            <v>1A9992530</v>
          </cell>
          <cell r="U4807">
            <v>74.78</v>
          </cell>
        </row>
        <row r="4808">
          <cell r="A4808" t="str">
            <v>1A999170</v>
          </cell>
          <cell r="B4808" t="str">
            <v>1A999428</v>
          </cell>
          <cell r="C4808" t="str">
            <v>1A9992530</v>
          </cell>
          <cell r="U4808">
            <v>134.30000000000001</v>
          </cell>
        </row>
        <row r="4809">
          <cell r="A4809" t="str">
            <v>1A999170</v>
          </cell>
          <cell r="B4809" t="str">
            <v>1A999403</v>
          </cell>
          <cell r="C4809" t="str">
            <v>1A9992110</v>
          </cell>
          <cell r="U4809">
            <v>1537.75</v>
          </cell>
        </row>
        <row r="4810">
          <cell r="A4810" t="str">
            <v>1A999170</v>
          </cell>
          <cell r="B4810" t="str">
            <v>1A999404</v>
          </cell>
          <cell r="C4810" t="str">
            <v>1A9992110</v>
          </cell>
          <cell r="U4810">
            <v>681.14</v>
          </cell>
        </row>
        <row r="4811">
          <cell r="A4811" t="str">
            <v>1A999170</v>
          </cell>
          <cell r="B4811" t="str">
            <v>1A999405</v>
          </cell>
          <cell r="C4811" t="str">
            <v>1A9992110</v>
          </cell>
          <cell r="U4811">
            <v>9.11</v>
          </cell>
        </row>
        <row r="4812">
          <cell r="A4812" t="str">
            <v>1A999170</v>
          </cell>
          <cell r="B4812" t="str">
            <v>1A999408</v>
          </cell>
          <cell r="C4812" t="str">
            <v>1A9992110</v>
          </cell>
          <cell r="U4812">
            <v>7.4</v>
          </cell>
        </row>
        <row r="4813">
          <cell r="A4813" t="str">
            <v>1A999170</v>
          </cell>
          <cell r="B4813" t="str">
            <v>1A999410</v>
          </cell>
          <cell r="C4813" t="str">
            <v>1A9992110</v>
          </cell>
          <cell r="U4813">
            <v>943.24</v>
          </cell>
        </row>
        <row r="4814">
          <cell r="A4814" t="str">
            <v>1A999170</v>
          </cell>
          <cell r="B4814" t="str">
            <v>1A999412</v>
          </cell>
          <cell r="C4814" t="str">
            <v>1A9992110</v>
          </cell>
          <cell r="U4814">
            <v>37</v>
          </cell>
        </row>
        <row r="4815">
          <cell r="A4815" t="str">
            <v>1A999170</v>
          </cell>
          <cell r="B4815" t="str">
            <v>1A999413</v>
          </cell>
          <cell r="C4815" t="str">
            <v>1A9992110</v>
          </cell>
          <cell r="U4815">
            <v>830.3</v>
          </cell>
        </row>
        <row r="4816">
          <cell r="A4816" t="str">
            <v>1A999170</v>
          </cell>
          <cell r="B4816" t="str">
            <v>1A999415</v>
          </cell>
          <cell r="C4816" t="str">
            <v>1A9992110</v>
          </cell>
          <cell r="U4816">
            <v>7.4</v>
          </cell>
        </row>
        <row r="4817">
          <cell r="A4817" t="str">
            <v>1A999170</v>
          </cell>
          <cell r="B4817" t="str">
            <v>1A999416</v>
          </cell>
          <cell r="C4817" t="str">
            <v>1A9992110</v>
          </cell>
          <cell r="U4817">
            <v>126.3</v>
          </cell>
        </row>
        <row r="4818">
          <cell r="A4818" t="str">
            <v>1A999170</v>
          </cell>
          <cell r="B4818" t="str">
            <v>1A999418</v>
          </cell>
          <cell r="C4818" t="str">
            <v>1A9992110</v>
          </cell>
          <cell r="U4818">
            <v>40.64</v>
          </cell>
        </row>
        <row r="4819">
          <cell r="A4819" t="str">
            <v>1A999170</v>
          </cell>
          <cell r="B4819" t="str">
            <v>1A999416</v>
          </cell>
          <cell r="C4819" t="str">
            <v>1A9992110</v>
          </cell>
          <cell r="U4819">
            <v>103.48</v>
          </cell>
        </row>
        <row r="4820">
          <cell r="A4820" t="str">
            <v>1A999170</v>
          </cell>
          <cell r="B4820" t="str">
            <v>1A999417</v>
          </cell>
          <cell r="C4820" t="str">
            <v>1A9992110</v>
          </cell>
          <cell r="U4820">
            <v>312.58</v>
          </cell>
        </row>
        <row r="4821">
          <cell r="A4821" t="str">
            <v>1A999170</v>
          </cell>
          <cell r="B4821" t="str">
            <v>1A999416</v>
          </cell>
          <cell r="C4821" t="str">
            <v>1A9992110</v>
          </cell>
          <cell r="U4821">
            <v>270.39999999999998</v>
          </cell>
        </row>
        <row r="4822">
          <cell r="A4822" t="str">
            <v>1A999170</v>
          </cell>
          <cell r="B4822" t="str">
            <v>1A999427</v>
          </cell>
          <cell r="C4822" t="str">
            <v>1A9992110</v>
          </cell>
          <cell r="U4822">
            <v>179.19</v>
          </cell>
        </row>
        <row r="4823">
          <cell r="A4823" t="str">
            <v>1A999170</v>
          </cell>
          <cell r="B4823" t="str">
            <v>1A999428</v>
          </cell>
          <cell r="C4823" t="str">
            <v>1A9992110</v>
          </cell>
          <cell r="U4823">
            <v>74</v>
          </cell>
        </row>
        <row r="4824">
          <cell r="A4824" t="str">
            <v>1A999170</v>
          </cell>
          <cell r="B4824" t="str">
            <v>1A999429</v>
          </cell>
          <cell r="C4824" t="str">
            <v>1A9992110</v>
          </cell>
          <cell r="U4824">
            <v>540.08000000000004</v>
          </cell>
        </row>
        <row r="4825">
          <cell r="A4825" t="str">
            <v>1A999170</v>
          </cell>
          <cell r="B4825" t="str">
            <v>1A999445</v>
          </cell>
          <cell r="C4825" t="str">
            <v>1A9992160</v>
          </cell>
          <cell r="U4825">
            <v>31</v>
          </cell>
        </row>
        <row r="4826">
          <cell r="A4826" t="str">
            <v>1A999170</v>
          </cell>
          <cell r="B4826" t="str">
            <v>1A999449</v>
          </cell>
          <cell r="C4826" t="str">
            <v>1A9992160</v>
          </cell>
          <cell r="U4826">
            <v>186.15</v>
          </cell>
        </row>
        <row r="4827">
          <cell r="A4827" t="str">
            <v>1A999170</v>
          </cell>
          <cell r="B4827" t="str">
            <v>1A999452</v>
          </cell>
          <cell r="C4827" t="str">
            <v>1A9992160</v>
          </cell>
          <cell r="U4827">
            <v>186.15</v>
          </cell>
        </row>
        <row r="4828">
          <cell r="A4828" t="str">
            <v>1A999170</v>
          </cell>
          <cell r="B4828" t="str">
            <v>1A999454</v>
          </cell>
          <cell r="C4828" t="str">
            <v>1A9992160</v>
          </cell>
          <cell r="U4828">
            <v>186.15</v>
          </cell>
        </row>
        <row r="4829">
          <cell r="A4829" t="str">
            <v>1A999170</v>
          </cell>
          <cell r="B4829" t="str">
            <v>1A999443</v>
          </cell>
          <cell r="C4829" t="str">
            <v>1A9992140</v>
          </cell>
          <cell r="U4829">
            <v>392</v>
          </cell>
        </row>
        <row r="4830">
          <cell r="A4830" t="str">
            <v>1A999170</v>
          </cell>
          <cell r="B4830" t="str">
            <v>1A999445</v>
          </cell>
          <cell r="C4830" t="str">
            <v>1A9992140</v>
          </cell>
          <cell r="U4830">
            <v>815</v>
          </cell>
        </row>
        <row r="4831">
          <cell r="A4831" t="str">
            <v>1A999170</v>
          </cell>
          <cell r="B4831" t="str">
            <v>1A999449</v>
          </cell>
          <cell r="C4831" t="str">
            <v>1A9992140</v>
          </cell>
          <cell r="U4831">
            <v>705</v>
          </cell>
        </row>
        <row r="4832">
          <cell r="A4832" t="str">
            <v>1A999170</v>
          </cell>
          <cell r="B4832" t="str">
            <v>1A999451</v>
          </cell>
          <cell r="C4832" t="str">
            <v>1A9992140</v>
          </cell>
          <cell r="U4832">
            <v>374</v>
          </cell>
        </row>
        <row r="4833">
          <cell r="A4833" t="str">
            <v>1A999170</v>
          </cell>
          <cell r="B4833" t="str">
            <v>1A999455</v>
          </cell>
          <cell r="C4833" t="str">
            <v>1A9992140</v>
          </cell>
          <cell r="U4833">
            <v>1096</v>
          </cell>
        </row>
        <row r="4834">
          <cell r="A4834" t="str">
            <v>1A999170</v>
          </cell>
          <cell r="B4834" t="str">
            <v>1A999445</v>
          </cell>
          <cell r="C4834" t="str">
            <v>1A9993360</v>
          </cell>
          <cell r="U4834">
            <v>38</v>
          </cell>
        </row>
        <row r="4835">
          <cell r="A4835" t="str">
            <v>1A999170</v>
          </cell>
          <cell r="B4835" t="str">
            <v>1A999446</v>
          </cell>
          <cell r="C4835" t="str">
            <v>1A9993360</v>
          </cell>
          <cell r="U4835">
            <v>188</v>
          </cell>
        </row>
        <row r="4836">
          <cell r="A4836" t="str">
            <v>1A999170</v>
          </cell>
          <cell r="B4836" t="str">
            <v>1A999447</v>
          </cell>
          <cell r="C4836" t="str">
            <v>1A9993360</v>
          </cell>
          <cell r="U4836">
            <v>24.4</v>
          </cell>
        </row>
        <row r="4837">
          <cell r="A4837" t="str">
            <v>1A999170</v>
          </cell>
          <cell r="B4837" t="str">
            <v>1A999454</v>
          </cell>
          <cell r="C4837" t="str">
            <v>1A9993360</v>
          </cell>
          <cell r="U4837">
            <v>57.6</v>
          </cell>
        </row>
        <row r="4838">
          <cell r="A4838" t="str">
            <v>1A999170</v>
          </cell>
          <cell r="B4838" t="str">
            <v>1A999446</v>
          </cell>
          <cell r="C4838" t="str">
            <v>1A9992530</v>
          </cell>
          <cell r="U4838">
            <v>13</v>
          </cell>
        </row>
        <row r="4839">
          <cell r="A4839" t="str">
            <v>1A999170</v>
          </cell>
          <cell r="B4839" t="str">
            <v>1A999449</v>
          </cell>
          <cell r="C4839" t="str">
            <v>1A9992530</v>
          </cell>
          <cell r="U4839">
            <v>109.25</v>
          </cell>
        </row>
        <row r="4840">
          <cell r="A4840" t="str">
            <v>1A999170</v>
          </cell>
          <cell r="B4840" t="str">
            <v>1A999454</v>
          </cell>
          <cell r="C4840" t="str">
            <v>1A9992530</v>
          </cell>
          <cell r="U4840">
            <v>5.9</v>
          </cell>
        </row>
        <row r="4841">
          <cell r="A4841" t="str">
            <v>1A999170</v>
          </cell>
          <cell r="B4841" t="str">
            <v>1A999455</v>
          </cell>
          <cell r="C4841" t="str">
            <v>1A9992530</v>
          </cell>
          <cell r="U4841">
            <v>52</v>
          </cell>
        </row>
        <row r="4842">
          <cell r="A4842" t="str">
            <v>1A999170</v>
          </cell>
          <cell r="B4842" t="str">
            <v>1A999443</v>
          </cell>
          <cell r="C4842" t="str">
            <v>1A9992110</v>
          </cell>
          <cell r="U4842">
            <v>190.75</v>
          </cell>
        </row>
        <row r="4843">
          <cell r="A4843" t="str">
            <v>1A999170</v>
          </cell>
          <cell r="B4843" t="str">
            <v>1A999444</v>
          </cell>
          <cell r="C4843" t="str">
            <v>1A9992110</v>
          </cell>
          <cell r="U4843">
            <v>265.56</v>
          </cell>
        </row>
        <row r="4844">
          <cell r="A4844" t="str">
            <v>1A999170</v>
          </cell>
          <cell r="B4844" t="str">
            <v>1A999445</v>
          </cell>
          <cell r="C4844" t="str">
            <v>1A9992110</v>
          </cell>
          <cell r="U4844">
            <v>208.66</v>
          </cell>
        </row>
        <row r="4845">
          <cell r="A4845" t="str">
            <v>1A999170</v>
          </cell>
          <cell r="B4845" t="str">
            <v>1A999446</v>
          </cell>
          <cell r="C4845" t="str">
            <v>1A9992110</v>
          </cell>
          <cell r="U4845">
            <v>209.03</v>
          </cell>
        </row>
        <row r="4846">
          <cell r="A4846" t="str">
            <v>1A999170</v>
          </cell>
          <cell r="B4846" t="str">
            <v>1A999447</v>
          </cell>
          <cell r="C4846" t="str">
            <v>1A9992110</v>
          </cell>
          <cell r="U4846">
            <v>278.88</v>
          </cell>
        </row>
        <row r="4847">
          <cell r="A4847" t="str">
            <v>1A999170</v>
          </cell>
          <cell r="B4847" t="str">
            <v>1A999449</v>
          </cell>
          <cell r="C4847" t="str">
            <v>1A9992110</v>
          </cell>
          <cell r="U4847">
            <v>195.01</v>
          </cell>
        </row>
        <row r="4848">
          <cell r="A4848" t="str">
            <v>1A999170</v>
          </cell>
          <cell r="B4848" t="str">
            <v>1A999450</v>
          </cell>
          <cell r="C4848" t="str">
            <v>1A9992110</v>
          </cell>
          <cell r="U4848">
            <v>273.27</v>
          </cell>
        </row>
        <row r="4849">
          <cell r="A4849" t="str">
            <v>1A999170</v>
          </cell>
          <cell r="B4849" t="str">
            <v>1A999451</v>
          </cell>
          <cell r="C4849" t="str">
            <v>1A9992110</v>
          </cell>
          <cell r="U4849">
            <v>438.75</v>
          </cell>
        </row>
        <row r="4850">
          <cell r="A4850" t="str">
            <v>1A999170</v>
          </cell>
          <cell r="B4850" t="str">
            <v>1A999452</v>
          </cell>
          <cell r="C4850" t="str">
            <v>1A9992110</v>
          </cell>
          <cell r="U4850">
            <v>393.61</v>
          </cell>
        </row>
        <row r="4851">
          <cell r="A4851" t="str">
            <v>1A999170</v>
          </cell>
          <cell r="B4851" t="str">
            <v>1A999453</v>
          </cell>
          <cell r="C4851" t="str">
            <v>1A9992110</v>
          </cell>
          <cell r="U4851">
            <v>48.46</v>
          </cell>
        </row>
        <row r="4852">
          <cell r="A4852" t="str">
            <v>1A999170</v>
          </cell>
          <cell r="B4852" t="str">
            <v>1A999454</v>
          </cell>
          <cell r="C4852" t="str">
            <v>1A9992110</v>
          </cell>
          <cell r="U4852">
            <v>37</v>
          </cell>
        </row>
        <row r="4853">
          <cell r="A4853" t="str">
            <v>1A999170</v>
          </cell>
          <cell r="B4853" t="str">
            <v>1A999455</v>
          </cell>
          <cell r="C4853" t="str">
            <v>1A9992110</v>
          </cell>
          <cell r="U4853">
            <v>229.21</v>
          </cell>
        </row>
        <row r="4854">
          <cell r="A4854" t="str">
            <v>1A999170</v>
          </cell>
          <cell r="B4854" t="str">
            <v>1A999462</v>
          </cell>
          <cell r="C4854" t="str">
            <v>1A9992110</v>
          </cell>
          <cell r="U4854">
            <v>86.93</v>
          </cell>
        </row>
        <row r="4855">
          <cell r="A4855" t="str">
            <v>1A999170</v>
          </cell>
          <cell r="B4855" t="str">
            <v>1A999100</v>
          </cell>
          <cell r="C4855" t="str">
            <v>1A9992210</v>
          </cell>
          <cell r="U4855">
            <v>719.13</v>
          </cell>
        </row>
        <row r="4856">
          <cell r="A4856" t="str">
            <v>1A999170</v>
          </cell>
          <cell r="B4856" t="str">
            <v>1A999101</v>
          </cell>
          <cell r="C4856" t="str">
            <v>1A9992210</v>
          </cell>
          <cell r="U4856">
            <v>502.03</v>
          </cell>
        </row>
        <row r="4857">
          <cell r="A4857" t="str">
            <v>1A999170</v>
          </cell>
          <cell r="B4857" t="str">
            <v>1A999102</v>
          </cell>
          <cell r="C4857" t="str">
            <v>1A9992210</v>
          </cell>
          <cell r="U4857">
            <v>429.53</v>
          </cell>
        </row>
        <row r="4858">
          <cell r="A4858" t="str">
            <v>1A999170</v>
          </cell>
          <cell r="B4858" t="str">
            <v>1A999200</v>
          </cell>
          <cell r="C4858" t="str">
            <v>1A9992210</v>
          </cell>
          <cell r="U4858">
            <v>78.53</v>
          </cell>
        </row>
        <row r="4859">
          <cell r="A4859" t="str">
            <v>1A999170</v>
          </cell>
          <cell r="B4859" t="str">
            <v>1A999203</v>
          </cell>
          <cell r="C4859" t="str">
            <v>1A9992210</v>
          </cell>
          <cell r="U4859">
            <v>99.5</v>
          </cell>
        </row>
        <row r="4860">
          <cell r="A4860" t="str">
            <v>1A999170</v>
          </cell>
          <cell r="B4860" t="str">
            <v>1A999205</v>
          </cell>
          <cell r="C4860" t="str">
            <v>1A9992210</v>
          </cell>
          <cell r="U4860">
            <v>291.55</v>
          </cell>
        </row>
        <row r="4861">
          <cell r="A4861" t="str">
            <v>1A999170</v>
          </cell>
          <cell r="B4861" t="str">
            <v>1A999207</v>
          </cell>
          <cell r="C4861" t="str">
            <v>1A9992210</v>
          </cell>
          <cell r="U4861">
            <v>300.31</v>
          </cell>
        </row>
        <row r="4862">
          <cell r="A4862" t="str">
            <v>1A999170</v>
          </cell>
          <cell r="B4862" t="str">
            <v>1A999208</v>
          </cell>
          <cell r="C4862" t="str">
            <v>1A9992210</v>
          </cell>
          <cell r="U4862">
            <v>1416.44</v>
          </cell>
        </row>
        <row r="4863">
          <cell r="A4863" t="str">
            <v>1A999170</v>
          </cell>
          <cell r="B4863" t="str">
            <v>1A999209</v>
          </cell>
          <cell r="C4863" t="str">
            <v>1A9992210</v>
          </cell>
          <cell r="U4863">
            <v>62</v>
          </cell>
        </row>
        <row r="4864">
          <cell r="A4864" t="str">
            <v>1A999170</v>
          </cell>
          <cell r="B4864" t="str">
            <v>1A999211</v>
          </cell>
          <cell r="C4864" t="str">
            <v>1A9992210</v>
          </cell>
          <cell r="U4864">
            <v>164.14</v>
          </cell>
        </row>
        <row r="4865">
          <cell r="A4865" t="str">
            <v>1A999170</v>
          </cell>
          <cell r="B4865" t="str">
            <v>1A999306</v>
          </cell>
          <cell r="C4865" t="str">
            <v>1A9992210</v>
          </cell>
          <cell r="U4865">
            <v>782.06</v>
          </cell>
        </row>
        <row r="4866">
          <cell r="A4866" t="str">
            <v>1A999170</v>
          </cell>
          <cell r="B4866" t="str">
            <v>1A999401</v>
          </cell>
          <cell r="C4866" t="str">
            <v>1A9992210</v>
          </cell>
          <cell r="U4866">
            <v>142.65</v>
          </cell>
        </row>
        <row r="4867">
          <cell r="A4867" t="str">
            <v>1A999170</v>
          </cell>
          <cell r="B4867" t="str">
            <v>1A999438</v>
          </cell>
          <cell r="C4867" t="str">
            <v>1A9992210</v>
          </cell>
          <cell r="U4867">
            <v>867.28</v>
          </cell>
        </row>
        <row r="4868">
          <cell r="A4868" t="str">
            <v>1A999170</v>
          </cell>
          <cell r="B4868" t="str">
            <v>1A999442</v>
          </cell>
          <cell r="C4868" t="str">
            <v>1A9992210</v>
          </cell>
          <cell r="U4868">
            <v>264.72000000000003</v>
          </cell>
        </row>
        <row r="4869">
          <cell r="A4869" t="str">
            <v>1A999170</v>
          </cell>
          <cell r="B4869" t="str">
            <v>1A999468</v>
          </cell>
          <cell r="C4869" t="str">
            <v>1A9992210</v>
          </cell>
          <cell r="U4869">
            <v>506</v>
          </cell>
        </row>
        <row r="4870">
          <cell r="A4870" t="str">
            <v>1A999170</v>
          </cell>
          <cell r="B4870" t="str">
            <v>1A999100</v>
          </cell>
          <cell r="C4870" t="str">
            <v>1A9992160</v>
          </cell>
          <cell r="U4870">
            <v>16.89</v>
          </cell>
        </row>
        <row r="4871">
          <cell r="A4871" t="str">
            <v>1A999170</v>
          </cell>
          <cell r="B4871" t="str">
            <v>1A999104</v>
          </cell>
          <cell r="C4871" t="str">
            <v>1A9992160</v>
          </cell>
          <cell r="U4871">
            <v>53.18</v>
          </cell>
        </row>
        <row r="4872">
          <cell r="A4872" t="str">
            <v>1A999170</v>
          </cell>
          <cell r="B4872" t="str">
            <v>1A999205</v>
          </cell>
          <cell r="C4872" t="str">
            <v>1A9992160</v>
          </cell>
          <cell r="U4872">
            <v>84.6</v>
          </cell>
        </row>
        <row r="4873">
          <cell r="A4873" t="str">
            <v>1A999170</v>
          </cell>
          <cell r="B4873" t="str">
            <v>1A999209</v>
          </cell>
          <cell r="C4873" t="str">
            <v>1A9992160</v>
          </cell>
          <cell r="U4873">
            <v>5981.62</v>
          </cell>
        </row>
        <row r="4874">
          <cell r="A4874" t="str">
            <v>1A999170</v>
          </cell>
          <cell r="B4874" t="str">
            <v>1A999211</v>
          </cell>
          <cell r="C4874" t="str">
            <v>1A9992160</v>
          </cell>
          <cell r="U4874">
            <v>17.5</v>
          </cell>
        </row>
        <row r="4875">
          <cell r="A4875" t="str">
            <v>1A999170</v>
          </cell>
          <cell r="B4875" t="str">
            <v>1A999303</v>
          </cell>
          <cell r="C4875" t="str">
            <v>1A9992160</v>
          </cell>
          <cell r="U4875">
            <v>577.20000000000005</v>
          </cell>
        </row>
        <row r="4876">
          <cell r="A4876" t="str">
            <v>1A999170</v>
          </cell>
          <cell r="B4876" t="str">
            <v>1A999306</v>
          </cell>
          <cell r="C4876" t="str">
            <v>1A9992160</v>
          </cell>
          <cell r="U4876">
            <v>3.1</v>
          </cell>
        </row>
        <row r="4877">
          <cell r="A4877" t="str">
            <v>1A999170</v>
          </cell>
          <cell r="B4877" t="str">
            <v>1A999308</v>
          </cell>
          <cell r="C4877" t="str">
            <v>1A9992160</v>
          </cell>
          <cell r="U4877">
            <v>320</v>
          </cell>
        </row>
        <row r="4878">
          <cell r="A4878" t="str">
            <v>1A999170</v>
          </cell>
          <cell r="B4878" t="str">
            <v>1A999438</v>
          </cell>
          <cell r="C4878" t="str">
            <v>1A9992160</v>
          </cell>
          <cell r="U4878">
            <v>97.8</v>
          </cell>
        </row>
        <row r="4879">
          <cell r="A4879" t="str">
            <v>1A999170</v>
          </cell>
          <cell r="B4879" t="str">
            <v>1A999468</v>
          </cell>
          <cell r="C4879" t="str">
            <v>1A9992160</v>
          </cell>
          <cell r="U4879">
            <v>117.3</v>
          </cell>
        </row>
        <row r="4880">
          <cell r="A4880" t="str">
            <v>1A999170</v>
          </cell>
          <cell r="B4880" t="str">
            <v>1A999100</v>
          </cell>
          <cell r="C4880" t="str">
            <v>1A9992140</v>
          </cell>
          <cell r="U4880">
            <v>756</v>
          </cell>
        </row>
        <row r="4881">
          <cell r="A4881" t="str">
            <v>1A999170</v>
          </cell>
          <cell r="B4881" t="str">
            <v>1A999101</v>
          </cell>
          <cell r="C4881" t="str">
            <v>1A9992140</v>
          </cell>
          <cell r="U4881">
            <v>705</v>
          </cell>
        </row>
        <row r="4882">
          <cell r="A4882" t="str">
            <v>1A999170</v>
          </cell>
          <cell r="B4882" t="str">
            <v>1A999200</v>
          </cell>
          <cell r="C4882" t="str">
            <v>1A9992140</v>
          </cell>
          <cell r="U4882">
            <v>374.73</v>
          </cell>
        </row>
        <row r="4883">
          <cell r="A4883" t="str">
            <v>1A999170</v>
          </cell>
          <cell r="B4883" t="str">
            <v>1A999208</v>
          </cell>
          <cell r="C4883" t="str">
            <v>1A9992140</v>
          </cell>
          <cell r="U4883">
            <v>1819</v>
          </cell>
        </row>
        <row r="4884">
          <cell r="A4884" t="str">
            <v>1A999170</v>
          </cell>
          <cell r="B4884" t="str">
            <v>1A999303</v>
          </cell>
          <cell r="C4884" t="str">
            <v>1A9992140</v>
          </cell>
          <cell r="U4884">
            <v>749</v>
          </cell>
        </row>
        <row r="4885">
          <cell r="A4885" t="str">
            <v>1A999170</v>
          </cell>
          <cell r="B4885" t="str">
            <v>1A999306</v>
          </cell>
          <cell r="C4885" t="str">
            <v>1A9992140</v>
          </cell>
          <cell r="U4885">
            <v>770</v>
          </cell>
        </row>
        <row r="4886">
          <cell r="A4886" t="str">
            <v>1A999170</v>
          </cell>
          <cell r="B4886" t="str">
            <v>1A999402</v>
          </cell>
          <cell r="C4886" t="str">
            <v>1A9992140</v>
          </cell>
          <cell r="U4886">
            <v>473</v>
          </cell>
        </row>
        <row r="4887">
          <cell r="A4887" t="str">
            <v>1A999170</v>
          </cell>
          <cell r="B4887" t="str">
            <v>1A999439</v>
          </cell>
          <cell r="C4887" t="str">
            <v>1A9992140</v>
          </cell>
          <cell r="U4887">
            <v>41</v>
          </cell>
        </row>
        <row r="4888">
          <cell r="A4888" t="str">
            <v>1A999170</v>
          </cell>
          <cell r="B4888" t="str">
            <v>1A999442</v>
          </cell>
          <cell r="C4888" t="str">
            <v>1A9992140</v>
          </cell>
          <cell r="U4888">
            <v>163</v>
          </cell>
        </row>
        <row r="4889">
          <cell r="A4889" t="str">
            <v>1A999170</v>
          </cell>
          <cell r="B4889" t="str">
            <v>1A999209</v>
          </cell>
          <cell r="C4889" t="str">
            <v>1A9993360</v>
          </cell>
          <cell r="U4889">
            <v>38</v>
          </cell>
        </row>
        <row r="4890">
          <cell r="A4890" t="str">
            <v>1A999170</v>
          </cell>
          <cell r="B4890" t="str">
            <v>1A999430</v>
          </cell>
          <cell r="C4890" t="str">
            <v>1A9993360</v>
          </cell>
          <cell r="U4890">
            <v>24.4</v>
          </cell>
        </row>
        <row r="4891">
          <cell r="A4891" t="str">
            <v>1A999170</v>
          </cell>
          <cell r="B4891" t="str">
            <v>1A999442</v>
          </cell>
          <cell r="C4891" t="str">
            <v>1A9992530</v>
          </cell>
          <cell r="U4891">
            <v>185.95</v>
          </cell>
        </row>
        <row r="4892">
          <cell r="A4892" t="str">
            <v>1A999170</v>
          </cell>
          <cell r="B4892" t="str">
            <v>1A999100</v>
          </cell>
          <cell r="C4892" t="str">
            <v>1A9992110</v>
          </cell>
          <cell r="U4892">
            <v>762.01</v>
          </cell>
        </row>
        <row r="4893">
          <cell r="A4893" t="str">
            <v>1A999170</v>
          </cell>
          <cell r="B4893" t="str">
            <v>1A999101</v>
          </cell>
          <cell r="C4893" t="str">
            <v>1A9992110</v>
          </cell>
          <cell r="U4893">
            <v>475.47</v>
          </cell>
        </row>
        <row r="4894">
          <cell r="A4894" t="str">
            <v>1A999170</v>
          </cell>
          <cell r="B4894" t="str">
            <v>1A999102</v>
          </cell>
          <cell r="C4894" t="str">
            <v>1A9992110</v>
          </cell>
          <cell r="U4894">
            <v>37</v>
          </cell>
        </row>
        <row r="4895">
          <cell r="A4895" t="str">
            <v>1A999170</v>
          </cell>
          <cell r="B4895" t="str">
            <v>1A999104</v>
          </cell>
          <cell r="C4895" t="str">
            <v>1A9992110</v>
          </cell>
          <cell r="U4895">
            <v>333.04</v>
          </cell>
        </row>
        <row r="4896">
          <cell r="A4896" t="str">
            <v>1A999170</v>
          </cell>
          <cell r="B4896" t="str">
            <v>1A999106</v>
          </cell>
          <cell r="C4896" t="str">
            <v>1A9992110</v>
          </cell>
          <cell r="U4896">
            <v>121.65</v>
          </cell>
        </row>
        <row r="4897">
          <cell r="A4897" t="str">
            <v>1A999170</v>
          </cell>
          <cell r="B4897" t="str">
            <v>1A999200</v>
          </cell>
          <cell r="C4897" t="str">
            <v>1A9992110</v>
          </cell>
          <cell r="U4897">
            <v>188.79</v>
          </cell>
        </row>
        <row r="4898">
          <cell r="A4898" t="str">
            <v>1A999170</v>
          </cell>
          <cell r="B4898" t="str">
            <v>1A999201</v>
          </cell>
          <cell r="C4898" t="str">
            <v>1A9992110</v>
          </cell>
          <cell r="U4898">
            <v>269.3</v>
          </cell>
        </row>
        <row r="4899">
          <cell r="A4899" t="str">
            <v>1A999170</v>
          </cell>
          <cell r="B4899" t="str">
            <v>1A999203</v>
          </cell>
          <cell r="C4899" t="str">
            <v>1A9992110</v>
          </cell>
          <cell r="U4899">
            <v>15.98</v>
          </cell>
        </row>
        <row r="4900">
          <cell r="A4900" t="str">
            <v>1A999170</v>
          </cell>
          <cell r="B4900" t="str">
            <v>1A999207</v>
          </cell>
          <cell r="C4900" t="str">
            <v>1A9992110</v>
          </cell>
          <cell r="U4900">
            <v>1562.13</v>
          </cell>
        </row>
        <row r="4901">
          <cell r="A4901" t="str">
            <v>1A999170</v>
          </cell>
          <cell r="B4901" t="str">
            <v>1A999208</v>
          </cell>
          <cell r="C4901" t="str">
            <v>1A9992110</v>
          </cell>
          <cell r="U4901">
            <v>2306.79</v>
          </cell>
        </row>
        <row r="4902">
          <cell r="A4902" t="str">
            <v>1A999170</v>
          </cell>
          <cell r="B4902" t="str">
            <v>1A999209</v>
          </cell>
          <cell r="C4902" t="str">
            <v>1A9992110</v>
          </cell>
          <cell r="U4902">
            <v>143.36000000000001</v>
          </cell>
        </row>
        <row r="4903">
          <cell r="A4903" t="str">
            <v>1A999170</v>
          </cell>
          <cell r="B4903" t="str">
            <v>1A999211</v>
          </cell>
          <cell r="C4903" t="str">
            <v>1A9992110</v>
          </cell>
          <cell r="U4903">
            <v>291.25</v>
          </cell>
        </row>
        <row r="4904">
          <cell r="A4904" t="str">
            <v>1A999170</v>
          </cell>
          <cell r="B4904" t="str">
            <v>1A999300</v>
          </cell>
          <cell r="C4904" t="str">
            <v>1A9992110</v>
          </cell>
          <cell r="U4904">
            <v>146.30000000000001</v>
          </cell>
        </row>
        <row r="4905">
          <cell r="A4905" t="str">
            <v>1A999170</v>
          </cell>
          <cell r="B4905" t="str">
            <v>1A999303</v>
          </cell>
          <cell r="C4905" t="str">
            <v>1A9992110</v>
          </cell>
          <cell r="U4905">
            <v>386.96</v>
          </cell>
        </row>
        <row r="4906">
          <cell r="A4906" t="str">
            <v>1A999170</v>
          </cell>
          <cell r="B4906" t="str">
            <v>1A999306</v>
          </cell>
          <cell r="C4906" t="str">
            <v>1A9992110</v>
          </cell>
          <cell r="U4906">
            <v>2381.4699999999998</v>
          </cell>
        </row>
        <row r="4907">
          <cell r="A4907" t="str">
            <v>1A999170</v>
          </cell>
          <cell r="B4907" t="str">
            <v>1A999308</v>
          </cell>
          <cell r="C4907" t="str">
            <v>1A9992110</v>
          </cell>
          <cell r="U4907">
            <v>760.44</v>
          </cell>
        </row>
        <row r="4908">
          <cell r="A4908" t="str">
            <v>1A999170</v>
          </cell>
          <cell r="B4908" t="str">
            <v>1A999400</v>
          </cell>
          <cell r="C4908" t="str">
            <v>1A9992110</v>
          </cell>
          <cell r="U4908">
            <v>577.72</v>
          </cell>
        </row>
        <row r="4909">
          <cell r="A4909" t="str">
            <v>1A999170</v>
          </cell>
          <cell r="B4909" t="str">
            <v>1A999402</v>
          </cell>
          <cell r="C4909" t="str">
            <v>1A9992110</v>
          </cell>
          <cell r="U4909">
            <v>30.78</v>
          </cell>
        </row>
        <row r="4910">
          <cell r="A4910" t="str">
            <v>1A999170</v>
          </cell>
          <cell r="B4910" t="str">
            <v>1A999430</v>
          </cell>
          <cell r="C4910" t="str">
            <v>1A9992110</v>
          </cell>
          <cell r="U4910">
            <v>188.17</v>
          </cell>
        </row>
        <row r="4911">
          <cell r="A4911" t="str">
            <v>1A999170</v>
          </cell>
          <cell r="B4911" t="str">
            <v>1A999437</v>
          </cell>
          <cell r="C4911" t="str">
            <v>1A9992110</v>
          </cell>
          <cell r="U4911">
            <v>345.83</v>
          </cell>
        </row>
        <row r="4912">
          <cell r="A4912" t="str">
            <v>1A999170</v>
          </cell>
          <cell r="B4912" t="str">
            <v>1A999438</v>
          </cell>
          <cell r="C4912" t="str">
            <v>1A9992110</v>
          </cell>
          <cell r="U4912">
            <v>1271.5899999999999</v>
          </cell>
        </row>
        <row r="4913">
          <cell r="A4913" t="str">
            <v>1A999170</v>
          </cell>
          <cell r="B4913" t="str">
            <v>1A999439</v>
          </cell>
          <cell r="C4913" t="str">
            <v>1A9992110</v>
          </cell>
          <cell r="U4913">
            <v>359.25</v>
          </cell>
        </row>
        <row r="4914">
          <cell r="A4914" t="str">
            <v>1A999170</v>
          </cell>
          <cell r="B4914" t="str">
            <v>1A999442</v>
          </cell>
          <cell r="C4914" t="str">
            <v>1A9992110</v>
          </cell>
          <cell r="U4914">
            <v>344.28</v>
          </cell>
        </row>
        <row r="4915">
          <cell r="A4915" t="str">
            <v>1A999170</v>
          </cell>
          <cell r="B4915" t="str">
            <v>1A999439</v>
          </cell>
          <cell r="C4915" t="str">
            <v>1A9992110</v>
          </cell>
          <cell r="U4915">
            <v>401.45</v>
          </cell>
        </row>
        <row r="4916">
          <cell r="A4916" t="str">
            <v>1A999170</v>
          </cell>
          <cell r="B4916" t="str">
            <v>1A999500</v>
          </cell>
          <cell r="C4916" t="str">
            <v>1A9992110</v>
          </cell>
          <cell r="U4916">
            <v>455.8</v>
          </cell>
        </row>
        <row r="4917">
          <cell r="A4917" t="str">
            <v>1A999170</v>
          </cell>
          <cell r="B4917" t="str">
            <v>1A999468</v>
          </cell>
          <cell r="C4917" t="str">
            <v>1A9992110</v>
          </cell>
          <cell r="U4917">
            <v>235.76</v>
          </cell>
        </row>
        <row r="4918">
          <cell r="A4918" t="str">
            <v>1A999170</v>
          </cell>
          <cell r="B4918" t="str">
            <v>1A999469</v>
          </cell>
          <cell r="C4918" t="str">
            <v>1A9992210</v>
          </cell>
          <cell r="U4918">
            <v>302.75</v>
          </cell>
        </row>
        <row r="4919">
          <cell r="A4919" t="str">
            <v>1A999170</v>
          </cell>
          <cell r="B4919" t="str">
            <v>1A999434</v>
          </cell>
          <cell r="C4919" t="str">
            <v>1A9992140</v>
          </cell>
          <cell r="U4919">
            <v>857</v>
          </cell>
        </row>
        <row r="4920">
          <cell r="A4920" t="str">
            <v>1A999170</v>
          </cell>
          <cell r="B4920" t="str">
            <v>1A999466</v>
          </cell>
          <cell r="C4920" t="str">
            <v>1A9992140</v>
          </cell>
          <cell r="U4920">
            <v>809</v>
          </cell>
        </row>
        <row r="4921">
          <cell r="A4921" t="str">
            <v>1A999170</v>
          </cell>
          <cell r="B4921" t="str">
            <v>1A999434</v>
          </cell>
          <cell r="C4921" t="str">
            <v>1A9993360</v>
          </cell>
          <cell r="U4921">
            <v>48.8</v>
          </cell>
        </row>
        <row r="4922">
          <cell r="A4922" t="str">
            <v>1A999170</v>
          </cell>
          <cell r="B4922" t="str">
            <v>1A999434</v>
          </cell>
          <cell r="C4922" t="str">
            <v>1A9992530</v>
          </cell>
          <cell r="U4922">
            <v>110.17</v>
          </cell>
        </row>
        <row r="4923">
          <cell r="A4923" t="str">
            <v>1A999170</v>
          </cell>
          <cell r="B4923" t="str">
            <v>1A999436</v>
          </cell>
          <cell r="C4923" t="str">
            <v>1A9992530</v>
          </cell>
          <cell r="U4923">
            <v>280</v>
          </cell>
        </row>
        <row r="4924">
          <cell r="A4924" t="str">
            <v>1A999170</v>
          </cell>
          <cell r="B4924" t="str">
            <v>1A999467</v>
          </cell>
          <cell r="C4924" t="str">
            <v>1A9992530</v>
          </cell>
          <cell r="U4924">
            <v>544.58000000000004</v>
          </cell>
        </row>
        <row r="4925">
          <cell r="A4925" t="str">
            <v>1A999170</v>
          </cell>
          <cell r="B4925" t="str">
            <v>1A999308</v>
          </cell>
          <cell r="C4925" t="str">
            <v>1A9992110</v>
          </cell>
          <cell r="U4925">
            <v>39.83</v>
          </cell>
        </row>
        <row r="4926">
          <cell r="A4926" t="str">
            <v>1A999170</v>
          </cell>
          <cell r="B4926" t="str">
            <v>1A999434</v>
          </cell>
          <cell r="C4926" t="str">
            <v>1A9992110</v>
          </cell>
          <cell r="U4926">
            <v>366.62</v>
          </cell>
        </row>
        <row r="4927">
          <cell r="A4927" t="str">
            <v>1A999170</v>
          </cell>
          <cell r="B4927" t="str">
            <v>1A999436</v>
          </cell>
          <cell r="C4927" t="str">
            <v>1A9992110</v>
          </cell>
          <cell r="U4927">
            <v>382.54</v>
          </cell>
        </row>
        <row r="4928">
          <cell r="A4928" t="str">
            <v>1A999170</v>
          </cell>
          <cell r="B4928" t="str">
            <v>1A999435</v>
          </cell>
          <cell r="C4928" t="str">
            <v>1A9992110</v>
          </cell>
          <cell r="U4928">
            <v>226.17</v>
          </cell>
        </row>
        <row r="4929">
          <cell r="A4929" t="str">
            <v>1A999170</v>
          </cell>
          <cell r="B4929" t="str">
            <v>1A999466</v>
          </cell>
          <cell r="C4929" t="str">
            <v>1A9992110</v>
          </cell>
          <cell r="U4929">
            <v>486.41</v>
          </cell>
        </row>
        <row r="4930">
          <cell r="A4930" t="str">
            <v>1A999170</v>
          </cell>
          <cell r="B4930" t="str">
            <v>1A999433</v>
          </cell>
          <cell r="C4930" t="str">
            <v>1A9992110</v>
          </cell>
          <cell r="U4930">
            <v>513.76</v>
          </cell>
        </row>
        <row r="4931">
          <cell r="A4931" t="str">
            <v>1A999170</v>
          </cell>
          <cell r="B4931" t="str">
            <v>1A999467</v>
          </cell>
          <cell r="C4931" t="str">
            <v>1A9992110</v>
          </cell>
          <cell r="U4931">
            <v>662.5</v>
          </cell>
        </row>
        <row r="4932">
          <cell r="A4932" t="str">
            <v>1A999170</v>
          </cell>
          <cell r="B4932" t="str">
            <v>1A999463</v>
          </cell>
          <cell r="C4932" t="str">
            <v>1A9992110</v>
          </cell>
          <cell r="U4932">
            <v>216.38</v>
          </cell>
        </row>
        <row r="4933">
          <cell r="A4933" t="str">
            <v>1A999170</v>
          </cell>
          <cell r="B4933" t="str">
            <v>1A999469</v>
          </cell>
          <cell r="C4933" t="str">
            <v>1A9992110</v>
          </cell>
          <cell r="U4933">
            <v>551.38</v>
          </cell>
        </row>
        <row r="4934">
          <cell r="A4934" t="str">
            <v>1A999170</v>
          </cell>
          <cell r="B4934" t="str">
            <v>1A999501</v>
          </cell>
          <cell r="C4934" t="str">
            <v>1A9992110</v>
          </cell>
          <cell r="U4934">
            <v>393.73</v>
          </cell>
        </row>
        <row r="4935">
          <cell r="A4935" t="str">
            <v>1A999170</v>
          </cell>
          <cell r="B4935" t="str">
            <v>1A999203</v>
          </cell>
          <cell r="C4935" t="str">
            <v>1A9992210</v>
          </cell>
          <cell r="U4935">
            <v>-121.21</v>
          </cell>
        </row>
        <row r="4936">
          <cell r="A4936" t="str">
            <v>1A999170</v>
          </cell>
          <cell r="B4936" t="str">
            <v>1A999203</v>
          </cell>
          <cell r="C4936" t="str">
            <v>1A9992160</v>
          </cell>
          <cell r="U4936">
            <v>-837.25</v>
          </cell>
        </row>
        <row r="4937">
          <cell r="A4937" t="str">
            <v>1A999170</v>
          </cell>
          <cell r="B4937" t="str">
            <v>1A999203</v>
          </cell>
          <cell r="C4937" t="str">
            <v>1A9992140</v>
          </cell>
          <cell r="U4937">
            <v>-5095.38</v>
          </cell>
        </row>
        <row r="4938">
          <cell r="A4938" t="str">
            <v>1A999170</v>
          </cell>
          <cell r="B4938" t="str">
            <v>1A999203</v>
          </cell>
          <cell r="C4938" t="str">
            <v>1A9993360</v>
          </cell>
          <cell r="U4938">
            <v>-270.65999999999997</v>
          </cell>
        </row>
        <row r="4939">
          <cell r="A4939" t="str">
            <v>1A999170</v>
          </cell>
          <cell r="B4939" t="str">
            <v>1A999203</v>
          </cell>
          <cell r="C4939" t="str">
            <v>1A9992530</v>
          </cell>
          <cell r="U4939">
            <v>-1016.5500000000002</v>
          </cell>
        </row>
        <row r="4940">
          <cell r="A4940" t="str">
            <v>1A999170</v>
          </cell>
          <cell r="B4940" t="str">
            <v>1A999203</v>
          </cell>
          <cell r="C4940" t="str">
            <v>1A9992110</v>
          </cell>
          <cell r="U4940">
            <v>-5700.0099999999993</v>
          </cell>
        </row>
        <row r="4941">
          <cell r="A4941" t="str">
            <v>1A999170</v>
          </cell>
          <cell r="B4941" t="str">
            <v>1A999203</v>
          </cell>
          <cell r="C4941" t="str">
            <v>1A9992160</v>
          </cell>
          <cell r="U4941">
            <v>-589.45000000000005</v>
          </cell>
        </row>
        <row r="4942">
          <cell r="A4942" t="str">
            <v>1A999170</v>
          </cell>
          <cell r="B4942" t="str">
            <v>1A999203</v>
          </cell>
          <cell r="C4942" t="str">
            <v>1A9992140</v>
          </cell>
          <cell r="U4942">
            <v>-3382</v>
          </cell>
        </row>
        <row r="4943">
          <cell r="A4943" t="str">
            <v>1A999170</v>
          </cell>
          <cell r="B4943" t="str">
            <v>1A999203</v>
          </cell>
          <cell r="C4943" t="str">
            <v>1A9993360</v>
          </cell>
          <cell r="U4943">
            <v>-308</v>
          </cell>
        </row>
        <row r="4944">
          <cell r="A4944" t="str">
            <v>1A999170</v>
          </cell>
          <cell r="B4944" t="str">
            <v>1A999203</v>
          </cell>
          <cell r="C4944" t="str">
            <v>1A9992530</v>
          </cell>
          <cell r="U4944">
            <v>-180.15</v>
          </cell>
        </row>
        <row r="4945">
          <cell r="A4945" t="str">
            <v>1A999170</v>
          </cell>
          <cell r="B4945" t="str">
            <v>1A999203</v>
          </cell>
          <cell r="C4945" t="str">
            <v>1A9992110</v>
          </cell>
          <cell r="U4945">
            <v>-2855.12</v>
          </cell>
        </row>
        <row r="4946">
          <cell r="A4946" t="str">
            <v>1A999170</v>
          </cell>
          <cell r="B4946" t="str">
            <v>1A999203</v>
          </cell>
          <cell r="C4946" t="str">
            <v>1A9992210</v>
          </cell>
          <cell r="U4946">
            <v>-6625.869999999999</v>
          </cell>
        </row>
        <row r="4947">
          <cell r="A4947" t="str">
            <v>1A999170</v>
          </cell>
          <cell r="B4947" t="str">
            <v>1A999203</v>
          </cell>
          <cell r="C4947" t="str">
            <v>1A9992160</v>
          </cell>
          <cell r="U4947">
            <v>-7269.1900000000005</v>
          </cell>
        </row>
        <row r="4948">
          <cell r="A4948" t="str">
            <v>1A999170</v>
          </cell>
          <cell r="B4948" t="str">
            <v>1A999203</v>
          </cell>
          <cell r="C4948" t="str">
            <v>1A9992140</v>
          </cell>
          <cell r="U4948">
            <v>-5850.73</v>
          </cell>
        </row>
        <row r="4949">
          <cell r="A4949" t="str">
            <v>1A999170</v>
          </cell>
          <cell r="B4949" t="str">
            <v>1A999203</v>
          </cell>
          <cell r="C4949" t="str">
            <v>1A9993360</v>
          </cell>
          <cell r="U4949">
            <v>-62.4</v>
          </cell>
        </row>
        <row r="4950">
          <cell r="A4950" t="str">
            <v>1A999170</v>
          </cell>
          <cell r="B4950" t="str">
            <v>1A999203</v>
          </cell>
          <cell r="C4950" t="str">
            <v>1A9992530</v>
          </cell>
          <cell r="U4950">
            <v>-185.95</v>
          </cell>
        </row>
        <row r="4951">
          <cell r="A4951" t="str">
            <v>1A999170</v>
          </cell>
          <cell r="B4951" t="str">
            <v>1A999203</v>
          </cell>
          <cell r="C4951" t="str">
            <v>1A9992110</v>
          </cell>
          <cell r="U4951">
            <v>-14392.570000000002</v>
          </cell>
        </row>
        <row r="4952">
          <cell r="A4952" t="str">
            <v>1A999170</v>
          </cell>
          <cell r="B4952" t="str">
            <v>1A999203</v>
          </cell>
          <cell r="C4952" t="str">
            <v>1A9992210</v>
          </cell>
          <cell r="U4952">
            <v>-302.75</v>
          </cell>
        </row>
        <row r="4953">
          <cell r="A4953" t="str">
            <v>1A999170</v>
          </cell>
          <cell r="B4953" t="str">
            <v>1A999203</v>
          </cell>
          <cell r="C4953" t="str">
            <v>1A9992140</v>
          </cell>
          <cell r="U4953">
            <v>-1666</v>
          </cell>
        </row>
        <row r="4954">
          <cell r="A4954" t="str">
            <v>1A999170</v>
          </cell>
          <cell r="B4954" t="str">
            <v>1A999203</v>
          </cell>
          <cell r="C4954" t="str">
            <v>1A9993360</v>
          </cell>
          <cell r="U4954">
            <v>-48.8</v>
          </cell>
        </row>
        <row r="4955">
          <cell r="A4955" t="str">
            <v>1A999170</v>
          </cell>
          <cell r="B4955" t="str">
            <v>1A999203</v>
          </cell>
          <cell r="C4955" t="str">
            <v>1A9992530</v>
          </cell>
          <cell r="U4955">
            <v>-934.75</v>
          </cell>
        </row>
        <row r="4956">
          <cell r="A4956" t="str">
            <v>1A999170</v>
          </cell>
          <cell r="B4956" t="str">
            <v>1A999203</v>
          </cell>
          <cell r="C4956" t="str">
            <v>1A9992110</v>
          </cell>
          <cell r="U4956">
            <v>-3839.32</v>
          </cell>
        </row>
        <row r="4957">
          <cell r="A4957" t="str">
            <v>1A99929</v>
          </cell>
          <cell r="B4957" t="str">
            <v>1A999300</v>
          </cell>
          <cell r="C4957" t="str">
            <v>1A9994450</v>
          </cell>
          <cell r="U4957">
            <v>14000</v>
          </cell>
        </row>
        <row r="4958">
          <cell r="A4958" t="str">
            <v>1A99955</v>
          </cell>
          <cell r="B4958" t="str">
            <v>1A999300</v>
          </cell>
          <cell r="C4958" t="str">
            <v>1A9994450</v>
          </cell>
          <cell r="U4958">
            <v>8800</v>
          </cell>
        </row>
        <row r="4959">
          <cell r="A4959" t="str">
            <v>1A99977</v>
          </cell>
          <cell r="B4959" t="str">
            <v>1A999443</v>
          </cell>
          <cell r="C4959" t="str">
            <v>1A9992210</v>
          </cell>
          <cell r="U4959">
            <v>420</v>
          </cell>
        </row>
        <row r="4960">
          <cell r="A4960" t="str">
            <v>1A99977</v>
          </cell>
          <cell r="B4960" t="str">
            <v>1A999443</v>
          </cell>
          <cell r="C4960" t="str">
            <v>1A9993720</v>
          </cell>
          <cell r="U4960">
            <v>24</v>
          </cell>
        </row>
        <row r="4961">
          <cell r="A4961" t="str">
            <v>1A99977</v>
          </cell>
          <cell r="B4961" t="str">
            <v>1A999443</v>
          </cell>
          <cell r="C4961" t="str">
            <v>1A9992110</v>
          </cell>
          <cell r="U4961">
            <v>175</v>
          </cell>
        </row>
        <row r="4962">
          <cell r="A4962" t="str">
            <v>1A99977</v>
          </cell>
          <cell r="B4962" t="str">
            <v>1A999444</v>
          </cell>
          <cell r="C4962" t="str">
            <v>1A9992210</v>
          </cell>
          <cell r="U4962">
            <v>430</v>
          </cell>
        </row>
        <row r="4963">
          <cell r="A4963" t="str">
            <v>1A99977</v>
          </cell>
          <cell r="B4963" t="str">
            <v>1A999444</v>
          </cell>
          <cell r="C4963" t="str">
            <v>1A9993720</v>
          </cell>
          <cell r="U4963">
            <v>24</v>
          </cell>
        </row>
        <row r="4964">
          <cell r="A4964" t="str">
            <v>1A99977</v>
          </cell>
          <cell r="B4964" t="str">
            <v>1A999444</v>
          </cell>
          <cell r="C4964" t="str">
            <v>1A9992210</v>
          </cell>
          <cell r="U4964">
            <v>175</v>
          </cell>
        </row>
        <row r="4965">
          <cell r="A4965" t="str">
            <v>1A99977</v>
          </cell>
          <cell r="B4965" t="str">
            <v>1A999445</v>
          </cell>
          <cell r="C4965" t="str">
            <v>1A9992210</v>
          </cell>
          <cell r="U4965">
            <v>408</v>
          </cell>
        </row>
        <row r="4966">
          <cell r="A4966" t="str">
            <v>1A99977</v>
          </cell>
          <cell r="B4966" t="str">
            <v>1A999445</v>
          </cell>
          <cell r="C4966" t="str">
            <v>1A9993720</v>
          </cell>
          <cell r="U4966">
            <v>24</v>
          </cell>
        </row>
        <row r="4967">
          <cell r="A4967" t="str">
            <v>1A99977</v>
          </cell>
          <cell r="B4967" t="str">
            <v>1A999445</v>
          </cell>
          <cell r="C4967" t="str">
            <v>1A9992110</v>
          </cell>
          <cell r="U4967">
            <v>175</v>
          </cell>
        </row>
        <row r="4968">
          <cell r="A4968" t="str">
            <v>1A99977</v>
          </cell>
          <cell r="B4968" t="str">
            <v>1A999446</v>
          </cell>
          <cell r="C4968" t="str">
            <v>1A9992210</v>
          </cell>
          <cell r="U4968">
            <v>396</v>
          </cell>
        </row>
        <row r="4969">
          <cell r="A4969" t="str">
            <v>1A99977</v>
          </cell>
          <cell r="B4969" t="str">
            <v>1A999446</v>
          </cell>
          <cell r="C4969" t="str">
            <v>1A9993720</v>
          </cell>
          <cell r="U4969">
            <v>24</v>
          </cell>
        </row>
        <row r="4970">
          <cell r="A4970" t="str">
            <v>1A99977</v>
          </cell>
          <cell r="B4970" t="str">
            <v>1A999446</v>
          </cell>
          <cell r="C4970" t="str">
            <v>1A9993720</v>
          </cell>
          <cell r="U4970">
            <v>157.5</v>
          </cell>
        </row>
        <row r="4971">
          <cell r="A4971" t="str">
            <v>1A99977</v>
          </cell>
          <cell r="B4971" t="str">
            <v>1A999447</v>
          </cell>
          <cell r="C4971" t="str">
            <v>1A9992210</v>
          </cell>
          <cell r="U4971">
            <v>480</v>
          </cell>
        </row>
        <row r="4972">
          <cell r="A4972" t="str">
            <v>1A99977</v>
          </cell>
          <cell r="B4972" t="str">
            <v>1A999447</v>
          </cell>
          <cell r="C4972" t="str">
            <v>1A9993720</v>
          </cell>
          <cell r="U4972">
            <v>12</v>
          </cell>
        </row>
        <row r="4973">
          <cell r="A4973" t="str">
            <v>1A99977</v>
          </cell>
          <cell r="B4973" t="str">
            <v>1A999447</v>
          </cell>
          <cell r="C4973" t="str">
            <v>1A9993720</v>
          </cell>
          <cell r="U4973">
            <v>36</v>
          </cell>
        </row>
        <row r="4974">
          <cell r="A4974" t="str">
            <v>1A99977</v>
          </cell>
          <cell r="B4974" t="str">
            <v>1A999448</v>
          </cell>
          <cell r="C4974" t="str">
            <v>1A9992210</v>
          </cell>
          <cell r="U4974">
            <v>264</v>
          </cell>
        </row>
        <row r="4975">
          <cell r="A4975" t="str">
            <v>1A99977</v>
          </cell>
          <cell r="B4975" t="str">
            <v>1A999448</v>
          </cell>
          <cell r="C4975" t="str">
            <v>1A9993720</v>
          </cell>
          <cell r="U4975">
            <v>24</v>
          </cell>
        </row>
        <row r="4976">
          <cell r="A4976" t="str">
            <v>1A99977</v>
          </cell>
          <cell r="B4976" t="str">
            <v>1A999448</v>
          </cell>
          <cell r="C4976" t="str">
            <v>1A9992110</v>
          </cell>
          <cell r="U4976">
            <v>227.5</v>
          </cell>
        </row>
        <row r="4977">
          <cell r="A4977" t="str">
            <v>1A99977</v>
          </cell>
          <cell r="B4977" t="str">
            <v>1A999449</v>
          </cell>
          <cell r="C4977" t="str">
            <v>1A9992210</v>
          </cell>
          <cell r="U4977">
            <v>455</v>
          </cell>
        </row>
        <row r="4978">
          <cell r="A4978" t="str">
            <v>1A99977</v>
          </cell>
          <cell r="B4978" t="str">
            <v>1A999449</v>
          </cell>
          <cell r="C4978" t="str">
            <v>1A9993720</v>
          </cell>
          <cell r="U4978">
            <v>24</v>
          </cell>
        </row>
        <row r="4979">
          <cell r="A4979" t="str">
            <v>1A99977</v>
          </cell>
          <cell r="B4979" t="str">
            <v>1A999449</v>
          </cell>
          <cell r="C4979" t="str">
            <v>1A9993720</v>
          </cell>
          <cell r="U4979">
            <v>175</v>
          </cell>
        </row>
        <row r="4980">
          <cell r="A4980" t="str">
            <v>1A99977</v>
          </cell>
          <cell r="B4980" t="str">
            <v>1A999450</v>
          </cell>
          <cell r="C4980" t="str">
            <v>1A9992210</v>
          </cell>
          <cell r="U4980">
            <v>320</v>
          </cell>
        </row>
        <row r="4981">
          <cell r="A4981" t="str">
            <v>1A99977</v>
          </cell>
          <cell r="B4981" t="str">
            <v>1A999450</v>
          </cell>
          <cell r="C4981" t="str">
            <v>1A9993720</v>
          </cell>
          <cell r="U4981">
            <v>12</v>
          </cell>
        </row>
        <row r="4982">
          <cell r="A4982" t="str">
            <v>1A99977</v>
          </cell>
          <cell r="B4982" t="str">
            <v>1A999450</v>
          </cell>
          <cell r="C4982" t="str">
            <v>1A9993720</v>
          </cell>
          <cell r="U4982">
            <v>156</v>
          </cell>
        </row>
        <row r="4983">
          <cell r="A4983" t="str">
            <v>1A99977</v>
          </cell>
          <cell r="B4983" t="str">
            <v>1A999451</v>
          </cell>
          <cell r="C4983" t="str">
            <v>1A9992210</v>
          </cell>
          <cell r="U4983">
            <v>230</v>
          </cell>
        </row>
        <row r="4984">
          <cell r="A4984" t="str">
            <v>1A99977</v>
          </cell>
          <cell r="B4984" t="str">
            <v>1A999451</v>
          </cell>
          <cell r="C4984" t="str">
            <v>1A9993720</v>
          </cell>
          <cell r="U4984">
            <v>24</v>
          </cell>
        </row>
        <row r="4985">
          <cell r="A4985" t="str">
            <v>1A99977</v>
          </cell>
          <cell r="B4985" t="str">
            <v>1A999451</v>
          </cell>
          <cell r="C4985" t="str">
            <v>1A9992110</v>
          </cell>
          <cell r="U4985">
            <v>42</v>
          </cell>
        </row>
        <row r="4986">
          <cell r="A4986" t="str">
            <v>1A99977</v>
          </cell>
          <cell r="B4986" t="str">
            <v>1A999451</v>
          </cell>
          <cell r="C4986" t="str">
            <v>1A9993720</v>
          </cell>
          <cell r="U4986">
            <v>120</v>
          </cell>
        </row>
        <row r="4987">
          <cell r="A4987" t="str">
            <v>1A99977</v>
          </cell>
          <cell r="B4987" t="str">
            <v>1A999452</v>
          </cell>
          <cell r="C4987" t="str">
            <v>1A9992210</v>
          </cell>
          <cell r="U4987">
            <v>438</v>
          </cell>
        </row>
        <row r="4988">
          <cell r="A4988" t="str">
            <v>1A99977</v>
          </cell>
          <cell r="B4988" t="str">
            <v>1A999452</v>
          </cell>
          <cell r="C4988" t="str">
            <v>1A9993720</v>
          </cell>
          <cell r="U4988">
            <v>24</v>
          </cell>
        </row>
        <row r="4989">
          <cell r="A4989" t="str">
            <v>1A99977</v>
          </cell>
          <cell r="B4989" t="str">
            <v>1A999452</v>
          </cell>
          <cell r="C4989" t="str">
            <v>1A9993720</v>
          </cell>
          <cell r="U4989">
            <v>160</v>
          </cell>
        </row>
        <row r="4990">
          <cell r="A4990" t="str">
            <v>1A99977</v>
          </cell>
          <cell r="B4990" t="str">
            <v>1A999453</v>
          </cell>
          <cell r="C4990" t="str">
            <v>1A9992210</v>
          </cell>
          <cell r="U4990">
            <v>546</v>
          </cell>
        </row>
        <row r="4991">
          <cell r="A4991" t="str">
            <v>1A99977</v>
          </cell>
          <cell r="B4991" t="str">
            <v>1A999453</v>
          </cell>
          <cell r="C4991" t="str">
            <v>1A9993720</v>
          </cell>
          <cell r="U4991">
            <v>24</v>
          </cell>
        </row>
        <row r="4992">
          <cell r="A4992" t="str">
            <v>1A99977</v>
          </cell>
          <cell r="B4992" t="str">
            <v>1A999454</v>
          </cell>
          <cell r="C4992" t="str">
            <v>1A9992210</v>
          </cell>
          <cell r="U4992">
            <v>429</v>
          </cell>
        </row>
        <row r="4993">
          <cell r="A4993" t="str">
            <v>1A99977</v>
          </cell>
          <cell r="B4993" t="str">
            <v>1A999454</v>
          </cell>
          <cell r="C4993" t="str">
            <v>1A9993720</v>
          </cell>
          <cell r="U4993">
            <v>24</v>
          </cell>
        </row>
        <row r="4994">
          <cell r="A4994" t="str">
            <v>1A99977</v>
          </cell>
          <cell r="B4994" t="str">
            <v>1A999455</v>
          </cell>
          <cell r="C4994" t="str">
            <v>1A9992210</v>
          </cell>
          <cell r="U4994">
            <v>216</v>
          </cell>
        </row>
        <row r="4995">
          <cell r="A4995" t="str">
            <v>1A99977</v>
          </cell>
          <cell r="B4995" t="str">
            <v>1A999455</v>
          </cell>
          <cell r="C4995" t="str">
            <v>1A9992110</v>
          </cell>
          <cell r="U4995">
            <v>5</v>
          </cell>
        </row>
        <row r="4996">
          <cell r="A4996" t="str">
            <v>1A99977</v>
          </cell>
          <cell r="B4996" t="str">
            <v>1A999455</v>
          </cell>
          <cell r="C4996" t="str">
            <v>1A9992210</v>
          </cell>
          <cell r="U4996">
            <v>312</v>
          </cell>
        </row>
        <row r="4997">
          <cell r="A4997" t="str">
            <v>1A99977</v>
          </cell>
          <cell r="B4997" t="str">
            <v>1A999455</v>
          </cell>
          <cell r="C4997" t="str">
            <v>1A9992110</v>
          </cell>
          <cell r="U4997">
            <v>5</v>
          </cell>
        </row>
        <row r="4998">
          <cell r="A4998" t="str">
            <v>1A99977</v>
          </cell>
          <cell r="B4998" t="str">
            <v>1A999455</v>
          </cell>
          <cell r="C4998" t="str">
            <v>1A9993720</v>
          </cell>
          <cell r="U4998">
            <v>24</v>
          </cell>
        </row>
        <row r="4999">
          <cell r="A4999" t="str">
            <v>1A99977</v>
          </cell>
          <cell r="B4999" t="str">
            <v>1A999462</v>
          </cell>
          <cell r="C4999" t="str">
            <v>1A9992210</v>
          </cell>
          <cell r="U4999">
            <v>315</v>
          </cell>
        </row>
        <row r="5000">
          <cell r="A5000" t="str">
            <v>1A99977</v>
          </cell>
          <cell r="B5000" t="str">
            <v>1A999462</v>
          </cell>
          <cell r="C5000" t="str">
            <v>1A9993720</v>
          </cell>
          <cell r="U5000">
            <v>24</v>
          </cell>
        </row>
        <row r="5001">
          <cell r="A5001" t="str">
            <v>1A99977</v>
          </cell>
          <cell r="B5001" t="str">
            <v>1A999462</v>
          </cell>
          <cell r="C5001" t="str">
            <v>1A9993720</v>
          </cell>
          <cell r="U5001">
            <v>175</v>
          </cell>
        </row>
        <row r="5002">
          <cell r="A5002" t="str">
            <v>1A99977</v>
          </cell>
          <cell r="B5002" t="str">
            <v>1A999434</v>
          </cell>
          <cell r="C5002" t="str">
            <v>1A9992210</v>
          </cell>
          <cell r="U5002">
            <v>180</v>
          </cell>
        </row>
        <row r="5003">
          <cell r="A5003" t="str">
            <v>1A99977</v>
          </cell>
          <cell r="B5003" t="str">
            <v>1A999434</v>
          </cell>
          <cell r="C5003" t="str">
            <v>1A9993720</v>
          </cell>
          <cell r="U5003">
            <v>36</v>
          </cell>
        </row>
        <row r="5004">
          <cell r="A5004" t="str">
            <v>1A99977</v>
          </cell>
          <cell r="B5004" t="str">
            <v>1A999434</v>
          </cell>
          <cell r="C5004" t="str">
            <v>1A9992210</v>
          </cell>
          <cell r="U5004">
            <v>140</v>
          </cell>
        </row>
        <row r="5005">
          <cell r="A5005" t="str">
            <v>1A999170</v>
          </cell>
          <cell r="B5005" t="str">
            <v>1A999458</v>
          </cell>
          <cell r="C5005" t="str">
            <v>1A9993580</v>
          </cell>
          <cell r="U5005">
            <v>1751.6</v>
          </cell>
        </row>
        <row r="5006">
          <cell r="A5006" t="str">
            <v>1A999170</v>
          </cell>
          <cell r="B5006" t="str">
            <v>1A999461</v>
          </cell>
          <cell r="C5006" t="str">
            <v>1A9993580</v>
          </cell>
          <cell r="U5006">
            <v>1751.6</v>
          </cell>
        </row>
        <row r="5007">
          <cell r="A5007" t="str">
            <v>1A999170</v>
          </cell>
          <cell r="B5007" t="str">
            <v>1A999432</v>
          </cell>
          <cell r="C5007" t="str">
            <v>1A9993580</v>
          </cell>
          <cell r="U5007">
            <v>1751.6</v>
          </cell>
        </row>
        <row r="5008">
          <cell r="A5008" t="str">
            <v>1A999170</v>
          </cell>
          <cell r="B5008" t="str">
            <v>1A999403</v>
          </cell>
          <cell r="C5008" t="str">
            <v>1A9993580</v>
          </cell>
          <cell r="U5008">
            <v>1751.6</v>
          </cell>
        </row>
        <row r="5009">
          <cell r="A5009" t="str">
            <v>1A999170</v>
          </cell>
          <cell r="B5009" t="str">
            <v>1A999404</v>
          </cell>
          <cell r="C5009" t="str">
            <v>1A9993580</v>
          </cell>
          <cell r="U5009">
            <v>3503.2</v>
          </cell>
        </row>
        <row r="5010">
          <cell r="A5010" t="str">
            <v>1A999170</v>
          </cell>
          <cell r="B5010" t="str">
            <v>1A999407</v>
          </cell>
          <cell r="C5010" t="str">
            <v>1A9993580</v>
          </cell>
          <cell r="U5010">
            <v>1751.6</v>
          </cell>
        </row>
        <row r="5011">
          <cell r="A5011" t="str">
            <v>1A999170</v>
          </cell>
          <cell r="B5011" t="str">
            <v>1A999408</v>
          </cell>
          <cell r="C5011" t="str">
            <v>1A9993580</v>
          </cell>
          <cell r="U5011">
            <v>1751.6</v>
          </cell>
        </row>
        <row r="5012">
          <cell r="A5012" t="str">
            <v>1A999170</v>
          </cell>
          <cell r="B5012" t="str">
            <v>1A999411</v>
          </cell>
          <cell r="C5012" t="str">
            <v>1A9993580</v>
          </cell>
          <cell r="U5012">
            <v>1751.6</v>
          </cell>
        </row>
        <row r="5013">
          <cell r="A5013" t="str">
            <v>1A999170</v>
          </cell>
          <cell r="B5013" t="str">
            <v>1A999412</v>
          </cell>
          <cell r="C5013" t="str">
            <v>1A9993580</v>
          </cell>
          <cell r="U5013">
            <v>1751.6</v>
          </cell>
        </row>
        <row r="5014">
          <cell r="A5014" t="str">
            <v>1A999170</v>
          </cell>
          <cell r="B5014" t="str">
            <v>1A999413</v>
          </cell>
          <cell r="C5014" t="str">
            <v>1A9993580</v>
          </cell>
          <cell r="U5014">
            <v>3503.2</v>
          </cell>
        </row>
        <row r="5015">
          <cell r="A5015" t="str">
            <v>1A999170</v>
          </cell>
          <cell r="B5015" t="str">
            <v>1A999415</v>
          </cell>
          <cell r="C5015" t="str">
            <v>1A9993580</v>
          </cell>
          <cell r="U5015">
            <v>3503.2</v>
          </cell>
        </row>
        <row r="5016">
          <cell r="A5016" t="str">
            <v>1A999170</v>
          </cell>
          <cell r="B5016" t="str">
            <v>1A999420</v>
          </cell>
          <cell r="C5016" t="str">
            <v>1A9993580</v>
          </cell>
          <cell r="U5016">
            <v>1751.6</v>
          </cell>
        </row>
        <row r="5017">
          <cell r="A5017" t="str">
            <v>1A999170</v>
          </cell>
          <cell r="B5017" t="str">
            <v>1A999425</v>
          </cell>
          <cell r="C5017" t="str">
            <v>1A9993580</v>
          </cell>
          <cell r="U5017">
            <v>5254.8</v>
          </cell>
        </row>
        <row r="5018">
          <cell r="A5018" t="str">
            <v>1A999170</v>
          </cell>
          <cell r="B5018" t="str">
            <v>1A999426</v>
          </cell>
          <cell r="C5018" t="str">
            <v>1A9993580</v>
          </cell>
          <cell r="U5018">
            <v>3503.2</v>
          </cell>
        </row>
        <row r="5019">
          <cell r="A5019" t="str">
            <v>1A999170</v>
          </cell>
          <cell r="B5019" t="str">
            <v>1A999427</v>
          </cell>
          <cell r="C5019" t="str">
            <v>1A9993580</v>
          </cell>
          <cell r="U5019">
            <v>5254.8</v>
          </cell>
        </row>
        <row r="5020">
          <cell r="A5020" t="str">
            <v>1A999170</v>
          </cell>
          <cell r="B5020" t="str">
            <v>1A999210</v>
          </cell>
          <cell r="C5020" t="str">
            <v>1A9993580</v>
          </cell>
          <cell r="U5020">
            <v>1751.6</v>
          </cell>
        </row>
        <row r="5021">
          <cell r="A5021" t="str">
            <v>1A999170</v>
          </cell>
          <cell r="B5021" t="str">
            <v>1A999428</v>
          </cell>
          <cell r="C5021" t="str">
            <v>1A9993580</v>
          </cell>
          <cell r="U5021">
            <v>3503.2</v>
          </cell>
        </row>
        <row r="5022">
          <cell r="A5022" t="str">
            <v>1A999170</v>
          </cell>
          <cell r="B5022" t="str">
            <v>1A999429</v>
          </cell>
          <cell r="C5022" t="str">
            <v>1A9993580</v>
          </cell>
          <cell r="U5022">
            <v>3503.2</v>
          </cell>
        </row>
        <row r="5023">
          <cell r="A5023" t="str">
            <v>1A999170</v>
          </cell>
          <cell r="B5023" t="str">
            <v>1A999444</v>
          </cell>
          <cell r="C5023" t="str">
            <v>1A9993580</v>
          </cell>
          <cell r="U5023">
            <v>1751.6</v>
          </cell>
        </row>
        <row r="5024">
          <cell r="A5024" t="str">
            <v>1A999170</v>
          </cell>
          <cell r="B5024" t="str">
            <v>1A999446</v>
          </cell>
          <cell r="C5024" t="str">
            <v>1A9993580</v>
          </cell>
          <cell r="U5024">
            <v>1751.6</v>
          </cell>
        </row>
        <row r="5025">
          <cell r="A5025" t="str">
            <v>1A999170</v>
          </cell>
          <cell r="B5025" t="str">
            <v>1A999447</v>
          </cell>
          <cell r="C5025" t="str">
            <v>1A9993580</v>
          </cell>
          <cell r="U5025">
            <v>1751.6</v>
          </cell>
        </row>
        <row r="5026">
          <cell r="A5026" t="str">
            <v>1A999170</v>
          </cell>
          <cell r="B5026" t="str">
            <v>1A999449</v>
          </cell>
          <cell r="C5026" t="str">
            <v>1A9993580</v>
          </cell>
          <cell r="U5026">
            <v>1751.6</v>
          </cell>
        </row>
        <row r="5027">
          <cell r="A5027" t="str">
            <v>1A999170</v>
          </cell>
          <cell r="B5027" t="str">
            <v>1A999450</v>
          </cell>
          <cell r="C5027" t="str">
            <v>1A9993580</v>
          </cell>
          <cell r="U5027">
            <v>1751.6</v>
          </cell>
        </row>
        <row r="5028">
          <cell r="A5028" t="str">
            <v>1A999170</v>
          </cell>
          <cell r="B5028" t="str">
            <v>1A999451</v>
          </cell>
          <cell r="C5028" t="str">
            <v>1A9993580</v>
          </cell>
          <cell r="U5028">
            <v>1751.6</v>
          </cell>
        </row>
        <row r="5029">
          <cell r="A5029" t="str">
            <v>1A999170</v>
          </cell>
          <cell r="B5029" t="str">
            <v>1A999452</v>
          </cell>
          <cell r="C5029" t="str">
            <v>1A9993580</v>
          </cell>
          <cell r="U5029">
            <v>1751.6</v>
          </cell>
        </row>
        <row r="5030">
          <cell r="A5030" t="str">
            <v>1A999170</v>
          </cell>
          <cell r="B5030" t="str">
            <v>1A999453</v>
          </cell>
          <cell r="C5030" t="str">
            <v>1A9993580</v>
          </cell>
          <cell r="U5030">
            <v>1751.6</v>
          </cell>
        </row>
        <row r="5031">
          <cell r="A5031" t="str">
            <v>1A999170</v>
          </cell>
          <cell r="B5031" t="str">
            <v>1A999455</v>
          </cell>
          <cell r="C5031" t="str">
            <v>1A9993580</v>
          </cell>
          <cell r="U5031">
            <v>3503.2</v>
          </cell>
        </row>
        <row r="5032">
          <cell r="A5032" t="str">
            <v>1A999170</v>
          </cell>
          <cell r="B5032" t="str">
            <v>1A999462</v>
          </cell>
          <cell r="C5032" t="str">
            <v>1A9993580</v>
          </cell>
          <cell r="U5032">
            <v>3503.2</v>
          </cell>
        </row>
        <row r="5033">
          <cell r="A5033" t="str">
            <v>1A999170</v>
          </cell>
          <cell r="B5033" t="str">
            <v>1A999464</v>
          </cell>
          <cell r="C5033" t="str">
            <v>1A9993580</v>
          </cell>
          <cell r="U5033">
            <v>1751.6</v>
          </cell>
        </row>
        <row r="5034">
          <cell r="A5034" t="str">
            <v>1A999170</v>
          </cell>
          <cell r="B5034" t="str">
            <v>1A999465</v>
          </cell>
          <cell r="C5034" t="str">
            <v>1A9993580</v>
          </cell>
          <cell r="U5034">
            <v>1751.6</v>
          </cell>
        </row>
        <row r="5035">
          <cell r="A5035" t="str">
            <v>1A999170</v>
          </cell>
          <cell r="B5035" t="str">
            <v>1A999435</v>
          </cell>
          <cell r="C5035" t="str">
            <v>1A9993580</v>
          </cell>
          <cell r="U5035">
            <v>1751.6</v>
          </cell>
        </row>
        <row r="5036">
          <cell r="A5036" t="str">
            <v>1A999170</v>
          </cell>
          <cell r="B5036" t="str">
            <v>1A999436</v>
          </cell>
          <cell r="C5036" t="str">
            <v>1A9993580</v>
          </cell>
          <cell r="U5036">
            <v>1751.6</v>
          </cell>
        </row>
        <row r="5037">
          <cell r="A5037" t="str">
            <v>1A999170</v>
          </cell>
          <cell r="B5037" t="str">
            <v>1A999467</v>
          </cell>
          <cell r="C5037" t="str">
            <v>1A9993580</v>
          </cell>
          <cell r="U5037">
            <v>3503.2</v>
          </cell>
        </row>
        <row r="5038">
          <cell r="A5038" t="str">
            <v>1A999170</v>
          </cell>
          <cell r="B5038" t="str">
            <v>1A999306</v>
          </cell>
          <cell r="C5038" t="str">
            <v>1A9993580</v>
          </cell>
          <cell r="U5038">
            <v>1751.6</v>
          </cell>
        </row>
        <row r="5039">
          <cell r="A5039" t="str">
            <v>1A999170</v>
          </cell>
          <cell r="B5039" t="str">
            <v>1A999441</v>
          </cell>
          <cell r="C5039" t="str">
            <v>1A9993580</v>
          </cell>
          <cell r="U5039">
            <v>1751.6</v>
          </cell>
        </row>
        <row r="5040">
          <cell r="A5040" t="str">
            <v>1A999170</v>
          </cell>
          <cell r="B5040" t="str">
            <v>1A999202</v>
          </cell>
          <cell r="C5040" t="str">
            <v>1A9993580</v>
          </cell>
          <cell r="U5040">
            <v>1751.6</v>
          </cell>
        </row>
        <row r="5041">
          <cell r="A5041" t="str">
            <v>1A999170</v>
          </cell>
          <cell r="B5041" t="str">
            <v>1A999469</v>
          </cell>
          <cell r="C5041" t="str">
            <v>1A9993580</v>
          </cell>
          <cell r="U5041">
            <v>1751.6</v>
          </cell>
        </row>
        <row r="5042">
          <cell r="A5042" t="str">
            <v>1A999170</v>
          </cell>
          <cell r="B5042" t="str">
            <v>1A999308</v>
          </cell>
          <cell r="C5042" t="str">
            <v>1A9993580</v>
          </cell>
          <cell r="U5042">
            <v>5254.8</v>
          </cell>
        </row>
        <row r="5043">
          <cell r="A5043" t="str">
            <v>1A999170</v>
          </cell>
          <cell r="B5043" t="str">
            <v>1A999204</v>
          </cell>
          <cell r="C5043" t="str">
            <v>1A9993580</v>
          </cell>
          <cell r="U5043">
            <v>5254.8</v>
          </cell>
        </row>
        <row r="5044">
          <cell r="A5044" t="str">
            <v>1A99977</v>
          </cell>
          <cell r="B5044" t="str">
            <v>1A999455</v>
          </cell>
          <cell r="C5044" t="str">
            <v>1A9993220</v>
          </cell>
          <cell r="U5044">
            <v>11600</v>
          </cell>
        </row>
        <row r="5045">
          <cell r="A5045" t="str">
            <v>1A999170</v>
          </cell>
          <cell r="B5045" t="str">
            <v>1A999207</v>
          </cell>
          <cell r="C5045" t="str">
            <v>1A9993150</v>
          </cell>
          <cell r="U5045">
            <v>251.08</v>
          </cell>
        </row>
        <row r="5046">
          <cell r="A5046" t="str">
            <v>1A999169</v>
          </cell>
          <cell r="B5046" t="str">
            <v>1A999208</v>
          </cell>
          <cell r="C5046" t="str">
            <v>1A9991320</v>
          </cell>
          <cell r="U5046">
            <v>2078398</v>
          </cell>
        </row>
        <row r="5047">
          <cell r="A5047" t="str">
            <v>1A999169</v>
          </cell>
          <cell r="B5047" t="str">
            <v>1A999208</v>
          </cell>
          <cell r="C5047" t="str">
            <v>1A9991540</v>
          </cell>
          <cell r="U5047">
            <v>512694</v>
          </cell>
        </row>
        <row r="5048">
          <cell r="A5048" t="str">
            <v>1A999169</v>
          </cell>
          <cell r="B5048" t="str">
            <v>1A999208</v>
          </cell>
          <cell r="C5048" t="str">
            <v>1A9991540</v>
          </cell>
          <cell r="U5048">
            <v>512694</v>
          </cell>
        </row>
        <row r="5049">
          <cell r="A5049" t="str">
            <v>1A999169</v>
          </cell>
          <cell r="B5049" t="str">
            <v>1A999208</v>
          </cell>
          <cell r="C5049" t="str">
            <v>1A9991540</v>
          </cell>
          <cell r="U5049">
            <v>2078398</v>
          </cell>
        </row>
        <row r="5050">
          <cell r="A5050" t="str">
            <v>1A99982</v>
          </cell>
          <cell r="B5050" t="str">
            <v>1A999459</v>
          </cell>
          <cell r="C5050" t="str">
            <v>1A9993110</v>
          </cell>
          <cell r="U5050">
            <v>659</v>
          </cell>
        </row>
        <row r="5051">
          <cell r="A5051" t="str">
            <v>1A999118</v>
          </cell>
          <cell r="B5051" t="str">
            <v>1A999424</v>
          </cell>
          <cell r="C5051" t="str">
            <v>1A9993110</v>
          </cell>
          <cell r="U5051">
            <v>15491</v>
          </cell>
        </row>
        <row r="5052">
          <cell r="A5052" t="str">
            <v>1A999118</v>
          </cell>
          <cell r="B5052" t="str">
            <v>1A999413</v>
          </cell>
          <cell r="C5052" t="str">
            <v>1A9993110</v>
          </cell>
          <cell r="U5052">
            <v>1009</v>
          </cell>
        </row>
        <row r="5053">
          <cell r="A5053" t="str">
            <v>1A99977</v>
          </cell>
          <cell r="B5053" t="str">
            <v>1A999453</v>
          </cell>
          <cell r="C5053" t="str">
            <v>1A9993110</v>
          </cell>
          <cell r="U5053">
            <v>12695</v>
          </cell>
        </row>
        <row r="5054">
          <cell r="A5054" t="str">
            <v>1A999118</v>
          </cell>
          <cell r="B5054" t="str">
            <v>1A999426</v>
          </cell>
          <cell r="C5054" t="str">
            <v>1A9993110</v>
          </cell>
          <cell r="U5054">
            <v>1467</v>
          </cell>
        </row>
        <row r="5055">
          <cell r="A5055" t="str">
            <v>1A999118</v>
          </cell>
          <cell r="B5055" t="str">
            <v>1A999413</v>
          </cell>
          <cell r="C5055" t="str">
            <v>1A9993110</v>
          </cell>
          <cell r="U5055">
            <v>1938</v>
          </cell>
        </row>
        <row r="5056">
          <cell r="A5056" t="str">
            <v>1A999118</v>
          </cell>
          <cell r="B5056" t="str">
            <v>1A999415</v>
          </cell>
          <cell r="C5056" t="str">
            <v>1A9993110</v>
          </cell>
          <cell r="U5056">
            <v>2225</v>
          </cell>
        </row>
        <row r="5057">
          <cell r="A5057" t="str">
            <v>1A999118</v>
          </cell>
          <cell r="B5057" t="str">
            <v>1A999415</v>
          </cell>
          <cell r="C5057" t="str">
            <v>1A9993110</v>
          </cell>
          <cell r="U5057">
            <v>121</v>
          </cell>
        </row>
        <row r="5058">
          <cell r="A5058" t="str">
            <v>1A999170</v>
          </cell>
          <cell r="B5058" t="str">
            <v>1A999209</v>
          </cell>
          <cell r="C5058" t="str">
            <v>1A9993110</v>
          </cell>
          <cell r="U5058">
            <v>29903</v>
          </cell>
        </row>
        <row r="5059">
          <cell r="A5059" t="str">
            <v>1A999118</v>
          </cell>
          <cell r="B5059" t="str">
            <v>1A999416</v>
          </cell>
          <cell r="C5059" t="str">
            <v>1A9993110</v>
          </cell>
          <cell r="U5059">
            <v>2908</v>
          </cell>
        </row>
        <row r="5060">
          <cell r="A5060" t="str">
            <v>1A999111</v>
          </cell>
          <cell r="B5060" t="str">
            <v>1A999467</v>
          </cell>
          <cell r="C5060" t="str">
            <v>1A9993110</v>
          </cell>
          <cell r="U5060">
            <v>3878</v>
          </cell>
        </row>
        <row r="5061">
          <cell r="A5061" t="str">
            <v>1A99977</v>
          </cell>
          <cell r="B5061" t="str">
            <v>1A999446</v>
          </cell>
          <cell r="C5061" t="str">
            <v>1A9993110</v>
          </cell>
          <cell r="U5061">
            <v>6176</v>
          </cell>
        </row>
        <row r="5062">
          <cell r="A5062" t="str">
            <v>1A999118</v>
          </cell>
          <cell r="B5062" t="str">
            <v>1A999406</v>
          </cell>
          <cell r="C5062" t="str">
            <v>1A9993110</v>
          </cell>
          <cell r="U5062">
            <v>3307</v>
          </cell>
        </row>
        <row r="5063">
          <cell r="A5063" t="str">
            <v>1A999118</v>
          </cell>
          <cell r="B5063" t="str">
            <v>1A999408</v>
          </cell>
          <cell r="C5063" t="str">
            <v>1A9993110</v>
          </cell>
          <cell r="U5063">
            <v>4963</v>
          </cell>
        </row>
        <row r="5064">
          <cell r="A5064" t="str">
            <v>1A99982</v>
          </cell>
          <cell r="B5064" t="str">
            <v>1A999435</v>
          </cell>
          <cell r="C5064" t="str">
            <v>1A9993110</v>
          </cell>
          <cell r="U5064">
            <v>3520</v>
          </cell>
        </row>
        <row r="5065">
          <cell r="A5065" t="str">
            <v>1A999145</v>
          </cell>
          <cell r="B5065" t="str">
            <v>1A999434</v>
          </cell>
          <cell r="C5065" t="str">
            <v>1A9993110</v>
          </cell>
          <cell r="U5065">
            <v>2729</v>
          </cell>
        </row>
        <row r="5066">
          <cell r="A5066" t="str">
            <v>1A99977</v>
          </cell>
          <cell r="B5066" t="str">
            <v>1A999447</v>
          </cell>
          <cell r="C5066" t="str">
            <v>1A9993110</v>
          </cell>
          <cell r="U5066">
            <v>6631</v>
          </cell>
        </row>
        <row r="5067">
          <cell r="A5067" t="str">
            <v>1A99977</v>
          </cell>
          <cell r="B5067" t="str">
            <v>1A999450</v>
          </cell>
          <cell r="C5067" t="str">
            <v>1A9993110</v>
          </cell>
          <cell r="U5067">
            <v>8896</v>
          </cell>
        </row>
        <row r="5068">
          <cell r="A5068" t="str">
            <v>1A99977</v>
          </cell>
          <cell r="B5068" t="str">
            <v>1A999453</v>
          </cell>
          <cell r="C5068" t="str">
            <v>1A9993110</v>
          </cell>
          <cell r="U5068">
            <v>3664</v>
          </cell>
        </row>
        <row r="5069">
          <cell r="A5069" t="str">
            <v>1A999118</v>
          </cell>
          <cell r="B5069" t="str">
            <v>1A999410</v>
          </cell>
          <cell r="C5069" t="str">
            <v>1A9993110</v>
          </cell>
          <cell r="U5069">
            <v>4302</v>
          </cell>
        </row>
        <row r="5070">
          <cell r="A5070" t="str">
            <v>1A999140</v>
          </cell>
          <cell r="B5070" t="str">
            <v>1A999432</v>
          </cell>
          <cell r="C5070" t="str">
            <v>1A9993110</v>
          </cell>
          <cell r="U5070">
            <v>31401</v>
          </cell>
        </row>
        <row r="5071">
          <cell r="A5071" t="str">
            <v>1A999118</v>
          </cell>
          <cell r="B5071" t="str">
            <v>1A999423</v>
          </cell>
          <cell r="C5071" t="str">
            <v>1A9993110</v>
          </cell>
          <cell r="U5071">
            <v>7033</v>
          </cell>
        </row>
        <row r="5072">
          <cell r="A5072" t="str">
            <v>1A999118</v>
          </cell>
          <cell r="B5072" t="str">
            <v>1A999407</v>
          </cell>
          <cell r="C5072" t="str">
            <v>1A9993110</v>
          </cell>
          <cell r="U5072">
            <v>4429</v>
          </cell>
        </row>
        <row r="5073">
          <cell r="A5073" t="str">
            <v>1A999118</v>
          </cell>
          <cell r="B5073" t="str">
            <v>1A999411</v>
          </cell>
          <cell r="C5073" t="str">
            <v>1A9993110</v>
          </cell>
          <cell r="U5073">
            <v>1905</v>
          </cell>
        </row>
        <row r="5074">
          <cell r="A5074" t="str">
            <v>1A999118</v>
          </cell>
          <cell r="B5074" t="str">
            <v>1A999418</v>
          </cell>
          <cell r="C5074" t="str">
            <v>1A9993110</v>
          </cell>
          <cell r="U5074">
            <v>1351</v>
          </cell>
        </row>
        <row r="5075">
          <cell r="A5075" t="str">
            <v>1A999118</v>
          </cell>
          <cell r="B5075" t="str">
            <v>1A999425</v>
          </cell>
          <cell r="C5075" t="str">
            <v>1A9993110</v>
          </cell>
          <cell r="U5075">
            <v>121</v>
          </cell>
        </row>
        <row r="5076">
          <cell r="A5076" t="str">
            <v>1A99977</v>
          </cell>
          <cell r="B5076" t="str">
            <v>1A999445</v>
          </cell>
          <cell r="C5076" t="str">
            <v>1A9993110</v>
          </cell>
          <cell r="U5076">
            <v>4365</v>
          </cell>
        </row>
        <row r="5077">
          <cell r="A5077" t="str">
            <v>1A99974</v>
          </cell>
          <cell r="B5077" t="str">
            <v>1A999308</v>
          </cell>
          <cell r="C5077" t="str">
            <v>1A9993110</v>
          </cell>
          <cell r="U5077">
            <v>30680</v>
          </cell>
        </row>
        <row r="5078">
          <cell r="A5078" t="str">
            <v>1A999118</v>
          </cell>
          <cell r="B5078" t="str">
            <v>1A999404</v>
          </cell>
          <cell r="C5078" t="str">
            <v>1A9993110</v>
          </cell>
          <cell r="U5078">
            <v>2637</v>
          </cell>
        </row>
        <row r="5079">
          <cell r="A5079" t="str">
            <v>1A99982</v>
          </cell>
          <cell r="B5079" t="str">
            <v>1A999436</v>
          </cell>
          <cell r="C5079" t="str">
            <v>1A9993110</v>
          </cell>
          <cell r="U5079">
            <v>1662</v>
          </cell>
        </row>
        <row r="5080">
          <cell r="A5080" t="str">
            <v>1A999170</v>
          </cell>
          <cell r="B5080" t="str">
            <v>1A999204</v>
          </cell>
          <cell r="C5080" t="str">
            <v>1A9993110</v>
          </cell>
          <cell r="U5080">
            <v>12205</v>
          </cell>
        </row>
        <row r="5081">
          <cell r="A5081" t="str">
            <v>1A999170</v>
          </cell>
          <cell r="B5081" t="str">
            <v>1A999209</v>
          </cell>
          <cell r="C5081" t="str">
            <v>1A9993110</v>
          </cell>
          <cell r="U5081">
            <v>124</v>
          </cell>
        </row>
        <row r="5082">
          <cell r="A5082" t="str">
            <v>1A999118</v>
          </cell>
          <cell r="B5082" t="str">
            <v>1A999403</v>
          </cell>
          <cell r="C5082" t="str">
            <v>1A9993110</v>
          </cell>
          <cell r="U5082">
            <v>5367</v>
          </cell>
        </row>
        <row r="5083">
          <cell r="A5083" t="str">
            <v>1A999118</v>
          </cell>
          <cell r="B5083" t="str">
            <v>1A999417</v>
          </cell>
          <cell r="C5083" t="str">
            <v>1A9993110</v>
          </cell>
          <cell r="U5083">
            <v>1946</v>
          </cell>
        </row>
        <row r="5084">
          <cell r="A5084" t="str">
            <v>1A999170</v>
          </cell>
          <cell r="B5084" t="str">
            <v>1A999210</v>
          </cell>
          <cell r="C5084" t="str">
            <v>1A9992610</v>
          </cell>
          <cell r="U5084">
            <v>751.8</v>
          </cell>
        </row>
        <row r="5085">
          <cell r="A5085" t="str">
            <v>1A999170</v>
          </cell>
          <cell r="B5085" t="str">
            <v>1A999210</v>
          </cell>
          <cell r="C5085" t="str">
            <v>1A9992610</v>
          </cell>
          <cell r="U5085">
            <v>700</v>
          </cell>
        </row>
        <row r="5086">
          <cell r="A5086" t="str">
            <v>1A999170</v>
          </cell>
          <cell r="B5086" t="str">
            <v>1A999210</v>
          </cell>
          <cell r="C5086" t="str">
            <v>1A9992610</v>
          </cell>
          <cell r="U5086">
            <v>751.93999999999994</v>
          </cell>
        </row>
        <row r="5087">
          <cell r="A5087" t="str">
            <v>1A999170</v>
          </cell>
          <cell r="B5087" t="str">
            <v>1A999209</v>
          </cell>
          <cell r="C5087" t="str">
            <v>1A9992610</v>
          </cell>
          <cell r="U5087">
            <v>300</v>
          </cell>
        </row>
        <row r="5088">
          <cell r="A5088" t="str">
            <v>1A999170</v>
          </cell>
          <cell r="B5088" t="str">
            <v>1A999430</v>
          </cell>
          <cell r="C5088" t="str">
            <v>1A9992610</v>
          </cell>
          <cell r="U5088">
            <v>300</v>
          </cell>
        </row>
        <row r="5089">
          <cell r="A5089" t="str">
            <v>1A999170</v>
          </cell>
          <cell r="B5089" t="str">
            <v>1A999303</v>
          </cell>
          <cell r="C5089" t="str">
            <v>1A9992610</v>
          </cell>
          <cell r="U5089">
            <v>400</v>
          </cell>
        </row>
        <row r="5090">
          <cell r="A5090" t="str">
            <v>1A999170</v>
          </cell>
          <cell r="B5090" t="str">
            <v>1A999211</v>
          </cell>
          <cell r="C5090" t="str">
            <v>1A9992610</v>
          </cell>
          <cell r="U5090">
            <v>400</v>
          </cell>
        </row>
        <row r="5091">
          <cell r="A5091" t="str">
            <v>1A999170</v>
          </cell>
          <cell r="B5091" t="str">
            <v>1A999211</v>
          </cell>
          <cell r="C5091" t="str">
            <v>1A9992610</v>
          </cell>
          <cell r="U5091">
            <v>400</v>
          </cell>
        </row>
        <row r="5092">
          <cell r="A5092" t="str">
            <v>1A999170</v>
          </cell>
          <cell r="B5092" t="str">
            <v>1A999211</v>
          </cell>
          <cell r="C5092" t="str">
            <v>1A9992610</v>
          </cell>
          <cell r="U5092">
            <v>500</v>
          </cell>
        </row>
        <row r="5093">
          <cell r="A5093" t="str">
            <v>1A999170</v>
          </cell>
          <cell r="B5093" t="str">
            <v>1A999501</v>
          </cell>
          <cell r="C5093" t="str">
            <v>1A9992610</v>
          </cell>
          <cell r="U5093">
            <v>300</v>
          </cell>
        </row>
        <row r="5094">
          <cell r="A5094" t="str">
            <v>1A999170</v>
          </cell>
          <cell r="B5094" t="str">
            <v>1A999209</v>
          </cell>
          <cell r="C5094" t="str">
            <v>1A9992610</v>
          </cell>
          <cell r="U5094">
            <v>518.01</v>
          </cell>
        </row>
        <row r="5095">
          <cell r="A5095" t="str">
            <v>1A999170</v>
          </cell>
          <cell r="B5095" t="str">
            <v>1A999209</v>
          </cell>
          <cell r="C5095" t="str">
            <v>1A9992610</v>
          </cell>
          <cell r="U5095">
            <v>300.99</v>
          </cell>
        </row>
        <row r="5096">
          <cell r="A5096" t="str">
            <v>1A999170</v>
          </cell>
          <cell r="B5096" t="str">
            <v>1A999209</v>
          </cell>
          <cell r="C5096" t="str">
            <v>1A9992610</v>
          </cell>
          <cell r="U5096">
            <v>537</v>
          </cell>
        </row>
        <row r="5097">
          <cell r="A5097" t="str">
            <v>1A999170</v>
          </cell>
          <cell r="B5097" t="str">
            <v>1A999209</v>
          </cell>
          <cell r="C5097" t="str">
            <v>1A9992610</v>
          </cell>
          <cell r="U5097">
            <v>500</v>
          </cell>
        </row>
        <row r="5098">
          <cell r="A5098" t="str">
            <v>1A999170</v>
          </cell>
          <cell r="B5098" t="str">
            <v>1A999209</v>
          </cell>
          <cell r="C5098" t="str">
            <v>1A9992610</v>
          </cell>
          <cell r="U5098">
            <v>300</v>
          </cell>
        </row>
        <row r="5099">
          <cell r="A5099" t="str">
            <v>1A999170</v>
          </cell>
          <cell r="B5099" t="str">
            <v>1A999209</v>
          </cell>
          <cell r="C5099" t="str">
            <v>1A9992610</v>
          </cell>
          <cell r="U5099">
            <v>300</v>
          </cell>
        </row>
        <row r="5100">
          <cell r="A5100" t="str">
            <v>1A999170</v>
          </cell>
          <cell r="B5100" t="str">
            <v>1A999209</v>
          </cell>
          <cell r="C5100" t="str">
            <v>1A9992610</v>
          </cell>
          <cell r="U5100">
            <v>400</v>
          </cell>
        </row>
        <row r="5101">
          <cell r="A5101" t="str">
            <v>1A999170</v>
          </cell>
          <cell r="B5101" t="str">
            <v>1A999209</v>
          </cell>
          <cell r="C5101" t="str">
            <v>1A9992610</v>
          </cell>
          <cell r="U5101">
            <v>300</v>
          </cell>
        </row>
        <row r="5102">
          <cell r="A5102" t="str">
            <v>1A999170</v>
          </cell>
          <cell r="B5102" t="str">
            <v>1A999306</v>
          </cell>
          <cell r="C5102" t="str">
            <v>1A9992610</v>
          </cell>
          <cell r="U5102">
            <v>429.6</v>
          </cell>
        </row>
        <row r="5103">
          <cell r="A5103" t="str">
            <v>1A999170</v>
          </cell>
          <cell r="B5103" t="str">
            <v>1A999306</v>
          </cell>
          <cell r="C5103" t="str">
            <v>1A9992610</v>
          </cell>
          <cell r="U5103">
            <v>415.68</v>
          </cell>
        </row>
        <row r="5104">
          <cell r="A5104" t="str">
            <v>1A999170</v>
          </cell>
          <cell r="B5104" t="str">
            <v>1A999306</v>
          </cell>
          <cell r="C5104" t="str">
            <v>1A9992610</v>
          </cell>
          <cell r="U5104">
            <v>429.6</v>
          </cell>
        </row>
        <row r="5105">
          <cell r="A5105" t="str">
            <v>1A999170</v>
          </cell>
          <cell r="B5105" t="str">
            <v>1A999211</v>
          </cell>
          <cell r="C5105" t="str">
            <v>1A9992610</v>
          </cell>
          <cell r="U5105">
            <v>400</v>
          </cell>
        </row>
        <row r="5106">
          <cell r="A5106" t="str">
            <v>1A999170</v>
          </cell>
          <cell r="B5106" t="str">
            <v>1A999211</v>
          </cell>
          <cell r="C5106" t="str">
            <v>1A9992610</v>
          </cell>
          <cell r="U5106">
            <v>300</v>
          </cell>
        </row>
        <row r="5107">
          <cell r="A5107" t="str">
            <v>1A999170</v>
          </cell>
          <cell r="B5107" t="str">
            <v>1A999211</v>
          </cell>
          <cell r="C5107" t="str">
            <v>1A9992610</v>
          </cell>
          <cell r="U5107">
            <v>429.6</v>
          </cell>
        </row>
        <row r="5108">
          <cell r="A5108" t="str">
            <v>1A999170</v>
          </cell>
          <cell r="B5108" t="str">
            <v>1A999439</v>
          </cell>
          <cell r="C5108" t="str">
            <v>1A9992610</v>
          </cell>
          <cell r="U5108">
            <v>300</v>
          </cell>
        </row>
        <row r="5109">
          <cell r="A5109" t="str">
            <v>1A999170</v>
          </cell>
          <cell r="B5109" t="str">
            <v>1A999439</v>
          </cell>
          <cell r="C5109" t="str">
            <v>1A9992610</v>
          </cell>
          <cell r="U5109">
            <v>300</v>
          </cell>
        </row>
        <row r="5110">
          <cell r="A5110" t="str">
            <v>1A999170</v>
          </cell>
          <cell r="B5110" t="str">
            <v>1A999101</v>
          </cell>
          <cell r="C5110" t="str">
            <v>1A9992610</v>
          </cell>
          <cell r="U5110">
            <v>322.2</v>
          </cell>
        </row>
        <row r="5111">
          <cell r="A5111" t="str">
            <v>1A999170</v>
          </cell>
          <cell r="B5111" t="str">
            <v>1A999106</v>
          </cell>
          <cell r="C5111" t="str">
            <v>1A9992610</v>
          </cell>
          <cell r="U5111">
            <v>200</v>
          </cell>
        </row>
        <row r="5112">
          <cell r="A5112" t="str">
            <v>1A999170</v>
          </cell>
          <cell r="B5112" t="str">
            <v>1A999200</v>
          </cell>
          <cell r="C5112" t="str">
            <v>1A9992610</v>
          </cell>
          <cell r="U5112">
            <v>322.2</v>
          </cell>
        </row>
        <row r="5113">
          <cell r="A5113" t="str">
            <v>1A999170</v>
          </cell>
          <cell r="B5113" t="str">
            <v>1A999500</v>
          </cell>
          <cell r="C5113" t="str">
            <v>1A9992610</v>
          </cell>
          <cell r="U5113">
            <v>300</v>
          </cell>
        </row>
        <row r="5114">
          <cell r="A5114" t="str">
            <v>1A999170</v>
          </cell>
          <cell r="B5114" t="str">
            <v>1A999308</v>
          </cell>
          <cell r="C5114" t="str">
            <v>1A9992610</v>
          </cell>
          <cell r="U5114">
            <v>400</v>
          </cell>
        </row>
        <row r="5115">
          <cell r="A5115" t="str">
            <v>1A999170</v>
          </cell>
          <cell r="B5115" t="str">
            <v>1A999501</v>
          </cell>
          <cell r="C5115" t="str">
            <v>1A9992610</v>
          </cell>
          <cell r="U5115">
            <v>300</v>
          </cell>
        </row>
        <row r="5116">
          <cell r="A5116" t="str">
            <v>1A999170</v>
          </cell>
          <cell r="B5116" t="str">
            <v>1A999469</v>
          </cell>
          <cell r="C5116" t="str">
            <v>1A9992610</v>
          </cell>
          <cell r="U5116">
            <v>300</v>
          </cell>
        </row>
        <row r="5117">
          <cell r="A5117" t="str">
            <v>1A999170</v>
          </cell>
          <cell r="B5117" t="str">
            <v>1A999306</v>
          </cell>
          <cell r="C5117" t="str">
            <v>1A9992610</v>
          </cell>
          <cell r="U5117">
            <v>427.6</v>
          </cell>
        </row>
        <row r="5118">
          <cell r="A5118" t="str">
            <v>1A999170</v>
          </cell>
          <cell r="B5118" t="str">
            <v>1A999306</v>
          </cell>
          <cell r="C5118" t="str">
            <v>1A9992610</v>
          </cell>
          <cell r="U5118">
            <v>427.6</v>
          </cell>
        </row>
        <row r="5119">
          <cell r="A5119" t="str">
            <v>1A999170</v>
          </cell>
          <cell r="B5119" t="str">
            <v>1A999306</v>
          </cell>
          <cell r="C5119" t="str">
            <v>1A9992610</v>
          </cell>
          <cell r="U5119">
            <v>427.6</v>
          </cell>
        </row>
        <row r="5120">
          <cell r="A5120" t="str">
            <v>1A999170</v>
          </cell>
          <cell r="B5120" t="str">
            <v>1A999308</v>
          </cell>
          <cell r="C5120" t="str">
            <v>1A9992610</v>
          </cell>
          <cell r="U5120">
            <v>427.6</v>
          </cell>
        </row>
        <row r="5121">
          <cell r="A5121" t="str">
            <v>1A999170</v>
          </cell>
          <cell r="B5121" t="str">
            <v>1A999308</v>
          </cell>
          <cell r="C5121" t="str">
            <v>1A9992610</v>
          </cell>
          <cell r="U5121">
            <v>427.6</v>
          </cell>
        </row>
        <row r="5122">
          <cell r="A5122" t="str">
            <v>1A999170</v>
          </cell>
          <cell r="B5122" t="str">
            <v>1A999209</v>
          </cell>
          <cell r="C5122" t="str">
            <v>1A9992610</v>
          </cell>
          <cell r="U5122">
            <v>297.3</v>
          </cell>
        </row>
        <row r="5123">
          <cell r="A5123" t="str">
            <v>1A999170</v>
          </cell>
          <cell r="B5123" t="str">
            <v>1A999209</v>
          </cell>
          <cell r="C5123" t="str">
            <v>1A9992610</v>
          </cell>
          <cell r="U5123">
            <v>297.3</v>
          </cell>
        </row>
        <row r="5124">
          <cell r="A5124" t="str">
            <v>1A999170</v>
          </cell>
          <cell r="B5124" t="str">
            <v>1A999211</v>
          </cell>
          <cell r="C5124" t="str">
            <v>1A9992610</v>
          </cell>
          <cell r="U5124">
            <v>427.6</v>
          </cell>
        </row>
        <row r="5125">
          <cell r="A5125" t="str">
            <v>1A999170</v>
          </cell>
          <cell r="B5125" t="str">
            <v>1A999501</v>
          </cell>
          <cell r="C5125" t="str">
            <v>1A9992610</v>
          </cell>
          <cell r="U5125">
            <v>297.3</v>
          </cell>
        </row>
        <row r="5126">
          <cell r="A5126" t="str">
            <v>1A999170</v>
          </cell>
          <cell r="B5126" t="str">
            <v>1A999468</v>
          </cell>
          <cell r="C5126" t="str">
            <v>1A9992610</v>
          </cell>
          <cell r="U5126">
            <v>297.3</v>
          </cell>
        </row>
        <row r="5127">
          <cell r="A5127" t="str">
            <v>1A999170</v>
          </cell>
          <cell r="B5127" t="str">
            <v>1A999442</v>
          </cell>
          <cell r="C5127" t="str">
            <v>1A9992610</v>
          </cell>
          <cell r="U5127">
            <v>297.3</v>
          </cell>
        </row>
        <row r="5128">
          <cell r="A5128" t="str">
            <v>1A999170</v>
          </cell>
          <cell r="B5128" t="str">
            <v>1A999102</v>
          </cell>
          <cell r="C5128" t="str">
            <v>1A9992610</v>
          </cell>
          <cell r="U5128">
            <v>513.5</v>
          </cell>
        </row>
        <row r="5129">
          <cell r="A5129" t="str">
            <v>1A999170</v>
          </cell>
          <cell r="B5129" t="str">
            <v>1A999306</v>
          </cell>
          <cell r="C5129" t="str">
            <v>1A9992610</v>
          </cell>
          <cell r="U5129">
            <v>429.6</v>
          </cell>
        </row>
        <row r="5130">
          <cell r="A5130" t="str">
            <v>1A999170</v>
          </cell>
          <cell r="B5130" t="str">
            <v>1A999306</v>
          </cell>
          <cell r="C5130" t="str">
            <v>1A9992610</v>
          </cell>
          <cell r="U5130">
            <v>429.6</v>
          </cell>
        </row>
        <row r="5131">
          <cell r="A5131" t="str">
            <v>1A999170</v>
          </cell>
          <cell r="B5131" t="str">
            <v>1A999306</v>
          </cell>
          <cell r="C5131" t="str">
            <v>1A9992610</v>
          </cell>
          <cell r="U5131">
            <v>429.6</v>
          </cell>
        </row>
        <row r="5132">
          <cell r="A5132" t="str">
            <v>1A999170</v>
          </cell>
          <cell r="B5132" t="str">
            <v>1A999306</v>
          </cell>
          <cell r="C5132" t="str">
            <v>1A9992610</v>
          </cell>
          <cell r="U5132">
            <v>429.6</v>
          </cell>
        </row>
        <row r="5133">
          <cell r="A5133" t="str">
            <v>1A999170</v>
          </cell>
          <cell r="B5133" t="str">
            <v>1A999306</v>
          </cell>
          <cell r="C5133" t="str">
            <v>1A9992610</v>
          </cell>
          <cell r="U5133">
            <v>429.6</v>
          </cell>
        </row>
        <row r="5134">
          <cell r="A5134" t="str">
            <v>1A999170</v>
          </cell>
          <cell r="B5134" t="str">
            <v>1A999306</v>
          </cell>
          <cell r="C5134" t="str">
            <v>1A9992610</v>
          </cell>
          <cell r="U5134">
            <v>429.6</v>
          </cell>
        </row>
        <row r="5135">
          <cell r="A5135" t="str">
            <v>1A999170</v>
          </cell>
          <cell r="B5135" t="str">
            <v>1A999306</v>
          </cell>
          <cell r="C5135" t="str">
            <v>1A9992610</v>
          </cell>
          <cell r="U5135">
            <v>429.6</v>
          </cell>
        </row>
        <row r="5136">
          <cell r="A5136" t="str">
            <v>1A999170</v>
          </cell>
          <cell r="B5136" t="str">
            <v>1A999308</v>
          </cell>
          <cell r="C5136" t="str">
            <v>1A9992610</v>
          </cell>
          <cell r="U5136">
            <v>300</v>
          </cell>
        </row>
        <row r="5137">
          <cell r="A5137" t="str">
            <v>1A999170</v>
          </cell>
          <cell r="B5137" t="str">
            <v>1A999308</v>
          </cell>
          <cell r="C5137" t="str">
            <v>1A9992610</v>
          </cell>
          <cell r="U5137">
            <v>400</v>
          </cell>
        </row>
        <row r="5138">
          <cell r="A5138" t="str">
            <v>1A999170</v>
          </cell>
          <cell r="B5138" t="str">
            <v>1A999308</v>
          </cell>
          <cell r="C5138" t="str">
            <v>1A9992610</v>
          </cell>
          <cell r="U5138">
            <v>429.6</v>
          </cell>
        </row>
        <row r="5139">
          <cell r="A5139" t="str">
            <v>1A999170</v>
          </cell>
          <cell r="B5139" t="str">
            <v>1A999308</v>
          </cell>
          <cell r="C5139" t="str">
            <v>1A9992610</v>
          </cell>
          <cell r="U5139">
            <v>429.6</v>
          </cell>
        </row>
        <row r="5140">
          <cell r="A5140" t="str">
            <v>1A999170</v>
          </cell>
          <cell r="B5140" t="str">
            <v>1A999442</v>
          </cell>
          <cell r="C5140" t="str">
            <v>1A9992610</v>
          </cell>
          <cell r="U5140">
            <v>300</v>
          </cell>
        </row>
        <row r="5141">
          <cell r="A5141" t="str">
            <v>1A999170</v>
          </cell>
          <cell r="B5141" t="str">
            <v>1A999442</v>
          </cell>
          <cell r="C5141" t="str">
            <v>1A9992610</v>
          </cell>
          <cell r="U5141">
            <v>300</v>
          </cell>
        </row>
        <row r="5142">
          <cell r="A5142" t="str">
            <v>1A999170</v>
          </cell>
          <cell r="B5142" t="str">
            <v>1A999442</v>
          </cell>
          <cell r="C5142" t="str">
            <v>1A9992610</v>
          </cell>
          <cell r="U5142">
            <v>300</v>
          </cell>
        </row>
        <row r="5143">
          <cell r="A5143" t="str">
            <v>1A999170</v>
          </cell>
          <cell r="B5143" t="str">
            <v>1A999209</v>
          </cell>
          <cell r="C5143" t="str">
            <v>1A9992610</v>
          </cell>
          <cell r="U5143">
            <v>518</v>
          </cell>
        </row>
        <row r="5144">
          <cell r="A5144" t="str">
            <v>1A999170</v>
          </cell>
          <cell r="B5144" t="str">
            <v>1A999209</v>
          </cell>
          <cell r="C5144" t="str">
            <v>1A9992610</v>
          </cell>
          <cell r="U5144">
            <v>300</v>
          </cell>
        </row>
        <row r="5145">
          <cell r="A5145" t="str">
            <v>1A999170</v>
          </cell>
          <cell r="B5145" t="str">
            <v>1A999209</v>
          </cell>
          <cell r="C5145" t="str">
            <v>1A9992610</v>
          </cell>
          <cell r="U5145">
            <v>537</v>
          </cell>
        </row>
        <row r="5146">
          <cell r="A5146" t="str">
            <v>1A999170</v>
          </cell>
          <cell r="B5146" t="str">
            <v>1A999468</v>
          </cell>
          <cell r="C5146" t="str">
            <v>1A9992610</v>
          </cell>
          <cell r="U5146">
            <v>300</v>
          </cell>
        </row>
        <row r="5147">
          <cell r="A5147" t="str">
            <v>1A999170</v>
          </cell>
          <cell r="B5147" t="str">
            <v>1A999468</v>
          </cell>
          <cell r="C5147" t="str">
            <v>1A9992610</v>
          </cell>
          <cell r="U5147">
            <v>300</v>
          </cell>
        </row>
        <row r="5148">
          <cell r="A5148" t="str">
            <v>1A999170</v>
          </cell>
          <cell r="B5148" t="str">
            <v>1A999468</v>
          </cell>
          <cell r="C5148" t="str">
            <v>1A9992610</v>
          </cell>
          <cell r="U5148">
            <v>828.8</v>
          </cell>
        </row>
        <row r="5149">
          <cell r="A5149" t="str">
            <v>1A999170</v>
          </cell>
          <cell r="B5149" t="str">
            <v>1A999501</v>
          </cell>
          <cell r="C5149" t="str">
            <v>1A9992610</v>
          </cell>
          <cell r="U5149">
            <v>300</v>
          </cell>
        </row>
        <row r="5150">
          <cell r="A5150" t="str">
            <v>1A999170</v>
          </cell>
          <cell r="B5150" t="str">
            <v>1A999501</v>
          </cell>
          <cell r="C5150" t="str">
            <v>1A9992610</v>
          </cell>
          <cell r="U5150">
            <v>300</v>
          </cell>
        </row>
        <row r="5151">
          <cell r="A5151" t="str">
            <v>1A999170</v>
          </cell>
          <cell r="B5151" t="str">
            <v>1A999466</v>
          </cell>
          <cell r="C5151" t="str">
            <v>1A9992610</v>
          </cell>
          <cell r="U5151">
            <v>300</v>
          </cell>
        </row>
        <row r="5152">
          <cell r="A5152" t="str">
            <v>1A999170</v>
          </cell>
          <cell r="B5152" t="str">
            <v>1A999466</v>
          </cell>
          <cell r="C5152" t="str">
            <v>1A9992610</v>
          </cell>
          <cell r="U5152">
            <v>300</v>
          </cell>
        </row>
        <row r="5153">
          <cell r="A5153" t="str">
            <v>1A999170</v>
          </cell>
          <cell r="B5153" t="str">
            <v>1A999211</v>
          </cell>
          <cell r="C5153" t="str">
            <v>1A9992610</v>
          </cell>
          <cell r="U5153">
            <v>429.6</v>
          </cell>
        </row>
        <row r="5154">
          <cell r="A5154" t="str">
            <v>1A999170</v>
          </cell>
          <cell r="B5154" t="str">
            <v>1A999430</v>
          </cell>
          <cell r="C5154" t="str">
            <v>1A9992610</v>
          </cell>
          <cell r="U5154">
            <v>300</v>
          </cell>
        </row>
        <row r="5155">
          <cell r="A5155" t="str">
            <v>1A999170</v>
          </cell>
          <cell r="B5155" t="str">
            <v>1A999102</v>
          </cell>
          <cell r="C5155" t="str">
            <v>1A9992610</v>
          </cell>
          <cell r="U5155">
            <v>518</v>
          </cell>
        </row>
        <row r="5156">
          <cell r="A5156" t="str">
            <v>1A999170</v>
          </cell>
          <cell r="B5156" t="str">
            <v>1A999403</v>
          </cell>
          <cell r="C5156" t="str">
            <v>1A9993720</v>
          </cell>
          <cell r="U5156">
            <v>84</v>
          </cell>
        </row>
        <row r="5157">
          <cell r="A5157" t="str">
            <v>1A999170</v>
          </cell>
          <cell r="B5157" t="str">
            <v>1A999403</v>
          </cell>
          <cell r="C5157" t="str">
            <v>1A9992110</v>
          </cell>
          <cell r="U5157">
            <v>100</v>
          </cell>
        </row>
        <row r="5158">
          <cell r="A5158" t="str">
            <v>1A999170</v>
          </cell>
          <cell r="B5158" t="str">
            <v>1A999405</v>
          </cell>
          <cell r="C5158" t="str">
            <v>1A9993390</v>
          </cell>
          <cell r="U5158">
            <v>67</v>
          </cell>
        </row>
        <row r="5159">
          <cell r="A5159" t="str">
            <v>1A999170</v>
          </cell>
          <cell r="B5159" t="str">
            <v>1A999407</v>
          </cell>
          <cell r="C5159" t="str">
            <v>1A9992110</v>
          </cell>
          <cell r="U5159">
            <v>106.9</v>
          </cell>
        </row>
        <row r="5160">
          <cell r="A5160" t="str">
            <v>1A999170</v>
          </cell>
          <cell r="B5160" t="str">
            <v>1A999408</v>
          </cell>
          <cell r="C5160" t="str">
            <v>1A9992110</v>
          </cell>
          <cell r="U5160">
            <v>100</v>
          </cell>
        </row>
        <row r="5161">
          <cell r="A5161" t="str">
            <v>1A999170</v>
          </cell>
          <cell r="B5161" t="str">
            <v>1A999410</v>
          </cell>
          <cell r="C5161" t="str">
            <v>1A9993720</v>
          </cell>
          <cell r="U5161">
            <v>48</v>
          </cell>
        </row>
        <row r="5162">
          <cell r="A5162" t="str">
            <v>1A999170</v>
          </cell>
          <cell r="B5162" t="str">
            <v>1A999410</v>
          </cell>
          <cell r="C5162" t="str">
            <v>1A9992110</v>
          </cell>
          <cell r="U5162">
            <v>92.5</v>
          </cell>
        </row>
        <row r="5163">
          <cell r="A5163" t="str">
            <v>1A999170</v>
          </cell>
          <cell r="B5163" t="str">
            <v>1A999411</v>
          </cell>
          <cell r="C5163" t="str">
            <v>1A9993720</v>
          </cell>
          <cell r="U5163">
            <v>48</v>
          </cell>
        </row>
        <row r="5164">
          <cell r="A5164" t="str">
            <v>1A999170</v>
          </cell>
          <cell r="B5164" t="str">
            <v>1A999412</v>
          </cell>
          <cell r="C5164" t="str">
            <v>1A9993720</v>
          </cell>
          <cell r="U5164">
            <v>96</v>
          </cell>
        </row>
        <row r="5165">
          <cell r="A5165" t="str">
            <v>1A999170</v>
          </cell>
          <cell r="B5165" t="str">
            <v>1A999412</v>
          </cell>
          <cell r="C5165" t="str">
            <v>1A9992110</v>
          </cell>
          <cell r="U5165">
            <v>260</v>
          </cell>
        </row>
        <row r="5166">
          <cell r="A5166" t="str">
            <v>1A999170</v>
          </cell>
          <cell r="B5166" t="str">
            <v>1A999413</v>
          </cell>
          <cell r="C5166" t="str">
            <v>1A9993720</v>
          </cell>
          <cell r="U5166">
            <v>120</v>
          </cell>
        </row>
        <row r="5167">
          <cell r="A5167" t="str">
            <v>1A999170</v>
          </cell>
          <cell r="B5167" t="str">
            <v>1A999414</v>
          </cell>
          <cell r="C5167" t="str">
            <v>1A9993720</v>
          </cell>
          <cell r="U5167">
            <v>48</v>
          </cell>
        </row>
        <row r="5168">
          <cell r="A5168" t="str">
            <v>1A999170</v>
          </cell>
          <cell r="B5168" t="str">
            <v>1A999414</v>
          </cell>
          <cell r="C5168" t="str">
            <v>1A9992110</v>
          </cell>
          <cell r="U5168">
            <v>100</v>
          </cell>
        </row>
        <row r="5169">
          <cell r="A5169" t="str">
            <v>1A999170</v>
          </cell>
          <cell r="B5169" t="str">
            <v>1A999418</v>
          </cell>
          <cell r="C5169" t="str">
            <v>1A9993390</v>
          </cell>
          <cell r="U5169">
            <v>229.5</v>
          </cell>
        </row>
        <row r="5170">
          <cell r="A5170" t="str">
            <v>1A999170</v>
          </cell>
          <cell r="B5170" t="str">
            <v>1A999418</v>
          </cell>
          <cell r="C5170" t="str">
            <v>1A9993390</v>
          </cell>
          <cell r="U5170">
            <v>280.5</v>
          </cell>
        </row>
        <row r="5171">
          <cell r="A5171" t="str">
            <v>1A999170</v>
          </cell>
          <cell r="B5171" t="str">
            <v>1A999418</v>
          </cell>
          <cell r="C5171" t="str">
            <v>1A9993720</v>
          </cell>
          <cell r="U5171">
            <v>96</v>
          </cell>
        </row>
        <row r="5172">
          <cell r="A5172" t="str">
            <v>1A999170</v>
          </cell>
          <cell r="B5172" t="str">
            <v>1A999419</v>
          </cell>
          <cell r="C5172" t="str">
            <v>1A9993720</v>
          </cell>
          <cell r="U5172">
            <v>36</v>
          </cell>
        </row>
        <row r="5173">
          <cell r="A5173" t="str">
            <v>1A999170</v>
          </cell>
          <cell r="B5173" t="str">
            <v>1A999419</v>
          </cell>
          <cell r="C5173" t="str">
            <v>1A9992110</v>
          </cell>
          <cell r="U5173">
            <v>61.5</v>
          </cell>
        </row>
        <row r="5174">
          <cell r="A5174" t="str">
            <v>1A999170</v>
          </cell>
          <cell r="B5174" t="str">
            <v>1A999421</v>
          </cell>
          <cell r="C5174" t="str">
            <v>1A9993720</v>
          </cell>
          <cell r="U5174">
            <v>72</v>
          </cell>
        </row>
        <row r="5175">
          <cell r="A5175" t="str">
            <v>1A999170</v>
          </cell>
          <cell r="B5175" t="str">
            <v>1A999423</v>
          </cell>
          <cell r="C5175" t="str">
            <v>1A9992110</v>
          </cell>
          <cell r="U5175">
            <v>84</v>
          </cell>
        </row>
        <row r="5176">
          <cell r="A5176" t="str">
            <v>1A999170</v>
          </cell>
          <cell r="B5176" t="str">
            <v>1A999424</v>
          </cell>
          <cell r="C5176" t="str">
            <v>1A9993720</v>
          </cell>
          <cell r="U5176">
            <v>156</v>
          </cell>
        </row>
        <row r="5177">
          <cell r="A5177" t="str">
            <v>1A999170</v>
          </cell>
          <cell r="B5177" t="str">
            <v>1A999426</v>
          </cell>
          <cell r="C5177" t="str">
            <v>1A9993720</v>
          </cell>
          <cell r="U5177">
            <v>96</v>
          </cell>
        </row>
        <row r="5178">
          <cell r="A5178" t="str">
            <v>1A999170</v>
          </cell>
          <cell r="B5178" t="str">
            <v>1A999426</v>
          </cell>
          <cell r="C5178" t="str">
            <v>1A9992110</v>
          </cell>
          <cell r="U5178">
            <v>46.5</v>
          </cell>
        </row>
        <row r="5179">
          <cell r="A5179" t="str">
            <v>1A999170</v>
          </cell>
          <cell r="B5179" t="str">
            <v>1A999427</v>
          </cell>
          <cell r="C5179" t="str">
            <v>1A9993720</v>
          </cell>
          <cell r="U5179">
            <v>108</v>
          </cell>
        </row>
        <row r="5180">
          <cell r="A5180" t="str">
            <v>1A999170</v>
          </cell>
          <cell r="B5180" t="str">
            <v>1A999428</v>
          </cell>
          <cell r="C5180" t="str">
            <v>1A9993120</v>
          </cell>
          <cell r="U5180">
            <v>335</v>
          </cell>
        </row>
        <row r="5181">
          <cell r="A5181" t="str">
            <v>1A999170</v>
          </cell>
          <cell r="B5181" t="str">
            <v>1A999429</v>
          </cell>
          <cell r="C5181" t="str">
            <v>1A9993120</v>
          </cell>
          <cell r="U5181">
            <v>335</v>
          </cell>
        </row>
        <row r="5182">
          <cell r="A5182" t="str">
            <v>1A999170</v>
          </cell>
          <cell r="B5182" t="str">
            <v>1A999436</v>
          </cell>
          <cell r="C5182" t="str">
            <v>1A9993720</v>
          </cell>
          <cell r="U5182">
            <v>60</v>
          </cell>
        </row>
        <row r="5183">
          <cell r="A5183" t="str">
            <v>1A999170</v>
          </cell>
          <cell r="B5183" t="str">
            <v>1A999440</v>
          </cell>
          <cell r="C5183" t="str">
            <v>1A9993720</v>
          </cell>
          <cell r="U5183">
            <v>72</v>
          </cell>
        </row>
        <row r="5184">
          <cell r="A5184" t="str">
            <v>1A999170</v>
          </cell>
          <cell r="B5184" t="str">
            <v>1A999440</v>
          </cell>
          <cell r="C5184" t="str">
            <v>1A9993720</v>
          </cell>
          <cell r="U5184">
            <v>24</v>
          </cell>
        </row>
        <row r="5185">
          <cell r="A5185" t="str">
            <v>1A999170</v>
          </cell>
          <cell r="B5185" t="str">
            <v>1A999207</v>
          </cell>
          <cell r="C5185" t="str">
            <v>1A9993490</v>
          </cell>
          <cell r="U5185">
            <v>232</v>
          </cell>
        </row>
        <row r="5186">
          <cell r="A5186" t="str">
            <v>1A999170</v>
          </cell>
          <cell r="B5186" t="str">
            <v>1A999207</v>
          </cell>
          <cell r="C5186" t="str">
            <v>1A9993490</v>
          </cell>
          <cell r="U5186">
            <v>13.92</v>
          </cell>
        </row>
        <row r="5187">
          <cell r="A5187" t="str">
            <v>1A999170</v>
          </cell>
          <cell r="B5187" t="str">
            <v>1A999207</v>
          </cell>
          <cell r="C5187" t="str">
            <v>1A9993490</v>
          </cell>
          <cell r="U5187">
            <v>208.8</v>
          </cell>
        </row>
        <row r="5188">
          <cell r="A5188" t="str">
            <v>1A999170</v>
          </cell>
          <cell r="B5188" t="str">
            <v>1A999207</v>
          </cell>
          <cell r="C5188" t="str">
            <v>1A9993490</v>
          </cell>
          <cell r="U5188">
            <v>9.2799999999999994</v>
          </cell>
        </row>
        <row r="5189">
          <cell r="A5189" t="str">
            <v>1A999170</v>
          </cell>
          <cell r="B5189" t="str">
            <v>1A999207</v>
          </cell>
          <cell r="C5189" t="str">
            <v>1A9993490</v>
          </cell>
          <cell r="U5189">
            <v>13.92</v>
          </cell>
        </row>
        <row r="5190">
          <cell r="A5190" t="str">
            <v>1A999170</v>
          </cell>
          <cell r="B5190" t="str">
            <v>1A999207</v>
          </cell>
          <cell r="C5190" t="str">
            <v>1A9993490</v>
          </cell>
          <cell r="U5190">
            <v>80</v>
          </cell>
        </row>
        <row r="5191">
          <cell r="A5191" t="str">
            <v>1A999154</v>
          </cell>
          <cell r="B5191" t="str">
            <v>1A999405</v>
          </cell>
          <cell r="C5191" t="str">
            <v>1A9993390</v>
          </cell>
          <cell r="U5191">
            <v>11912.75</v>
          </cell>
        </row>
        <row r="5192">
          <cell r="A5192" t="str">
            <v>1A999142</v>
          </cell>
          <cell r="B5192" t="str">
            <v>1A999405</v>
          </cell>
          <cell r="C5192" t="str">
            <v>1A9993390</v>
          </cell>
          <cell r="U5192">
            <v>-867</v>
          </cell>
        </row>
        <row r="5193">
          <cell r="A5193" t="str">
            <v>1A999154</v>
          </cell>
          <cell r="B5193" t="str">
            <v>1A999405</v>
          </cell>
          <cell r="C5193" t="str">
            <v>1A9993390</v>
          </cell>
          <cell r="U5193">
            <v>10310.5</v>
          </cell>
        </row>
        <row r="5194">
          <cell r="A5194" t="str">
            <v>1A999154</v>
          </cell>
          <cell r="B5194" t="str">
            <v>1A999405</v>
          </cell>
          <cell r="C5194" t="str">
            <v>1A9993390</v>
          </cell>
          <cell r="U5194">
            <v>8725.25</v>
          </cell>
        </row>
        <row r="5195">
          <cell r="A5195" t="str">
            <v>1A999142</v>
          </cell>
          <cell r="B5195" t="str">
            <v>1A999405</v>
          </cell>
          <cell r="C5195" t="str">
            <v>1A9993390</v>
          </cell>
          <cell r="U5195">
            <v>535.5</v>
          </cell>
        </row>
        <row r="5196">
          <cell r="A5196" t="str">
            <v>1A99985</v>
          </cell>
          <cell r="B5196" t="str">
            <v>1A999469</v>
          </cell>
          <cell r="C5196" t="str">
            <v>1A9992150</v>
          </cell>
          <cell r="U5196">
            <v>1276</v>
          </cell>
        </row>
        <row r="5197">
          <cell r="A5197" t="str">
            <v>1A999170</v>
          </cell>
          <cell r="B5197" t="str">
            <v>1A999207</v>
          </cell>
          <cell r="C5197" t="str">
            <v>1A9993410</v>
          </cell>
          <cell r="U5197">
            <v>1525</v>
          </cell>
        </row>
        <row r="5198">
          <cell r="A5198" t="str">
            <v>1A99977</v>
          </cell>
          <cell r="B5198" t="str">
            <v>1A999443</v>
          </cell>
          <cell r="C5198" t="str">
            <v>1A9992210</v>
          </cell>
          <cell r="U5198">
            <v>360</v>
          </cell>
        </row>
        <row r="5199">
          <cell r="A5199" t="str">
            <v>1A99977</v>
          </cell>
          <cell r="B5199" t="str">
            <v>1A999444</v>
          </cell>
          <cell r="C5199" t="str">
            <v>1A9992210</v>
          </cell>
          <cell r="U5199">
            <v>360</v>
          </cell>
        </row>
        <row r="5200">
          <cell r="A5200" t="str">
            <v>1A99977</v>
          </cell>
          <cell r="B5200" t="str">
            <v>1A999445</v>
          </cell>
          <cell r="C5200" t="str">
            <v>1A9992210</v>
          </cell>
          <cell r="U5200">
            <v>300</v>
          </cell>
        </row>
        <row r="5201">
          <cell r="A5201" t="str">
            <v>1A99977</v>
          </cell>
          <cell r="B5201" t="str">
            <v>1A999446</v>
          </cell>
          <cell r="C5201" t="str">
            <v>1A9992210</v>
          </cell>
          <cell r="U5201">
            <v>360</v>
          </cell>
        </row>
        <row r="5202">
          <cell r="A5202" t="str">
            <v>1A99977</v>
          </cell>
          <cell r="B5202" t="str">
            <v>1A999447</v>
          </cell>
          <cell r="C5202" t="str">
            <v>1A9992210</v>
          </cell>
          <cell r="U5202">
            <v>375</v>
          </cell>
        </row>
        <row r="5203">
          <cell r="A5203" t="str">
            <v>1A99977</v>
          </cell>
          <cell r="B5203" t="str">
            <v>1A999448</v>
          </cell>
          <cell r="C5203" t="str">
            <v>1A9992210</v>
          </cell>
          <cell r="U5203">
            <v>480</v>
          </cell>
        </row>
        <row r="5204">
          <cell r="A5204" t="str">
            <v>1A99977</v>
          </cell>
          <cell r="B5204" t="str">
            <v>1A999449</v>
          </cell>
          <cell r="C5204" t="str">
            <v>1A9992210</v>
          </cell>
          <cell r="U5204">
            <v>240</v>
          </cell>
        </row>
        <row r="5205">
          <cell r="A5205" t="str">
            <v>1A99977</v>
          </cell>
          <cell r="B5205" t="str">
            <v>1A999450</v>
          </cell>
          <cell r="C5205" t="str">
            <v>1A9992210</v>
          </cell>
          <cell r="U5205">
            <v>420</v>
          </cell>
        </row>
        <row r="5206">
          <cell r="A5206" t="str">
            <v>1A99977</v>
          </cell>
          <cell r="B5206" t="str">
            <v>1A999451</v>
          </cell>
          <cell r="C5206" t="str">
            <v>1A9992210</v>
          </cell>
          <cell r="U5206">
            <v>300</v>
          </cell>
        </row>
        <row r="5207">
          <cell r="A5207" t="str">
            <v>1A99977</v>
          </cell>
          <cell r="B5207" t="str">
            <v>1A999452</v>
          </cell>
          <cell r="C5207" t="str">
            <v>1A9992210</v>
          </cell>
          <cell r="U5207">
            <v>285</v>
          </cell>
        </row>
        <row r="5208">
          <cell r="A5208" t="str">
            <v>1A99977</v>
          </cell>
          <cell r="B5208" t="str">
            <v>1A999453</v>
          </cell>
          <cell r="C5208" t="str">
            <v>1A9992210</v>
          </cell>
          <cell r="U5208">
            <v>450</v>
          </cell>
        </row>
        <row r="5209">
          <cell r="A5209" t="str">
            <v>1A99977</v>
          </cell>
          <cell r="B5209" t="str">
            <v>1A999454</v>
          </cell>
          <cell r="C5209" t="str">
            <v>1A9992210</v>
          </cell>
          <cell r="U5209">
            <v>250</v>
          </cell>
        </row>
        <row r="5210">
          <cell r="A5210" t="str">
            <v>1A99977</v>
          </cell>
          <cell r="B5210" t="str">
            <v>1A999462</v>
          </cell>
          <cell r="C5210" t="str">
            <v>1A9992210</v>
          </cell>
          <cell r="U5210">
            <v>240</v>
          </cell>
        </row>
        <row r="5211">
          <cell r="A5211" t="str">
            <v>1A99977</v>
          </cell>
          <cell r="B5211" t="str">
            <v>1A999434</v>
          </cell>
          <cell r="C5211" t="str">
            <v>1A9992210</v>
          </cell>
          <cell r="U5211">
            <v>180</v>
          </cell>
        </row>
        <row r="5212">
          <cell r="A5212" t="str">
            <v>1A99977</v>
          </cell>
          <cell r="B5212" t="str">
            <v>1A999308</v>
          </cell>
          <cell r="C5212" t="str">
            <v>1A9992210</v>
          </cell>
          <cell r="U5212">
            <v>1560</v>
          </cell>
        </row>
        <row r="5213">
          <cell r="A5213" t="str">
            <v>1A999170</v>
          </cell>
          <cell r="B5213" t="str">
            <v>1A999209</v>
          </cell>
          <cell r="C5213" t="str">
            <v>1A9993550</v>
          </cell>
          <cell r="U5213">
            <v>900</v>
          </cell>
        </row>
        <row r="5214">
          <cell r="A5214" t="str">
            <v>1A999170</v>
          </cell>
          <cell r="B5214" t="str">
            <v>1A999209</v>
          </cell>
          <cell r="C5214" t="str">
            <v>1A9993550</v>
          </cell>
          <cell r="U5214">
            <v>640</v>
          </cell>
        </row>
        <row r="5215">
          <cell r="A5215" t="str">
            <v>1A999170</v>
          </cell>
          <cell r="B5215" t="str">
            <v>1A999209</v>
          </cell>
          <cell r="C5215" t="str">
            <v>1A9993550</v>
          </cell>
          <cell r="U5215">
            <v>900</v>
          </cell>
        </row>
        <row r="5216">
          <cell r="A5216" t="str">
            <v>1A999170</v>
          </cell>
          <cell r="B5216" t="str">
            <v>1A999209</v>
          </cell>
          <cell r="C5216" t="str">
            <v>1A9993550</v>
          </cell>
          <cell r="U5216">
            <v>149.99</v>
          </cell>
        </row>
        <row r="5217">
          <cell r="A5217" t="str">
            <v>1A999170</v>
          </cell>
          <cell r="B5217" t="str">
            <v>1A999209</v>
          </cell>
          <cell r="C5217" t="str">
            <v>1A9993550</v>
          </cell>
          <cell r="U5217">
            <v>889.99</v>
          </cell>
        </row>
        <row r="5218">
          <cell r="A5218" t="str">
            <v>1A999170</v>
          </cell>
          <cell r="B5218" t="str">
            <v>1A999209</v>
          </cell>
          <cell r="C5218" t="str">
            <v>1A9993550</v>
          </cell>
          <cell r="U5218">
            <v>3599.99</v>
          </cell>
        </row>
        <row r="5219">
          <cell r="A5219" t="str">
            <v>1A999170</v>
          </cell>
          <cell r="B5219" t="str">
            <v>1A999209</v>
          </cell>
          <cell r="C5219" t="str">
            <v>1A9993550</v>
          </cell>
          <cell r="U5219">
            <v>900</v>
          </cell>
        </row>
        <row r="5220">
          <cell r="A5220" t="str">
            <v>1A999170</v>
          </cell>
          <cell r="B5220" t="str">
            <v>1A999209</v>
          </cell>
          <cell r="C5220" t="str">
            <v>1A9993550</v>
          </cell>
          <cell r="U5220">
            <v>640</v>
          </cell>
        </row>
        <row r="5221">
          <cell r="A5221" t="str">
            <v>1A999170</v>
          </cell>
          <cell r="B5221" t="str">
            <v>1A999209</v>
          </cell>
          <cell r="C5221" t="str">
            <v>1A9993550</v>
          </cell>
          <cell r="U5221">
            <v>900</v>
          </cell>
        </row>
        <row r="5222">
          <cell r="A5222" t="str">
            <v>1A999170</v>
          </cell>
          <cell r="B5222" t="str">
            <v>1A999209</v>
          </cell>
          <cell r="C5222" t="str">
            <v>1A9993550</v>
          </cell>
          <cell r="U5222">
            <v>900</v>
          </cell>
        </row>
        <row r="5223">
          <cell r="A5223" t="str">
            <v>1A999170</v>
          </cell>
          <cell r="B5223" t="str">
            <v>1A999209</v>
          </cell>
          <cell r="C5223" t="str">
            <v>1A9993550</v>
          </cell>
          <cell r="U5223">
            <v>568.4</v>
          </cell>
        </row>
        <row r="5224">
          <cell r="A5224" t="str">
            <v>1A999170</v>
          </cell>
          <cell r="B5224" t="str">
            <v>1A999209</v>
          </cell>
          <cell r="C5224" t="str">
            <v>1A9993550</v>
          </cell>
          <cell r="U5224">
            <v>970</v>
          </cell>
        </row>
        <row r="5225">
          <cell r="A5225" t="str">
            <v>1A999170</v>
          </cell>
          <cell r="B5225" t="str">
            <v>1A999209</v>
          </cell>
          <cell r="C5225" t="str">
            <v>1A9993550</v>
          </cell>
          <cell r="U5225">
            <v>900</v>
          </cell>
        </row>
        <row r="5226">
          <cell r="A5226" t="str">
            <v>1A999170</v>
          </cell>
          <cell r="B5226" t="str">
            <v>1A999209</v>
          </cell>
          <cell r="C5226" t="str">
            <v>1A9993550</v>
          </cell>
          <cell r="U5226">
            <v>640</v>
          </cell>
        </row>
        <row r="5227">
          <cell r="A5227" t="str">
            <v>1A999170</v>
          </cell>
          <cell r="B5227" t="str">
            <v>1A999209</v>
          </cell>
          <cell r="C5227" t="str">
            <v>1A9993550</v>
          </cell>
          <cell r="U5227">
            <v>649.99</v>
          </cell>
        </row>
        <row r="5228">
          <cell r="A5228" t="str">
            <v>1A999170</v>
          </cell>
          <cell r="B5228" t="str">
            <v>1A999209</v>
          </cell>
          <cell r="C5228" t="str">
            <v>1A9993550</v>
          </cell>
          <cell r="U5228">
            <v>1649.99</v>
          </cell>
        </row>
        <row r="5229">
          <cell r="A5229" t="str">
            <v>1A999170</v>
          </cell>
          <cell r="B5229" t="str">
            <v>1A999209</v>
          </cell>
          <cell r="C5229" t="str">
            <v>1A9993550</v>
          </cell>
          <cell r="U5229">
            <v>150.02000000000001</v>
          </cell>
        </row>
        <row r="5230">
          <cell r="A5230" t="str">
            <v>1A999170</v>
          </cell>
          <cell r="B5230" t="str">
            <v>1A999209</v>
          </cell>
          <cell r="C5230" t="str">
            <v>1A9993550</v>
          </cell>
          <cell r="U5230">
            <v>900</v>
          </cell>
        </row>
        <row r="5231">
          <cell r="A5231" t="str">
            <v>1A999169</v>
          </cell>
          <cell r="B5231" t="str">
            <v>1A999208</v>
          </cell>
          <cell r="C5231" t="str">
            <v>1A9991130</v>
          </cell>
          <cell r="U5231">
            <v>2328.52</v>
          </cell>
        </row>
        <row r="5232">
          <cell r="A5232" t="str">
            <v>1A999169</v>
          </cell>
          <cell r="B5232" t="str">
            <v>1A999208</v>
          </cell>
          <cell r="C5232" t="str">
            <v>1A9991320</v>
          </cell>
          <cell r="U5232">
            <v>430.24</v>
          </cell>
        </row>
        <row r="5233">
          <cell r="A5233" t="str">
            <v>1A999169</v>
          </cell>
          <cell r="B5233" t="str">
            <v>1A999208</v>
          </cell>
          <cell r="C5233" t="str">
            <v>1A9991130</v>
          </cell>
          <cell r="U5233">
            <v>136.1</v>
          </cell>
        </row>
        <row r="5234">
          <cell r="A5234" t="str">
            <v>1A999169</v>
          </cell>
          <cell r="B5234" t="str">
            <v>1A999208</v>
          </cell>
          <cell r="C5234" t="str">
            <v>1A9991320</v>
          </cell>
          <cell r="U5234">
            <v>34.020000000000003</v>
          </cell>
        </row>
        <row r="5235">
          <cell r="A5235" t="str">
            <v>1A999169</v>
          </cell>
          <cell r="B5235" t="str">
            <v>1A999208</v>
          </cell>
          <cell r="C5235" t="str">
            <v>1A9991540</v>
          </cell>
          <cell r="U5235">
            <v>248</v>
          </cell>
        </row>
        <row r="5236">
          <cell r="A5236" t="str">
            <v>1A999169</v>
          </cell>
          <cell r="B5236" t="str">
            <v>1A999208</v>
          </cell>
          <cell r="C5236" t="str">
            <v>1A9991540</v>
          </cell>
          <cell r="U5236">
            <v>375</v>
          </cell>
        </row>
        <row r="5237">
          <cell r="A5237" t="str">
            <v>1A999169</v>
          </cell>
          <cell r="B5237" t="str">
            <v>1A999208</v>
          </cell>
          <cell r="C5237" t="str">
            <v>1A9991130</v>
          </cell>
          <cell r="U5237">
            <v>-1842.8</v>
          </cell>
        </row>
        <row r="5238">
          <cell r="A5238" t="str">
            <v>1A999169</v>
          </cell>
          <cell r="B5238" t="str">
            <v>1A999208</v>
          </cell>
          <cell r="C5238" t="str">
            <v>1A9991320</v>
          </cell>
          <cell r="U5238">
            <v>4747.1400000000003</v>
          </cell>
        </row>
        <row r="5239">
          <cell r="A5239" t="str">
            <v>1A999169</v>
          </cell>
          <cell r="B5239" t="str">
            <v>1A999208</v>
          </cell>
          <cell r="C5239" t="str">
            <v>1A9991130</v>
          </cell>
          <cell r="U5239">
            <v>1741.83</v>
          </cell>
        </row>
        <row r="5240">
          <cell r="A5240" t="str">
            <v>1A999169</v>
          </cell>
          <cell r="B5240" t="str">
            <v>1A999208</v>
          </cell>
          <cell r="C5240" t="str">
            <v>1A9991540</v>
          </cell>
          <cell r="U5240">
            <v>-66.13</v>
          </cell>
        </row>
        <row r="5241">
          <cell r="A5241" t="str">
            <v>1A999169</v>
          </cell>
          <cell r="B5241" t="str">
            <v>1A999208</v>
          </cell>
          <cell r="C5241" t="str">
            <v>1A9991540</v>
          </cell>
          <cell r="U5241">
            <v>-100</v>
          </cell>
        </row>
        <row r="5242">
          <cell r="A5242" t="str">
            <v>1A999169</v>
          </cell>
          <cell r="B5242" t="str">
            <v>1A999208</v>
          </cell>
          <cell r="C5242" t="str">
            <v>1A9991320</v>
          </cell>
          <cell r="U5242">
            <v>-435.46</v>
          </cell>
        </row>
        <row r="5243">
          <cell r="A5243" t="str">
            <v>1A999169</v>
          </cell>
          <cell r="B5243" t="str">
            <v>1A999208</v>
          </cell>
          <cell r="C5243" t="str">
            <v>1A9991130</v>
          </cell>
          <cell r="U5243">
            <v>288.83999999999997</v>
          </cell>
        </row>
        <row r="5244">
          <cell r="A5244" t="str">
            <v>1A999169</v>
          </cell>
          <cell r="B5244" t="str">
            <v>1A999208</v>
          </cell>
          <cell r="C5244" t="str">
            <v>1A9991320</v>
          </cell>
          <cell r="U5244">
            <v>4027.83</v>
          </cell>
        </row>
        <row r="5245">
          <cell r="A5245" t="str">
            <v>1A999169</v>
          </cell>
          <cell r="B5245" t="str">
            <v>1A999208</v>
          </cell>
          <cell r="C5245" t="str">
            <v>1A9991130</v>
          </cell>
          <cell r="U5245">
            <v>1408.59</v>
          </cell>
        </row>
        <row r="5246">
          <cell r="A5246" t="str">
            <v>1A999169</v>
          </cell>
          <cell r="B5246" t="str">
            <v>1A999208</v>
          </cell>
          <cell r="C5246" t="str">
            <v>1A9991540</v>
          </cell>
          <cell r="U5246">
            <v>16.53</v>
          </cell>
        </row>
        <row r="5247">
          <cell r="A5247" t="str">
            <v>1A999169</v>
          </cell>
          <cell r="B5247" t="str">
            <v>1A999208</v>
          </cell>
          <cell r="C5247" t="str">
            <v>1A9991540</v>
          </cell>
          <cell r="U5247">
            <v>25</v>
          </cell>
        </row>
        <row r="5248">
          <cell r="A5248" t="str">
            <v>1A999169</v>
          </cell>
          <cell r="B5248" t="str">
            <v>1A999208</v>
          </cell>
          <cell r="C5248" t="str">
            <v>1A9991320</v>
          </cell>
          <cell r="U5248">
            <v>-352.15</v>
          </cell>
        </row>
        <row r="5249">
          <cell r="A5249" t="str">
            <v>1A999169</v>
          </cell>
          <cell r="B5249" t="str">
            <v>1A999208</v>
          </cell>
          <cell r="C5249" t="str">
            <v>1A9991130</v>
          </cell>
          <cell r="U5249">
            <v>-288.83999999999997</v>
          </cell>
        </row>
        <row r="5250">
          <cell r="A5250" t="str">
            <v>1A999169</v>
          </cell>
          <cell r="B5250" t="str">
            <v>1A999208</v>
          </cell>
          <cell r="C5250" t="str">
            <v>1A9991320</v>
          </cell>
          <cell r="U5250">
            <v>1656.13</v>
          </cell>
        </row>
        <row r="5251">
          <cell r="A5251" t="str">
            <v>1A999169</v>
          </cell>
          <cell r="B5251" t="str">
            <v>1A999208</v>
          </cell>
          <cell r="C5251" t="str">
            <v>1A9991130</v>
          </cell>
          <cell r="U5251">
            <v>664.73</v>
          </cell>
        </row>
        <row r="5252">
          <cell r="A5252" t="str">
            <v>1A999169</v>
          </cell>
          <cell r="B5252" t="str">
            <v>1A999208</v>
          </cell>
          <cell r="C5252" t="str">
            <v>1A9991540</v>
          </cell>
          <cell r="U5252">
            <v>-16.53</v>
          </cell>
        </row>
        <row r="5253">
          <cell r="A5253" t="str">
            <v>1A999169</v>
          </cell>
          <cell r="B5253" t="str">
            <v>1A999208</v>
          </cell>
          <cell r="C5253" t="str">
            <v>1A9991540</v>
          </cell>
          <cell r="U5253">
            <v>-25</v>
          </cell>
        </row>
        <row r="5254">
          <cell r="A5254" t="str">
            <v>1A999169</v>
          </cell>
          <cell r="B5254" t="str">
            <v>1A999208</v>
          </cell>
          <cell r="C5254" t="str">
            <v>1A9991320</v>
          </cell>
          <cell r="U5254">
            <v>-170.14</v>
          </cell>
        </row>
        <row r="5255">
          <cell r="A5255" t="str">
            <v>1A999169</v>
          </cell>
          <cell r="B5255" t="str">
            <v>1A999208</v>
          </cell>
          <cell r="C5255" t="str">
            <v>1A9991130</v>
          </cell>
          <cell r="U5255">
            <v>-417.05</v>
          </cell>
        </row>
        <row r="5256">
          <cell r="A5256" t="str">
            <v>1A999169</v>
          </cell>
          <cell r="B5256" t="str">
            <v>1A999208</v>
          </cell>
          <cell r="C5256" t="str">
            <v>1A9991320</v>
          </cell>
          <cell r="U5256">
            <v>2701.3</v>
          </cell>
        </row>
        <row r="5257">
          <cell r="A5257" t="str">
            <v>1A999169</v>
          </cell>
          <cell r="B5257" t="str">
            <v>1A999208</v>
          </cell>
          <cell r="C5257" t="str">
            <v>1A9991130</v>
          </cell>
          <cell r="U5257">
            <v>982.66</v>
          </cell>
        </row>
        <row r="5258">
          <cell r="A5258" t="str">
            <v>1A999169</v>
          </cell>
          <cell r="B5258" t="str">
            <v>1A999208</v>
          </cell>
          <cell r="C5258" t="str">
            <v>1A9991540</v>
          </cell>
          <cell r="U5258">
            <v>-16.53</v>
          </cell>
        </row>
        <row r="5259">
          <cell r="A5259" t="str">
            <v>1A999169</v>
          </cell>
          <cell r="B5259" t="str">
            <v>1A999208</v>
          </cell>
          <cell r="C5259" t="str">
            <v>1A9991540</v>
          </cell>
          <cell r="U5259">
            <v>-25</v>
          </cell>
        </row>
        <row r="5260">
          <cell r="A5260" t="str">
            <v>1A999169</v>
          </cell>
          <cell r="B5260" t="str">
            <v>1A999208</v>
          </cell>
          <cell r="C5260" t="str">
            <v>1A9991320</v>
          </cell>
          <cell r="U5260">
            <v>-245.67</v>
          </cell>
        </row>
        <row r="5261">
          <cell r="A5261" t="str">
            <v>1A999169</v>
          </cell>
          <cell r="B5261" t="str">
            <v>1A999208</v>
          </cell>
          <cell r="C5261" t="str">
            <v>1A9991320</v>
          </cell>
          <cell r="U5261">
            <v>2264.98</v>
          </cell>
        </row>
        <row r="5262">
          <cell r="A5262" t="str">
            <v>1A999169</v>
          </cell>
          <cell r="B5262" t="str">
            <v>1A999208</v>
          </cell>
          <cell r="C5262" t="str">
            <v>1A9991130</v>
          </cell>
          <cell r="U5262">
            <v>769.45</v>
          </cell>
        </row>
        <row r="5263">
          <cell r="A5263" t="str">
            <v>1A999169</v>
          </cell>
          <cell r="B5263" t="str">
            <v>1A999208</v>
          </cell>
          <cell r="C5263" t="str">
            <v>1A9991320</v>
          </cell>
          <cell r="U5263">
            <v>-192.36</v>
          </cell>
        </row>
        <row r="5264">
          <cell r="A5264" t="str">
            <v>1A999169</v>
          </cell>
          <cell r="B5264" t="str">
            <v>1A999208</v>
          </cell>
          <cell r="C5264" t="str">
            <v>1A9991320</v>
          </cell>
          <cell r="U5264">
            <v>2079.37</v>
          </cell>
        </row>
        <row r="5265">
          <cell r="A5265" t="str">
            <v>1A999169</v>
          </cell>
          <cell r="B5265" t="str">
            <v>1A999208</v>
          </cell>
          <cell r="C5265" t="str">
            <v>1A9991130</v>
          </cell>
          <cell r="U5265">
            <v>629.20000000000005</v>
          </cell>
        </row>
        <row r="5266">
          <cell r="A5266" t="str">
            <v>1A999169</v>
          </cell>
          <cell r="B5266" t="str">
            <v>1A999208</v>
          </cell>
          <cell r="C5266" t="str">
            <v>1A9991320</v>
          </cell>
          <cell r="U5266">
            <v>-157.30000000000001</v>
          </cell>
        </row>
        <row r="5267">
          <cell r="A5267" t="str">
            <v>1A999169</v>
          </cell>
          <cell r="B5267" t="str">
            <v>1A999208</v>
          </cell>
          <cell r="C5267" t="str">
            <v>1A9991320</v>
          </cell>
          <cell r="U5267">
            <v>1108.1300000000001</v>
          </cell>
        </row>
        <row r="5268">
          <cell r="A5268" t="str">
            <v>1A999169</v>
          </cell>
          <cell r="B5268" t="str">
            <v>1A999208</v>
          </cell>
          <cell r="C5268" t="str">
            <v>1A9991130</v>
          </cell>
          <cell r="U5268">
            <v>402.29</v>
          </cell>
        </row>
        <row r="5269">
          <cell r="A5269" t="str">
            <v>1A999169</v>
          </cell>
          <cell r="B5269" t="str">
            <v>1A999208</v>
          </cell>
          <cell r="C5269" t="str">
            <v>1A9991320</v>
          </cell>
          <cell r="U5269">
            <v>-100.57</v>
          </cell>
        </row>
        <row r="5270">
          <cell r="A5270" t="str">
            <v>1A999169</v>
          </cell>
          <cell r="B5270" t="str">
            <v>1A999208</v>
          </cell>
          <cell r="C5270" t="str">
            <v>1A9991320</v>
          </cell>
          <cell r="U5270">
            <v>3026.05</v>
          </cell>
        </row>
        <row r="5271">
          <cell r="A5271" t="str">
            <v>1A999169</v>
          </cell>
          <cell r="B5271" t="str">
            <v>1A999208</v>
          </cell>
          <cell r="C5271" t="str">
            <v>1A9991130</v>
          </cell>
          <cell r="U5271">
            <v>1039.74</v>
          </cell>
        </row>
        <row r="5272">
          <cell r="A5272" t="str">
            <v>1A999169</v>
          </cell>
          <cell r="B5272" t="str">
            <v>1A999208</v>
          </cell>
          <cell r="C5272" t="str">
            <v>1A9991320</v>
          </cell>
          <cell r="U5272">
            <v>-259.93</v>
          </cell>
        </row>
        <row r="5273">
          <cell r="A5273" t="str">
            <v>1A999169</v>
          </cell>
          <cell r="B5273" t="str">
            <v>1A999208</v>
          </cell>
          <cell r="C5273" t="str">
            <v>1A9991320</v>
          </cell>
          <cell r="U5273">
            <v>6016.52</v>
          </cell>
        </row>
        <row r="5274">
          <cell r="A5274" t="str">
            <v>1A999169</v>
          </cell>
          <cell r="B5274" t="str">
            <v>1A999208</v>
          </cell>
          <cell r="C5274" t="str">
            <v>1A9991130</v>
          </cell>
          <cell r="U5274">
            <v>2208.61</v>
          </cell>
        </row>
        <row r="5275">
          <cell r="A5275" t="str">
            <v>1A999169</v>
          </cell>
          <cell r="B5275" t="str">
            <v>1A999208</v>
          </cell>
          <cell r="C5275" t="str">
            <v>1A9991320</v>
          </cell>
          <cell r="U5275">
            <v>-552.15</v>
          </cell>
        </row>
        <row r="5276">
          <cell r="A5276" t="str">
            <v>1A99977</v>
          </cell>
          <cell r="B5276" t="str">
            <v>1A999450</v>
          </cell>
          <cell r="C5276" t="str">
            <v>1A9993520</v>
          </cell>
          <cell r="U5276">
            <v>2262</v>
          </cell>
        </row>
        <row r="5277">
          <cell r="A5277" t="str">
            <v>1A99977</v>
          </cell>
          <cell r="B5277" t="str">
            <v>1A999450</v>
          </cell>
          <cell r="C5277" t="str">
            <v>1A9993520</v>
          </cell>
          <cell r="U5277">
            <v>4060</v>
          </cell>
        </row>
        <row r="5278">
          <cell r="A5278" t="str">
            <v>1A99977</v>
          </cell>
          <cell r="B5278" t="str">
            <v>1A999447</v>
          </cell>
          <cell r="C5278" t="str">
            <v>1A9993520</v>
          </cell>
          <cell r="U5278">
            <v>2784</v>
          </cell>
        </row>
        <row r="5279">
          <cell r="A5279" t="str">
            <v>1A999169</v>
          </cell>
          <cell r="B5279" t="str">
            <v>1A999208</v>
          </cell>
          <cell r="C5279" t="str">
            <v>1A9991210</v>
          </cell>
          <cell r="U5279">
            <v>20140.71</v>
          </cell>
        </row>
        <row r="5280">
          <cell r="A5280" t="str">
            <v>1A999170</v>
          </cell>
          <cell r="B5280" t="str">
            <v>1A999209</v>
          </cell>
          <cell r="C5280" t="str">
            <v>1A9993140</v>
          </cell>
          <cell r="U5280">
            <v>94341.75</v>
          </cell>
        </row>
        <row r="5281">
          <cell r="A5281" t="str">
            <v>1A999170</v>
          </cell>
          <cell r="B5281" t="str">
            <v>1A999105</v>
          </cell>
          <cell r="C5281" t="str">
            <v>1A9993170</v>
          </cell>
          <cell r="U5281">
            <v>5401.3</v>
          </cell>
        </row>
        <row r="5282">
          <cell r="A5282" t="str">
            <v>1A99998</v>
          </cell>
          <cell r="B5282" t="str">
            <v>1A999468</v>
          </cell>
          <cell r="C5282" t="str">
            <v>1A9993390</v>
          </cell>
          <cell r="U5282">
            <v>2303.58</v>
          </cell>
        </row>
        <row r="5283">
          <cell r="A5283" t="str">
            <v>1A999170</v>
          </cell>
          <cell r="B5283" t="str">
            <v>1A999211</v>
          </cell>
          <cell r="C5283" t="str">
            <v>1A9993390</v>
          </cell>
          <cell r="U5283">
            <v>15003.44</v>
          </cell>
        </row>
        <row r="5284">
          <cell r="A5284" t="str">
            <v>1A99963</v>
          </cell>
          <cell r="B5284" t="str">
            <v>1A999308</v>
          </cell>
          <cell r="C5284" t="str">
            <v>1A9992530</v>
          </cell>
          <cell r="U5284">
            <v>12631.19</v>
          </cell>
        </row>
        <row r="5285">
          <cell r="A5285" t="str">
            <v>1A99955</v>
          </cell>
          <cell r="B5285" t="str">
            <v>1A999300</v>
          </cell>
          <cell r="C5285" t="str">
            <v>1A9992530</v>
          </cell>
          <cell r="U5285">
            <v>7047.5</v>
          </cell>
        </row>
        <row r="5286">
          <cell r="A5286" t="str">
            <v>1A99963</v>
          </cell>
          <cell r="B5286" t="str">
            <v>1A999308</v>
          </cell>
          <cell r="C5286" t="str">
            <v>1A9992530</v>
          </cell>
          <cell r="U5286">
            <v>7946.42</v>
          </cell>
        </row>
        <row r="5287">
          <cell r="A5287" t="str">
            <v>1A99974</v>
          </cell>
          <cell r="B5287" t="str">
            <v>1A999308</v>
          </cell>
          <cell r="C5287" t="str">
            <v>1A9992210</v>
          </cell>
          <cell r="U5287">
            <v>3855</v>
          </cell>
        </row>
        <row r="5288">
          <cell r="A5288" t="str">
            <v>1A999116</v>
          </cell>
          <cell r="B5288" t="str">
            <v>1A999466</v>
          </cell>
          <cell r="C5288" t="str">
            <v>1A9992210</v>
          </cell>
          <cell r="U5288">
            <v>747.5</v>
          </cell>
        </row>
        <row r="5289">
          <cell r="A5289" t="str">
            <v>1A99983</v>
          </cell>
          <cell r="B5289" t="str">
            <v>1A999469</v>
          </cell>
          <cell r="C5289" t="str">
            <v>1A9992210</v>
          </cell>
          <cell r="U5289">
            <v>250</v>
          </cell>
        </row>
        <row r="5290">
          <cell r="A5290" t="str">
            <v>1A99914</v>
          </cell>
          <cell r="B5290" t="str">
            <v>1A999306</v>
          </cell>
          <cell r="C5290" t="str">
            <v>1A9992210</v>
          </cell>
          <cell r="U5290">
            <v>233.38</v>
          </cell>
        </row>
        <row r="5291">
          <cell r="A5291" t="str">
            <v>1A999147</v>
          </cell>
          <cell r="B5291" t="str">
            <v>1A999434</v>
          </cell>
          <cell r="C5291" t="str">
            <v>1A9992210</v>
          </cell>
          <cell r="U5291">
            <v>163.5</v>
          </cell>
        </row>
        <row r="5292">
          <cell r="A5292" t="str">
            <v>1A999170</v>
          </cell>
          <cell r="B5292" t="str">
            <v>1A999205</v>
          </cell>
          <cell r="C5292" t="str">
            <v>1A9992210</v>
          </cell>
          <cell r="U5292">
            <v>620.6</v>
          </cell>
        </row>
        <row r="5293">
          <cell r="A5293" t="str">
            <v>1A99983</v>
          </cell>
          <cell r="B5293" t="str">
            <v>1A999469</v>
          </cell>
          <cell r="C5293" t="str">
            <v>1A9992210</v>
          </cell>
          <cell r="U5293">
            <v>225</v>
          </cell>
        </row>
        <row r="5294">
          <cell r="A5294" t="str">
            <v>1A999147</v>
          </cell>
          <cell r="B5294" t="str">
            <v>1A999434</v>
          </cell>
          <cell r="C5294" t="str">
            <v>1A9992210</v>
          </cell>
          <cell r="U5294">
            <v>264</v>
          </cell>
        </row>
        <row r="5295">
          <cell r="A5295" t="str">
            <v>1A999170</v>
          </cell>
          <cell r="B5295" t="str">
            <v>1A999205</v>
          </cell>
          <cell r="C5295" t="str">
            <v>1A9992210</v>
          </cell>
          <cell r="U5295">
            <v>2288</v>
          </cell>
        </row>
        <row r="5296">
          <cell r="A5296" t="str">
            <v>1A99914</v>
          </cell>
          <cell r="B5296" t="str">
            <v>1A999306</v>
          </cell>
          <cell r="C5296" t="str">
            <v>1A9992210</v>
          </cell>
          <cell r="U5296">
            <v>366</v>
          </cell>
        </row>
        <row r="5297">
          <cell r="A5297" t="str">
            <v>1A99974</v>
          </cell>
          <cell r="B5297" t="str">
            <v>1A999308</v>
          </cell>
          <cell r="C5297" t="str">
            <v>1A9992210</v>
          </cell>
          <cell r="U5297">
            <v>5156.3999999999996</v>
          </cell>
        </row>
        <row r="5298">
          <cell r="A5298" t="str">
            <v>1A99977</v>
          </cell>
          <cell r="B5298" t="str">
            <v>1A999443</v>
          </cell>
          <cell r="C5298" t="str">
            <v>1A9992210</v>
          </cell>
          <cell r="U5298">
            <v>1896</v>
          </cell>
        </row>
        <row r="5299">
          <cell r="A5299" t="str">
            <v>1A99977</v>
          </cell>
          <cell r="B5299" t="str">
            <v>1A999444</v>
          </cell>
          <cell r="C5299" t="str">
            <v>1A9992210</v>
          </cell>
          <cell r="U5299">
            <v>1896</v>
          </cell>
        </row>
        <row r="5300">
          <cell r="A5300" t="str">
            <v>1A99977</v>
          </cell>
          <cell r="B5300" t="str">
            <v>1A999445</v>
          </cell>
          <cell r="C5300" t="str">
            <v>1A9992210</v>
          </cell>
          <cell r="U5300">
            <v>1128</v>
          </cell>
        </row>
        <row r="5301">
          <cell r="A5301" t="str">
            <v>1A99977</v>
          </cell>
          <cell r="B5301" t="str">
            <v>1A999446</v>
          </cell>
          <cell r="C5301" t="str">
            <v>1A9992210</v>
          </cell>
          <cell r="U5301">
            <v>2028</v>
          </cell>
        </row>
        <row r="5302">
          <cell r="A5302" t="str">
            <v>1A99977</v>
          </cell>
          <cell r="B5302" t="str">
            <v>1A999447</v>
          </cell>
          <cell r="C5302" t="str">
            <v>1A9992210</v>
          </cell>
          <cell r="U5302">
            <v>1644</v>
          </cell>
        </row>
        <row r="5303">
          <cell r="A5303" t="str">
            <v>1A99977</v>
          </cell>
          <cell r="B5303" t="str">
            <v>1A999448</v>
          </cell>
          <cell r="C5303" t="str">
            <v>1A9992210</v>
          </cell>
          <cell r="U5303">
            <v>2214</v>
          </cell>
        </row>
        <row r="5304">
          <cell r="A5304" t="str">
            <v>1A99977</v>
          </cell>
          <cell r="B5304" t="str">
            <v>1A999449</v>
          </cell>
          <cell r="C5304" t="str">
            <v>1A9992210</v>
          </cell>
          <cell r="U5304">
            <v>2082</v>
          </cell>
        </row>
        <row r="5305">
          <cell r="A5305" t="str">
            <v>1A99977</v>
          </cell>
          <cell r="B5305" t="str">
            <v>1A999450</v>
          </cell>
          <cell r="C5305" t="str">
            <v>1A9992210</v>
          </cell>
          <cell r="U5305">
            <v>2466</v>
          </cell>
        </row>
        <row r="5306">
          <cell r="A5306" t="str">
            <v>1A99977</v>
          </cell>
          <cell r="B5306" t="str">
            <v>1A999451</v>
          </cell>
          <cell r="C5306" t="str">
            <v>1A9992210</v>
          </cell>
          <cell r="U5306">
            <v>1644</v>
          </cell>
        </row>
        <row r="5307">
          <cell r="A5307" t="str">
            <v>1A99977</v>
          </cell>
          <cell r="B5307" t="str">
            <v>1A999452</v>
          </cell>
          <cell r="C5307" t="str">
            <v>1A9992210</v>
          </cell>
          <cell r="U5307">
            <v>1896</v>
          </cell>
        </row>
        <row r="5308">
          <cell r="A5308" t="str">
            <v>1A99977</v>
          </cell>
          <cell r="B5308" t="str">
            <v>1A999453</v>
          </cell>
          <cell r="C5308" t="str">
            <v>1A9992210</v>
          </cell>
          <cell r="U5308">
            <v>2466</v>
          </cell>
        </row>
        <row r="5309">
          <cell r="A5309" t="str">
            <v>1A99977</v>
          </cell>
          <cell r="B5309" t="str">
            <v>1A999454</v>
          </cell>
          <cell r="C5309" t="str">
            <v>1A9992210</v>
          </cell>
          <cell r="U5309">
            <v>1896</v>
          </cell>
        </row>
        <row r="5310">
          <cell r="A5310" t="str">
            <v>1A99977</v>
          </cell>
          <cell r="B5310" t="str">
            <v>1A999455</v>
          </cell>
          <cell r="C5310" t="str">
            <v>1A9992210</v>
          </cell>
          <cell r="U5310">
            <v>822</v>
          </cell>
        </row>
        <row r="5311">
          <cell r="A5311" t="str">
            <v>1A99977</v>
          </cell>
          <cell r="B5311" t="str">
            <v>1A999462</v>
          </cell>
          <cell r="C5311" t="str">
            <v>1A9992210</v>
          </cell>
          <cell r="U5311">
            <v>1260</v>
          </cell>
        </row>
        <row r="5312">
          <cell r="A5312" t="str">
            <v>1A999118</v>
          </cell>
          <cell r="B5312" t="str">
            <v>1A999405</v>
          </cell>
          <cell r="C5312" t="str">
            <v>1A9992210</v>
          </cell>
          <cell r="U5312">
            <v>247.4</v>
          </cell>
        </row>
        <row r="5313">
          <cell r="A5313" t="str">
            <v>1A999116</v>
          </cell>
          <cell r="B5313" t="str">
            <v>1A999466</v>
          </cell>
          <cell r="C5313" t="str">
            <v>1A9992210</v>
          </cell>
          <cell r="U5313">
            <v>756</v>
          </cell>
        </row>
        <row r="5314">
          <cell r="A5314" t="str">
            <v>1A999116</v>
          </cell>
          <cell r="B5314" t="str">
            <v>1A999466</v>
          </cell>
          <cell r="C5314" t="str">
            <v>1A9992210</v>
          </cell>
          <cell r="U5314">
            <v>883.6</v>
          </cell>
        </row>
        <row r="5315">
          <cell r="A5315" t="str">
            <v>1A99983</v>
          </cell>
          <cell r="B5315" t="str">
            <v>1A999469</v>
          </cell>
          <cell r="C5315" t="str">
            <v>1A9992210</v>
          </cell>
          <cell r="U5315">
            <v>282</v>
          </cell>
        </row>
        <row r="5316">
          <cell r="A5316" t="str">
            <v>1A99914</v>
          </cell>
          <cell r="B5316" t="str">
            <v>1A999306</v>
          </cell>
          <cell r="C5316" t="str">
            <v>1A9992210</v>
          </cell>
          <cell r="U5316">
            <v>177</v>
          </cell>
        </row>
        <row r="5317">
          <cell r="A5317" t="str">
            <v>1A999170</v>
          </cell>
          <cell r="B5317" t="str">
            <v>1A999205</v>
          </cell>
          <cell r="C5317" t="str">
            <v>1A9992210</v>
          </cell>
          <cell r="U5317">
            <v>616</v>
          </cell>
        </row>
        <row r="5318">
          <cell r="A5318" t="str">
            <v>1A99974</v>
          </cell>
          <cell r="B5318" t="str">
            <v>1A999308</v>
          </cell>
          <cell r="C5318" t="str">
            <v>1A9992210</v>
          </cell>
          <cell r="U5318">
            <v>3423.5</v>
          </cell>
        </row>
        <row r="5319">
          <cell r="A5319" t="str">
            <v>1A99977</v>
          </cell>
          <cell r="B5319" t="str">
            <v>1A999443</v>
          </cell>
          <cell r="C5319" t="str">
            <v>1A9992210</v>
          </cell>
          <cell r="U5319">
            <v>306</v>
          </cell>
        </row>
        <row r="5320">
          <cell r="A5320" t="str">
            <v>1A99977</v>
          </cell>
          <cell r="B5320" t="str">
            <v>1A999444</v>
          </cell>
          <cell r="C5320" t="str">
            <v>1A9992210</v>
          </cell>
          <cell r="U5320">
            <v>286.5</v>
          </cell>
        </row>
        <row r="5321">
          <cell r="A5321" t="str">
            <v>1A99977</v>
          </cell>
          <cell r="B5321" t="str">
            <v>1A999445</v>
          </cell>
          <cell r="C5321" t="str">
            <v>1A9992210</v>
          </cell>
          <cell r="U5321">
            <v>78</v>
          </cell>
        </row>
        <row r="5322">
          <cell r="A5322" t="str">
            <v>1A99977</v>
          </cell>
          <cell r="B5322" t="str">
            <v>1A999446</v>
          </cell>
          <cell r="C5322" t="str">
            <v>1A9992210</v>
          </cell>
          <cell r="U5322">
            <v>345</v>
          </cell>
        </row>
        <row r="5323">
          <cell r="A5323" t="str">
            <v>1A99977</v>
          </cell>
          <cell r="B5323" t="str">
            <v>1A999447</v>
          </cell>
          <cell r="C5323" t="str">
            <v>1A9992210</v>
          </cell>
          <cell r="U5323">
            <v>198</v>
          </cell>
        </row>
        <row r="5324">
          <cell r="A5324" t="str">
            <v>1A99977</v>
          </cell>
          <cell r="B5324" t="str">
            <v>1A999448</v>
          </cell>
          <cell r="C5324" t="str">
            <v>1A9992210</v>
          </cell>
          <cell r="U5324">
            <v>325.5</v>
          </cell>
        </row>
        <row r="5325">
          <cell r="A5325" t="str">
            <v>1A99977</v>
          </cell>
          <cell r="B5325" t="str">
            <v>1A999449</v>
          </cell>
          <cell r="C5325" t="str">
            <v>1A9992210</v>
          </cell>
          <cell r="U5325">
            <v>306</v>
          </cell>
        </row>
        <row r="5326">
          <cell r="A5326" t="str">
            <v>1A99977</v>
          </cell>
          <cell r="B5326" t="str">
            <v>1A999450</v>
          </cell>
          <cell r="C5326" t="str">
            <v>1A9992210</v>
          </cell>
          <cell r="U5326">
            <v>375</v>
          </cell>
        </row>
        <row r="5327">
          <cell r="A5327" t="str">
            <v>1A99977</v>
          </cell>
          <cell r="B5327" t="str">
            <v>1A999451</v>
          </cell>
          <cell r="C5327" t="str">
            <v>1A9992210</v>
          </cell>
          <cell r="U5327">
            <v>256.5</v>
          </cell>
        </row>
        <row r="5328">
          <cell r="A5328" t="str">
            <v>1A99977</v>
          </cell>
          <cell r="B5328" t="str">
            <v>1A999452</v>
          </cell>
          <cell r="C5328" t="str">
            <v>1A9992210</v>
          </cell>
          <cell r="U5328">
            <v>286.5</v>
          </cell>
        </row>
        <row r="5329">
          <cell r="A5329" t="str">
            <v>1A99977</v>
          </cell>
          <cell r="B5329" t="str">
            <v>1A999453</v>
          </cell>
          <cell r="C5329" t="str">
            <v>1A9992210</v>
          </cell>
          <cell r="U5329">
            <v>355.5</v>
          </cell>
        </row>
        <row r="5330">
          <cell r="A5330" t="str">
            <v>1A99977</v>
          </cell>
          <cell r="B5330" t="str">
            <v>1A999454</v>
          </cell>
          <cell r="C5330" t="str">
            <v>1A9992210</v>
          </cell>
          <cell r="U5330">
            <v>256.5</v>
          </cell>
        </row>
        <row r="5331">
          <cell r="A5331" t="str">
            <v>1A99977</v>
          </cell>
          <cell r="B5331" t="str">
            <v>1A999455</v>
          </cell>
          <cell r="C5331" t="str">
            <v>1A9992210</v>
          </cell>
          <cell r="U5331">
            <v>258.5</v>
          </cell>
        </row>
        <row r="5332">
          <cell r="A5332" t="str">
            <v>1A99977</v>
          </cell>
          <cell r="B5332" t="str">
            <v>1A999462</v>
          </cell>
          <cell r="C5332" t="str">
            <v>1A9992210</v>
          </cell>
          <cell r="U5332">
            <v>187.5</v>
          </cell>
        </row>
        <row r="5333">
          <cell r="A5333" t="str">
            <v>1A999118</v>
          </cell>
          <cell r="B5333" t="str">
            <v>1A999405</v>
          </cell>
          <cell r="C5333" t="str">
            <v>1A9992210</v>
          </cell>
          <cell r="U5333">
            <v>140.25</v>
          </cell>
        </row>
        <row r="5334">
          <cell r="A5334" t="str">
            <v>1A999116</v>
          </cell>
          <cell r="B5334" t="str">
            <v>1A999466</v>
          </cell>
          <cell r="C5334" t="str">
            <v>1A9992210</v>
          </cell>
          <cell r="U5334">
            <v>998.1</v>
          </cell>
        </row>
        <row r="5335">
          <cell r="A5335" t="str">
            <v>1A999147</v>
          </cell>
          <cell r="B5335" t="str">
            <v>1A999434</v>
          </cell>
          <cell r="C5335" t="str">
            <v>1A9992210</v>
          </cell>
          <cell r="U5335">
            <v>258</v>
          </cell>
        </row>
        <row r="5336">
          <cell r="A5336" t="str">
            <v>1A99983</v>
          </cell>
          <cell r="B5336" t="str">
            <v>1A999469</v>
          </cell>
          <cell r="C5336" t="str">
            <v>1A9992210</v>
          </cell>
          <cell r="U5336">
            <v>433.5</v>
          </cell>
        </row>
        <row r="5337">
          <cell r="A5337" t="str">
            <v>1A99914</v>
          </cell>
          <cell r="B5337" t="str">
            <v>1A999306</v>
          </cell>
          <cell r="C5337" t="str">
            <v>1A9992210</v>
          </cell>
          <cell r="U5337">
            <v>403.75</v>
          </cell>
        </row>
        <row r="5338">
          <cell r="A5338" t="str">
            <v>1A999170</v>
          </cell>
          <cell r="B5338" t="str">
            <v>1A999205</v>
          </cell>
          <cell r="C5338" t="str">
            <v>1A9992210</v>
          </cell>
          <cell r="U5338">
            <v>1373.3</v>
          </cell>
        </row>
        <row r="5339">
          <cell r="A5339" t="str">
            <v>1A999170</v>
          </cell>
          <cell r="B5339" t="str">
            <v>1A999205</v>
          </cell>
          <cell r="C5339" t="str">
            <v>1A9992210</v>
          </cell>
          <cell r="U5339">
            <v>155</v>
          </cell>
        </row>
        <row r="5340">
          <cell r="A5340" t="str">
            <v>1A99977</v>
          </cell>
          <cell r="B5340" t="str">
            <v>1A999443</v>
          </cell>
          <cell r="C5340" t="str">
            <v>1A9992210</v>
          </cell>
          <cell r="U5340">
            <v>293.5</v>
          </cell>
        </row>
        <row r="5341">
          <cell r="A5341" t="str">
            <v>1A99977</v>
          </cell>
          <cell r="B5341" t="str">
            <v>1A999444</v>
          </cell>
          <cell r="C5341" t="str">
            <v>1A9992210</v>
          </cell>
          <cell r="U5341">
            <v>293.5</v>
          </cell>
        </row>
        <row r="5342">
          <cell r="A5342" t="str">
            <v>1A99977</v>
          </cell>
          <cell r="B5342" t="str">
            <v>1A999445</v>
          </cell>
          <cell r="C5342" t="str">
            <v>1A9992210</v>
          </cell>
          <cell r="U5342">
            <v>228</v>
          </cell>
        </row>
        <row r="5343">
          <cell r="A5343" t="str">
            <v>1A99977</v>
          </cell>
          <cell r="B5343" t="str">
            <v>1A999446</v>
          </cell>
          <cell r="C5343" t="str">
            <v>1A9992210</v>
          </cell>
          <cell r="U5343">
            <v>293.5</v>
          </cell>
        </row>
        <row r="5344">
          <cell r="A5344" t="str">
            <v>1A99977</v>
          </cell>
          <cell r="B5344" t="str">
            <v>1A999447</v>
          </cell>
          <cell r="C5344" t="str">
            <v>1A9992210</v>
          </cell>
          <cell r="U5344">
            <v>212.5</v>
          </cell>
        </row>
        <row r="5345">
          <cell r="A5345" t="str">
            <v>1A99977</v>
          </cell>
          <cell r="B5345" t="str">
            <v>1A999448</v>
          </cell>
          <cell r="C5345" t="str">
            <v>1A9992210</v>
          </cell>
          <cell r="U5345">
            <v>345.5</v>
          </cell>
        </row>
        <row r="5346">
          <cell r="A5346" t="str">
            <v>1A99977</v>
          </cell>
          <cell r="B5346" t="str">
            <v>1A999449</v>
          </cell>
          <cell r="C5346" t="str">
            <v>1A9992210</v>
          </cell>
          <cell r="U5346">
            <v>345.5</v>
          </cell>
        </row>
        <row r="5347">
          <cell r="A5347" t="str">
            <v>1A99977</v>
          </cell>
          <cell r="B5347" t="str">
            <v>1A999450</v>
          </cell>
          <cell r="C5347" t="str">
            <v>1A9992210</v>
          </cell>
          <cell r="U5347">
            <v>428.5</v>
          </cell>
        </row>
        <row r="5348">
          <cell r="A5348" t="str">
            <v>1A99977</v>
          </cell>
          <cell r="B5348" t="str">
            <v>1A999451</v>
          </cell>
          <cell r="C5348" t="str">
            <v>1A9992210</v>
          </cell>
          <cell r="U5348">
            <v>410.5</v>
          </cell>
        </row>
        <row r="5349">
          <cell r="A5349" t="str">
            <v>1A99977</v>
          </cell>
          <cell r="B5349" t="str">
            <v>1A999452</v>
          </cell>
          <cell r="C5349" t="str">
            <v>1A9992210</v>
          </cell>
          <cell r="U5349">
            <v>293.5</v>
          </cell>
        </row>
        <row r="5350">
          <cell r="A5350" t="str">
            <v>1A99977</v>
          </cell>
          <cell r="B5350" t="str">
            <v>1A999453</v>
          </cell>
          <cell r="C5350" t="str">
            <v>1A9992210</v>
          </cell>
          <cell r="U5350">
            <v>345.5</v>
          </cell>
        </row>
        <row r="5351">
          <cell r="A5351" t="str">
            <v>1A99977</v>
          </cell>
          <cell r="B5351" t="str">
            <v>1A999454</v>
          </cell>
          <cell r="C5351" t="str">
            <v>1A9992210</v>
          </cell>
          <cell r="U5351">
            <v>258</v>
          </cell>
        </row>
        <row r="5352">
          <cell r="A5352" t="str">
            <v>1A99977</v>
          </cell>
          <cell r="B5352" t="str">
            <v>1A999455</v>
          </cell>
          <cell r="C5352" t="str">
            <v>1A9992210</v>
          </cell>
          <cell r="U5352">
            <v>153</v>
          </cell>
        </row>
        <row r="5353">
          <cell r="A5353" t="str">
            <v>1A99977</v>
          </cell>
          <cell r="B5353" t="str">
            <v>1A999462</v>
          </cell>
          <cell r="C5353" t="str">
            <v>1A9992210</v>
          </cell>
          <cell r="U5353">
            <v>228</v>
          </cell>
        </row>
        <row r="5354">
          <cell r="A5354" t="str">
            <v>1A99977</v>
          </cell>
          <cell r="B5354" t="str">
            <v>1A999405</v>
          </cell>
          <cell r="C5354" t="str">
            <v>1A9992210</v>
          </cell>
          <cell r="U5354">
            <v>42.18</v>
          </cell>
        </row>
        <row r="5355">
          <cell r="A5355" t="str">
            <v>1A99974</v>
          </cell>
          <cell r="B5355" t="str">
            <v>1A999308</v>
          </cell>
          <cell r="C5355" t="str">
            <v>1A9992210</v>
          </cell>
          <cell r="U5355">
            <v>2025</v>
          </cell>
        </row>
        <row r="5356">
          <cell r="A5356" t="str">
            <v>1A99974</v>
          </cell>
          <cell r="B5356" t="str">
            <v>1A999308</v>
          </cell>
          <cell r="C5356" t="str">
            <v>1A9992210</v>
          </cell>
          <cell r="U5356">
            <v>4725</v>
          </cell>
        </row>
        <row r="5357">
          <cell r="A5357" t="str">
            <v>1A99974</v>
          </cell>
          <cell r="B5357" t="str">
            <v>1A999308</v>
          </cell>
          <cell r="C5357" t="str">
            <v>1A9992210</v>
          </cell>
          <cell r="U5357">
            <v>4185</v>
          </cell>
        </row>
        <row r="5358">
          <cell r="A5358" t="str">
            <v>1A99914</v>
          </cell>
          <cell r="B5358" t="str">
            <v>1A999306</v>
          </cell>
          <cell r="C5358" t="str">
            <v>1A9993520</v>
          </cell>
          <cell r="U5358">
            <v>1914</v>
          </cell>
        </row>
        <row r="5359">
          <cell r="A5359" t="str">
            <v>1A99974</v>
          </cell>
          <cell r="B5359" t="str">
            <v>1A999308</v>
          </cell>
          <cell r="C5359" t="str">
            <v>1A9992160</v>
          </cell>
          <cell r="U5359">
            <v>656.56</v>
          </cell>
        </row>
        <row r="5360">
          <cell r="A5360" t="str">
            <v>1A99977</v>
          </cell>
          <cell r="B5360" t="str">
            <v>1A999443</v>
          </cell>
          <cell r="C5360" t="str">
            <v>1A9992160</v>
          </cell>
          <cell r="U5360">
            <v>1474.35</v>
          </cell>
        </row>
        <row r="5361">
          <cell r="A5361" t="str">
            <v>1A99977</v>
          </cell>
          <cell r="B5361" t="str">
            <v>1A999444</v>
          </cell>
          <cell r="C5361" t="str">
            <v>1A9992160</v>
          </cell>
          <cell r="U5361">
            <v>1439.06</v>
          </cell>
        </row>
        <row r="5362">
          <cell r="A5362" t="str">
            <v>1A99977</v>
          </cell>
          <cell r="B5362" t="str">
            <v>1A999445</v>
          </cell>
          <cell r="C5362" t="str">
            <v>1A9992160</v>
          </cell>
          <cell r="U5362">
            <v>1504.35</v>
          </cell>
        </row>
        <row r="5363">
          <cell r="A5363" t="str">
            <v>1A99977</v>
          </cell>
          <cell r="B5363" t="str">
            <v>1A999446</v>
          </cell>
          <cell r="C5363" t="str">
            <v>1A9992160</v>
          </cell>
          <cell r="U5363">
            <v>677.21</v>
          </cell>
        </row>
        <row r="5364">
          <cell r="A5364" t="str">
            <v>1A99977</v>
          </cell>
          <cell r="B5364" t="str">
            <v>1A999447</v>
          </cell>
          <cell r="C5364" t="str">
            <v>1A9992160</v>
          </cell>
          <cell r="U5364">
            <v>1726.25</v>
          </cell>
        </row>
        <row r="5365">
          <cell r="A5365" t="str">
            <v>1A99977</v>
          </cell>
          <cell r="B5365" t="str">
            <v>1A999448</v>
          </cell>
          <cell r="C5365" t="str">
            <v>1A9992160</v>
          </cell>
          <cell r="U5365">
            <v>1393.04</v>
          </cell>
        </row>
        <row r="5366">
          <cell r="A5366" t="str">
            <v>1A99977</v>
          </cell>
          <cell r="B5366" t="str">
            <v>1A999449</v>
          </cell>
          <cell r="C5366" t="str">
            <v>1A9992160</v>
          </cell>
          <cell r="U5366">
            <v>1384.67</v>
          </cell>
        </row>
        <row r="5367">
          <cell r="A5367" t="str">
            <v>1A99977</v>
          </cell>
          <cell r="B5367" t="str">
            <v>1A999450</v>
          </cell>
          <cell r="C5367" t="str">
            <v>1A9992160</v>
          </cell>
          <cell r="U5367">
            <v>2415.58</v>
          </cell>
        </row>
        <row r="5368">
          <cell r="A5368" t="str">
            <v>1A99977</v>
          </cell>
          <cell r="B5368" t="str">
            <v>1A999451</v>
          </cell>
          <cell r="C5368" t="str">
            <v>1A9992160</v>
          </cell>
          <cell r="U5368">
            <v>965.73</v>
          </cell>
        </row>
        <row r="5369">
          <cell r="A5369" t="str">
            <v>1A99977</v>
          </cell>
          <cell r="B5369" t="str">
            <v>1A999452</v>
          </cell>
          <cell r="C5369" t="str">
            <v>1A9992160</v>
          </cell>
          <cell r="U5369">
            <v>1281.1300000000001</v>
          </cell>
        </row>
        <row r="5370">
          <cell r="A5370" t="str">
            <v>1A99977</v>
          </cell>
          <cell r="B5370" t="str">
            <v>1A999453</v>
          </cell>
          <cell r="C5370" t="str">
            <v>1A9992160</v>
          </cell>
          <cell r="U5370">
            <v>2189.7199999999998</v>
          </cell>
        </row>
        <row r="5371">
          <cell r="A5371" t="str">
            <v>1A99977</v>
          </cell>
          <cell r="B5371" t="str">
            <v>1A999454</v>
          </cell>
          <cell r="C5371" t="str">
            <v>1A9992160</v>
          </cell>
          <cell r="U5371">
            <v>1816.4</v>
          </cell>
        </row>
        <row r="5372">
          <cell r="A5372" t="str">
            <v>1A99977</v>
          </cell>
          <cell r="B5372" t="str">
            <v>1A999455</v>
          </cell>
          <cell r="C5372" t="str">
            <v>1A9992160</v>
          </cell>
          <cell r="U5372">
            <v>691.08</v>
          </cell>
        </row>
        <row r="5373">
          <cell r="A5373" t="str">
            <v>1A99977</v>
          </cell>
          <cell r="B5373" t="str">
            <v>1A999462</v>
          </cell>
          <cell r="C5373" t="str">
            <v>1A9992160</v>
          </cell>
          <cell r="U5373">
            <v>664.23</v>
          </cell>
        </row>
        <row r="5374">
          <cell r="A5374" t="str">
            <v>1A999118</v>
          </cell>
          <cell r="B5374" t="str">
            <v>1A999405</v>
          </cell>
          <cell r="C5374" t="str">
            <v>1A9992160</v>
          </cell>
          <cell r="U5374">
            <v>1671.36</v>
          </cell>
        </row>
        <row r="5375">
          <cell r="A5375" t="str">
            <v>1A999118</v>
          </cell>
          <cell r="B5375" t="str">
            <v>1A999406</v>
          </cell>
          <cell r="C5375" t="str">
            <v>1A9992160</v>
          </cell>
          <cell r="U5375">
            <v>476.25</v>
          </cell>
        </row>
        <row r="5376">
          <cell r="A5376" t="str">
            <v>1A999118</v>
          </cell>
          <cell r="B5376" t="str">
            <v>1A999407</v>
          </cell>
          <cell r="C5376" t="str">
            <v>1A9992160</v>
          </cell>
          <cell r="U5376">
            <v>597.23</v>
          </cell>
        </row>
        <row r="5377">
          <cell r="A5377" t="str">
            <v>1A999118</v>
          </cell>
          <cell r="B5377" t="str">
            <v>1A999409</v>
          </cell>
          <cell r="C5377" t="str">
            <v>1A9992160</v>
          </cell>
          <cell r="U5377">
            <v>300.2</v>
          </cell>
        </row>
        <row r="5378">
          <cell r="A5378" t="str">
            <v>1A999118</v>
          </cell>
          <cell r="B5378" t="str">
            <v>1A999410</v>
          </cell>
          <cell r="C5378" t="str">
            <v>1A9992160</v>
          </cell>
          <cell r="U5378">
            <v>944.58</v>
          </cell>
        </row>
        <row r="5379">
          <cell r="A5379" t="str">
            <v>1A999118</v>
          </cell>
          <cell r="B5379" t="str">
            <v>1A999411</v>
          </cell>
          <cell r="C5379" t="str">
            <v>1A9992160</v>
          </cell>
          <cell r="U5379">
            <v>669.59</v>
          </cell>
        </row>
        <row r="5380">
          <cell r="A5380" t="str">
            <v>1A999118</v>
          </cell>
          <cell r="B5380" t="str">
            <v>1A999413</v>
          </cell>
          <cell r="C5380" t="str">
            <v>1A9992160</v>
          </cell>
          <cell r="U5380">
            <v>3060.76</v>
          </cell>
        </row>
        <row r="5381">
          <cell r="A5381" t="str">
            <v>1A999118</v>
          </cell>
          <cell r="B5381" t="str">
            <v>1A999416</v>
          </cell>
          <cell r="C5381" t="str">
            <v>1A9992160</v>
          </cell>
          <cell r="U5381">
            <v>546.48</v>
          </cell>
        </row>
        <row r="5382">
          <cell r="A5382" t="str">
            <v>1A999118</v>
          </cell>
          <cell r="B5382" t="str">
            <v>1A999418</v>
          </cell>
          <cell r="C5382" t="str">
            <v>1A9992160</v>
          </cell>
          <cell r="U5382">
            <v>801.64</v>
          </cell>
        </row>
        <row r="5383">
          <cell r="A5383" t="str">
            <v>1A999118</v>
          </cell>
          <cell r="B5383" t="str">
            <v>1A999419</v>
          </cell>
          <cell r="C5383" t="str">
            <v>1A9992160</v>
          </cell>
          <cell r="U5383">
            <v>741.38</v>
          </cell>
        </row>
        <row r="5384">
          <cell r="A5384" t="str">
            <v>1A999118</v>
          </cell>
          <cell r="B5384" t="str">
            <v>1A999422</v>
          </cell>
          <cell r="C5384" t="str">
            <v>1A9992160</v>
          </cell>
          <cell r="U5384">
            <v>1071.58</v>
          </cell>
        </row>
        <row r="5385">
          <cell r="A5385" t="str">
            <v>1A999118</v>
          </cell>
          <cell r="B5385" t="str">
            <v>1A999424</v>
          </cell>
          <cell r="C5385" t="str">
            <v>1A9992160</v>
          </cell>
          <cell r="U5385">
            <v>652.53</v>
          </cell>
        </row>
        <row r="5386">
          <cell r="A5386" t="str">
            <v>1A999118</v>
          </cell>
          <cell r="B5386" t="str">
            <v>1A999425</v>
          </cell>
          <cell r="C5386" t="str">
            <v>1A9992160</v>
          </cell>
          <cell r="U5386">
            <v>1742.97</v>
          </cell>
        </row>
        <row r="5387">
          <cell r="A5387" t="str">
            <v>1A999118</v>
          </cell>
          <cell r="B5387" t="str">
            <v>1A999426</v>
          </cell>
          <cell r="C5387" t="str">
            <v>1A9992160</v>
          </cell>
          <cell r="U5387">
            <v>336.09</v>
          </cell>
        </row>
        <row r="5388">
          <cell r="A5388" t="str">
            <v>1A999118</v>
          </cell>
          <cell r="B5388" t="str">
            <v>1A999427</v>
          </cell>
          <cell r="C5388" t="str">
            <v>1A9992160</v>
          </cell>
          <cell r="U5388">
            <v>667.41</v>
          </cell>
        </row>
        <row r="5389">
          <cell r="A5389" t="str">
            <v>1A999118</v>
          </cell>
          <cell r="B5389" t="str">
            <v>1A999428</v>
          </cell>
          <cell r="C5389" t="str">
            <v>1A9992160</v>
          </cell>
          <cell r="U5389">
            <v>269.52999999999997</v>
          </cell>
        </row>
        <row r="5390">
          <cell r="A5390" t="str">
            <v>1A999118</v>
          </cell>
          <cell r="B5390" t="str">
            <v>1A999429</v>
          </cell>
          <cell r="C5390" t="str">
            <v>1A9992160</v>
          </cell>
          <cell r="U5390">
            <v>392.49</v>
          </cell>
        </row>
        <row r="5391">
          <cell r="A5391" t="str">
            <v>1A999118</v>
          </cell>
          <cell r="B5391" t="str">
            <v>1A999432</v>
          </cell>
          <cell r="C5391" t="str">
            <v>1A9992160</v>
          </cell>
          <cell r="U5391">
            <v>667.41</v>
          </cell>
        </row>
        <row r="5392">
          <cell r="A5392" t="str">
            <v>1A999118</v>
          </cell>
          <cell r="B5392" t="str">
            <v>1A999435</v>
          </cell>
          <cell r="C5392" t="str">
            <v>1A9992160</v>
          </cell>
          <cell r="U5392">
            <v>232.29</v>
          </cell>
        </row>
        <row r="5393">
          <cell r="A5393" t="str">
            <v>1A999141</v>
          </cell>
          <cell r="B5393" t="str">
            <v>1A999432</v>
          </cell>
          <cell r="C5393" t="str">
            <v>1A9992160</v>
          </cell>
          <cell r="U5393">
            <v>948</v>
          </cell>
        </row>
        <row r="5394">
          <cell r="A5394" t="str">
            <v>1A999157</v>
          </cell>
          <cell r="B5394" t="str">
            <v>1A999440</v>
          </cell>
          <cell r="C5394" t="str">
            <v>1A9992160</v>
          </cell>
          <cell r="U5394">
            <v>770.17</v>
          </cell>
        </row>
        <row r="5395">
          <cell r="A5395" t="str">
            <v>1A999107</v>
          </cell>
          <cell r="B5395" t="str">
            <v>1A999467</v>
          </cell>
          <cell r="C5395" t="str">
            <v>1A9992160</v>
          </cell>
          <cell r="U5395">
            <v>853.67</v>
          </cell>
        </row>
        <row r="5396">
          <cell r="A5396" t="str">
            <v>1A999147</v>
          </cell>
          <cell r="B5396" t="str">
            <v>1A999434</v>
          </cell>
          <cell r="C5396" t="str">
            <v>1A9992160</v>
          </cell>
          <cell r="U5396">
            <v>383.19</v>
          </cell>
        </row>
        <row r="5397">
          <cell r="A5397" t="str">
            <v>1A99974</v>
          </cell>
          <cell r="B5397" t="str">
            <v>1A999308</v>
          </cell>
          <cell r="C5397" t="str">
            <v>1A9992160</v>
          </cell>
          <cell r="U5397">
            <v>8185.19</v>
          </cell>
        </row>
        <row r="5398">
          <cell r="A5398" t="str">
            <v>1A99914</v>
          </cell>
          <cell r="B5398" t="str">
            <v>1A999306</v>
          </cell>
          <cell r="C5398" t="str">
            <v>1A9992160</v>
          </cell>
          <cell r="U5398">
            <v>1432.67</v>
          </cell>
        </row>
        <row r="5399">
          <cell r="A5399" t="str">
            <v>1A99983</v>
          </cell>
          <cell r="B5399" t="str">
            <v>1A999469</v>
          </cell>
          <cell r="C5399" t="str">
            <v>1A9992160</v>
          </cell>
          <cell r="U5399">
            <v>2214.9</v>
          </cell>
        </row>
        <row r="5400">
          <cell r="A5400" t="str">
            <v>1A999116</v>
          </cell>
          <cell r="B5400" t="str">
            <v>1A999466</v>
          </cell>
          <cell r="C5400" t="str">
            <v>1A9992160</v>
          </cell>
          <cell r="U5400">
            <v>1062.93</v>
          </cell>
        </row>
        <row r="5401">
          <cell r="A5401" t="str">
            <v>1A999150</v>
          </cell>
          <cell r="B5401" t="str">
            <v>1A999441</v>
          </cell>
          <cell r="C5401" t="str">
            <v>1A9992160</v>
          </cell>
          <cell r="U5401">
            <v>159</v>
          </cell>
        </row>
        <row r="5402">
          <cell r="A5402" t="str">
            <v>1A999170</v>
          </cell>
          <cell r="B5402" t="str">
            <v>1A999205</v>
          </cell>
          <cell r="C5402" t="str">
            <v>1A9992160</v>
          </cell>
          <cell r="U5402">
            <v>387.81</v>
          </cell>
        </row>
        <row r="5403">
          <cell r="A5403" t="str">
            <v>1A99921</v>
          </cell>
          <cell r="B5403" t="str">
            <v>1A999470</v>
          </cell>
          <cell r="C5403" t="str">
            <v>1A9992160</v>
          </cell>
          <cell r="U5403">
            <v>355.39</v>
          </cell>
        </row>
        <row r="5404">
          <cell r="A5404" t="str">
            <v>1A99974</v>
          </cell>
          <cell r="B5404" t="str">
            <v>1A999308</v>
          </cell>
          <cell r="C5404" t="str">
            <v>1A9992210</v>
          </cell>
          <cell r="U5404">
            <v>1656.2</v>
          </cell>
        </row>
        <row r="5405">
          <cell r="A5405" t="str">
            <v>1A999116</v>
          </cell>
          <cell r="B5405" t="str">
            <v>1A999466</v>
          </cell>
          <cell r="C5405" t="str">
            <v>1A9992210</v>
          </cell>
          <cell r="U5405">
            <v>265.2</v>
          </cell>
        </row>
        <row r="5406">
          <cell r="A5406" t="str">
            <v>1A999170</v>
          </cell>
          <cell r="B5406" t="str">
            <v>1A999205</v>
          </cell>
          <cell r="C5406" t="str">
            <v>1A9992210</v>
          </cell>
          <cell r="U5406">
            <v>585</v>
          </cell>
        </row>
        <row r="5407">
          <cell r="A5407" t="str">
            <v>1A99983</v>
          </cell>
          <cell r="B5407" t="str">
            <v>1A999469</v>
          </cell>
          <cell r="C5407" t="str">
            <v>1A9992210</v>
          </cell>
          <cell r="U5407">
            <v>274.3</v>
          </cell>
        </row>
        <row r="5408">
          <cell r="A5408" t="str">
            <v>1A999170</v>
          </cell>
          <cell r="B5408" t="str">
            <v>1A999100</v>
          </cell>
          <cell r="C5408" t="str">
            <v>1A9993360</v>
          </cell>
          <cell r="U5408">
            <v>678.6</v>
          </cell>
        </row>
        <row r="5409">
          <cell r="A5409" t="str">
            <v>1A999170</v>
          </cell>
          <cell r="B5409" t="str">
            <v>1A999100</v>
          </cell>
          <cell r="C5409" t="str">
            <v>1A9993360</v>
          </cell>
          <cell r="U5409">
            <v>713.4</v>
          </cell>
        </row>
        <row r="5410">
          <cell r="A5410" t="str">
            <v>1A999147</v>
          </cell>
          <cell r="B5410" t="str">
            <v>1A999433</v>
          </cell>
          <cell r="C5410" t="str">
            <v>1A9994420</v>
          </cell>
          <cell r="U5410">
            <v>52500</v>
          </cell>
        </row>
        <row r="5411">
          <cell r="A5411" t="str">
            <v>1A99977</v>
          </cell>
          <cell r="B5411" t="str">
            <v>1A999443</v>
          </cell>
          <cell r="C5411" t="str">
            <v>1A9992210</v>
          </cell>
          <cell r="U5411">
            <v>1404</v>
          </cell>
        </row>
        <row r="5412">
          <cell r="A5412" t="str">
            <v>1A99977</v>
          </cell>
          <cell r="B5412" t="str">
            <v>1A999444</v>
          </cell>
          <cell r="C5412" t="str">
            <v>1A9992210</v>
          </cell>
          <cell r="U5412">
            <v>1200.5</v>
          </cell>
        </row>
        <row r="5413">
          <cell r="A5413" t="str">
            <v>1A99977</v>
          </cell>
          <cell r="B5413" t="str">
            <v>1A999445</v>
          </cell>
          <cell r="C5413" t="str">
            <v>1A9992210</v>
          </cell>
          <cell r="U5413">
            <v>511.5</v>
          </cell>
        </row>
        <row r="5414">
          <cell r="A5414" t="str">
            <v>1A99977</v>
          </cell>
          <cell r="B5414" t="str">
            <v>1A999446</v>
          </cell>
          <cell r="C5414" t="str">
            <v>1A9992210</v>
          </cell>
          <cell r="U5414">
            <v>1432.5</v>
          </cell>
        </row>
        <row r="5415">
          <cell r="A5415" t="str">
            <v>1A99977</v>
          </cell>
          <cell r="B5415" t="str">
            <v>1A999447</v>
          </cell>
          <cell r="C5415" t="str">
            <v>1A9992210</v>
          </cell>
          <cell r="U5415">
            <v>1125</v>
          </cell>
        </row>
        <row r="5416">
          <cell r="A5416" t="str">
            <v>1A99977</v>
          </cell>
          <cell r="B5416" t="str">
            <v>1A999448</v>
          </cell>
          <cell r="C5416" t="str">
            <v>1A9992210</v>
          </cell>
          <cell r="U5416">
            <v>1530.5</v>
          </cell>
        </row>
        <row r="5417">
          <cell r="A5417" t="str">
            <v>1A99977</v>
          </cell>
          <cell r="B5417" t="str">
            <v>1A999449</v>
          </cell>
          <cell r="C5417" t="str">
            <v>1A9992210</v>
          </cell>
          <cell r="U5417">
            <v>1447</v>
          </cell>
        </row>
        <row r="5418">
          <cell r="A5418" t="str">
            <v>1A99977</v>
          </cell>
          <cell r="B5418" t="str">
            <v>1A999450</v>
          </cell>
          <cell r="C5418" t="str">
            <v>1A9992210</v>
          </cell>
          <cell r="U5418">
            <v>2052</v>
          </cell>
        </row>
        <row r="5419">
          <cell r="A5419" t="str">
            <v>1A99977</v>
          </cell>
          <cell r="B5419" t="str">
            <v>1A999451</v>
          </cell>
          <cell r="C5419" t="str">
            <v>1A9992210</v>
          </cell>
          <cell r="U5419">
            <v>1087</v>
          </cell>
        </row>
        <row r="5420">
          <cell r="A5420" t="str">
            <v>1A99977</v>
          </cell>
          <cell r="B5420" t="str">
            <v>1A999452</v>
          </cell>
          <cell r="C5420" t="str">
            <v>1A9992210</v>
          </cell>
          <cell r="U5420">
            <v>1307.5</v>
          </cell>
        </row>
        <row r="5421">
          <cell r="A5421" t="str">
            <v>1A99977</v>
          </cell>
          <cell r="B5421" t="str">
            <v>1A999453</v>
          </cell>
          <cell r="C5421" t="str">
            <v>1A9992210</v>
          </cell>
          <cell r="U5421">
            <v>1678.5</v>
          </cell>
        </row>
        <row r="5422">
          <cell r="A5422" t="str">
            <v>1A99977</v>
          </cell>
          <cell r="B5422" t="str">
            <v>1A999454</v>
          </cell>
          <cell r="C5422" t="str">
            <v>1A9992210</v>
          </cell>
          <cell r="U5422">
            <v>690</v>
          </cell>
        </row>
        <row r="5423">
          <cell r="A5423" t="str">
            <v>1A99977</v>
          </cell>
          <cell r="B5423" t="str">
            <v>1A999455</v>
          </cell>
          <cell r="C5423" t="str">
            <v>1A9992210</v>
          </cell>
          <cell r="U5423">
            <v>680</v>
          </cell>
        </row>
        <row r="5424">
          <cell r="A5424" t="str">
            <v>1A99977</v>
          </cell>
          <cell r="B5424" t="str">
            <v>1A999462</v>
          </cell>
          <cell r="C5424" t="str">
            <v>1A9992210</v>
          </cell>
          <cell r="U5424">
            <v>823</v>
          </cell>
        </row>
        <row r="5425">
          <cell r="A5425" t="str">
            <v>1A999118</v>
          </cell>
          <cell r="B5425" t="str">
            <v>1A999405</v>
          </cell>
          <cell r="C5425" t="str">
            <v>1A9992210</v>
          </cell>
          <cell r="U5425">
            <v>106.85</v>
          </cell>
        </row>
        <row r="5426">
          <cell r="A5426" t="str">
            <v>1A99914</v>
          </cell>
          <cell r="B5426" t="str">
            <v>1A999306</v>
          </cell>
          <cell r="C5426" t="str">
            <v>1A9992210</v>
          </cell>
          <cell r="U5426">
            <v>185.3</v>
          </cell>
        </row>
        <row r="5427">
          <cell r="A5427" t="str">
            <v>1A999170</v>
          </cell>
          <cell r="B5427" t="str">
            <v>1A999205</v>
          </cell>
          <cell r="C5427" t="str">
            <v>1A9992210</v>
          </cell>
          <cell r="U5427">
            <v>190.4</v>
          </cell>
        </row>
        <row r="5428">
          <cell r="A5428" t="str">
            <v>1A99977</v>
          </cell>
          <cell r="B5428" t="str">
            <v>1A999443</v>
          </cell>
          <cell r="C5428" t="str">
            <v>1A9992210</v>
          </cell>
          <cell r="U5428">
            <v>364.2</v>
          </cell>
        </row>
        <row r="5429">
          <cell r="A5429" t="str">
            <v>1A99977</v>
          </cell>
          <cell r="B5429" t="str">
            <v>1A999444</v>
          </cell>
          <cell r="C5429" t="str">
            <v>1A9992210</v>
          </cell>
          <cell r="U5429">
            <v>364.2</v>
          </cell>
        </row>
        <row r="5430">
          <cell r="A5430" t="str">
            <v>1A99977</v>
          </cell>
          <cell r="B5430" t="str">
            <v>1A999445</v>
          </cell>
          <cell r="C5430" t="str">
            <v>1A9992210</v>
          </cell>
          <cell r="U5430">
            <v>151.4</v>
          </cell>
        </row>
        <row r="5431">
          <cell r="A5431" t="str">
            <v>1A99977</v>
          </cell>
          <cell r="B5431" t="str">
            <v>1A999446</v>
          </cell>
          <cell r="C5431" t="str">
            <v>1A9992210</v>
          </cell>
          <cell r="U5431">
            <v>151.4</v>
          </cell>
        </row>
        <row r="5432">
          <cell r="A5432" t="str">
            <v>1A99977</v>
          </cell>
          <cell r="B5432" t="str">
            <v>1A999447</v>
          </cell>
          <cell r="C5432" t="str">
            <v>1A9992210</v>
          </cell>
          <cell r="U5432">
            <v>311</v>
          </cell>
        </row>
        <row r="5433">
          <cell r="A5433" t="str">
            <v>1A999150</v>
          </cell>
          <cell r="B5433" t="str">
            <v>1A999441</v>
          </cell>
          <cell r="C5433" t="str">
            <v>1A9993390</v>
          </cell>
          <cell r="U5433">
            <v>12558.03</v>
          </cell>
        </row>
        <row r="5434">
          <cell r="A5434" t="str">
            <v>1A999150</v>
          </cell>
          <cell r="B5434" t="str">
            <v>1A999441</v>
          </cell>
          <cell r="C5434" t="str">
            <v>1A9993390</v>
          </cell>
          <cell r="U5434">
            <v>8208.24</v>
          </cell>
        </row>
        <row r="5435">
          <cell r="A5435" t="str">
            <v>1A99957</v>
          </cell>
          <cell r="B5435" t="str">
            <v>1A999300</v>
          </cell>
          <cell r="C5435" t="str">
            <v>1A9993820</v>
          </cell>
          <cell r="U5435">
            <v>61132</v>
          </cell>
        </row>
        <row r="5436">
          <cell r="A5436" t="str">
            <v>1A999170</v>
          </cell>
          <cell r="B5436" t="str">
            <v>1A999209</v>
          </cell>
          <cell r="C5436" t="str">
            <v>1A9992960</v>
          </cell>
          <cell r="U5436">
            <v>3600</v>
          </cell>
        </row>
        <row r="5437">
          <cell r="A5437" t="str">
            <v>1A999170</v>
          </cell>
          <cell r="B5437" t="str">
            <v>1A999209</v>
          </cell>
          <cell r="C5437" t="str">
            <v>1A9992960</v>
          </cell>
          <cell r="U5437">
            <v>1800</v>
          </cell>
        </row>
        <row r="5438">
          <cell r="A5438" t="str">
            <v>1A999170</v>
          </cell>
          <cell r="B5438" t="str">
            <v>1A999203</v>
          </cell>
          <cell r="C5438" t="str">
            <v>1A9992110</v>
          </cell>
          <cell r="U5438">
            <v>4640</v>
          </cell>
        </row>
        <row r="5439">
          <cell r="A5439" t="str">
            <v>1A9996</v>
          </cell>
          <cell r="B5439" t="str">
            <v>1A999306</v>
          </cell>
          <cell r="C5439" t="str">
            <v>1A9992210</v>
          </cell>
          <cell r="U5439">
            <v>900</v>
          </cell>
        </row>
        <row r="5440">
          <cell r="A5440" t="str">
            <v>1A999170</v>
          </cell>
          <cell r="B5440" t="str">
            <v>1A999207</v>
          </cell>
          <cell r="C5440" t="str">
            <v>1A9995150</v>
          </cell>
          <cell r="U5440">
            <v>6044.7</v>
          </cell>
        </row>
        <row r="5441">
          <cell r="A5441" t="str">
            <v>1A99977</v>
          </cell>
          <cell r="B5441" t="str">
            <v>1A999449</v>
          </cell>
          <cell r="C5441" t="str">
            <v>1A9992160</v>
          </cell>
          <cell r="U5441">
            <v>152.68</v>
          </cell>
        </row>
        <row r="5442">
          <cell r="A5442" t="str">
            <v>1A99977</v>
          </cell>
          <cell r="B5442" t="str">
            <v>1A999452</v>
          </cell>
          <cell r="C5442" t="str">
            <v>1A9992160</v>
          </cell>
          <cell r="U5442">
            <v>152.68</v>
          </cell>
        </row>
        <row r="5443">
          <cell r="A5443" t="str">
            <v>1A99977</v>
          </cell>
          <cell r="B5443" t="str">
            <v>1A999443</v>
          </cell>
          <cell r="C5443" t="str">
            <v>1A9992160</v>
          </cell>
          <cell r="U5443">
            <v>152.68</v>
          </cell>
        </row>
        <row r="5444">
          <cell r="A5444" t="str">
            <v>1A99977</v>
          </cell>
          <cell r="B5444" t="str">
            <v>1A999453</v>
          </cell>
          <cell r="C5444" t="str">
            <v>1A9992160</v>
          </cell>
          <cell r="U5444">
            <v>152.68</v>
          </cell>
        </row>
        <row r="5445">
          <cell r="A5445" t="str">
            <v>1A99977</v>
          </cell>
          <cell r="B5445" t="str">
            <v>1A999446</v>
          </cell>
          <cell r="C5445" t="str">
            <v>1A9992160</v>
          </cell>
          <cell r="U5445">
            <v>152.68</v>
          </cell>
        </row>
        <row r="5446">
          <cell r="A5446" t="str">
            <v>1A99977</v>
          </cell>
          <cell r="B5446" t="str">
            <v>1A999447</v>
          </cell>
          <cell r="C5446" t="str">
            <v>1A9992160</v>
          </cell>
          <cell r="U5446">
            <v>152.68</v>
          </cell>
        </row>
        <row r="5447">
          <cell r="A5447" t="str">
            <v>1A99977</v>
          </cell>
          <cell r="B5447" t="str">
            <v>1A999450</v>
          </cell>
          <cell r="C5447" t="str">
            <v>1A9992160</v>
          </cell>
          <cell r="U5447">
            <v>152.68</v>
          </cell>
        </row>
        <row r="5448">
          <cell r="A5448" t="str">
            <v>1A99977</v>
          </cell>
          <cell r="B5448" t="str">
            <v>1A999445</v>
          </cell>
          <cell r="C5448" t="str">
            <v>1A9992160</v>
          </cell>
          <cell r="U5448">
            <v>152.68</v>
          </cell>
        </row>
        <row r="5449">
          <cell r="A5449" t="str">
            <v>1A99977</v>
          </cell>
          <cell r="B5449" t="str">
            <v>1A999448</v>
          </cell>
          <cell r="C5449" t="str">
            <v>1A9992160</v>
          </cell>
          <cell r="U5449">
            <v>152.68</v>
          </cell>
        </row>
        <row r="5450">
          <cell r="A5450" t="str">
            <v>1A99977</v>
          </cell>
          <cell r="B5450" t="str">
            <v>1A999451</v>
          </cell>
          <cell r="C5450" t="str">
            <v>1A9992160</v>
          </cell>
          <cell r="U5450">
            <v>152.68</v>
          </cell>
        </row>
        <row r="5451">
          <cell r="A5451" t="str">
            <v>1A99977</v>
          </cell>
          <cell r="B5451" t="str">
            <v>1A999444</v>
          </cell>
          <cell r="C5451" t="str">
            <v>1A9992160</v>
          </cell>
          <cell r="U5451">
            <v>152.68</v>
          </cell>
        </row>
        <row r="5452">
          <cell r="A5452" t="str">
            <v>1A99977</v>
          </cell>
          <cell r="B5452" t="str">
            <v>1A999455</v>
          </cell>
          <cell r="C5452" t="str">
            <v>1A9992160</v>
          </cell>
          <cell r="U5452">
            <v>152.68</v>
          </cell>
        </row>
        <row r="5453">
          <cell r="A5453" t="str">
            <v>1A99977</v>
          </cell>
          <cell r="B5453" t="str">
            <v>1A999454</v>
          </cell>
          <cell r="C5453" t="str">
            <v>1A9992160</v>
          </cell>
          <cell r="U5453">
            <v>152.68</v>
          </cell>
        </row>
        <row r="5454">
          <cell r="A5454" t="str">
            <v>1A99977</v>
          </cell>
          <cell r="B5454" t="str">
            <v>1A999462</v>
          </cell>
          <cell r="C5454" t="str">
            <v>1A9992160</v>
          </cell>
          <cell r="U5454">
            <v>152.75</v>
          </cell>
        </row>
        <row r="5455">
          <cell r="A5455" t="str">
            <v>1A999170</v>
          </cell>
          <cell r="B5455" t="str">
            <v>1A999203</v>
          </cell>
          <cell r="C5455" t="str">
            <v>1A9992110</v>
          </cell>
          <cell r="U5455">
            <v>16919.759999999998</v>
          </cell>
        </row>
        <row r="5456">
          <cell r="A5456" t="str">
            <v>1A999150</v>
          </cell>
          <cell r="B5456" t="str">
            <v>1A999441</v>
          </cell>
          <cell r="C5456" t="str">
            <v>1A9992550</v>
          </cell>
          <cell r="U5456">
            <v>41971.7</v>
          </cell>
        </row>
        <row r="5457">
          <cell r="A5457" t="str">
            <v>1A99990</v>
          </cell>
          <cell r="B5457" t="str">
            <v>1A999469</v>
          </cell>
          <cell r="C5457" t="str">
            <v>1A9993360</v>
          </cell>
          <cell r="U5457">
            <v>1363</v>
          </cell>
        </row>
        <row r="5458">
          <cell r="A5458" t="str">
            <v>1A999170</v>
          </cell>
          <cell r="B5458" t="str">
            <v>1A999106</v>
          </cell>
          <cell r="C5458" t="str">
            <v>1A9992610</v>
          </cell>
          <cell r="U5458">
            <v>200</v>
          </cell>
        </row>
        <row r="5459">
          <cell r="A5459" t="str">
            <v>1A999170</v>
          </cell>
          <cell r="B5459" t="str">
            <v>1A999106</v>
          </cell>
          <cell r="C5459" t="str">
            <v>1A9992610</v>
          </cell>
          <cell r="U5459">
            <v>200</v>
          </cell>
        </row>
        <row r="5460">
          <cell r="A5460" t="str">
            <v>1A999170</v>
          </cell>
          <cell r="B5460" t="str">
            <v>1A999209</v>
          </cell>
          <cell r="C5460" t="str">
            <v>1A9992610</v>
          </cell>
          <cell r="U5460">
            <v>402.89</v>
          </cell>
        </row>
        <row r="5461">
          <cell r="A5461" t="str">
            <v>1A999170</v>
          </cell>
          <cell r="B5461" t="str">
            <v>1A999209</v>
          </cell>
          <cell r="C5461" t="str">
            <v>1A9992610</v>
          </cell>
          <cell r="U5461">
            <v>504.49</v>
          </cell>
        </row>
        <row r="5462">
          <cell r="A5462" t="str">
            <v>1A999170</v>
          </cell>
          <cell r="B5462" t="str">
            <v>1A999209</v>
          </cell>
          <cell r="C5462" t="str">
            <v>1A9992610</v>
          </cell>
          <cell r="U5462">
            <v>302.69</v>
          </cell>
        </row>
        <row r="5463">
          <cell r="A5463" t="str">
            <v>1A999170</v>
          </cell>
          <cell r="B5463" t="str">
            <v>1A999500</v>
          </cell>
          <cell r="C5463" t="str">
            <v>1A9992610</v>
          </cell>
          <cell r="U5463">
            <v>302.69</v>
          </cell>
        </row>
        <row r="5464">
          <cell r="A5464" t="str">
            <v>1A999170</v>
          </cell>
          <cell r="B5464" t="str">
            <v>1A999200</v>
          </cell>
          <cell r="C5464" t="str">
            <v>1A9992610</v>
          </cell>
          <cell r="U5464">
            <v>323.69</v>
          </cell>
        </row>
        <row r="5465">
          <cell r="A5465" t="str">
            <v>1A999170</v>
          </cell>
          <cell r="B5465" t="str">
            <v>1A999104</v>
          </cell>
          <cell r="C5465" t="str">
            <v>1A9992610</v>
          </cell>
          <cell r="U5465">
            <v>302.69</v>
          </cell>
        </row>
        <row r="5466">
          <cell r="A5466" t="str">
            <v>1A999170</v>
          </cell>
          <cell r="B5466" t="str">
            <v>1A999306</v>
          </cell>
          <cell r="C5466" t="str">
            <v>1A9992610</v>
          </cell>
          <cell r="U5466">
            <v>431.59</v>
          </cell>
        </row>
        <row r="5467">
          <cell r="A5467" t="str">
            <v>1A999170</v>
          </cell>
          <cell r="B5467" t="str">
            <v>1A999468</v>
          </cell>
          <cell r="C5467" t="str">
            <v>1A9992610</v>
          </cell>
          <cell r="U5467">
            <v>302.69</v>
          </cell>
        </row>
        <row r="5468">
          <cell r="A5468" t="str">
            <v>1A999170</v>
          </cell>
          <cell r="B5468" t="str">
            <v>1A999211</v>
          </cell>
          <cell r="C5468" t="str">
            <v>1A9992610</v>
          </cell>
          <cell r="U5468">
            <v>353.14</v>
          </cell>
        </row>
        <row r="5469">
          <cell r="A5469" t="str">
            <v>1A999170</v>
          </cell>
          <cell r="B5469" t="str">
            <v>1A999106</v>
          </cell>
          <cell r="C5469" t="str">
            <v>1A9992610</v>
          </cell>
          <cell r="U5469">
            <v>302.69</v>
          </cell>
        </row>
        <row r="5470">
          <cell r="A5470" t="str">
            <v>1A999170</v>
          </cell>
          <cell r="B5470" t="str">
            <v>1A999306</v>
          </cell>
          <cell r="C5470" t="str">
            <v>1A9992610</v>
          </cell>
          <cell r="U5470">
            <v>429.6</v>
          </cell>
        </row>
        <row r="5471">
          <cell r="A5471" t="str">
            <v>1A999170</v>
          </cell>
          <cell r="B5471" t="str">
            <v>1A999306</v>
          </cell>
          <cell r="C5471" t="str">
            <v>1A9992610</v>
          </cell>
          <cell r="U5471">
            <v>399.99</v>
          </cell>
        </row>
        <row r="5472">
          <cell r="A5472" t="str">
            <v>1A999170</v>
          </cell>
          <cell r="B5472" t="str">
            <v>1A999209</v>
          </cell>
          <cell r="C5472" t="str">
            <v>1A9992610</v>
          </cell>
          <cell r="U5472">
            <v>300.08</v>
          </cell>
        </row>
        <row r="5473">
          <cell r="A5473" t="str">
            <v>1A999170</v>
          </cell>
          <cell r="B5473" t="str">
            <v>1A999210</v>
          </cell>
          <cell r="C5473" t="str">
            <v>1A9992610</v>
          </cell>
          <cell r="U5473">
            <v>755.31999999999994</v>
          </cell>
        </row>
        <row r="5474">
          <cell r="A5474" t="str">
            <v>1A999170</v>
          </cell>
          <cell r="B5474" t="str">
            <v>1A999210</v>
          </cell>
          <cell r="C5474" t="str">
            <v>1A9992610</v>
          </cell>
          <cell r="U5474">
            <v>755.31999999999994</v>
          </cell>
        </row>
        <row r="5475">
          <cell r="A5475" t="str">
            <v>1A999170</v>
          </cell>
          <cell r="B5475" t="str">
            <v>1A999308</v>
          </cell>
          <cell r="C5475" t="str">
            <v>1A9993150</v>
          </cell>
          <cell r="U5475">
            <v>592.76</v>
          </cell>
        </row>
        <row r="5476">
          <cell r="A5476" t="str">
            <v>1A999170</v>
          </cell>
          <cell r="B5476" t="str">
            <v>1A999432</v>
          </cell>
          <cell r="C5476" t="str">
            <v>1A9993150</v>
          </cell>
          <cell r="U5476">
            <v>592.76</v>
          </cell>
        </row>
        <row r="5477">
          <cell r="A5477" t="str">
            <v>1A999170</v>
          </cell>
          <cell r="B5477" t="str">
            <v>1A999303</v>
          </cell>
          <cell r="C5477" t="str">
            <v>1A9993150</v>
          </cell>
          <cell r="U5477">
            <v>800.4</v>
          </cell>
        </row>
        <row r="5478">
          <cell r="A5478" t="str">
            <v>1A999170</v>
          </cell>
          <cell r="B5478" t="str">
            <v>1A999207</v>
          </cell>
          <cell r="C5478" t="str">
            <v>1A9993150</v>
          </cell>
          <cell r="U5478">
            <v>0.23</v>
          </cell>
        </row>
        <row r="5479">
          <cell r="A5479" t="str">
            <v>1A99963</v>
          </cell>
          <cell r="B5479" t="str">
            <v>1A999300</v>
          </cell>
          <cell r="C5479" t="str">
            <v>1A9994450</v>
          </cell>
          <cell r="U5479">
            <v>14000</v>
          </cell>
        </row>
        <row r="5480">
          <cell r="A5480" t="str">
            <v>1A99977</v>
          </cell>
          <cell r="B5480" t="str">
            <v>1A999443</v>
          </cell>
          <cell r="C5480" t="str">
            <v>1A9992210</v>
          </cell>
          <cell r="U5480">
            <v>384</v>
          </cell>
        </row>
        <row r="5481">
          <cell r="A5481" t="str">
            <v>1A99977</v>
          </cell>
          <cell r="B5481" t="str">
            <v>1A999443</v>
          </cell>
          <cell r="C5481" t="str">
            <v>1A9993720</v>
          </cell>
          <cell r="U5481">
            <v>24</v>
          </cell>
        </row>
        <row r="5482">
          <cell r="A5482" t="str">
            <v>1A99977</v>
          </cell>
          <cell r="B5482" t="str">
            <v>1A999443</v>
          </cell>
          <cell r="C5482" t="str">
            <v>1A9992210</v>
          </cell>
          <cell r="U5482">
            <v>140</v>
          </cell>
        </row>
        <row r="5483">
          <cell r="A5483" t="str">
            <v>1A99977</v>
          </cell>
          <cell r="B5483" t="str">
            <v>1A999444</v>
          </cell>
          <cell r="C5483" t="str">
            <v>1A9992210</v>
          </cell>
          <cell r="U5483">
            <v>288</v>
          </cell>
        </row>
        <row r="5484">
          <cell r="A5484" t="str">
            <v>1A99977</v>
          </cell>
          <cell r="B5484" t="str">
            <v>1A999444</v>
          </cell>
          <cell r="C5484" t="str">
            <v>1A9993720</v>
          </cell>
          <cell r="U5484">
            <v>24</v>
          </cell>
        </row>
        <row r="5485">
          <cell r="A5485" t="str">
            <v>1A99977</v>
          </cell>
          <cell r="B5485" t="str">
            <v>1A999445</v>
          </cell>
          <cell r="C5485" t="str">
            <v>1A9992210</v>
          </cell>
          <cell r="U5485">
            <v>418</v>
          </cell>
        </row>
        <row r="5486">
          <cell r="A5486" t="str">
            <v>1A99977</v>
          </cell>
          <cell r="B5486" t="str">
            <v>1A999445</v>
          </cell>
          <cell r="C5486" t="str">
            <v>1A9993720</v>
          </cell>
          <cell r="U5486">
            <v>24</v>
          </cell>
        </row>
        <row r="5487">
          <cell r="A5487" t="str">
            <v>1A99977</v>
          </cell>
          <cell r="B5487" t="str">
            <v>1A999446</v>
          </cell>
          <cell r="C5487" t="str">
            <v>1A9992210</v>
          </cell>
          <cell r="U5487">
            <v>396</v>
          </cell>
        </row>
        <row r="5488">
          <cell r="A5488" t="str">
            <v>1A99977</v>
          </cell>
          <cell r="B5488" t="str">
            <v>1A999446</v>
          </cell>
          <cell r="C5488" t="str">
            <v>1A9993720</v>
          </cell>
          <cell r="U5488">
            <v>24</v>
          </cell>
        </row>
        <row r="5489">
          <cell r="A5489" t="str">
            <v>1A99977</v>
          </cell>
          <cell r="B5489" t="str">
            <v>1A999447</v>
          </cell>
          <cell r="C5489" t="str">
            <v>1A9992210</v>
          </cell>
          <cell r="U5489">
            <v>276</v>
          </cell>
        </row>
        <row r="5490">
          <cell r="A5490" t="str">
            <v>1A99977</v>
          </cell>
          <cell r="B5490" t="str">
            <v>1A999447</v>
          </cell>
          <cell r="C5490" t="str">
            <v>1A9993720</v>
          </cell>
          <cell r="U5490">
            <v>12</v>
          </cell>
        </row>
        <row r="5491">
          <cell r="A5491" t="str">
            <v>1A99977</v>
          </cell>
          <cell r="B5491" t="str">
            <v>1A999447</v>
          </cell>
          <cell r="C5491" t="str">
            <v>1A9993720</v>
          </cell>
          <cell r="U5491">
            <v>90</v>
          </cell>
        </row>
        <row r="5492">
          <cell r="A5492" t="str">
            <v>1A99977</v>
          </cell>
          <cell r="B5492" t="str">
            <v>1A999448</v>
          </cell>
          <cell r="C5492" t="str">
            <v>1A9992210</v>
          </cell>
          <cell r="U5492">
            <v>231</v>
          </cell>
        </row>
        <row r="5493">
          <cell r="A5493" t="str">
            <v>1A99977</v>
          </cell>
          <cell r="B5493" t="str">
            <v>1A999448</v>
          </cell>
          <cell r="C5493" t="str">
            <v>1A9993720</v>
          </cell>
          <cell r="U5493">
            <v>24</v>
          </cell>
        </row>
        <row r="5494">
          <cell r="A5494" t="str">
            <v>1A99977</v>
          </cell>
          <cell r="B5494" t="str">
            <v>1A999449</v>
          </cell>
          <cell r="C5494" t="str">
            <v>1A9992210</v>
          </cell>
          <cell r="U5494">
            <v>442</v>
          </cell>
        </row>
        <row r="5495">
          <cell r="A5495" t="str">
            <v>1A99977</v>
          </cell>
          <cell r="B5495" t="str">
            <v>1A999449</v>
          </cell>
          <cell r="C5495" t="str">
            <v>1A9993720</v>
          </cell>
          <cell r="U5495">
            <v>24</v>
          </cell>
        </row>
        <row r="5496">
          <cell r="A5496" t="str">
            <v>1A99977</v>
          </cell>
          <cell r="B5496" t="str">
            <v>1A999450</v>
          </cell>
          <cell r="C5496" t="str">
            <v>1A9992210</v>
          </cell>
          <cell r="U5496">
            <v>350</v>
          </cell>
        </row>
        <row r="5497">
          <cell r="A5497" t="str">
            <v>1A99977</v>
          </cell>
          <cell r="B5497" t="str">
            <v>1A999450</v>
          </cell>
          <cell r="C5497" t="str">
            <v>1A9993720</v>
          </cell>
          <cell r="U5497">
            <v>12</v>
          </cell>
        </row>
        <row r="5498">
          <cell r="A5498" t="str">
            <v>1A99977</v>
          </cell>
          <cell r="B5498" t="str">
            <v>1A999451</v>
          </cell>
          <cell r="C5498" t="str">
            <v>1A9992210</v>
          </cell>
          <cell r="U5498">
            <v>228</v>
          </cell>
        </row>
        <row r="5499">
          <cell r="A5499" t="str">
            <v>1A99977</v>
          </cell>
          <cell r="B5499" t="str">
            <v>1A999451</v>
          </cell>
          <cell r="C5499" t="str">
            <v>1A9993720</v>
          </cell>
          <cell r="U5499">
            <v>24</v>
          </cell>
        </row>
        <row r="5500">
          <cell r="A5500" t="str">
            <v>1A99977</v>
          </cell>
          <cell r="B5500" t="str">
            <v>1A999451</v>
          </cell>
          <cell r="C5500" t="str">
            <v>1A9992110</v>
          </cell>
          <cell r="U5500">
            <v>70</v>
          </cell>
        </row>
        <row r="5501">
          <cell r="A5501" t="str">
            <v>1A99977</v>
          </cell>
          <cell r="B5501" t="str">
            <v>1A999452</v>
          </cell>
          <cell r="C5501" t="str">
            <v>1A9992210</v>
          </cell>
          <cell r="U5501">
            <v>377</v>
          </cell>
        </row>
        <row r="5502">
          <cell r="A5502" t="str">
            <v>1A99977</v>
          </cell>
          <cell r="B5502" t="str">
            <v>1A999452</v>
          </cell>
          <cell r="C5502" t="str">
            <v>1A9993720</v>
          </cell>
          <cell r="U5502">
            <v>24</v>
          </cell>
        </row>
        <row r="5503">
          <cell r="A5503" t="str">
            <v>1A99977</v>
          </cell>
          <cell r="B5503" t="str">
            <v>1A999453</v>
          </cell>
          <cell r="C5503" t="str">
            <v>1A9992210</v>
          </cell>
          <cell r="U5503">
            <v>598</v>
          </cell>
        </row>
        <row r="5504">
          <cell r="A5504" t="str">
            <v>1A99977</v>
          </cell>
          <cell r="B5504" t="str">
            <v>1A999453</v>
          </cell>
          <cell r="C5504" t="str">
            <v>1A9993720</v>
          </cell>
          <cell r="U5504">
            <v>24</v>
          </cell>
        </row>
        <row r="5505">
          <cell r="A5505" t="str">
            <v>1A99977</v>
          </cell>
          <cell r="B5505" t="str">
            <v>1A999454</v>
          </cell>
          <cell r="C5505" t="str">
            <v>1A9992210</v>
          </cell>
          <cell r="U5505">
            <v>390</v>
          </cell>
        </row>
        <row r="5506">
          <cell r="A5506" t="str">
            <v>1A99977</v>
          </cell>
          <cell r="B5506" t="str">
            <v>1A999454</v>
          </cell>
          <cell r="C5506" t="str">
            <v>1A9993720</v>
          </cell>
          <cell r="U5506">
            <v>24</v>
          </cell>
        </row>
        <row r="5507">
          <cell r="A5507" t="str">
            <v>1A99977</v>
          </cell>
          <cell r="B5507" t="str">
            <v>1A999462</v>
          </cell>
          <cell r="C5507" t="str">
            <v>1A9992210</v>
          </cell>
          <cell r="U5507">
            <v>182</v>
          </cell>
        </row>
        <row r="5508">
          <cell r="A5508" t="str">
            <v>1A99977</v>
          </cell>
          <cell r="B5508" t="str">
            <v>1A999462</v>
          </cell>
          <cell r="C5508" t="str">
            <v>1A9993720</v>
          </cell>
          <cell r="U5508">
            <v>24</v>
          </cell>
        </row>
        <row r="5509">
          <cell r="A5509" t="str">
            <v>1A99977</v>
          </cell>
          <cell r="B5509" t="str">
            <v>1A999434</v>
          </cell>
          <cell r="C5509" t="str">
            <v>1A9992210</v>
          </cell>
          <cell r="U5509">
            <v>240</v>
          </cell>
        </row>
        <row r="5510">
          <cell r="A5510" t="str">
            <v>1A99977</v>
          </cell>
          <cell r="B5510" t="str">
            <v>1A999434</v>
          </cell>
          <cell r="C5510" t="str">
            <v>1A9993720</v>
          </cell>
          <cell r="U5510">
            <v>36</v>
          </cell>
        </row>
        <row r="5511">
          <cell r="A5511" t="str">
            <v>1A99977</v>
          </cell>
          <cell r="B5511" t="str">
            <v>1A999434</v>
          </cell>
          <cell r="C5511" t="str">
            <v>1A9993720</v>
          </cell>
          <cell r="U5511">
            <v>140</v>
          </cell>
        </row>
        <row r="5512">
          <cell r="A5512" t="str">
            <v>1A999170</v>
          </cell>
          <cell r="B5512" t="str">
            <v>1A999441</v>
          </cell>
          <cell r="C5512" t="str">
            <v>1A9992110</v>
          </cell>
          <cell r="U5512">
            <v>279</v>
          </cell>
        </row>
        <row r="5513">
          <cell r="A5513" t="str">
            <v>1A999118</v>
          </cell>
          <cell r="B5513" t="str">
            <v>1A999426</v>
          </cell>
          <cell r="C5513" t="str">
            <v>1A9993520</v>
          </cell>
          <cell r="U5513">
            <v>348</v>
          </cell>
        </row>
        <row r="5514">
          <cell r="A5514" t="str">
            <v>1A99977</v>
          </cell>
          <cell r="B5514" t="str">
            <v>1A999446</v>
          </cell>
          <cell r="C5514" t="str">
            <v>1A9993520</v>
          </cell>
          <cell r="U5514">
            <v>406</v>
          </cell>
        </row>
        <row r="5515">
          <cell r="A5515" t="str">
            <v>1A999118</v>
          </cell>
          <cell r="B5515" t="str">
            <v>1A999429</v>
          </cell>
          <cell r="C5515" t="str">
            <v>1A9993370</v>
          </cell>
          <cell r="U5515">
            <v>464</v>
          </cell>
        </row>
        <row r="5516">
          <cell r="A5516" t="str">
            <v>1A999118</v>
          </cell>
          <cell r="B5516" t="str">
            <v>1A999429</v>
          </cell>
          <cell r="C5516" t="str">
            <v>1A9993370</v>
          </cell>
          <cell r="U5516">
            <v>522</v>
          </cell>
        </row>
        <row r="5517">
          <cell r="A5517" t="str">
            <v>1A999170</v>
          </cell>
          <cell r="B5517" t="str">
            <v>1A999209</v>
          </cell>
          <cell r="C5517" t="str">
            <v>1A9993550</v>
          </cell>
          <cell r="U5517">
            <v>120</v>
          </cell>
        </row>
        <row r="5518">
          <cell r="A5518" t="str">
            <v>1A999170</v>
          </cell>
          <cell r="B5518" t="str">
            <v>1A999209</v>
          </cell>
          <cell r="C5518" t="str">
            <v>1A9993550</v>
          </cell>
          <cell r="U5518">
            <v>50</v>
          </cell>
        </row>
        <row r="5519">
          <cell r="A5519" t="str">
            <v>1A999118</v>
          </cell>
          <cell r="B5519" t="str">
            <v>1A999428</v>
          </cell>
          <cell r="C5519" t="str">
            <v>1A9993370</v>
          </cell>
          <cell r="U5519">
            <v>60</v>
          </cell>
        </row>
        <row r="5520">
          <cell r="A5520" t="str">
            <v>1A999170</v>
          </cell>
          <cell r="B5520" t="str">
            <v>1A999209</v>
          </cell>
          <cell r="C5520" t="str">
            <v>1A9993310</v>
          </cell>
          <cell r="U5520">
            <v>225</v>
          </cell>
        </row>
        <row r="5521">
          <cell r="A5521" t="str">
            <v>1A99977</v>
          </cell>
          <cell r="B5521" t="str">
            <v>1A999449</v>
          </cell>
          <cell r="C5521" t="str">
            <v>1A9993110</v>
          </cell>
          <cell r="U5521">
            <v>12565</v>
          </cell>
        </row>
        <row r="5522">
          <cell r="A5522" t="str">
            <v>1A999169</v>
          </cell>
          <cell r="B5522" t="str">
            <v>1A999208</v>
          </cell>
          <cell r="C5522" t="str">
            <v>1A9991540</v>
          </cell>
          <cell r="U5522">
            <v>14250</v>
          </cell>
        </row>
        <row r="5523">
          <cell r="A5523" t="str">
            <v>1A999169</v>
          </cell>
          <cell r="B5523" t="str">
            <v>1A999208</v>
          </cell>
          <cell r="C5523" t="str">
            <v>1A9993490</v>
          </cell>
          <cell r="U5523">
            <v>330.6</v>
          </cell>
        </row>
        <row r="5524">
          <cell r="A5524" t="str">
            <v>1A999169</v>
          </cell>
          <cell r="B5524" t="str">
            <v>1A999208</v>
          </cell>
          <cell r="C5524" t="str">
            <v>1A9991540</v>
          </cell>
          <cell r="U5524">
            <v>14250</v>
          </cell>
        </row>
        <row r="5525">
          <cell r="A5525" t="str">
            <v>1A999169</v>
          </cell>
          <cell r="B5525" t="str">
            <v>1A999208</v>
          </cell>
          <cell r="C5525" t="str">
            <v>1A9993490</v>
          </cell>
          <cell r="U5525">
            <v>330.6</v>
          </cell>
        </row>
        <row r="5526">
          <cell r="A5526" t="str">
            <v>1A999148</v>
          </cell>
          <cell r="B5526" t="str">
            <v>1A999433</v>
          </cell>
          <cell r="C5526" t="str">
            <v>1A9994410</v>
          </cell>
          <cell r="U5526">
            <v>24970</v>
          </cell>
        </row>
        <row r="5527">
          <cell r="A5527" t="str">
            <v>1A999127</v>
          </cell>
          <cell r="B5527" t="str">
            <v>1A999439</v>
          </cell>
          <cell r="C5527" t="str">
            <v>1A9994410</v>
          </cell>
          <cell r="U5527">
            <v>3500</v>
          </cell>
        </row>
        <row r="5528">
          <cell r="A5528" t="str">
            <v>1A999127</v>
          </cell>
          <cell r="B5528" t="str">
            <v>1A999439</v>
          </cell>
          <cell r="C5528" t="str">
            <v>1A9994410</v>
          </cell>
          <cell r="U5528">
            <v>4000</v>
          </cell>
        </row>
        <row r="5529">
          <cell r="A5529" t="str">
            <v>1A999147</v>
          </cell>
          <cell r="B5529" t="str">
            <v>1A999433</v>
          </cell>
          <cell r="C5529" t="str">
            <v>1A9994410</v>
          </cell>
          <cell r="U5529">
            <v>76750</v>
          </cell>
        </row>
        <row r="5530">
          <cell r="A5530" t="str">
            <v>1A999170</v>
          </cell>
          <cell r="B5530" t="str">
            <v>1A999468</v>
          </cell>
          <cell r="C5530" t="str">
            <v>1A9993360</v>
          </cell>
          <cell r="U5530">
            <v>115.04</v>
          </cell>
        </row>
        <row r="5531">
          <cell r="A5531" t="str">
            <v>1A999170</v>
          </cell>
          <cell r="B5531" t="str">
            <v>1A999308</v>
          </cell>
          <cell r="C5531" t="str">
            <v>1A9993360</v>
          </cell>
          <cell r="U5531">
            <v>2275.92</v>
          </cell>
        </row>
        <row r="5532">
          <cell r="A5532" t="str">
            <v>1A999170</v>
          </cell>
          <cell r="B5532" t="str">
            <v>1A999432</v>
          </cell>
          <cell r="C5532" t="str">
            <v>1A9993360</v>
          </cell>
          <cell r="U5532">
            <v>173.93</v>
          </cell>
        </row>
        <row r="5533">
          <cell r="A5533" t="str">
            <v>1A999170</v>
          </cell>
          <cell r="B5533" t="str">
            <v>1A999300</v>
          </cell>
          <cell r="C5533" t="str">
            <v>1A9993360</v>
          </cell>
          <cell r="U5533">
            <v>765.25</v>
          </cell>
        </row>
        <row r="5534">
          <cell r="A5534" t="str">
            <v>1A999170</v>
          </cell>
          <cell r="B5534" t="str">
            <v>1A999500</v>
          </cell>
          <cell r="C5534" t="str">
            <v>1A9993360</v>
          </cell>
          <cell r="U5534">
            <v>1512.96</v>
          </cell>
        </row>
        <row r="5535">
          <cell r="A5535" t="str">
            <v>1A999170</v>
          </cell>
          <cell r="B5535" t="str">
            <v>1A999207</v>
          </cell>
          <cell r="C5535" t="str">
            <v>1A9993360</v>
          </cell>
          <cell r="U5535">
            <v>1505.65</v>
          </cell>
        </row>
        <row r="5536">
          <cell r="A5536" t="str">
            <v>1A999170</v>
          </cell>
          <cell r="B5536" t="str">
            <v>1A999104</v>
          </cell>
          <cell r="C5536" t="str">
            <v>1A9993360</v>
          </cell>
          <cell r="U5536">
            <v>333.87</v>
          </cell>
        </row>
        <row r="5537">
          <cell r="A5537" t="str">
            <v>1A999170</v>
          </cell>
          <cell r="B5537" t="str">
            <v>1A999101</v>
          </cell>
          <cell r="C5537" t="str">
            <v>1A9993360</v>
          </cell>
          <cell r="U5537">
            <v>877.16</v>
          </cell>
        </row>
        <row r="5538">
          <cell r="A5538" t="str">
            <v>1A999170</v>
          </cell>
          <cell r="B5538" t="str">
            <v>1A999203</v>
          </cell>
          <cell r="C5538" t="str">
            <v>1A9993360</v>
          </cell>
          <cell r="U5538">
            <v>6255.64</v>
          </cell>
        </row>
        <row r="5539">
          <cell r="A5539" t="str">
            <v>1A999170</v>
          </cell>
          <cell r="B5539" t="str">
            <v>1A999468</v>
          </cell>
          <cell r="C5539" t="str">
            <v>1A9993360</v>
          </cell>
          <cell r="U5539">
            <v>928.11</v>
          </cell>
        </row>
        <row r="5540">
          <cell r="A5540" t="str">
            <v>1A999170</v>
          </cell>
          <cell r="B5540" t="str">
            <v>1A999401</v>
          </cell>
          <cell r="C5540" t="str">
            <v>1A9993360</v>
          </cell>
          <cell r="U5540">
            <v>2584.52</v>
          </cell>
        </row>
        <row r="5541">
          <cell r="A5541" t="str">
            <v>1A999170</v>
          </cell>
          <cell r="B5541" t="str">
            <v>1A999207</v>
          </cell>
          <cell r="C5541" t="str">
            <v>1A9993360</v>
          </cell>
          <cell r="U5541">
            <v>255.36</v>
          </cell>
        </row>
        <row r="5542">
          <cell r="A5542" t="str">
            <v>1A999170</v>
          </cell>
          <cell r="B5542" t="str">
            <v>1A999207</v>
          </cell>
          <cell r="C5542" t="str">
            <v>1A9993360</v>
          </cell>
          <cell r="U5542">
            <v>480.65</v>
          </cell>
        </row>
        <row r="5543">
          <cell r="A5543" t="str">
            <v>1A999170</v>
          </cell>
          <cell r="B5543" t="str">
            <v>1A999303</v>
          </cell>
          <cell r="C5543" t="str">
            <v>1A9993360</v>
          </cell>
          <cell r="U5543">
            <v>329.69</v>
          </cell>
        </row>
        <row r="5544">
          <cell r="A5544" t="str">
            <v>1A999170</v>
          </cell>
          <cell r="B5544" t="str">
            <v>1A999300</v>
          </cell>
          <cell r="C5544" t="str">
            <v>1A9993360</v>
          </cell>
          <cell r="U5544">
            <v>134.04</v>
          </cell>
        </row>
        <row r="5545">
          <cell r="A5545" t="str">
            <v>1A999170</v>
          </cell>
          <cell r="B5545" t="str">
            <v>1A999424</v>
          </cell>
          <cell r="C5545" t="str">
            <v>1A9993360</v>
          </cell>
          <cell r="U5545">
            <v>681.1</v>
          </cell>
        </row>
        <row r="5546">
          <cell r="A5546" t="str">
            <v>1A999170</v>
          </cell>
          <cell r="B5546" t="str">
            <v>1A999208</v>
          </cell>
          <cell r="C5546" t="str">
            <v>1A9993360</v>
          </cell>
          <cell r="U5546">
            <v>4740.59</v>
          </cell>
        </row>
        <row r="5547">
          <cell r="A5547" t="str">
            <v>1A999170</v>
          </cell>
          <cell r="B5547" t="str">
            <v>1A999204</v>
          </cell>
          <cell r="C5547" t="str">
            <v>1A9993360</v>
          </cell>
          <cell r="U5547">
            <v>182.07</v>
          </cell>
        </row>
        <row r="5548">
          <cell r="A5548" t="str">
            <v>1A999170</v>
          </cell>
          <cell r="B5548" t="str">
            <v>1A999413</v>
          </cell>
          <cell r="C5548" t="str">
            <v>1A9993360</v>
          </cell>
          <cell r="U5548">
            <v>186.04</v>
          </cell>
        </row>
        <row r="5549">
          <cell r="A5549" t="str">
            <v>1A999170</v>
          </cell>
          <cell r="B5549" t="str">
            <v>1A999468</v>
          </cell>
          <cell r="C5549" t="str">
            <v>1A9993360</v>
          </cell>
          <cell r="U5549">
            <v>1271.5899999999999</v>
          </cell>
        </row>
        <row r="5550">
          <cell r="A5550" t="str">
            <v>1A999170</v>
          </cell>
          <cell r="B5550" t="str">
            <v>1A999435</v>
          </cell>
          <cell r="C5550" t="str">
            <v>1A9993360</v>
          </cell>
          <cell r="U5550">
            <v>229.88</v>
          </cell>
        </row>
        <row r="5551">
          <cell r="A5551" t="str">
            <v>1A999170</v>
          </cell>
          <cell r="B5551" t="str">
            <v>1A999207</v>
          </cell>
          <cell r="C5551" t="str">
            <v>1A9993360</v>
          </cell>
          <cell r="U5551">
            <v>121.93</v>
          </cell>
        </row>
        <row r="5552">
          <cell r="A5552" t="str">
            <v>1A999170</v>
          </cell>
          <cell r="B5552" t="str">
            <v>1A999436</v>
          </cell>
          <cell r="C5552" t="str">
            <v>1A9993360</v>
          </cell>
          <cell r="U5552">
            <v>229.68</v>
          </cell>
        </row>
        <row r="5553">
          <cell r="A5553" t="str">
            <v>1A999170</v>
          </cell>
          <cell r="B5553" t="str">
            <v>1A999207</v>
          </cell>
          <cell r="C5553" t="str">
            <v>1A9993360</v>
          </cell>
          <cell r="U5553">
            <v>167.24</v>
          </cell>
        </row>
        <row r="5554">
          <cell r="A5554" t="str">
            <v>1A999170</v>
          </cell>
          <cell r="B5554" t="str">
            <v>1A999450</v>
          </cell>
          <cell r="C5554" t="str">
            <v>1A9993360</v>
          </cell>
          <cell r="U5554">
            <v>212.34</v>
          </cell>
        </row>
        <row r="5555">
          <cell r="A5555" t="str">
            <v>1A999170</v>
          </cell>
          <cell r="B5555" t="str">
            <v>1A999304</v>
          </cell>
          <cell r="C5555" t="str">
            <v>1A9993360</v>
          </cell>
          <cell r="U5555">
            <v>120.89</v>
          </cell>
        </row>
        <row r="5556">
          <cell r="A5556" t="str">
            <v>1A999170</v>
          </cell>
          <cell r="B5556" t="str">
            <v>1A999207</v>
          </cell>
          <cell r="C5556" t="str">
            <v>1A9993360</v>
          </cell>
          <cell r="U5556">
            <v>285.42</v>
          </cell>
        </row>
        <row r="5557">
          <cell r="A5557" t="str">
            <v>1A999170</v>
          </cell>
          <cell r="B5557" t="str">
            <v>1A999308</v>
          </cell>
          <cell r="C5557" t="str">
            <v>1A9993360</v>
          </cell>
          <cell r="U5557">
            <v>359.76</v>
          </cell>
        </row>
        <row r="5558">
          <cell r="A5558" t="str">
            <v>1A999170</v>
          </cell>
          <cell r="B5558" t="str">
            <v>1A999106</v>
          </cell>
          <cell r="C5558" t="str">
            <v>1A9993360</v>
          </cell>
          <cell r="U5558">
            <v>354.75</v>
          </cell>
        </row>
        <row r="5559">
          <cell r="A5559" t="str">
            <v>1A999170</v>
          </cell>
          <cell r="B5559" t="str">
            <v>1A999211</v>
          </cell>
          <cell r="C5559" t="str">
            <v>1A9993360</v>
          </cell>
          <cell r="U5559">
            <v>359.55</v>
          </cell>
        </row>
        <row r="5560">
          <cell r="A5560" t="str">
            <v>1A999170</v>
          </cell>
          <cell r="B5560" t="str">
            <v>1A999468</v>
          </cell>
          <cell r="C5560" t="str">
            <v>1A9993360</v>
          </cell>
          <cell r="U5560">
            <v>2003.64</v>
          </cell>
        </row>
        <row r="5561">
          <cell r="A5561" t="str">
            <v>1A999170</v>
          </cell>
          <cell r="B5561" t="str">
            <v>1A999468</v>
          </cell>
          <cell r="C5561" t="str">
            <v>1A9993360</v>
          </cell>
          <cell r="U5561">
            <v>966.74</v>
          </cell>
        </row>
        <row r="5562">
          <cell r="A5562" t="str">
            <v>1A999170</v>
          </cell>
          <cell r="B5562" t="str">
            <v>1A999200</v>
          </cell>
          <cell r="C5562" t="str">
            <v>1A9993360</v>
          </cell>
          <cell r="U5562">
            <v>428.04</v>
          </cell>
        </row>
        <row r="5563">
          <cell r="A5563" t="str">
            <v>1A999170</v>
          </cell>
          <cell r="B5563" t="str">
            <v>1A999469</v>
          </cell>
          <cell r="C5563" t="str">
            <v>1A9993360</v>
          </cell>
          <cell r="U5563">
            <v>140.1</v>
          </cell>
        </row>
        <row r="5564">
          <cell r="A5564" t="str">
            <v>1A999170</v>
          </cell>
          <cell r="B5564" t="str">
            <v>1A999207</v>
          </cell>
          <cell r="C5564" t="str">
            <v>1A9993360</v>
          </cell>
          <cell r="U5564">
            <v>0.16</v>
          </cell>
        </row>
        <row r="5565">
          <cell r="A5565" t="str">
            <v>1A999170</v>
          </cell>
          <cell r="B5565" t="str">
            <v>1A999468</v>
          </cell>
          <cell r="C5565" t="str">
            <v>1A9993360</v>
          </cell>
          <cell r="U5565">
            <v>187.71</v>
          </cell>
        </row>
        <row r="5566">
          <cell r="A5566" t="str">
            <v>1A999170</v>
          </cell>
          <cell r="B5566" t="str">
            <v>1A999308</v>
          </cell>
          <cell r="C5566" t="str">
            <v>1A9993360</v>
          </cell>
          <cell r="U5566">
            <v>1315.64</v>
          </cell>
        </row>
        <row r="5567">
          <cell r="A5567" t="str">
            <v>1A999170</v>
          </cell>
          <cell r="B5567" t="str">
            <v>1A999432</v>
          </cell>
          <cell r="C5567" t="str">
            <v>1A9993360</v>
          </cell>
          <cell r="U5567">
            <v>187.29</v>
          </cell>
        </row>
        <row r="5568">
          <cell r="A5568" t="str">
            <v>1A999170</v>
          </cell>
          <cell r="B5568" t="str">
            <v>1A999300</v>
          </cell>
          <cell r="C5568" t="str">
            <v>1A9993360</v>
          </cell>
          <cell r="U5568">
            <v>1556.39</v>
          </cell>
        </row>
        <row r="5569">
          <cell r="A5569" t="str">
            <v>1A999170</v>
          </cell>
          <cell r="B5569" t="str">
            <v>1A999500</v>
          </cell>
          <cell r="C5569" t="str">
            <v>1A9993360</v>
          </cell>
          <cell r="U5569">
            <v>1687.73</v>
          </cell>
        </row>
        <row r="5570">
          <cell r="A5570" t="str">
            <v>1A999170</v>
          </cell>
          <cell r="B5570" t="str">
            <v>1A999207</v>
          </cell>
          <cell r="C5570" t="str">
            <v>1A9993360</v>
          </cell>
          <cell r="U5570">
            <v>1561.19</v>
          </cell>
        </row>
        <row r="5571">
          <cell r="A5571" t="str">
            <v>1A999170</v>
          </cell>
          <cell r="B5571" t="str">
            <v>1A999104</v>
          </cell>
          <cell r="C5571" t="str">
            <v>1A9993360</v>
          </cell>
          <cell r="U5571">
            <v>101.05</v>
          </cell>
        </row>
        <row r="5572">
          <cell r="A5572" t="str">
            <v>1A999170</v>
          </cell>
          <cell r="B5572" t="str">
            <v>1A999101</v>
          </cell>
          <cell r="C5572" t="str">
            <v>1A9993360</v>
          </cell>
          <cell r="U5572">
            <v>1000.15</v>
          </cell>
        </row>
        <row r="5573">
          <cell r="A5573" t="str">
            <v>1A999170</v>
          </cell>
          <cell r="B5573" t="str">
            <v>1A999203</v>
          </cell>
          <cell r="C5573" t="str">
            <v>1A9993360</v>
          </cell>
          <cell r="U5573">
            <v>11823.5</v>
          </cell>
        </row>
        <row r="5574">
          <cell r="A5574" t="str">
            <v>1A999170</v>
          </cell>
          <cell r="B5574" t="str">
            <v>1A999468</v>
          </cell>
          <cell r="C5574" t="str">
            <v>1A9993360</v>
          </cell>
          <cell r="U5574">
            <v>173.3</v>
          </cell>
        </row>
        <row r="5575">
          <cell r="A5575" t="str">
            <v>1A999170</v>
          </cell>
          <cell r="B5575" t="str">
            <v>1A999401</v>
          </cell>
          <cell r="C5575" t="str">
            <v>1A9993360</v>
          </cell>
          <cell r="U5575">
            <v>3468.58</v>
          </cell>
        </row>
        <row r="5576">
          <cell r="A5576" t="str">
            <v>1A999170</v>
          </cell>
          <cell r="B5576" t="str">
            <v>1A999207</v>
          </cell>
          <cell r="C5576" t="str">
            <v>1A9993360</v>
          </cell>
          <cell r="U5576">
            <v>349.53</v>
          </cell>
        </row>
        <row r="5577">
          <cell r="A5577" t="str">
            <v>1A999170</v>
          </cell>
          <cell r="B5577" t="str">
            <v>1A999207</v>
          </cell>
          <cell r="C5577" t="str">
            <v>1A9993360</v>
          </cell>
          <cell r="U5577">
            <v>483.78</v>
          </cell>
        </row>
        <row r="5578">
          <cell r="A5578" t="str">
            <v>1A999170</v>
          </cell>
          <cell r="B5578" t="str">
            <v>1A999303</v>
          </cell>
          <cell r="C5578" t="str">
            <v>1A9993360</v>
          </cell>
          <cell r="U5578">
            <v>870.9</v>
          </cell>
        </row>
        <row r="5579">
          <cell r="A5579" t="str">
            <v>1A999170</v>
          </cell>
          <cell r="B5579" t="str">
            <v>1A999300</v>
          </cell>
          <cell r="C5579" t="str">
            <v>1A9993360</v>
          </cell>
          <cell r="U5579">
            <v>277.49</v>
          </cell>
        </row>
        <row r="5580">
          <cell r="A5580" t="str">
            <v>1A999170</v>
          </cell>
          <cell r="B5580" t="str">
            <v>1A999424</v>
          </cell>
          <cell r="C5580" t="str">
            <v>1A9993360</v>
          </cell>
          <cell r="U5580">
            <v>378.34</v>
          </cell>
        </row>
        <row r="5581">
          <cell r="A5581" t="str">
            <v>1A999170</v>
          </cell>
          <cell r="B5581" t="str">
            <v>1A999208</v>
          </cell>
          <cell r="C5581" t="str">
            <v>1A9993360</v>
          </cell>
          <cell r="U5581">
            <v>2508.73</v>
          </cell>
        </row>
        <row r="5582">
          <cell r="A5582" t="str">
            <v>1A999170</v>
          </cell>
          <cell r="B5582" t="str">
            <v>1A999204</v>
          </cell>
          <cell r="C5582" t="str">
            <v>1A9993360</v>
          </cell>
          <cell r="U5582">
            <v>1207.28</v>
          </cell>
        </row>
        <row r="5583">
          <cell r="A5583" t="str">
            <v>1A999170</v>
          </cell>
          <cell r="B5583" t="str">
            <v>1A999413</v>
          </cell>
          <cell r="C5583" t="str">
            <v>1A9993360</v>
          </cell>
          <cell r="U5583">
            <v>290.02</v>
          </cell>
        </row>
        <row r="5584">
          <cell r="A5584" t="str">
            <v>1A999170</v>
          </cell>
          <cell r="B5584" t="str">
            <v>1A999468</v>
          </cell>
          <cell r="C5584" t="str">
            <v>1A9993360</v>
          </cell>
          <cell r="U5584">
            <v>202.53</v>
          </cell>
        </row>
        <row r="5585">
          <cell r="A5585" t="str">
            <v>1A999170</v>
          </cell>
          <cell r="B5585" t="str">
            <v>1A999435</v>
          </cell>
          <cell r="C5585" t="str">
            <v>1A9993360</v>
          </cell>
          <cell r="U5585">
            <v>187.71</v>
          </cell>
        </row>
        <row r="5586">
          <cell r="A5586" t="str">
            <v>1A999170</v>
          </cell>
          <cell r="B5586" t="str">
            <v>1A999207</v>
          </cell>
          <cell r="C5586" t="str">
            <v>1A9993360</v>
          </cell>
          <cell r="U5586">
            <v>222.78</v>
          </cell>
        </row>
        <row r="5587">
          <cell r="A5587" t="str">
            <v>1A999170</v>
          </cell>
          <cell r="B5587" t="str">
            <v>1A999436</v>
          </cell>
          <cell r="C5587" t="str">
            <v>1A9993360</v>
          </cell>
          <cell r="U5587">
            <v>163.07</v>
          </cell>
        </row>
        <row r="5588">
          <cell r="A5588" t="str">
            <v>1A999170</v>
          </cell>
          <cell r="B5588" t="str">
            <v>1A999207</v>
          </cell>
          <cell r="C5588" t="str">
            <v>1A9993360</v>
          </cell>
          <cell r="U5588">
            <v>187.29</v>
          </cell>
        </row>
        <row r="5589">
          <cell r="A5589" t="str">
            <v>1A999170</v>
          </cell>
          <cell r="B5589" t="str">
            <v>1A999450</v>
          </cell>
          <cell r="C5589" t="str">
            <v>1A9993360</v>
          </cell>
          <cell r="U5589">
            <v>204.83</v>
          </cell>
        </row>
        <row r="5590">
          <cell r="A5590" t="str">
            <v>1A999170</v>
          </cell>
          <cell r="B5590" t="str">
            <v>1A999304</v>
          </cell>
          <cell r="C5590" t="str">
            <v>1A9993360</v>
          </cell>
          <cell r="U5590">
            <v>202.74</v>
          </cell>
        </row>
        <row r="5591">
          <cell r="A5591" t="str">
            <v>1A999170</v>
          </cell>
          <cell r="B5591" t="str">
            <v>1A999207</v>
          </cell>
          <cell r="C5591" t="str">
            <v>1A9993360</v>
          </cell>
          <cell r="U5591">
            <v>787.59</v>
          </cell>
        </row>
        <row r="5592">
          <cell r="A5592" t="str">
            <v>1A999170</v>
          </cell>
          <cell r="B5592" t="str">
            <v>1A999308</v>
          </cell>
          <cell r="C5592" t="str">
            <v>1A9993360</v>
          </cell>
          <cell r="U5592">
            <v>1472.24</v>
          </cell>
        </row>
        <row r="5593">
          <cell r="A5593" t="str">
            <v>1A999170</v>
          </cell>
          <cell r="B5593" t="str">
            <v>1A999106</v>
          </cell>
          <cell r="C5593" t="str">
            <v>1A9993360</v>
          </cell>
          <cell r="U5593">
            <v>616.37</v>
          </cell>
        </row>
        <row r="5594">
          <cell r="A5594" t="str">
            <v>1A999170</v>
          </cell>
          <cell r="B5594" t="str">
            <v>1A999211</v>
          </cell>
          <cell r="C5594" t="str">
            <v>1A9993360</v>
          </cell>
          <cell r="U5594">
            <v>620.34</v>
          </cell>
        </row>
        <row r="5595">
          <cell r="A5595" t="str">
            <v>1A999170</v>
          </cell>
          <cell r="B5595" t="str">
            <v>1A999468</v>
          </cell>
          <cell r="C5595" t="str">
            <v>1A9993360</v>
          </cell>
          <cell r="U5595">
            <v>181.86</v>
          </cell>
        </row>
        <row r="5596">
          <cell r="A5596" t="str">
            <v>1A999170</v>
          </cell>
          <cell r="B5596" t="str">
            <v>1A999468</v>
          </cell>
          <cell r="C5596" t="str">
            <v>1A9993360</v>
          </cell>
          <cell r="U5596">
            <v>1357.61</v>
          </cell>
        </row>
        <row r="5597">
          <cell r="A5597" t="str">
            <v>1A999170</v>
          </cell>
          <cell r="B5597" t="str">
            <v>1A999200</v>
          </cell>
          <cell r="C5597" t="str">
            <v>1A9993360</v>
          </cell>
          <cell r="U5597">
            <v>369.15</v>
          </cell>
        </row>
        <row r="5598">
          <cell r="A5598" t="str">
            <v>1A999170</v>
          </cell>
          <cell r="B5598" t="str">
            <v>1A999441</v>
          </cell>
          <cell r="C5598" t="str">
            <v>1A9993360</v>
          </cell>
          <cell r="U5598">
            <v>65.98</v>
          </cell>
        </row>
        <row r="5599">
          <cell r="A5599" t="str">
            <v>1A999170</v>
          </cell>
          <cell r="B5599" t="str">
            <v>1A999469</v>
          </cell>
          <cell r="C5599" t="str">
            <v>1A9993360</v>
          </cell>
          <cell r="U5599">
            <v>186.66</v>
          </cell>
        </row>
        <row r="5600">
          <cell r="A5600" t="str">
            <v>1A999170</v>
          </cell>
          <cell r="B5600" t="str">
            <v>1A999207</v>
          </cell>
          <cell r="C5600" t="str">
            <v>1A9993360</v>
          </cell>
          <cell r="U5600">
            <v>-10.27</v>
          </cell>
        </row>
        <row r="5601">
          <cell r="A5601" t="str">
            <v>1A999170</v>
          </cell>
          <cell r="B5601" t="str">
            <v>1A999207</v>
          </cell>
          <cell r="C5601" t="str">
            <v>1A9993150</v>
          </cell>
          <cell r="U5601">
            <v>258.38</v>
          </cell>
        </row>
        <row r="5602">
          <cell r="A5602" t="str">
            <v>1A99971</v>
          </cell>
          <cell r="B5602" t="str">
            <v>1A999307</v>
          </cell>
          <cell r="C5602" t="str">
            <v>1A9994420</v>
          </cell>
          <cell r="U5602">
            <v>176.75</v>
          </cell>
        </row>
        <row r="5603">
          <cell r="A5603" t="str">
            <v>1A99971</v>
          </cell>
          <cell r="B5603" t="str">
            <v>1A999307</v>
          </cell>
          <cell r="C5603" t="str">
            <v>1A9994420</v>
          </cell>
          <cell r="U5603">
            <v>178</v>
          </cell>
        </row>
        <row r="5604">
          <cell r="A5604" t="str">
            <v>1A99971</v>
          </cell>
          <cell r="B5604" t="str">
            <v>1A999307</v>
          </cell>
          <cell r="C5604" t="str">
            <v>1A9994420</v>
          </cell>
          <cell r="U5604">
            <v>172.4</v>
          </cell>
        </row>
        <row r="5605">
          <cell r="A5605" t="str">
            <v>1A99971</v>
          </cell>
          <cell r="B5605" t="str">
            <v>1A999307</v>
          </cell>
          <cell r="C5605" t="str">
            <v>1A9994420</v>
          </cell>
          <cell r="U5605">
            <v>169.51</v>
          </cell>
        </row>
        <row r="5606">
          <cell r="A5606" t="str">
            <v>1A99971</v>
          </cell>
          <cell r="B5606" t="str">
            <v>1A999307</v>
          </cell>
          <cell r="C5606" t="str">
            <v>1A9994420</v>
          </cell>
          <cell r="U5606">
            <v>170.2</v>
          </cell>
        </row>
        <row r="5607">
          <cell r="A5607" t="str">
            <v>1A99971</v>
          </cell>
          <cell r="B5607" t="str">
            <v>1A999307</v>
          </cell>
          <cell r="C5607" t="str">
            <v>1A9994420</v>
          </cell>
          <cell r="U5607">
            <v>100</v>
          </cell>
        </row>
        <row r="5608">
          <cell r="A5608" t="str">
            <v>1A99971</v>
          </cell>
          <cell r="B5608" t="str">
            <v>1A999307</v>
          </cell>
          <cell r="C5608" t="str">
            <v>1A9994420</v>
          </cell>
          <cell r="U5608">
            <v>100</v>
          </cell>
        </row>
        <row r="5609">
          <cell r="A5609" t="str">
            <v>1A99971</v>
          </cell>
          <cell r="B5609" t="str">
            <v>1A999307</v>
          </cell>
          <cell r="C5609" t="str">
            <v>1A9994420</v>
          </cell>
          <cell r="U5609">
            <v>100</v>
          </cell>
        </row>
        <row r="5610">
          <cell r="A5610" t="str">
            <v>1A99971</v>
          </cell>
          <cell r="B5610" t="str">
            <v>1A999307</v>
          </cell>
          <cell r="C5610" t="str">
            <v>1A9994420</v>
          </cell>
          <cell r="U5610">
            <v>100</v>
          </cell>
        </row>
        <row r="5611">
          <cell r="A5611" t="str">
            <v>1A99971</v>
          </cell>
          <cell r="B5611" t="str">
            <v>1A999307</v>
          </cell>
          <cell r="C5611" t="str">
            <v>1A9994420</v>
          </cell>
          <cell r="U5611">
            <v>100</v>
          </cell>
        </row>
        <row r="5612">
          <cell r="A5612" t="str">
            <v>1A99971</v>
          </cell>
          <cell r="B5612" t="str">
            <v>1A999307</v>
          </cell>
          <cell r="C5612" t="str">
            <v>1A9994420</v>
          </cell>
          <cell r="U5612">
            <v>995</v>
          </cell>
        </row>
        <row r="5613">
          <cell r="A5613" t="str">
            <v>1A99971</v>
          </cell>
          <cell r="B5613" t="str">
            <v>1A999307</v>
          </cell>
          <cell r="C5613" t="str">
            <v>1A9994420</v>
          </cell>
          <cell r="U5613">
            <v>204.5</v>
          </cell>
        </row>
        <row r="5614">
          <cell r="A5614" t="str">
            <v>1A99971</v>
          </cell>
          <cell r="B5614" t="str">
            <v>1A999307</v>
          </cell>
          <cell r="C5614" t="str">
            <v>1A9994420</v>
          </cell>
          <cell r="U5614">
            <v>830</v>
          </cell>
        </row>
        <row r="5615">
          <cell r="A5615" t="str">
            <v>1A99971</v>
          </cell>
          <cell r="B5615" t="str">
            <v>1A999307</v>
          </cell>
          <cell r="C5615" t="str">
            <v>1A9994420</v>
          </cell>
          <cell r="U5615">
            <v>830</v>
          </cell>
        </row>
        <row r="5616">
          <cell r="A5616" t="str">
            <v>1A99971</v>
          </cell>
          <cell r="B5616" t="str">
            <v>1A999307</v>
          </cell>
          <cell r="C5616" t="str">
            <v>1A9994420</v>
          </cell>
          <cell r="U5616">
            <v>830</v>
          </cell>
        </row>
        <row r="5617">
          <cell r="A5617" t="str">
            <v>1A99971</v>
          </cell>
          <cell r="B5617" t="str">
            <v>1A999307</v>
          </cell>
          <cell r="C5617" t="str">
            <v>1A9994420</v>
          </cell>
          <cell r="U5617">
            <v>830</v>
          </cell>
        </row>
        <row r="5618">
          <cell r="A5618" t="str">
            <v>1A99971</v>
          </cell>
          <cell r="B5618" t="str">
            <v>1A999307</v>
          </cell>
          <cell r="C5618" t="str">
            <v>1A9994420</v>
          </cell>
          <cell r="U5618">
            <v>2075</v>
          </cell>
        </row>
        <row r="5619">
          <cell r="A5619" t="str">
            <v>1A99971</v>
          </cell>
          <cell r="B5619" t="str">
            <v>1A999307</v>
          </cell>
          <cell r="C5619" t="str">
            <v>1A9994420</v>
          </cell>
          <cell r="U5619">
            <v>450</v>
          </cell>
        </row>
        <row r="5620">
          <cell r="A5620" t="str">
            <v>1A99971</v>
          </cell>
          <cell r="B5620" t="str">
            <v>1A999307</v>
          </cell>
          <cell r="C5620" t="str">
            <v>1A9994420</v>
          </cell>
          <cell r="U5620">
            <v>492</v>
          </cell>
        </row>
        <row r="5621">
          <cell r="A5621" t="str">
            <v>1A99971</v>
          </cell>
          <cell r="B5621" t="str">
            <v>1A999307</v>
          </cell>
          <cell r="C5621" t="str">
            <v>1A9994420</v>
          </cell>
          <cell r="U5621">
            <v>384</v>
          </cell>
        </row>
        <row r="5622">
          <cell r="A5622" t="str">
            <v>1A99971</v>
          </cell>
          <cell r="B5622" t="str">
            <v>1A999307</v>
          </cell>
          <cell r="C5622" t="str">
            <v>1A9994420</v>
          </cell>
          <cell r="U5622">
            <v>378</v>
          </cell>
        </row>
        <row r="5623">
          <cell r="A5623" t="str">
            <v>1A99971</v>
          </cell>
          <cell r="B5623" t="str">
            <v>1A999307</v>
          </cell>
          <cell r="C5623" t="str">
            <v>1A9994420</v>
          </cell>
          <cell r="U5623">
            <v>384</v>
          </cell>
        </row>
        <row r="5624">
          <cell r="A5624" t="str">
            <v>1A99971</v>
          </cell>
          <cell r="B5624" t="str">
            <v>1A999307</v>
          </cell>
          <cell r="C5624" t="str">
            <v>1A9994420</v>
          </cell>
          <cell r="U5624">
            <v>174.8</v>
          </cell>
        </row>
        <row r="5625">
          <cell r="A5625" t="str">
            <v>1A99971</v>
          </cell>
          <cell r="B5625" t="str">
            <v>1A999307</v>
          </cell>
          <cell r="C5625" t="str">
            <v>1A9994420</v>
          </cell>
          <cell r="U5625">
            <v>172.7</v>
          </cell>
        </row>
        <row r="5626">
          <cell r="A5626" t="str">
            <v>1A99971</v>
          </cell>
          <cell r="B5626" t="str">
            <v>1A999307</v>
          </cell>
          <cell r="C5626" t="str">
            <v>1A9994420</v>
          </cell>
          <cell r="U5626">
            <v>176.7</v>
          </cell>
        </row>
        <row r="5627">
          <cell r="A5627" t="str">
            <v>1A99971</v>
          </cell>
          <cell r="B5627" t="str">
            <v>1A999307</v>
          </cell>
          <cell r="C5627" t="str">
            <v>1A9994420</v>
          </cell>
          <cell r="U5627">
            <v>164.9</v>
          </cell>
        </row>
        <row r="5628">
          <cell r="A5628" t="str">
            <v>1A99971</v>
          </cell>
          <cell r="B5628" t="str">
            <v>1A999307</v>
          </cell>
          <cell r="C5628" t="str">
            <v>1A9994420</v>
          </cell>
          <cell r="U5628">
            <v>125.25</v>
          </cell>
        </row>
        <row r="5629">
          <cell r="A5629" t="str">
            <v>1A99971</v>
          </cell>
          <cell r="B5629" t="str">
            <v>1A999307</v>
          </cell>
          <cell r="C5629" t="str">
            <v>1A9994420</v>
          </cell>
          <cell r="U5629">
            <v>160.47999999999999</v>
          </cell>
        </row>
        <row r="5630">
          <cell r="A5630" t="str">
            <v>1A99971</v>
          </cell>
          <cell r="B5630" t="str">
            <v>1A999307</v>
          </cell>
          <cell r="C5630" t="str">
            <v>1A9994420</v>
          </cell>
          <cell r="U5630">
            <v>176.85</v>
          </cell>
        </row>
        <row r="5631">
          <cell r="A5631" t="str">
            <v>1A99971</v>
          </cell>
          <cell r="B5631" t="str">
            <v>1A999307</v>
          </cell>
          <cell r="C5631" t="str">
            <v>1A9994420</v>
          </cell>
          <cell r="U5631">
            <v>100</v>
          </cell>
        </row>
        <row r="5632">
          <cell r="A5632" t="str">
            <v>1A99971</v>
          </cell>
          <cell r="B5632" t="str">
            <v>1A999307</v>
          </cell>
          <cell r="C5632" t="str">
            <v>1A9994420</v>
          </cell>
          <cell r="U5632">
            <v>100</v>
          </cell>
        </row>
        <row r="5633">
          <cell r="A5633" t="str">
            <v>1A99971</v>
          </cell>
          <cell r="B5633" t="str">
            <v>1A999307</v>
          </cell>
          <cell r="C5633" t="str">
            <v>1A9994420</v>
          </cell>
          <cell r="U5633">
            <v>100</v>
          </cell>
        </row>
        <row r="5634">
          <cell r="A5634" t="str">
            <v>1A99971</v>
          </cell>
          <cell r="B5634" t="str">
            <v>1A999307</v>
          </cell>
          <cell r="C5634" t="str">
            <v>1A9994420</v>
          </cell>
          <cell r="U5634">
            <v>100</v>
          </cell>
        </row>
        <row r="5635">
          <cell r="A5635" t="str">
            <v>1A99971</v>
          </cell>
          <cell r="B5635" t="str">
            <v>1A999307</v>
          </cell>
          <cell r="C5635" t="str">
            <v>1A9994420</v>
          </cell>
          <cell r="U5635">
            <v>100</v>
          </cell>
        </row>
        <row r="5636">
          <cell r="A5636" t="str">
            <v>1A99971</v>
          </cell>
          <cell r="B5636" t="str">
            <v>1A999307</v>
          </cell>
          <cell r="C5636" t="str">
            <v>1A9994420</v>
          </cell>
          <cell r="U5636">
            <v>100</v>
          </cell>
        </row>
        <row r="5637">
          <cell r="A5637" t="str">
            <v>1A99971</v>
          </cell>
          <cell r="B5637" t="str">
            <v>1A999307</v>
          </cell>
          <cell r="C5637" t="str">
            <v>1A9994420</v>
          </cell>
          <cell r="U5637">
            <v>100</v>
          </cell>
        </row>
        <row r="5638">
          <cell r="A5638" t="str">
            <v>1A99971</v>
          </cell>
          <cell r="B5638" t="str">
            <v>1A999307</v>
          </cell>
          <cell r="C5638" t="str">
            <v>1A9994420</v>
          </cell>
          <cell r="U5638">
            <v>995</v>
          </cell>
        </row>
        <row r="5639">
          <cell r="A5639" t="str">
            <v>1A99971</v>
          </cell>
          <cell r="B5639" t="str">
            <v>1A999307</v>
          </cell>
          <cell r="C5639" t="str">
            <v>1A9994420</v>
          </cell>
          <cell r="U5639">
            <v>146.97999999999999</v>
          </cell>
        </row>
        <row r="5640">
          <cell r="A5640" t="str">
            <v>1A99971</v>
          </cell>
          <cell r="B5640" t="str">
            <v>1A999307</v>
          </cell>
          <cell r="C5640" t="str">
            <v>1A9994420</v>
          </cell>
          <cell r="U5640">
            <v>820</v>
          </cell>
        </row>
        <row r="5641">
          <cell r="A5641" t="str">
            <v>1A99971</v>
          </cell>
          <cell r="B5641" t="str">
            <v>1A999307</v>
          </cell>
          <cell r="C5641" t="str">
            <v>1A9994420</v>
          </cell>
          <cell r="U5641">
            <v>830</v>
          </cell>
        </row>
        <row r="5642">
          <cell r="A5642" t="str">
            <v>1A99971</v>
          </cell>
          <cell r="B5642" t="str">
            <v>1A999307</v>
          </cell>
          <cell r="C5642" t="str">
            <v>1A9994420</v>
          </cell>
          <cell r="U5642">
            <v>830</v>
          </cell>
        </row>
        <row r="5643">
          <cell r="A5643" t="str">
            <v>1A99971</v>
          </cell>
          <cell r="B5643" t="str">
            <v>1A999307</v>
          </cell>
          <cell r="C5643" t="str">
            <v>1A9994420</v>
          </cell>
          <cell r="U5643">
            <v>820</v>
          </cell>
        </row>
        <row r="5644">
          <cell r="A5644" t="str">
            <v>1A99971</v>
          </cell>
          <cell r="B5644" t="str">
            <v>1A999307</v>
          </cell>
          <cell r="C5644" t="str">
            <v>1A9994420</v>
          </cell>
          <cell r="U5644">
            <v>2050</v>
          </cell>
        </row>
        <row r="5645">
          <cell r="A5645" t="str">
            <v>1A99971</v>
          </cell>
          <cell r="B5645" t="str">
            <v>1A999307</v>
          </cell>
          <cell r="C5645" t="str">
            <v>1A9994420</v>
          </cell>
          <cell r="U5645">
            <v>4544.01</v>
          </cell>
        </row>
        <row r="5646">
          <cell r="A5646" t="str">
            <v>1A99971</v>
          </cell>
          <cell r="B5646" t="str">
            <v>1A999307</v>
          </cell>
          <cell r="C5646" t="str">
            <v>1A9994420</v>
          </cell>
          <cell r="U5646">
            <v>450</v>
          </cell>
        </row>
        <row r="5647">
          <cell r="A5647" t="str">
            <v>1A99971</v>
          </cell>
          <cell r="B5647" t="str">
            <v>1A999307</v>
          </cell>
          <cell r="C5647" t="str">
            <v>1A9994420</v>
          </cell>
          <cell r="U5647">
            <v>410</v>
          </cell>
        </row>
        <row r="5648">
          <cell r="A5648" t="str">
            <v>1A99971</v>
          </cell>
          <cell r="B5648" t="str">
            <v>1A999307</v>
          </cell>
          <cell r="C5648" t="str">
            <v>1A9994420</v>
          </cell>
          <cell r="U5648">
            <v>384</v>
          </cell>
        </row>
        <row r="5649">
          <cell r="A5649" t="str">
            <v>1A99971</v>
          </cell>
          <cell r="B5649" t="str">
            <v>1A999307</v>
          </cell>
          <cell r="C5649" t="str">
            <v>1A9994420</v>
          </cell>
          <cell r="U5649">
            <v>372</v>
          </cell>
        </row>
        <row r="5650">
          <cell r="A5650" t="str">
            <v>1A99971</v>
          </cell>
          <cell r="B5650" t="str">
            <v>1A999307</v>
          </cell>
          <cell r="C5650" t="str">
            <v>1A9994420</v>
          </cell>
          <cell r="U5650">
            <v>384</v>
          </cell>
        </row>
        <row r="5651">
          <cell r="A5651" t="str">
            <v>1A999169</v>
          </cell>
          <cell r="B5651" t="str">
            <v>1A999208</v>
          </cell>
          <cell r="C5651" t="str">
            <v>1A9991210</v>
          </cell>
          <cell r="U5651">
            <v>15925.59</v>
          </cell>
        </row>
        <row r="5652">
          <cell r="A5652" t="str">
            <v>1A99974</v>
          </cell>
          <cell r="B5652" t="str">
            <v>1A999308</v>
          </cell>
          <cell r="C5652" t="str">
            <v>1A9992530</v>
          </cell>
          <cell r="U5652">
            <v>213.4</v>
          </cell>
        </row>
        <row r="5653">
          <cell r="A5653" t="str">
            <v>1A99974</v>
          </cell>
          <cell r="B5653" t="str">
            <v>1A999308</v>
          </cell>
          <cell r="C5653" t="str">
            <v>1A9992490</v>
          </cell>
          <cell r="U5653">
            <v>242.95</v>
          </cell>
        </row>
        <row r="5654">
          <cell r="A5654" t="str">
            <v>1A99974</v>
          </cell>
          <cell r="B5654" t="str">
            <v>1A999308</v>
          </cell>
          <cell r="C5654" t="str">
            <v>1A9992490</v>
          </cell>
          <cell r="U5654">
            <v>937.86</v>
          </cell>
        </row>
        <row r="5655">
          <cell r="A5655" t="str">
            <v>1A99974</v>
          </cell>
          <cell r="B5655" t="str">
            <v>1A999308</v>
          </cell>
          <cell r="C5655" t="str">
            <v>1A9992170</v>
          </cell>
          <cell r="U5655">
            <v>9</v>
          </cell>
        </row>
        <row r="5656">
          <cell r="A5656" t="str">
            <v>1A99974</v>
          </cell>
          <cell r="B5656" t="str">
            <v>1A999308</v>
          </cell>
          <cell r="C5656" t="str">
            <v>1A9992540</v>
          </cell>
          <cell r="U5656">
            <v>350.1</v>
          </cell>
        </row>
        <row r="5657">
          <cell r="A5657" t="str">
            <v>1A99974</v>
          </cell>
          <cell r="B5657" t="str">
            <v>1A999308</v>
          </cell>
          <cell r="C5657" t="str">
            <v>1A9992540</v>
          </cell>
          <cell r="U5657">
            <v>350.1</v>
          </cell>
        </row>
        <row r="5658">
          <cell r="A5658" t="str">
            <v>1A99974</v>
          </cell>
          <cell r="B5658" t="str">
            <v>1A999308</v>
          </cell>
          <cell r="C5658" t="str">
            <v>1A9992530</v>
          </cell>
          <cell r="U5658">
            <v>81</v>
          </cell>
        </row>
        <row r="5659">
          <cell r="A5659" t="str">
            <v>1A99974</v>
          </cell>
          <cell r="B5659" t="str">
            <v>1A999308</v>
          </cell>
          <cell r="C5659" t="str">
            <v>1A9993510</v>
          </cell>
          <cell r="U5659">
            <v>58</v>
          </cell>
        </row>
        <row r="5660">
          <cell r="A5660" t="str">
            <v>1A99974</v>
          </cell>
          <cell r="B5660" t="str">
            <v>1A999308</v>
          </cell>
          <cell r="C5660" t="str">
            <v>1A9992170</v>
          </cell>
          <cell r="U5660">
            <v>10.8</v>
          </cell>
        </row>
        <row r="5661">
          <cell r="A5661" t="str">
            <v>1A99974</v>
          </cell>
          <cell r="B5661" t="str">
            <v>1A999308</v>
          </cell>
          <cell r="C5661" t="str">
            <v>1A9993510</v>
          </cell>
          <cell r="U5661">
            <v>15</v>
          </cell>
        </row>
        <row r="5662">
          <cell r="A5662" t="str">
            <v>1A99974</v>
          </cell>
          <cell r="B5662" t="str">
            <v>1A999308</v>
          </cell>
          <cell r="C5662" t="str">
            <v>1A9992490</v>
          </cell>
          <cell r="U5662">
            <v>90</v>
          </cell>
        </row>
        <row r="5663">
          <cell r="A5663" t="str">
            <v>1A99974</v>
          </cell>
          <cell r="B5663" t="str">
            <v>1A999308</v>
          </cell>
          <cell r="C5663" t="str">
            <v>1A9992230</v>
          </cell>
          <cell r="U5663">
            <v>249.81</v>
          </cell>
        </row>
        <row r="5664">
          <cell r="A5664" t="str">
            <v>1A99974</v>
          </cell>
          <cell r="B5664" t="str">
            <v>1A999308</v>
          </cell>
          <cell r="C5664" t="str">
            <v>1A9992170</v>
          </cell>
          <cell r="U5664">
            <v>187.57</v>
          </cell>
        </row>
        <row r="5665">
          <cell r="A5665" t="str">
            <v>1A99974</v>
          </cell>
          <cell r="B5665" t="str">
            <v>1A999308</v>
          </cell>
          <cell r="C5665" t="str">
            <v>1A9992490</v>
          </cell>
          <cell r="U5665">
            <v>59</v>
          </cell>
        </row>
        <row r="5666">
          <cell r="A5666" t="str">
            <v>1A99974</v>
          </cell>
          <cell r="B5666" t="str">
            <v>1A999308</v>
          </cell>
          <cell r="C5666" t="str">
            <v>1A9992490</v>
          </cell>
          <cell r="U5666">
            <v>29</v>
          </cell>
        </row>
        <row r="5667">
          <cell r="A5667" t="str">
            <v>1A99974</v>
          </cell>
          <cell r="B5667" t="str">
            <v>1A999308</v>
          </cell>
          <cell r="C5667" t="str">
            <v>1A9994420</v>
          </cell>
          <cell r="U5667">
            <v>60</v>
          </cell>
        </row>
        <row r="5668">
          <cell r="A5668" t="str">
            <v>1A99974</v>
          </cell>
          <cell r="B5668" t="str">
            <v>1A999308</v>
          </cell>
          <cell r="C5668" t="str">
            <v>1A9994420</v>
          </cell>
          <cell r="U5668">
            <v>60</v>
          </cell>
        </row>
        <row r="5669">
          <cell r="A5669" t="str">
            <v>1A99974</v>
          </cell>
          <cell r="B5669" t="str">
            <v>1A999308</v>
          </cell>
          <cell r="C5669" t="str">
            <v>1A9994420</v>
          </cell>
          <cell r="U5669">
            <v>72</v>
          </cell>
        </row>
        <row r="5670">
          <cell r="A5670" t="str">
            <v>1A99974</v>
          </cell>
          <cell r="B5670" t="str">
            <v>1A999308</v>
          </cell>
          <cell r="C5670" t="str">
            <v>1A9994420</v>
          </cell>
          <cell r="U5670">
            <v>72</v>
          </cell>
        </row>
        <row r="5671">
          <cell r="A5671" t="str">
            <v>1A99974</v>
          </cell>
          <cell r="B5671" t="str">
            <v>1A999308</v>
          </cell>
          <cell r="C5671" t="str">
            <v>1A9994420</v>
          </cell>
          <cell r="U5671">
            <v>48</v>
          </cell>
        </row>
        <row r="5672">
          <cell r="A5672" t="str">
            <v>1A99974</v>
          </cell>
          <cell r="B5672" t="str">
            <v>1A999308</v>
          </cell>
          <cell r="C5672" t="str">
            <v>1A9994420</v>
          </cell>
          <cell r="U5672">
            <v>42</v>
          </cell>
        </row>
        <row r="5673">
          <cell r="A5673" t="str">
            <v>1A99974</v>
          </cell>
          <cell r="B5673" t="str">
            <v>1A999308</v>
          </cell>
          <cell r="C5673" t="str">
            <v>1A9994420</v>
          </cell>
          <cell r="U5673">
            <v>144</v>
          </cell>
        </row>
        <row r="5674">
          <cell r="A5674" t="str">
            <v>1A99974</v>
          </cell>
          <cell r="B5674" t="str">
            <v>1A999308</v>
          </cell>
          <cell r="C5674" t="str">
            <v>1A9994420</v>
          </cell>
          <cell r="U5674">
            <v>72</v>
          </cell>
        </row>
        <row r="5675">
          <cell r="A5675" t="str">
            <v>1A99974</v>
          </cell>
          <cell r="B5675" t="str">
            <v>1A999308</v>
          </cell>
          <cell r="C5675" t="str">
            <v>1A9994420</v>
          </cell>
          <cell r="U5675">
            <v>30</v>
          </cell>
        </row>
        <row r="5676">
          <cell r="A5676" t="str">
            <v>1A99974</v>
          </cell>
          <cell r="B5676" t="str">
            <v>1A999308</v>
          </cell>
          <cell r="C5676" t="str">
            <v>1A9994420</v>
          </cell>
          <cell r="U5676">
            <v>144</v>
          </cell>
        </row>
        <row r="5677">
          <cell r="A5677" t="str">
            <v>1A99974</v>
          </cell>
          <cell r="B5677" t="str">
            <v>1A999308</v>
          </cell>
          <cell r="C5677" t="str">
            <v>1A9994420</v>
          </cell>
          <cell r="U5677">
            <v>72</v>
          </cell>
        </row>
        <row r="5678">
          <cell r="A5678" t="str">
            <v>1A99974</v>
          </cell>
          <cell r="B5678" t="str">
            <v>1A999308</v>
          </cell>
          <cell r="C5678" t="str">
            <v>1A9994420</v>
          </cell>
          <cell r="U5678">
            <v>30</v>
          </cell>
        </row>
        <row r="5679">
          <cell r="A5679" t="str">
            <v>1A99974</v>
          </cell>
          <cell r="B5679" t="str">
            <v>1A999308</v>
          </cell>
          <cell r="C5679" t="str">
            <v>1A9994420</v>
          </cell>
          <cell r="U5679">
            <v>120</v>
          </cell>
        </row>
        <row r="5680">
          <cell r="A5680" t="str">
            <v>1A99974</v>
          </cell>
          <cell r="B5680" t="str">
            <v>1A999308</v>
          </cell>
          <cell r="C5680" t="str">
            <v>1A9994420</v>
          </cell>
          <cell r="U5680">
            <v>60</v>
          </cell>
        </row>
        <row r="5681">
          <cell r="A5681" t="str">
            <v>1A99974</v>
          </cell>
          <cell r="B5681" t="str">
            <v>1A999308</v>
          </cell>
          <cell r="C5681" t="str">
            <v>1A9994420</v>
          </cell>
          <cell r="U5681">
            <v>25</v>
          </cell>
        </row>
        <row r="5682">
          <cell r="A5682" t="str">
            <v>1A99977</v>
          </cell>
          <cell r="B5682" t="str">
            <v>1A999443</v>
          </cell>
          <cell r="C5682" t="str">
            <v>1A9992210</v>
          </cell>
          <cell r="U5682">
            <v>408</v>
          </cell>
        </row>
        <row r="5683">
          <cell r="A5683" t="str">
            <v>1A99977</v>
          </cell>
          <cell r="B5683" t="str">
            <v>1A999443</v>
          </cell>
          <cell r="C5683" t="str">
            <v>1A9993720</v>
          </cell>
          <cell r="U5683">
            <v>24</v>
          </cell>
        </row>
        <row r="5684">
          <cell r="A5684" t="str">
            <v>1A99977</v>
          </cell>
          <cell r="B5684" t="str">
            <v>1A999443</v>
          </cell>
          <cell r="C5684" t="str">
            <v>1A9992210</v>
          </cell>
          <cell r="U5684">
            <v>175</v>
          </cell>
        </row>
        <row r="5685">
          <cell r="A5685" t="str">
            <v>1A99977</v>
          </cell>
          <cell r="B5685" t="str">
            <v>1A999444</v>
          </cell>
          <cell r="C5685" t="str">
            <v>1A9992210</v>
          </cell>
          <cell r="U5685">
            <v>408</v>
          </cell>
        </row>
        <row r="5686">
          <cell r="A5686" t="str">
            <v>1A99977</v>
          </cell>
          <cell r="B5686" t="str">
            <v>1A999444</v>
          </cell>
          <cell r="C5686" t="str">
            <v>1A9993720</v>
          </cell>
          <cell r="U5686">
            <v>24</v>
          </cell>
        </row>
        <row r="5687">
          <cell r="A5687" t="str">
            <v>1A99977</v>
          </cell>
          <cell r="B5687" t="str">
            <v>1A999444</v>
          </cell>
          <cell r="C5687" t="str">
            <v>1A9993720</v>
          </cell>
          <cell r="U5687">
            <v>210</v>
          </cell>
        </row>
        <row r="5688">
          <cell r="A5688" t="str">
            <v>1A99977</v>
          </cell>
          <cell r="B5688" t="str">
            <v>1A999445</v>
          </cell>
          <cell r="C5688" t="str">
            <v>1A9992210</v>
          </cell>
          <cell r="U5688">
            <v>418</v>
          </cell>
        </row>
        <row r="5689">
          <cell r="A5689" t="str">
            <v>1A99977</v>
          </cell>
          <cell r="B5689" t="str">
            <v>1A999445</v>
          </cell>
          <cell r="C5689" t="str">
            <v>1A9993720</v>
          </cell>
          <cell r="U5689">
            <v>175</v>
          </cell>
        </row>
        <row r="5690">
          <cell r="A5690" t="str">
            <v>1A99977</v>
          </cell>
          <cell r="B5690" t="str">
            <v>1A999446</v>
          </cell>
          <cell r="C5690" t="str">
            <v>1A9992210</v>
          </cell>
          <cell r="U5690">
            <v>420</v>
          </cell>
        </row>
        <row r="5691">
          <cell r="A5691" t="str">
            <v>1A99977</v>
          </cell>
          <cell r="B5691" t="str">
            <v>1A999447</v>
          </cell>
          <cell r="C5691" t="str">
            <v>1A9992210</v>
          </cell>
          <cell r="U5691">
            <v>516</v>
          </cell>
        </row>
        <row r="5692">
          <cell r="A5692" t="str">
            <v>1A99977</v>
          </cell>
          <cell r="B5692" t="str">
            <v>1A999447</v>
          </cell>
          <cell r="C5692" t="str">
            <v>1A9993720</v>
          </cell>
          <cell r="U5692">
            <v>12</v>
          </cell>
        </row>
        <row r="5693">
          <cell r="A5693" t="str">
            <v>1A99977</v>
          </cell>
          <cell r="B5693" t="str">
            <v>1A999447</v>
          </cell>
          <cell r="C5693" t="str">
            <v>1A9993720</v>
          </cell>
          <cell r="U5693">
            <v>120</v>
          </cell>
        </row>
        <row r="5694">
          <cell r="A5694" t="str">
            <v>1A99977</v>
          </cell>
          <cell r="B5694" t="str">
            <v>1A999448</v>
          </cell>
          <cell r="C5694" t="str">
            <v>1A9992210</v>
          </cell>
          <cell r="U5694">
            <v>385</v>
          </cell>
        </row>
        <row r="5695">
          <cell r="A5695" t="str">
            <v>1A99977</v>
          </cell>
          <cell r="B5695" t="str">
            <v>1A999448</v>
          </cell>
          <cell r="C5695" t="str">
            <v>1A9993720</v>
          </cell>
          <cell r="U5695">
            <v>24</v>
          </cell>
        </row>
        <row r="5696">
          <cell r="A5696" t="str">
            <v>1A99977</v>
          </cell>
          <cell r="B5696" t="str">
            <v>1A999448</v>
          </cell>
          <cell r="C5696" t="str">
            <v>1A9993720</v>
          </cell>
          <cell r="U5696">
            <v>210</v>
          </cell>
        </row>
        <row r="5697">
          <cell r="A5697" t="str">
            <v>1A99977</v>
          </cell>
          <cell r="B5697" t="str">
            <v>1A999449</v>
          </cell>
          <cell r="C5697" t="str">
            <v>1A9992210</v>
          </cell>
          <cell r="U5697">
            <v>442</v>
          </cell>
        </row>
        <row r="5698">
          <cell r="A5698" t="str">
            <v>1A99977</v>
          </cell>
          <cell r="B5698" t="str">
            <v>1A999449</v>
          </cell>
          <cell r="C5698" t="str">
            <v>1A9993720</v>
          </cell>
          <cell r="U5698">
            <v>24</v>
          </cell>
        </row>
        <row r="5699">
          <cell r="A5699" t="str">
            <v>1A99977</v>
          </cell>
          <cell r="B5699" t="str">
            <v>1A999449</v>
          </cell>
          <cell r="C5699" t="str">
            <v>1A9993720</v>
          </cell>
          <cell r="U5699">
            <v>190</v>
          </cell>
        </row>
        <row r="5700">
          <cell r="A5700" t="str">
            <v>1A99977</v>
          </cell>
          <cell r="B5700" t="str">
            <v>1A999450</v>
          </cell>
          <cell r="C5700" t="str">
            <v>1A9992210</v>
          </cell>
          <cell r="U5700">
            <v>410</v>
          </cell>
        </row>
        <row r="5701">
          <cell r="A5701" t="str">
            <v>1A99977</v>
          </cell>
          <cell r="B5701" t="str">
            <v>1A999450</v>
          </cell>
          <cell r="C5701" t="str">
            <v>1A9993720</v>
          </cell>
          <cell r="U5701">
            <v>12</v>
          </cell>
        </row>
        <row r="5702">
          <cell r="A5702" t="str">
            <v>1A99977</v>
          </cell>
          <cell r="B5702" t="str">
            <v>1A999450</v>
          </cell>
          <cell r="C5702" t="str">
            <v>1A9993720</v>
          </cell>
          <cell r="U5702">
            <v>120</v>
          </cell>
        </row>
        <row r="5703">
          <cell r="A5703" t="str">
            <v>1A99977</v>
          </cell>
          <cell r="B5703" t="str">
            <v>1A999451</v>
          </cell>
          <cell r="C5703" t="str">
            <v>1A9992210</v>
          </cell>
          <cell r="U5703">
            <v>216</v>
          </cell>
        </row>
        <row r="5704">
          <cell r="A5704" t="str">
            <v>1A99977</v>
          </cell>
          <cell r="B5704" t="str">
            <v>1A999451</v>
          </cell>
          <cell r="C5704" t="str">
            <v>1A9993720</v>
          </cell>
          <cell r="U5704">
            <v>24</v>
          </cell>
        </row>
        <row r="5705">
          <cell r="A5705" t="str">
            <v>1A99977</v>
          </cell>
          <cell r="B5705" t="str">
            <v>1A999451</v>
          </cell>
          <cell r="C5705" t="str">
            <v>1A9993720</v>
          </cell>
          <cell r="U5705">
            <v>120</v>
          </cell>
        </row>
        <row r="5706">
          <cell r="A5706" t="str">
            <v>1A99977</v>
          </cell>
          <cell r="B5706" t="str">
            <v>1A999451</v>
          </cell>
          <cell r="C5706" t="str">
            <v>1A9992110</v>
          </cell>
          <cell r="U5706">
            <v>87.5</v>
          </cell>
        </row>
        <row r="5707">
          <cell r="A5707" t="str">
            <v>1A99977</v>
          </cell>
          <cell r="B5707" t="str">
            <v>1A999452</v>
          </cell>
          <cell r="C5707" t="str">
            <v>1A9992210</v>
          </cell>
          <cell r="U5707">
            <v>455</v>
          </cell>
        </row>
        <row r="5708">
          <cell r="A5708" t="str">
            <v>1A99977</v>
          </cell>
          <cell r="B5708" t="str">
            <v>1A999452</v>
          </cell>
          <cell r="C5708" t="str">
            <v>1A9993720</v>
          </cell>
          <cell r="U5708">
            <v>24</v>
          </cell>
        </row>
        <row r="5709">
          <cell r="A5709" t="str">
            <v>1A99977</v>
          </cell>
          <cell r="B5709" t="str">
            <v>1A999452</v>
          </cell>
          <cell r="C5709" t="str">
            <v>1A9993720</v>
          </cell>
          <cell r="U5709">
            <v>184</v>
          </cell>
        </row>
        <row r="5710">
          <cell r="A5710" t="str">
            <v>1A99977</v>
          </cell>
          <cell r="B5710" t="str">
            <v>1A999453</v>
          </cell>
          <cell r="C5710" t="str">
            <v>1A9992210</v>
          </cell>
          <cell r="U5710">
            <v>624</v>
          </cell>
        </row>
        <row r="5711">
          <cell r="A5711" t="str">
            <v>1A99977</v>
          </cell>
          <cell r="B5711" t="str">
            <v>1A999453</v>
          </cell>
          <cell r="C5711" t="str">
            <v>1A9993720</v>
          </cell>
          <cell r="U5711">
            <v>24</v>
          </cell>
        </row>
        <row r="5712">
          <cell r="A5712" t="str">
            <v>1A99977</v>
          </cell>
          <cell r="B5712" t="str">
            <v>1A999454</v>
          </cell>
          <cell r="C5712" t="str">
            <v>1A9992210</v>
          </cell>
          <cell r="U5712">
            <v>507</v>
          </cell>
        </row>
        <row r="5713">
          <cell r="A5713" t="str">
            <v>1A99977</v>
          </cell>
          <cell r="B5713" t="str">
            <v>1A999454</v>
          </cell>
          <cell r="C5713" t="str">
            <v>1A9993720</v>
          </cell>
          <cell r="U5713">
            <v>24</v>
          </cell>
        </row>
        <row r="5714">
          <cell r="A5714" t="str">
            <v>1A99977</v>
          </cell>
          <cell r="B5714" t="str">
            <v>1A999454</v>
          </cell>
          <cell r="C5714" t="str">
            <v>1A9993720</v>
          </cell>
          <cell r="U5714">
            <v>140</v>
          </cell>
        </row>
        <row r="5715">
          <cell r="A5715" t="str">
            <v>1A99977</v>
          </cell>
          <cell r="B5715" t="str">
            <v>1A999455</v>
          </cell>
          <cell r="C5715" t="str">
            <v>1A9992210</v>
          </cell>
          <cell r="U5715">
            <v>60</v>
          </cell>
        </row>
        <row r="5716">
          <cell r="A5716" t="str">
            <v>1A99977</v>
          </cell>
          <cell r="B5716" t="str">
            <v>1A999455</v>
          </cell>
          <cell r="C5716" t="str">
            <v>1A9992210</v>
          </cell>
          <cell r="U5716">
            <v>300</v>
          </cell>
        </row>
        <row r="5717">
          <cell r="A5717" t="str">
            <v>1A99977</v>
          </cell>
          <cell r="B5717" t="str">
            <v>1A999462</v>
          </cell>
          <cell r="C5717" t="str">
            <v>1A9992210</v>
          </cell>
          <cell r="U5717">
            <v>325</v>
          </cell>
        </row>
        <row r="5718">
          <cell r="A5718" t="str">
            <v>1A99977</v>
          </cell>
          <cell r="B5718" t="str">
            <v>1A999462</v>
          </cell>
          <cell r="C5718" t="str">
            <v>1A9993720</v>
          </cell>
          <cell r="U5718">
            <v>24</v>
          </cell>
        </row>
        <row r="5719">
          <cell r="A5719" t="str">
            <v>1A99977</v>
          </cell>
          <cell r="B5719" t="str">
            <v>1A999462</v>
          </cell>
          <cell r="C5719" t="str">
            <v>1A9993720</v>
          </cell>
          <cell r="U5719">
            <v>175</v>
          </cell>
        </row>
        <row r="5720">
          <cell r="A5720" t="str">
            <v>1A99977</v>
          </cell>
          <cell r="B5720" t="str">
            <v>1A999434</v>
          </cell>
          <cell r="C5720" t="str">
            <v>1A9992210</v>
          </cell>
          <cell r="U5720">
            <v>300</v>
          </cell>
        </row>
        <row r="5721">
          <cell r="A5721" t="str">
            <v>1A99977</v>
          </cell>
          <cell r="B5721" t="str">
            <v>1A999434</v>
          </cell>
          <cell r="C5721" t="str">
            <v>1A9993720</v>
          </cell>
          <cell r="U5721">
            <v>36</v>
          </cell>
        </row>
        <row r="5722">
          <cell r="A5722" t="str">
            <v>1A99977</v>
          </cell>
          <cell r="B5722" t="str">
            <v>1A999434</v>
          </cell>
          <cell r="C5722" t="str">
            <v>1A9993720</v>
          </cell>
          <cell r="U5722">
            <v>70</v>
          </cell>
        </row>
        <row r="5723">
          <cell r="A5723" t="str">
            <v>1A99990</v>
          </cell>
          <cell r="B5723" t="str">
            <v>1A999469</v>
          </cell>
          <cell r="C5723" t="str">
            <v>1A9993820</v>
          </cell>
          <cell r="U5723">
            <v>1740</v>
          </cell>
        </row>
        <row r="5724">
          <cell r="A5724" t="str">
            <v>1A99925</v>
          </cell>
          <cell r="B5724" t="str">
            <v>1A999300</v>
          </cell>
          <cell r="C5724" t="str">
            <v>1A9993710</v>
          </cell>
          <cell r="U5724">
            <v>8934</v>
          </cell>
        </row>
        <row r="5725">
          <cell r="A5725" t="str">
            <v>1A99925</v>
          </cell>
          <cell r="B5725" t="str">
            <v>1A999300</v>
          </cell>
          <cell r="C5725" t="str">
            <v>1A9993710</v>
          </cell>
          <cell r="U5725">
            <v>600</v>
          </cell>
        </row>
        <row r="5726">
          <cell r="A5726" t="str">
            <v>1A999120</v>
          </cell>
          <cell r="B5726" t="str">
            <v>1A999428</v>
          </cell>
          <cell r="C5726" t="str">
            <v>1A9993170</v>
          </cell>
          <cell r="U5726">
            <v>399</v>
          </cell>
        </row>
        <row r="5727">
          <cell r="A5727" t="str">
            <v>1A999120</v>
          </cell>
          <cell r="B5727" t="str">
            <v>1A999424</v>
          </cell>
          <cell r="C5727" t="str">
            <v>1A9993170</v>
          </cell>
          <cell r="U5727">
            <v>399</v>
          </cell>
        </row>
        <row r="5728">
          <cell r="A5728" t="str">
            <v>1A99955</v>
          </cell>
          <cell r="B5728" t="str">
            <v>1A999303</v>
          </cell>
          <cell r="C5728" t="str">
            <v>1A9993170</v>
          </cell>
          <cell r="U5728">
            <v>499</v>
          </cell>
        </row>
        <row r="5729">
          <cell r="A5729" t="str">
            <v>1A999170</v>
          </cell>
          <cell r="B5729" t="str">
            <v>1A999105</v>
          </cell>
          <cell r="C5729" t="str">
            <v>1A9993170</v>
          </cell>
          <cell r="U5729">
            <v>1449</v>
          </cell>
        </row>
        <row r="5730">
          <cell r="A5730" t="str">
            <v>1A9992</v>
          </cell>
          <cell r="B5730" t="str">
            <v>1A999306</v>
          </cell>
          <cell r="C5730" t="str">
            <v>1A9993170</v>
          </cell>
          <cell r="U5730">
            <v>399</v>
          </cell>
        </row>
        <row r="5731">
          <cell r="A5731" t="str">
            <v>1A999120</v>
          </cell>
          <cell r="B5731" t="str">
            <v>1A999423</v>
          </cell>
          <cell r="C5731" t="str">
            <v>1A9993170</v>
          </cell>
          <cell r="U5731">
            <v>399</v>
          </cell>
        </row>
        <row r="5732">
          <cell r="A5732" t="str">
            <v>1A999120</v>
          </cell>
          <cell r="B5732" t="str">
            <v>1A999413</v>
          </cell>
          <cell r="C5732" t="str">
            <v>1A9993170</v>
          </cell>
          <cell r="U5732">
            <v>499</v>
          </cell>
        </row>
        <row r="5733">
          <cell r="A5733" t="str">
            <v>1A999120</v>
          </cell>
          <cell r="B5733" t="str">
            <v>1A999406</v>
          </cell>
          <cell r="C5733" t="str">
            <v>1A9993170</v>
          </cell>
          <cell r="U5733">
            <v>399</v>
          </cell>
        </row>
        <row r="5734">
          <cell r="A5734" t="str">
            <v>1A999120</v>
          </cell>
          <cell r="B5734" t="str">
            <v>1A999405</v>
          </cell>
          <cell r="C5734" t="str">
            <v>1A9993170</v>
          </cell>
          <cell r="U5734">
            <v>399</v>
          </cell>
        </row>
        <row r="5735">
          <cell r="A5735" t="str">
            <v>1A999170</v>
          </cell>
          <cell r="B5735" t="str">
            <v>1A999207</v>
          </cell>
          <cell r="C5735" t="str">
            <v>1A9993360</v>
          </cell>
          <cell r="U5735">
            <v>13900</v>
          </cell>
        </row>
        <row r="5736">
          <cell r="A5736" t="str">
            <v>1A99977</v>
          </cell>
          <cell r="B5736" t="str">
            <v>1A999447</v>
          </cell>
          <cell r="C5736" t="str">
            <v>1A9992470</v>
          </cell>
          <cell r="U5736">
            <v>605.39</v>
          </cell>
        </row>
        <row r="5737">
          <cell r="A5737" t="str">
            <v>1A99977</v>
          </cell>
          <cell r="B5737" t="str">
            <v>1A999447</v>
          </cell>
          <cell r="C5737" t="str">
            <v>1A9993520</v>
          </cell>
          <cell r="U5737">
            <v>1798</v>
          </cell>
        </row>
        <row r="5738">
          <cell r="A5738" t="str">
            <v>1A999170</v>
          </cell>
          <cell r="B5738" t="str">
            <v>1A999100</v>
          </cell>
          <cell r="C5738" t="str">
            <v>1A9992940</v>
          </cell>
          <cell r="U5738">
            <v>2100.0100000000002</v>
          </cell>
        </row>
        <row r="5739">
          <cell r="A5739" t="str">
            <v>1A99963</v>
          </cell>
          <cell r="B5739" t="str">
            <v>1A999300</v>
          </cell>
          <cell r="C5739" t="str">
            <v>1A9992530</v>
          </cell>
          <cell r="U5739">
            <v>7047.5</v>
          </cell>
        </row>
        <row r="5740">
          <cell r="A5740" t="str">
            <v>1A99974</v>
          </cell>
          <cell r="B5740" t="str">
            <v>1A999308</v>
          </cell>
          <cell r="C5740" t="str">
            <v>1A9992210</v>
          </cell>
          <cell r="U5740">
            <v>1589.2</v>
          </cell>
        </row>
        <row r="5741">
          <cell r="A5741" t="str">
            <v>1A99977</v>
          </cell>
          <cell r="B5741" t="str">
            <v>1A999447</v>
          </cell>
          <cell r="C5741" t="str">
            <v>1A9993510</v>
          </cell>
          <cell r="U5741">
            <v>301.60000000000002</v>
          </cell>
        </row>
        <row r="5742">
          <cell r="A5742" t="str">
            <v>1A999150</v>
          </cell>
          <cell r="B5742" t="str">
            <v>1A999441</v>
          </cell>
          <cell r="C5742" t="str">
            <v>1A9992550</v>
          </cell>
          <cell r="U5742">
            <v>17301.28</v>
          </cell>
        </row>
        <row r="5743">
          <cell r="A5743" t="str">
            <v>1A99977</v>
          </cell>
          <cell r="B5743" t="str">
            <v>1A999443</v>
          </cell>
          <cell r="C5743" t="str">
            <v>1A9992160</v>
          </cell>
          <cell r="U5743">
            <v>360.32</v>
          </cell>
        </row>
        <row r="5744">
          <cell r="A5744" t="str">
            <v>1A99977</v>
          </cell>
          <cell r="B5744" t="str">
            <v>1A999444</v>
          </cell>
          <cell r="C5744" t="str">
            <v>1A9992160</v>
          </cell>
          <cell r="U5744">
            <v>260.23</v>
          </cell>
        </row>
        <row r="5745">
          <cell r="A5745" t="str">
            <v>1A99977</v>
          </cell>
          <cell r="B5745" t="str">
            <v>1A999445</v>
          </cell>
          <cell r="C5745" t="str">
            <v>1A9992160</v>
          </cell>
          <cell r="U5745">
            <v>507.04</v>
          </cell>
        </row>
        <row r="5746">
          <cell r="A5746" t="str">
            <v>1A99977</v>
          </cell>
          <cell r="B5746" t="str">
            <v>1A999446</v>
          </cell>
          <cell r="C5746" t="str">
            <v>1A9992160</v>
          </cell>
          <cell r="U5746">
            <v>533.46</v>
          </cell>
        </row>
        <row r="5747">
          <cell r="A5747" t="str">
            <v>1A99977</v>
          </cell>
          <cell r="B5747" t="str">
            <v>1A999447</v>
          </cell>
          <cell r="C5747" t="str">
            <v>1A9992160</v>
          </cell>
          <cell r="U5747">
            <v>232</v>
          </cell>
        </row>
        <row r="5748">
          <cell r="A5748" t="str">
            <v>1A99977</v>
          </cell>
          <cell r="B5748" t="str">
            <v>1A999448</v>
          </cell>
          <cell r="C5748" t="str">
            <v>1A9992160</v>
          </cell>
          <cell r="U5748">
            <v>391.82</v>
          </cell>
        </row>
        <row r="5749">
          <cell r="A5749" t="str">
            <v>1A99977</v>
          </cell>
          <cell r="B5749" t="str">
            <v>1A999449</v>
          </cell>
          <cell r="C5749" t="str">
            <v>1A9992160</v>
          </cell>
          <cell r="U5749">
            <v>583.6</v>
          </cell>
        </row>
        <row r="5750">
          <cell r="A5750" t="str">
            <v>1A99977</v>
          </cell>
          <cell r="B5750" t="str">
            <v>1A999450</v>
          </cell>
          <cell r="C5750" t="str">
            <v>1A9992160</v>
          </cell>
          <cell r="U5750">
            <v>659.08</v>
          </cell>
        </row>
        <row r="5751">
          <cell r="A5751" t="str">
            <v>1A99977</v>
          </cell>
          <cell r="B5751" t="str">
            <v>1A999451</v>
          </cell>
          <cell r="C5751" t="str">
            <v>1A9992160</v>
          </cell>
          <cell r="U5751">
            <v>282.63</v>
          </cell>
        </row>
        <row r="5752">
          <cell r="A5752" t="str">
            <v>1A99977</v>
          </cell>
          <cell r="B5752" t="str">
            <v>1A999452</v>
          </cell>
          <cell r="C5752" t="str">
            <v>1A9992160</v>
          </cell>
          <cell r="U5752">
            <v>247.73</v>
          </cell>
        </row>
        <row r="5753">
          <cell r="A5753" t="str">
            <v>1A99977</v>
          </cell>
          <cell r="B5753" t="str">
            <v>1A999453</v>
          </cell>
          <cell r="C5753" t="str">
            <v>1A9992160</v>
          </cell>
          <cell r="U5753">
            <v>514.15</v>
          </cell>
        </row>
        <row r="5754">
          <cell r="A5754" t="str">
            <v>1A99977</v>
          </cell>
          <cell r="B5754" t="str">
            <v>1A999454</v>
          </cell>
          <cell r="C5754" t="str">
            <v>1A9992160</v>
          </cell>
          <cell r="U5754">
            <v>573.92999999999995</v>
          </cell>
        </row>
        <row r="5755">
          <cell r="A5755" t="str">
            <v>1A99977</v>
          </cell>
          <cell r="B5755" t="str">
            <v>1A999455</v>
          </cell>
          <cell r="C5755" t="str">
            <v>1A9992160</v>
          </cell>
          <cell r="U5755">
            <v>403.51</v>
          </cell>
        </row>
        <row r="5756">
          <cell r="A5756" t="str">
            <v>1A99977</v>
          </cell>
          <cell r="B5756" t="str">
            <v>1A999462</v>
          </cell>
          <cell r="C5756" t="str">
            <v>1A9992160</v>
          </cell>
          <cell r="U5756">
            <v>295.85000000000002</v>
          </cell>
        </row>
        <row r="5757">
          <cell r="A5757" t="str">
            <v>1A999118</v>
          </cell>
          <cell r="B5757" t="str">
            <v>1A999405</v>
          </cell>
          <cell r="C5757" t="str">
            <v>1A9992160</v>
          </cell>
          <cell r="U5757">
            <v>1068.06</v>
          </cell>
        </row>
        <row r="5758">
          <cell r="A5758" t="str">
            <v>1A999118</v>
          </cell>
          <cell r="B5758" t="str">
            <v>1A999406</v>
          </cell>
          <cell r="C5758" t="str">
            <v>1A9992160</v>
          </cell>
          <cell r="U5758">
            <v>257.05</v>
          </cell>
        </row>
        <row r="5759">
          <cell r="A5759" t="str">
            <v>1A999118</v>
          </cell>
          <cell r="B5759" t="str">
            <v>1A999407</v>
          </cell>
          <cell r="C5759" t="str">
            <v>1A9992160</v>
          </cell>
          <cell r="U5759">
            <v>59.33</v>
          </cell>
        </row>
        <row r="5760">
          <cell r="A5760" t="str">
            <v>1A999118</v>
          </cell>
          <cell r="B5760" t="str">
            <v>1A999409</v>
          </cell>
          <cell r="C5760" t="str">
            <v>1A9992160</v>
          </cell>
          <cell r="U5760">
            <v>474.29</v>
          </cell>
        </row>
        <row r="5761">
          <cell r="A5761" t="str">
            <v>1A999118</v>
          </cell>
          <cell r="B5761" t="str">
            <v>1A999410</v>
          </cell>
          <cell r="C5761" t="str">
            <v>1A9992160</v>
          </cell>
          <cell r="U5761">
            <v>21.75</v>
          </cell>
        </row>
        <row r="5762">
          <cell r="A5762" t="str">
            <v>1A999118</v>
          </cell>
          <cell r="B5762" t="str">
            <v>1A999411</v>
          </cell>
          <cell r="C5762" t="str">
            <v>1A9992160</v>
          </cell>
          <cell r="U5762">
            <v>25.71</v>
          </cell>
        </row>
        <row r="5763">
          <cell r="A5763" t="str">
            <v>1A999118</v>
          </cell>
          <cell r="B5763" t="str">
            <v>1A999413</v>
          </cell>
          <cell r="C5763" t="str">
            <v>1A9992160</v>
          </cell>
          <cell r="U5763">
            <v>435.02</v>
          </cell>
        </row>
        <row r="5764">
          <cell r="A5764" t="str">
            <v>1A999118</v>
          </cell>
          <cell r="B5764" t="str">
            <v>1A999416</v>
          </cell>
          <cell r="C5764" t="str">
            <v>1A9992160</v>
          </cell>
          <cell r="U5764">
            <v>90.97</v>
          </cell>
        </row>
        <row r="5765">
          <cell r="A5765" t="str">
            <v>1A999118</v>
          </cell>
          <cell r="B5765" t="str">
            <v>1A999418</v>
          </cell>
          <cell r="C5765" t="str">
            <v>1A9992160</v>
          </cell>
          <cell r="U5765">
            <v>439.15</v>
          </cell>
        </row>
        <row r="5766">
          <cell r="A5766" t="str">
            <v>1A999118</v>
          </cell>
          <cell r="B5766" t="str">
            <v>1A999419</v>
          </cell>
          <cell r="C5766" t="str">
            <v>1A9992160</v>
          </cell>
          <cell r="U5766">
            <v>281</v>
          </cell>
        </row>
        <row r="5767">
          <cell r="A5767" t="str">
            <v>1A999118</v>
          </cell>
          <cell r="B5767" t="str">
            <v>1A999422</v>
          </cell>
          <cell r="C5767" t="str">
            <v>1A9992160</v>
          </cell>
          <cell r="U5767">
            <v>153.44</v>
          </cell>
        </row>
        <row r="5768">
          <cell r="A5768" t="str">
            <v>1A999118</v>
          </cell>
          <cell r="B5768" t="str">
            <v>1A999424</v>
          </cell>
          <cell r="C5768" t="str">
            <v>1A9992160</v>
          </cell>
          <cell r="U5768">
            <v>139.47999999999999</v>
          </cell>
        </row>
        <row r="5769">
          <cell r="A5769" t="str">
            <v>1A999118</v>
          </cell>
          <cell r="B5769" t="str">
            <v>1A999425</v>
          </cell>
          <cell r="C5769" t="str">
            <v>1A9992160</v>
          </cell>
          <cell r="U5769">
            <v>240.77</v>
          </cell>
        </row>
        <row r="5770">
          <cell r="A5770" t="str">
            <v>1A999118</v>
          </cell>
          <cell r="B5770" t="str">
            <v>1A999426</v>
          </cell>
          <cell r="C5770" t="str">
            <v>1A9992160</v>
          </cell>
          <cell r="U5770">
            <v>23.2</v>
          </cell>
        </row>
        <row r="5771">
          <cell r="A5771" t="str">
            <v>1A999118</v>
          </cell>
          <cell r="B5771" t="str">
            <v>1A999427</v>
          </cell>
          <cell r="C5771" t="str">
            <v>1A9992160</v>
          </cell>
          <cell r="U5771">
            <v>30.32</v>
          </cell>
        </row>
        <row r="5772">
          <cell r="A5772" t="str">
            <v>1A999118</v>
          </cell>
          <cell r="B5772" t="str">
            <v>1A999428</v>
          </cell>
          <cell r="C5772" t="str">
            <v>1A9992160</v>
          </cell>
          <cell r="U5772">
            <v>74.239999999999995</v>
          </cell>
        </row>
        <row r="5773">
          <cell r="A5773" t="str">
            <v>1A999118</v>
          </cell>
          <cell r="B5773" t="str">
            <v>1A999429</v>
          </cell>
          <cell r="C5773" t="str">
            <v>1A9992160</v>
          </cell>
          <cell r="U5773">
            <v>81.64</v>
          </cell>
        </row>
        <row r="5774">
          <cell r="A5774" t="str">
            <v>1A999118</v>
          </cell>
          <cell r="B5774" t="str">
            <v>1A999432</v>
          </cell>
          <cell r="C5774" t="str">
            <v>1A9992160</v>
          </cell>
          <cell r="U5774">
            <v>30.32</v>
          </cell>
        </row>
        <row r="5775">
          <cell r="A5775" t="str">
            <v>1A999118</v>
          </cell>
          <cell r="B5775" t="str">
            <v>1A999435</v>
          </cell>
          <cell r="C5775" t="str">
            <v>1A9992160</v>
          </cell>
          <cell r="U5775">
            <v>84.25</v>
          </cell>
        </row>
        <row r="5776">
          <cell r="A5776" t="str">
            <v>1A999141</v>
          </cell>
          <cell r="B5776" t="str">
            <v>1A999432</v>
          </cell>
          <cell r="C5776" t="str">
            <v>1A9992160</v>
          </cell>
          <cell r="U5776">
            <v>148.74</v>
          </cell>
        </row>
        <row r="5777">
          <cell r="A5777" t="str">
            <v>1A999157</v>
          </cell>
          <cell r="B5777" t="str">
            <v>1A999440</v>
          </cell>
          <cell r="C5777" t="str">
            <v>1A9992160</v>
          </cell>
          <cell r="U5777">
            <v>268.02999999999997</v>
          </cell>
        </row>
        <row r="5778">
          <cell r="A5778" t="str">
            <v>1A999107</v>
          </cell>
          <cell r="B5778" t="str">
            <v>1A999467</v>
          </cell>
          <cell r="C5778" t="str">
            <v>1A9992160</v>
          </cell>
          <cell r="U5778">
            <v>98.89</v>
          </cell>
        </row>
        <row r="5779">
          <cell r="A5779" t="str">
            <v>1A999147</v>
          </cell>
          <cell r="B5779" t="str">
            <v>1A999434</v>
          </cell>
          <cell r="C5779" t="str">
            <v>1A9992160</v>
          </cell>
          <cell r="U5779">
            <v>178.4</v>
          </cell>
        </row>
        <row r="5780">
          <cell r="A5780" t="str">
            <v>1A99974</v>
          </cell>
          <cell r="B5780" t="str">
            <v>1A999308</v>
          </cell>
          <cell r="C5780" t="str">
            <v>1A9992160</v>
          </cell>
          <cell r="U5780">
            <v>30.16</v>
          </cell>
        </row>
        <row r="5781">
          <cell r="A5781" t="str">
            <v>1A99914</v>
          </cell>
          <cell r="B5781" t="str">
            <v>1A999306</v>
          </cell>
          <cell r="C5781" t="str">
            <v>1A9992160</v>
          </cell>
          <cell r="U5781">
            <v>609.84</v>
          </cell>
        </row>
        <row r="5782">
          <cell r="A5782" t="str">
            <v>1A99983</v>
          </cell>
          <cell r="B5782" t="str">
            <v>1A999469</v>
          </cell>
          <cell r="C5782" t="str">
            <v>1A9992160</v>
          </cell>
          <cell r="U5782">
            <v>698.67</v>
          </cell>
        </row>
        <row r="5783">
          <cell r="A5783" t="str">
            <v>1A999118</v>
          </cell>
          <cell r="B5783" t="str">
            <v>1A999459</v>
          </cell>
          <cell r="C5783" t="str">
            <v>1A9992160</v>
          </cell>
          <cell r="U5783">
            <v>163.34</v>
          </cell>
        </row>
        <row r="5784">
          <cell r="A5784" t="str">
            <v>1A999150</v>
          </cell>
          <cell r="B5784" t="str">
            <v>1A999441</v>
          </cell>
          <cell r="C5784" t="str">
            <v>1A9992160</v>
          </cell>
          <cell r="U5784">
            <v>356.92</v>
          </cell>
        </row>
        <row r="5785">
          <cell r="A5785" t="str">
            <v>1A999170</v>
          </cell>
          <cell r="B5785" t="str">
            <v>1A999205</v>
          </cell>
          <cell r="C5785" t="str">
            <v>1A9992160</v>
          </cell>
          <cell r="U5785">
            <v>46.4</v>
          </cell>
        </row>
        <row r="5786">
          <cell r="A5786" t="str">
            <v>1A99974</v>
          </cell>
          <cell r="B5786" t="str">
            <v>1A999304</v>
          </cell>
          <cell r="C5786" t="str">
            <v>1A9992160</v>
          </cell>
          <cell r="U5786">
            <v>4224.1400000000003</v>
          </cell>
        </row>
        <row r="5787">
          <cell r="A5787" t="str">
            <v>1A999170</v>
          </cell>
          <cell r="B5787" t="str">
            <v>1A999203</v>
          </cell>
          <cell r="C5787" t="str">
            <v>1A9992160</v>
          </cell>
          <cell r="U5787">
            <v>2893.04</v>
          </cell>
        </row>
        <row r="5788">
          <cell r="A5788" t="str">
            <v>1A999150</v>
          </cell>
          <cell r="B5788" t="str">
            <v>1A999441</v>
          </cell>
          <cell r="C5788" t="str">
            <v>1A9993390</v>
          </cell>
          <cell r="U5788">
            <v>16236.49</v>
          </cell>
        </row>
        <row r="5789">
          <cell r="A5789" t="str">
            <v>1A99977</v>
          </cell>
          <cell r="B5789" t="str">
            <v>1A999453</v>
          </cell>
          <cell r="C5789" t="str">
            <v>1A9992210</v>
          </cell>
          <cell r="U5789">
            <v>417.4</v>
          </cell>
        </row>
        <row r="5790">
          <cell r="A5790" t="str">
            <v>1A99977</v>
          </cell>
          <cell r="B5790" t="str">
            <v>1A999454</v>
          </cell>
          <cell r="C5790" t="str">
            <v>1A9992210</v>
          </cell>
          <cell r="U5790">
            <v>159.6</v>
          </cell>
        </row>
        <row r="5791">
          <cell r="A5791" t="str">
            <v>1A99977</v>
          </cell>
          <cell r="B5791" t="str">
            <v>1A999455</v>
          </cell>
          <cell r="C5791" t="str">
            <v>1A9992210</v>
          </cell>
          <cell r="U5791">
            <v>128.9</v>
          </cell>
        </row>
        <row r="5792">
          <cell r="A5792" t="str">
            <v>1A99977</v>
          </cell>
          <cell r="B5792" t="str">
            <v>1A999462</v>
          </cell>
          <cell r="C5792" t="str">
            <v>1A9992210</v>
          </cell>
          <cell r="U5792">
            <v>159.6</v>
          </cell>
        </row>
        <row r="5793">
          <cell r="A5793" t="str">
            <v>1A99977</v>
          </cell>
          <cell r="B5793" t="str">
            <v>1A999462</v>
          </cell>
          <cell r="C5793" t="str">
            <v>1A9992210</v>
          </cell>
          <cell r="U5793">
            <v>151.4</v>
          </cell>
        </row>
        <row r="5794">
          <cell r="A5794" t="str">
            <v>1A999170</v>
          </cell>
          <cell r="B5794" t="str">
            <v>1A999205</v>
          </cell>
          <cell r="C5794" t="str">
            <v>1A9992210</v>
          </cell>
          <cell r="U5794">
            <v>244.8</v>
          </cell>
        </row>
        <row r="5795">
          <cell r="A5795" t="str">
            <v>1A99983</v>
          </cell>
          <cell r="B5795" t="str">
            <v>1A999469</v>
          </cell>
          <cell r="C5795" t="str">
            <v>1A9992210</v>
          </cell>
          <cell r="U5795">
            <v>311</v>
          </cell>
        </row>
        <row r="5796">
          <cell r="A5796" t="str">
            <v>1A999116</v>
          </cell>
          <cell r="B5796" t="str">
            <v>1A999466</v>
          </cell>
          <cell r="C5796" t="str">
            <v>1A9992210</v>
          </cell>
          <cell r="U5796">
            <v>261</v>
          </cell>
        </row>
        <row r="5797">
          <cell r="A5797" t="str">
            <v>1A99974</v>
          </cell>
          <cell r="B5797" t="str">
            <v>1A999308</v>
          </cell>
          <cell r="C5797" t="str">
            <v>1A9992210</v>
          </cell>
          <cell r="U5797">
            <v>3725.5</v>
          </cell>
        </row>
        <row r="5798">
          <cell r="A5798" t="str">
            <v>1A999116</v>
          </cell>
          <cell r="B5798" t="str">
            <v>1A999466</v>
          </cell>
          <cell r="C5798" t="str">
            <v>1A9992210</v>
          </cell>
          <cell r="U5798">
            <v>413</v>
          </cell>
        </row>
        <row r="5799">
          <cell r="A5799" t="str">
            <v>1A99974</v>
          </cell>
          <cell r="B5799" t="str">
            <v>1A999308</v>
          </cell>
          <cell r="C5799" t="str">
            <v>1A9992210</v>
          </cell>
          <cell r="U5799">
            <v>4137.5</v>
          </cell>
        </row>
        <row r="5800">
          <cell r="A5800" t="str">
            <v>1A999116</v>
          </cell>
          <cell r="B5800" t="str">
            <v>1A999466</v>
          </cell>
          <cell r="C5800" t="str">
            <v>1A9992210</v>
          </cell>
          <cell r="U5800">
            <v>436</v>
          </cell>
        </row>
        <row r="5801">
          <cell r="A5801" t="str">
            <v>1A99974</v>
          </cell>
          <cell r="B5801" t="str">
            <v>1A999308</v>
          </cell>
          <cell r="C5801" t="str">
            <v>1A9992210</v>
          </cell>
          <cell r="U5801">
            <v>3737.5</v>
          </cell>
        </row>
        <row r="5802">
          <cell r="A5802" t="str">
            <v>1A999116</v>
          </cell>
          <cell r="B5802" t="str">
            <v>1A999466</v>
          </cell>
          <cell r="C5802" t="str">
            <v>1A9992210</v>
          </cell>
          <cell r="U5802">
            <v>604</v>
          </cell>
        </row>
        <row r="5803">
          <cell r="A5803" t="str">
            <v>1A99983</v>
          </cell>
          <cell r="B5803" t="str">
            <v>1A999469</v>
          </cell>
          <cell r="C5803" t="str">
            <v>1A9992210</v>
          </cell>
          <cell r="U5803">
            <v>1309</v>
          </cell>
        </row>
        <row r="5804">
          <cell r="A5804" t="str">
            <v>1A99914</v>
          </cell>
          <cell r="B5804" t="str">
            <v>1A999306</v>
          </cell>
          <cell r="C5804" t="str">
            <v>1A9992210</v>
          </cell>
          <cell r="U5804">
            <v>320.75</v>
          </cell>
        </row>
        <row r="5805">
          <cell r="A5805" t="str">
            <v>1A999147</v>
          </cell>
          <cell r="B5805" t="str">
            <v>1A999434</v>
          </cell>
          <cell r="C5805" t="str">
            <v>1A9992210</v>
          </cell>
          <cell r="U5805">
            <v>550</v>
          </cell>
        </row>
        <row r="5806">
          <cell r="A5806" t="str">
            <v>1A999170</v>
          </cell>
          <cell r="B5806" t="str">
            <v>1A999205</v>
          </cell>
          <cell r="C5806" t="str">
            <v>1A9992210</v>
          </cell>
          <cell r="U5806">
            <v>1540.8</v>
          </cell>
        </row>
        <row r="5807">
          <cell r="A5807" t="str">
            <v>1A99977</v>
          </cell>
          <cell r="B5807" t="str">
            <v>1A999443</v>
          </cell>
          <cell r="C5807" t="str">
            <v>1A9992210</v>
          </cell>
          <cell r="U5807">
            <v>1404</v>
          </cell>
        </row>
        <row r="5808">
          <cell r="A5808" t="str">
            <v>1A99977</v>
          </cell>
          <cell r="B5808" t="str">
            <v>1A999444</v>
          </cell>
          <cell r="C5808" t="str">
            <v>1A9992210</v>
          </cell>
          <cell r="U5808">
            <v>1200.5</v>
          </cell>
        </row>
        <row r="5809">
          <cell r="A5809" t="str">
            <v>1A99977</v>
          </cell>
          <cell r="B5809" t="str">
            <v>1A999445</v>
          </cell>
          <cell r="C5809" t="str">
            <v>1A9992210</v>
          </cell>
          <cell r="U5809">
            <v>628.5</v>
          </cell>
        </row>
        <row r="5810">
          <cell r="A5810" t="str">
            <v>1A99977</v>
          </cell>
          <cell r="B5810" t="str">
            <v>1A999446</v>
          </cell>
          <cell r="C5810" t="str">
            <v>1A9992210</v>
          </cell>
          <cell r="U5810">
            <v>1432.5</v>
          </cell>
        </row>
        <row r="5811">
          <cell r="A5811" t="str">
            <v>1A99977</v>
          </cell>
          <cell r="B5811" t="str">
            <v>1A999447</v>
          </cell>
          <cell r="C5811" t="str">
            <v>1A9992210</v>
          </cell>
          <cell r="U5811">
            <v>1125</v>
          </cell>
        </row>
        <row r="5812">
          <cell r="A5812" t="str">
            <v>1A99977</v>
          </cell>
          <cell r="B5812" t="str">
            <v>1A999448</v>
          </cell>
          <cell r="C5812" t="str">
            <v>1A9992210</v>
          </cell>
          <cell r="U5812">
            <v>1530.5</v>
          </cell>
        </row>
        <row r="5813">
          <cell r="A5813" t="str">
            <v>1A99977</v>
          </cell>
          <cell r="B5813" t="str">
            <v>1A999449</v>
          </cell>
          <cell r="C5813" t="str">
            <v>1A9992210</v>
          </cell>
          <cell r="U5813">
            <v>1447</v>
          </cell>
        </row>
        <row r="5814">
          <cell r="A5814" t="str">
            <v>1A99977</v>
          </cell>
          <cell r="B5814" t="str">
            <v>1A999450</v>
          </cell>
          <cell r="C5814" t="str">
            <v>1A9992210</v>
          </cell>
          <cell r="U5814">
            <v>2052</v>
          </cell>
        </row>
        <row r="5815">
          <cell r="A5815" t="str">
            <v>1A99977</v>
          </cell>
          <cell r="B5815" t="str">
            <v>1A999451</v>
          </cell>
          <cell r="C5815" t="str">
            <v>1A9992210</v>
          </cell>
          <cell r="U5815">
            <v>1087</v>
          </cell>
        </row>
        <row r="5816">
          <cell r="A5816" t="str">
            <v>1A99977</v>
          </cell>
          <cell r="B5816" t="str">
            <v>1A999452</v>
          </cell>
          <cell r="C5816" t="str">
            <v>1A9992210</v>
          </cell>
          <cell r="U5816">
            <v>1307.5</v>
          </cell>
        </row>
        <row r="5817">
          <cell r="A5817" t="str">
            <v>1A99977</v>
          </cell>
          <cell r="B5817" t="str">
            <v>1A999453</v>
          </cell>
          <cell r="C5817" t="str">
            <v>1A9992210</v>
          </cell>
          <cell r="U5817">
            <v>1678.5</v>
          </cell>
        </row>
        <row r="5818">
          <cell r="A5818" t="str">
            <v>1A99977</v>
          </cell>
          <cell r="B5818" t="str">
            <v>1A999454</v>
          </cell>
          <cell r="C5818" t="str">
            <v>1A9992210</v>
          </cell>
          <cell r="U5818">
            <v>690</v>
          </cell>
        </row>
        <row r="5819">
          <cell r="A5819" t="str">
            <v>1A99977</v>
          </cell>
          <cell r="B5819" t="str">
            <v>1A999455</v>
          </cell>
          <cell r="C5819" t="str">
            <v>1A9992210</v>
          </cell>
          <cell r="U5819">
            <v>680</v>
          </cell>
        </row>
        <row r="5820">
          <cell r="A5820" t="str">
            <v>1A99977</v>
          </cell>
          <cell r="B5820" t="str">
            <v>1A999462</v>
          </cell>
          <cell r="C5820" t="str">
            <v>1A9992210</v>
          </cell>
          <cell r="U5820">
            <v>823</v>
          </cell>
        </row>
        <row r="5821">
          <cell r="A5821" t="str">
            <v>1A999118</v>
          </cell>
          <cell r="B5821" t="str">
            <v>1A999405</v>
          </cell>
          <cell r="C5821" t="str">
            <v>1A9992210</v>
          </cell>
          <cell r="U5821">
            <v>106.85</v>
          </cell>
        </row>
        <row r="5822">
          <cell r="A5822" t="str">
            <v>1A99977</v>
          </cell>
          <cell r="B5822" t="str">
            <v>1A999443</v>
          </cell>
          <cell r="C5822" t="str">
            <v>1A9992210</v>
          </cell>
          <cell r="U5822">
            <v>360</v>
          </cell>
        </row>
        <row r="5823">
          <cell r="A5823" t="str">
            <v>1A99977</v>
          </cell>
          <cell r="B5823" t="str">
            <v>1A999444</v>
          </cell>
          <cell r="C5823" t="str">
            <v>1A9992210</v>
          </cell>
          <cell r="U5823">
            <v>360</v>
          </cell>
        </row>
        <row r="5824">
          <cell r="A5824" t="str">
            <v>1A99977</v>
          </cell>
          <cell r="B5824" t="str">
            <v>1A999445</v>
          </cell>
          <cell r="C5824" t="str">
            <v>1A9992210</v>
          </cell>
          <cell r="U5824">
            <v>300</v>
          </cell>
        </row>
        <row r="5825">
          <cell r="A5825" t="str">
            <v>1A99977</v>
          </cell>
          <cell r="B5825" t="str">
            <v>1A999446</v>
          </cell>
          <cell r="C5825" t="str">
            <v>1A9992210</v>
          </cell>
          <cell r="U5825">
            <v>360</v>
          </cell>
        </row>
        <row r="5826">
          <cell r="A5826" t="str">
            <v>1A99977</v>
          </cell>
          <cell r="B5826" t="str">
            <v>1A999447</v>
          </cell>
          <cell r="C5826" t="str">
            <v>1A9992210</v>
          </cell>
          <cell r="U5826">
            <v>375</v>
          </cell>
        </row>
        <row r="5827">
          <cell r="A5827" t="str">
            <v>1A99977</v>
          </cell>
          <cell r="B5827" t="str">
            <v>1A999448</v>
          </cell>
          <cell r="C5827" t="str">
            <v>1A9992210</v>
          </cell>
          <cell r="U5827">
            <v>480</v>
          </cell>
        </row>
        <row r="5828">
          <cell r="A5828" t="str">
            <v>1A99977</v>
          </cell>
          <cell r="B5828" t="str">
            <v>1A999449</v>
          </cell>
          <cell r="C5828" t="str">
            <v>1A9992210</v>
          </cell>
          <cell r="U5828">
            <v>240</v>
          </cell>
        </row>
        <row r="5829">
          <cell r="A5829" t="str">
            <v>1A99977</v>
          </cell>
          <cell r="B5829" t="str">
            <v>1A999450</v>
          </cell>
          <cell r="C5829" t="str">
            <v>1A9992210</v>
          </cell>
          <cell r="U5829">
            <v>420</v>
          </cell>
        </row>
        <row r="5830">
          <cell r="A5830" t="str">
            <v>1A99977</v>
          </cell>
          <cell r="B5830" t="str">
            <v>1A999451</v>
          </cell>
          <cell r="C5830" t="str">
            <v>1A9992210</v>
          </cell>
          <cell r="U5830">
            <v>300</v>
          </cell>
        </row>
        <row r="5831">
          <cell r="A5831" t="str">
            <v>1A99977</v>
          </cell>
          <cell r="B5831" t="str">
            <v>1A999452</v>
          </cell>
          <cell r="C5831" t="str">
            <v>1A9992210</v>
          </cell>
          <cell r="U5831">
            <v>285</v>
          </cell>
        </row>
        <row r="5832">
          <cell r="A5832" t="str">
            <v>1A99977</v>
          </cell>
          <cell r="B5832" t="str">
            <v>1A999453</v>
          </cell>
          <cell r="C5832" t="str">
            <v>1A9992210</v>
          </cell>
          <cell r="U5832">
            <v>450</v>
          </cell>
        </row>
        <row r="5833">
          <cell r="A5833" t="str">
            <v>1A99977</v>
          </cell>
          <cell r="B5833" t="str">
            <v>1A999454</v>
          </cell>
          <cell r="C5833" t="str">
            <v>1A9992210</v>
          </cell>
          <cell r="U5833">
            <v>250</v>
          </cell>
        </row>
        <row r="5834">
          <cell r="A5834" t="str">
            <v>1A99977</v>
          </cell>
          <cell r="B5834" t="str">
            <v>1A999462</v>
          </cell>
          <cell r="C5834" t="str">
            <v>1A9992210</v>
          </cell>
          <cell r="U5834">
            <v>240</v>
          </cell>
        </row>
        <row r="5835">
          <cell r="A5835" t="str">
            <v>1A999147</v>
          </cell>
          <cell r="B5835" t="str">
            <v>1A999434</v>
          </cell>
          <cell r="C5835" t="str">
            <v>1A9992210</v>
          </cell>
          <cell r="U5835">
            <v>180</v>
          </cell>
        </row>
        <row r="5836">
          <cell r="A5836" t="str">
            <v>1A99974</v>
          </cell>
          <cell r="B5836" t="str">
            <v>1A999308</v>
          </cell>
          <cell r="C5836" t="str">
            <v>1A9992210</v>
          </cell>
          <cell r="U5836">
            <v>3900</v>
          </cell>
        </row>
        <row r="5837">
          <cell r="A5837" t="str">
            <v>1A999116</v>
          </cell>
          <cell r="B5837" t="str">
            <v>1A999466</v>
          </cell>
          <cell r="C5837" t="str">
            <v>1A9992210</v>
          </cell>
          <cell r="U5837">
            <v>17304</v>
          </cell>
        </row>
        <row r="5838">
          <cell r="A5838" t="str">
            <v>1A999170</v>
          </cell>
          <cell r="B5838" t="str">
            <v>1A999458</v>
          </cell>
          <cell r="C5838" t="str">
            <v>1A9993580</v>
          </cell>
          <cell r="U5838">
            <v>1751.6</v>
          </cell>
        </row>
        <row r="5839">
          <cell r="A5839" t="str">
            <v>1A999170</v>
          </cell>
          <cell r="B5839" t="str">
            <v>1A999461</v>
          </cell>
          <cell r="C5839" t="str">
            <v>1A9993580</v>
          </cell>
          <cell r="U5839">
            <v>1751.6</v>
          </cell>
        </row>
        <row r="5840">
          <cell r="A5840" t="str">
            <v>1A999170</v>
          </cell>
          <cell r="B5840" t="str">
            <v>1A999432</v>
          </cell>
          <cell r="C5840" t="str">
            <v>1A9993580</v>
          </cell>
          <cell r="U5840">
            <v>1751.6</v>
          </cell>
        </row>
        <row r="5841">
          <cell r="A5841" t="str">
            <v>1A999170</v>
          </cell>
          <cell r="B5841" t="str">
            <v>1A999403</v>
          </cell>
          <cell r="C5841" t="str">
            <v>1A9993580</v>
          </cell>
          <cell r="U5841">
            <v>1751.6</v>
          </cell>
        </row>
        <row r="5842">
          <cell r="A5842" t="str">
            <v>1A999170</v>
          </cell>
          <cell r="B5842" t="str">
            <v>1A999404</v>
          </cell>
          <cell r="C5842" t="str">
            <v>1A9993580</v>
          </cell>
          <cell r="U5842">
            <v>3503.2</v>
          </cell>
        </row>
        <row r="5843">
          <cell r="A5843" t="str">
            <v>1A999170</v>
          </cell>
          <cell r="B5843" t="str">
            <v>1A999407</v>
          </cell>
          <cell r="C5843" t="str">
            <v>1A9993580</v>
          </cell>
          <cell r="U5843">
            <v>1751.6</v>
          </cell>
        </row>
        <row r="5844">
          <cell r="A5844" t="str">
            <v>1A999170</v>
          </cell>
          <cell r="B5844" t="str">
            <v>1A999408</v>
          </cell>
          <cell r="C5844" t="str">
            <v>1A9993580</v>
          </cell>
          <cell r="U5844">
            <v>1751.6</v>
          </cell>
        </row>
        <row r="5845">
          <cell r="A5845" t="str">
            <v>1A999170</v>
          </cell>
          <cell r="B5845" t="str">
            <v>1A999411</v>
          </cell>
          <cell r="C5845" t="str">
            <v>1A9993580</v>
          </cell>
          <cell r="U5845">
            <v>1751.6</v>
          </cell>
        </row>
        <row r="5846">
          <cell r="A5846" t="str">
            <v>1A999170</v>
          </cell>
          <cell r="B5846" t="str">
            <v>1A999412</v>
          </cell>
          <cell r="C5846" t="str">
            <v>1A9993580</v>
          </cell>
          <cell r="U5846">
            <v>1751.6</v>
          </cell>
        </row>
        <row r="5847">
          <cell r="A5847" t="str">
            <v>1A999170</v>
          </cell>
          <cell r="B5847" t="str">
            <v>1A999413</v>
          </cell>
          <cell r="C5847" t="str">
            <v>1A9993580</v>
          </cell>
          <cell r="U5847">
            <v>3503.2</v>
          </cell>
        </row>
        <row r="5848">
          <cell r="A5848" t="str">
            <v>1A999170</v>
          </cell>
          <cell r="B5848" t="str">
            <v>1A999415</v>
          </cell>
          <cell r="C5848" t="str">
            <v>1A9993580</v>
          </cell>
          <cell r="U5848">
            <v>3503.2</v>
          </cell>
        </row>
        <row r="5849">
          <cell r="A5849" t="str">
            <v>1A999170</v>
          </cell>
          <cell r="B5849" t="str">
            <v>1A999420</v>
          </cell>
          <cell r="C5849" t="str">
            <v>1A9993580</v>
          </cell>
          <cell r="U5849">
            <v>1751.6</v>
          </cell>
        </row>
        <row r="5850">
          <cell r="A5850" t="str">
            <v>1A999170</v>
          </cell>
          <cell r="B5850" t="str">
            <v>1A999425</v>
          </cell>
          <cell r="C5850" t="str">
            <v>1A9993580</v>
          </cell>
          <cell r="U5850">
            <v>5254.8</v>
          </cell>
        </row>
        <row r="5851">
          <cell r="A5851" t="str">
            <v>1A999170</v>
          </cell>
          <cell r="B5851" t="str">
            <v>1A999426</v>
          </cell>
          <cell r="C5851" t="str">
            <v>1A9993580</v>
          </cell>
          <cell r="U5851">
            <v>3503.2</v>
          </cell>
        </row>
        <row r="5852">
          <cell r="A5852" t="str">
            <v>1A999170</v>
          </cell>
          <cell r="B5852" t="str">
            <v>1A999427</v>
          </cell>
          <cell r="C5852" t="str">
            <v>1A9993580</v>
          </cell>
          <cell r="U5852">
            <v>5254.8</v>
          </cell>
        </row>
        <row r="5853">
          <cell r="A5853" t="str">
            <v>1A999170</v>
          </cell>
          <cell r="B5853" t="str">
            <v>1A999210</v>
          </cell>
          <cell r="C5853" t="str">
            <v>1A9993580</v>
          </cell>
          <cell r="U5853">
            <v>1751.6</v>
          </cell>
        </row>
        <row r="5854">
          <cell r="A5854" t="str">
            <v>1A999170</v>
          </cell>
          <cell r="B5854" t="str">
            <v>1A999428</v>
          </cell>
          <cell r="C5854" t="str">
            <v>1A9993580</v>
          </cell>
          <cell r="U5854">
            <v>3503.2</v>
          </cell>
        </row>
        <row r="5855">
          <cell r="A5855" t="str">
            <v>1A999170</v>
          </cell>
          <cell r="B5855" t="str">
            <v>1A999429</v>
          </cell>
          <cell r="C5855" t="str">
            <v>1A9993580</v>
          </cell>
          <cell r="U5855">
            <v>3503.2</v>
          </cell>
        </row>
        <row r="5856">
          <cell r="A5856" t="str">
            <v>1A999170</v>
          </cell>
          <cell r="B5856" t="str">
            <v>1A999444</v>
          </cell>
          <cell r="C5856" t="str">
            <v>1A9993580</v>
          </cell>
          <cell r="U5856">
            <v>1751.6</v>
          </cell>
        </row>
        <row r="5857">
          <cell r="A5857" t="str">
            <v>1A999170</v>
          </cell>
          <cell r="B5857" t="str">
            <v>1A999446</v>
          </cell>
          <cell r="C5857" t="str">
            <v>1A9993580</v>
          </cell>
          <cell r="U5857">
            <v>1751.6</v>
          </cell>
        </row>
        <row r="5858">
          <cell r="A5858" t="str">
            <v>1A999170</v>
          </cell>
          <cell r="B5858" t="str">
            <v>1A999447</v>
          </cell>
          <cell r="C5858" t="str">
            <v>1A9993580</v>
          </cell>
          <cell r="U5858">
            <v>1751.6</v>
          </cell>
        </row>
        <row r="5859">
          <cell r="A5859" t="str">
            <v>1A999170</v>
          </cell>
          <cell r="B5859" t="str">
            <v>1A999449</v>
          </cell>
          <cell r="C5859" t="str">
            <v>1A9993580</v>
          </cell>
          <cell r="U5859">
            <v>1751.6</v>
          </cell>
        </row>
        <row r="5860">
          <cell r="A5860" t="str">
            <v>1A999170</v>
          </cell>
          <cell r="B5860" t="str">
            <v>1A999450</v>
          </cell>
          <cell r="C5860" t="str">
            <v>1A9993580</v>
          </cell>
          <cell r="U5860">
            <v>1751.6</v>
          </cell>
        </row>
        <row r="5861">
          <cell r="A5861" t="str">
            <v>1A999170</v>
          </cell>
          <cell r="B5861" t="str">
            <v>1A999451</v>
          </cell>
          <cell r="C5861" t="str">
            <v>1A9993580</v>
          </cell>
          <cell r="U5861">
            <v>1751.6</v>
          </cell>
        </row>
        <row r="5862">
          <cell r="A5862" t="str">
            <v>1A999170</v>
          </cell>
          <cell r="B5862" t="str">
            <v>1A999452</v>
          </cell>
          <cell r="C5862" t="str">
            <v>1A9993580</v>
          </cell>
          <cell r="U5862">
            <v>1751.6</v>
          </cell>
        </row>
        <row r="5863">
          <cell r="A5863" t="str">
            <v>1A999170</v>
          </cell>
          <cell r="B5863" t="str">
            <v>1A999453</v>
          </cell>
          <cell r="C5863" t="str">
            <v>1A9993580</v>
          </cell>
          <cell r="U5863">
            <v>1751.6</v>
          </cell>
        </row>
        <row r="5864">
          <cell r="A5864" t="str">
            <v>1A999170</v>
          </cell>
          <cell r="B5864" t="str">
            <v>1A999455</v>
          </cell>
          <cell r="C5864" t="str">
            <v>1A9993580</v>
          </cell>
          <cell r="U5864">
            <v>3503.2</v>
          </cell>
        </row>
        <row r="5865">
          <cell r="A5865" t="str">
            <v>1A999170</v>
          </cell>
          <cell r="B5865" t="str">
            <v>1A999462</v>
          </cell>
          <cell r="C5865" t="str">
            <v>1A9993580</v>
          </cell>
          <cell r="U5865">
            <v>3503.2</v>
          </cell>
        </row>
        <row r="5866">
          <cell r="A5866" t="str">
            <v>1A999170</v>
          </cell>
          <cell r="B5866" t="str">
            <v>1A999464</v>
          </cell>
          <cell r="C5866" t="str">
            <v>1A9993580</v>
          </cell>
          <cell r="U5866">
            <v>1751.6</v>
          </cell>
        </row>
        <row r="5867">
          <cell r="A5867" t="str">
            <v>1A999170</v>
          </cell>
          <cell r="B5867" t="str">
            <v>1A999465</v>
          </cell>
          <cell r="C5867" t="str">
            <v>1A9993580</v>
          </cell>
          <cell r="U5867">
            <v>1751.6</v>
          </cell>
        </row>
        <row r="5868">
          <cell r="A5868" t="str">
            <v>1A999170</v>
          </cell>
          <cell r="B5868" t="str">
            <v>1A999435</v>
          </cell>
          <cell r="C5868" t="str">
            <v>1A9993580</v>
          </cell>
          <cell r="U5868">
            <v>1751.6</v>
          </cell>
        </row>
        <row r="5869">
          <cell r="A5869" t="str">
            <v>1A999170</v>
          </cell>
          <cell r="B5869" t="str">
            <v>1A999436</v>
          </cell>
          <cell r="C5869" t="str">
            <v>1A9993580</v>
          </cell>
          <cell r="U5869">
            <v>1751.6</v>
          </cell>
        </row>
        <row r="5870">
          <cell r="A5870" t="str">
            <v>1A999170</v>
          </cell>
          <cell r="B5870" t="str">
            <v>1A999467</v>
          </cell>
          <cell r="C5870" t="str">
            <v>1A9993580</v>
          </cell>
          <cell r="U5870">
            <v>3503.2</v>
          </cell>
        </row>
        <row r="5871">
          <cell r="A5871" t="str">
            <v>1A999170</v>
          </cell>
          <cell r="B5871" t="str">
            <v>1A999306</v>
          </cell>
          <cell r="C5871" t="str">
            <v>1A9993580</v>
          </cell>
          <cell r="U5871">
            <v>1751.6</v>
          </cell>
        </row>
        <row r="5872">
          <cell r="A5872" t="str">
            <v>1A999170</v>
          </cell>
          <cell r="B5872" t="str">
            <v>1A999441</v>
          </cell>
          <cell r="C5872" t="str">
            <v>1A9993580</v>
          </cell>
          <cell r="U5872">
            <v>1751.6</v>
          </cell>
        </row>
        <row r="5873">
          <cell r="A5873" t="str">
            <v>1A999170</v>
          </cell>
          <cell r="B5873" t="str">
            <v>1A999202</v>
          </cell>
          <cell r="C5873" t="str">
            <v>1A9993580</v>
          </cell>
          <cell r="U5873">
            <v>1751.6</v>
          </cell>
        </row>
        <row r="5874">
          <cell r="A5874" t="str">
            <v>1A999170</v>
          </cell>
          <cell r="B5874" t="str">
            <v>1A999469</v>
          </cell>
          <cell r="C5874" t="str">
            <v>1A9993580</v>
          </cell>
          <cell r="U5874">
            <v>1751.6</v>
          </cell>
        </row>
        <row r="5875">
          <cell r="A5875" t="str">
            <v>1A999170</v>
          </cell>
          <cell r="B5875" t="str">
            <v>1A999308</v>
          </cell>
          <cell r="C5875" t="str">
            <v>1A9993580</v>
          </cell>
          <cell r="U5875">
            <v>5254.8</v>
          </cell>
        </row>
        <row r="5876">
          <cell r="A5876" t="str">
            <v>1A999170</v>
          </cell>
          <cell r="B5876" t="str">
            <v>1A999204</v>
          </cell>
          <cell r="C5876" t="str">
            <v>1A9993580</v>
          </cell>
          <cell r="U5876">
            <v>5254.8</v>
          </cell>
        </row>
        <row r="5877">
          <cell r="A5877" t="str">
            <v>1A99977</v>
          </cell>
          <cell r="B5877" t="str">
            <v>1A999450</v>
          </cell>
          <cell r="C5877" t="str">
            <v>1A9992460</v>
          </cell>
          <cell r="U5877">
            <v>27.15</v>
          </cell>
        </row>
        <row r="5878">
          <cell r="A5878" t="str">
            <v>1A999118</v>
          </cell>
          <cell r="B5878" t="str">
            <v>1A999428</v>
          </cell>
          <cell r="C5878" t="str">
            <v>1A9992470</v>
          </cell>
          <cell r="U5878">
            <v>144</v>
          </cell>
        </row>
        <row r="5879">
          <cell r="A5879" t="str">
            <v>1A99977</v>
          </cell>
          <cell r="B5879" t="str">
            <v>1A999455</v>
          </cell>
          <cell r="C5879" t="str">
            <v>1A9992470</v>
          </cell>
          <cell r="U5879">
            <v>166.1</v>
          </cell>
        </row>
        <row r="5880">
          <cell r="A5880" t="str">
            <v>1A999170</v>
          </cell>
          <cell r="B5880" t="str">
            <v>1A999211</v>
          </cell>
          <cell r="C5880" t="str">
            <v>1A9992460</v>
          </cell>
          <cell r="U5880">
            <v>180.96</v>
          </cell>
        </row>
        <row r="5881">
          <cell r="A5881" t="str">
            <v>1A999170</v>
          </cell>
          <cell r="B5881" t="str">
            <v>1A999211</v>
          </cell>
          <cell r="C5881" t="str">
            <v>1A9992720</v>
          </cell>
          <cell r="U5881">
            <v>122.24</v>
          </cell>
        </row>
        <row r="5882">
          <cell r="A5882" t="str">
            <v>1A99977</v>
          </cell>
          <cell r="B5882" t="str">
            <v>1A999445</v>
          </cell>
          <cell r="C5882" t="str">
            <v>1A9992470</v>
          </cell>
          <cell r="U5882">
            <v>69.989999999999995</v>
          </cell>
        </row>
        <row r="5883">
          <cell r="A5883" t="str">
            <v>1A999118</v>
          </cell>
          <cell r="B5883" t="str">
            <v>1A999459</v>
          </cell>
          <cell r="C5883" t="str">
            <v>1A9992470</v>
          </cell>
          <cell r="U5883">
            <v>77</v>
          </cell>
        </row>
        <row r="5884">
          <cell r="A5884" t="str">
            <v>1A99977</v>
          </cell>
          <cell r="B5884" t="str">
            <v>1A999447</v>
          </cell>
          <cell r="C5884" t="str">
            <v>1A9992490</v>
          </cell>
          <cell r="U5884">
            <v>216.34</v>
          </cell>
        </row>
        <row r="5885">
          <cell r="A5885" t="str">
            <v>1A99955</v>
          </cell>
          <cell r="B5885" t="str">
            <v>1A999303</v>
          </cell>
          <cell r="C5885" t="str">
            <v>1A9992460</v>
          </cell>
          <cell r="U5885">
            <v>503.93</v>
          </cell>
        </row>
        <row r="5886">
          <cell r="A5886" t="str">
            <v>1A999118</v>
          </cell>
          <cell r="B5886" t="str">
            <v>1A999404</v>
          </cell>
          <cell r="C5886" t="str">
            <v>1A9992470</v>
          </cell>
          <cell r="U5886">
            <v>150</v>
          </cell>
        </row>
        <row r="5887">
          <cell r="A5887" t="str">
            <v>1A999170</v>
          </cell>
          <cell r="B5887" t="str">
            <v>1A999210</v>
          </cell>
          <cell r="C5887" t="str">
            <v>1A9992490</v>
          </cell>
          <cell r="U5887">
            <v>232</v>
          </cell>
        </row>
        <row r="5888">
          <cell r="A5888" t="str">
            <v>1A999118</v>
          </cell>
          <cell r="B5888" t="str">
            <v>1A999428</v>
          </cell>
          <cell r="C5888" t="str">
            <v>1A9992450</v>
          </cell>
          <cell r="U5888">
            <v>248.99</v>
          </cell>
        </row>
        <row r="5889">
          <cell r="A5889" t="str">
            <v>1A99977</v>
          </cell>
          <cell r="B5889" t="str">
            <v>1A999462</v>
          </cell>
          <cell r="C5889" t="str">
            <v>1A9992450</v>
          </cell>
          <cell r="U5889">
            <v>250.6</v>
          </cell>
        </row>
        <row r="5890">
          <cell r="A5890" t="str">
            <v>1A999118</v>
          </cell>
          <cell r="B5890" t="str">
            <v>1A999411</v>
          </cell>
          <cell r="C5890" t="str">
            <v>1A9992450</v>
          </cell>
          <cell r="U5890">
            <v>116</v>
          </cell>
        </row>
        <row r="5891">
          <cell r="A5891" t="str">
            <v>1A99977</v>
          </cell>
          <cell r="B5891" t="str">
            <v>1A999447</v>
          </cell>
          <cell r="C5891" t="str">
            <v>1A9992470</v>
          </cell>
          <cell r="U5891">
            <v>292.52</v>
          </cell>
        </row>
        <row r="5892">
          <cell r="A5892" t="str">
            <v>1A999170</v>
          </cell>
          <cell r="B5892" t="str">
            <v>1A999211</v>
          </cell>
          <cell r="C5892" t="str">
            <v>1A9992820</v>
          </cell>
          <cell r="U5892">
            <v>324.8</v>
          </cell>
        </row>
        <row r="5893">
          <cell r="A5893" t="str">
            <v>1A999118</v>
          </cell>
          <cell r="B5893" t="str">
            <v>1A999427</v>
          </cell>
          <cell r="C5893" t="str">
            <v>1A9992470</v>
          </cell>
          <cell r="U5893">
            <v>146</v>
          </cell>
        </row>
        <row r="5894">
          <cell r="A5894" t="str">
            <v>1A99955</v>
          </cell>
          <cell r="B5894" t="str">
            <v>1A999303</v>
          </cell>
          <cell r="C5894" t="str">
            <v>1A9993570</v>
          </cell>
          <cell r="U5894">
            <v>301.60000000000002</v>
          </cell>
        </row>
        <row r="5895">
          <cell r="A5895" t="str">
            <v>1A999170</v>
          </cell>
          <cell r="B5895" t="str">
            <v>1A999211</v>
          </cell>
          <cell r="C5895" t="str">
            <v>1A9992460</v>
          </cell>
          <cell r="U5895">
            <v>167.04</v>
          </cell>
        </row>
        <row r="5896">
          <cell r="A5896" t="str">
            <v>1A99977</v>
          </cell>
          <cell r="B5896" t="str">
            <v>1A999453</v>
          </cell>
          <cell r="C5896" t="str">
            <v>1A9992420</v>
          </cell>
          <cell r="U5896">
            <v>171.6</v>
          </cell>
        </row>
        <row r="5897">
          <cell r="A5897" t="str">
            <v>1A99974</v>
          </cell>
          <cell r="B5897" t="str">
            <v>1A999308</v>
          </cell>
          <cell r="C5897" t="str">
            <v>1A9992210</v>
          </cell>
          <cell r="U5897">
            <v>5085</v>
          </cell>
        </row>
        <row r="5898">
          <cell r="A5898" t="str">
            <v>1A99983</v>
          </cell>
          <cell r="B5898" t="str">
            <v>1A999469</v>
          </cell>
          <cell r="C5898" t="str">
            <v>1A9992210</v>
          </cell>
          <cell r="U5898">
            <v>473</v>
          </cell>
        </row>
        <row r="5899">
          <cell r="A5899" t="str">
            <v>1A99974</v>
          </cell>
          <cell r="B5899" t="str">
            <v>1A999308</v>
          </cell>
          <cell r="C5899" t="str">
            <v>1A9992210</v>
          </cell>
          <cell r="U5899">
            <v>1786.2</v>
          </cell>
        </row>
        <row r="5900">
          <cell r="A5900" t="str">
            <v>1A99974</v>
          </cell>
          <cell r="B5900" t="str">
            <v>1A999308</v>
          </cell>
          <cell r="C5900" t="str">
            <v>1A9992210</v>
          </cell>
          <cell r="U5900">
            <v>1591.2</v>
          </cell>
        </row>
        <row r="5901">
          <cell r="A5901" t="str">
            <v>1A99974</v>
          </cell>
          <cell r="B5901" t="str">
            <v>1A999308</v>
          </cell>
          <cell r="C5901" t="str">
            <v>1A9992210</v>
          </cell>
          <cell r="U5901">
            <v>1656.2</v>
          </cell>
        </row>
        <row r="5902">
          <cell r="A5902" t="str">
            <v>1A99977</v>
          </cell>
          <cell r="B5902" t="str">
            <v>1A999443</v>
          </cell>
          <cell r="C5902" t="str">
            <v>1A9992210</v>
          </cell>
          <cell r="U5902">
            <v>265.2</v>
          </cell>
        </row>
        <row r="5903">
          <cell r="A5903" t="str">
            <v>1A99977</v>
          </cell>
          <cell r="B5903" t="str">
            <v>1A999444</v>
          </cell>
          <cell r="C5903" t="str">
            <v>1A9992210</v>
          </cell>
          <cell r="U5903">
            <v>265.2</v>
          </cell>
        </row>
        <row r="5904">
          <cell r="A5904" t="str">
            <v>1A99977</v>
          </cell>
          <cell r="B5904" t="str">
            <v>1A999446</v>
          </cell>
          <cell r="C5904" t="str">
            <v>1A9992210</v>
          </cell>
          <cell r="U5904">
            <v>265.2</v>
          </cell>
        </row>
        <row r="5905">
          <cell r="A5905" t="str">
            <v>1A99977</v>
          </cell>
          <cell r="B5905" t="str">
            <v>1A999447</v>
          </cell>
          <cell r="C5905" t="str">
            <v>1A9992210</v>
          </cell>
          <cell r="U5905">
            <v>176.8</v>
          </cell>
        </row>
        <row r="5906">
          <cell r="A5906" t="str">
            <v>1A99977</v>
          </cell>
          <cell r="B5906" t="str">
            <v>1A999448</v>
          </cell>
          <cell r="C5906" t="str">
            <v>1A9992210</v>
          </cell>
          <cell r="U5906">
            <v>265.2</v>
          </cell>
        </row>
        <row r="5907">
          <cell r="A5907" t="str">
            <v>1A99977</v>
          </cell>
          <cell r="B5907" t="str">
            <v>1A999449</v>
          </cell>
          <cell r="C5907" t="str">
            <v>1A9992210</v>
          </cell>
          <cell r="U5907">
            <v>265.2</v>
          </cell>
        </row>
        <row r="5908">
          <cell r="A5908" t="str">
            <v>1A99977</v>
          </cell>
          <cell r="B5908" t="str">
            <v>1A999450</v>
          </cell>
          <cell r="C5908" t="str">
            <v>1A9992210</v>
          </cell>
          <cell r="U5908">
            <v>265.2</v>
          </cell>
        </row>
        <row r="5909">
          <cell r="A5909" t="str">
            <v>1A99977</v>
          </cell>
          <cell r="B5909" t="str">
            <v>1A999451</v>
          </cell>
          <cell r="C5909" t="str">
            <v>1A9992210</v>
          </cell>
          <cell r="U5909">
            <v>176.8</v>
          </cell>
        </row>
        <row r="5910">
          <cell r="A5910" t="str">
            <v>1A99977</v>
          </cell>
          <cell r="B5910" t="str">
            <v>1A999452</v>
          </cell>
          <cell r="C5910" t="str">
            <v>1A9992210</v>
          </cell>
          <cell r="U5910">
            <v>265.2</v>
          </cell>
        </row>
        <row r="5911">
          <cell r="A5911" t="str">
            <v>1A99977</v>
          </cell>
          <cell r="B5911" t="str">
            <v>1A999453</v>
          </cell>
          <cell r="C5911" t="str">
            <v>1A9992210</v>
          </cell>
          <cell r="U5911">
            <v>265.2</v>
          </cell>
        </row>
        <row r="5912">
          <cell r="A5912" t="str">
            <v>1A99977</v>
          </cell>
          <cell r="B5912" t="str">
            <v>1A999454</v>
          </cell>
          <cell r="C5912" t="str">
            <v>1A9992210</v>
          </cell>
          <cell r="U5912">
            <v>265.2</v>
          </cell>
        </row>
        <row r="5913">
          <cell r="A5913" t="str">
            <v>1A99977</v>
          </cell>
          <cell r="B5913" t="str">
            <v>1A999462</v>
          </cell>
          <cell r="C5913" t="str">
            <v>1A9992210</v>
          </cell>
          <cell r="U5913">
            <v>176.8</v>
          </cell>
        </row>
        <row r="5914">
          <cell r="A5914" t="str">
            <v>1A999116</v>
          </cell>
          <cell r="B5914" t="str">
            <v>1A999466</v>
          </cell>
          <cell r="C5914" t="str">
            <v>1A9992210</v>
          </cell>
          <cell r="U5914">
            <v>176.8</v>
          </cell>
        </row>
        <row r="5915">
          <cell r="A5915" t="str">
            <v>1A99983</v>
          </cell>
          <cell r="B5915" t="str">
            <v>1A999469</v>
          </cell>
          <cell r="C5915" t="str">
            <v>1A9992210</v>
          </cell>
          <cell r="U5915">
            <v>767</v>
          </cell>
        </row>
        <row r="5916">
          <cell r="A5916" t="str">
            <v>1A999170</v>
          </cell>
          <cell r="B5916" t="str">
            <v>1A999205</v>
          </cell>
          <cell r="C5916" t="str">
            <v>1A9992210</v>
          </cell>
          <cell r="U5916">
            <v>715</v>
          </cell>
        </row>
        <row r="5917">
          <cell r="A5917" t="str">
            <v>1A99977</v>
          </cell>
          <cell r="B5917" t="str">
            <v>1A999447</v>
          </cell>
          <cell r="C5917" t="str">
            <v>1A9992210</v>
          </cell>
          <cell r="U5917">
            <v>770</v>
          </cell>
        </row>
        <row r="5918">
          <cell r="A5918" t="str">
            <v>1A99977</v>
          </cell>
          <cell r="B5918" t="str">
            <v>1A999453</v>
          </cell>
          <cell r="C5918" t="str">
            <v>1A9992210</v>
          </cell>
          <cell r="U5918">
            <v>715</v>
          </cell>
        </row>
        <row r="5919">
          <cell r="A5919" t="str">
            <v>1A999118</v>
          </cell>
          <cell r="B5919" t="str">
            <v>1A999410</v>
          </cell>
          <cell r="C5919" t="str">
            <v>1A9992210</v>
          </cell>
          <cell r="U5919">
            <v>99</v>
          </cell>
        </row>
        <row r="5920">
          <cell r="A5920" t="str">
            <v>1A999118</v>
          </cell>
          <cell r="B5920" t="str">
            <v>1A999412</v>
          </cell>
          <cell r="C5920" t="str">
            <v>1A9992210</v>
          </cell>
          <cell r="U5920">
            <v>110</v>
          </cell>
        </row>
        <row r="5921">
          <cell r="A5921" t="str">
            <v>1A999118</v>
          </cell>
          <cell r="B5921" t="str">
            <v>1A999424</v>
          </cell>
          <cell r="C5921" t="str">
            <v>1A9992210</v>
          </cell>
          <cell r="U5921">
            <v>297</v>
          </cell>
        </row>
        <row r="5922">
          <cell r="A5922" t="str">
            <v>1A999118</v>
          </cell>
          <cell r="B5922" t="str">
            <v>1A999426</v>
          </cell>
          <cell r="C5922" t="str">
            <v>1A9992210</v>
          </cell>
          <cell r="U5922">
            <v>220</v>
          </cell>
        </row>
        <row r="5923">
          <cell r="A5923" t="str">
            <v>1A999147</v>
          </cell>
          <cell r="B5923" t="str">
            <v>1A999434</v>
          </cell>
          <cell r="C5923" t="str">
            <v>1A9992210</v>
          </cell>
          <cell r="U5923">
            <v>154</v>
          </cell>
        </row>
        <row r="5924">
          <cell r="A5924" t="str">
            <v>1A999154</v>
          </cell>
          <cell r="B5924" t="str">
            <v>1A999440</v>
          </cell>
          <cell r="C5924" t="str">
            <v>1A9992210</v>
          </cell>
          <cell r="U5924">
            <v>77</v>
          </cell>
        </row>
        <row r="5925">
          <cell r="A5925" t="str">
            <v>1A999170</v>
          </cell>
          <cell r="B5925" t="str">
            <v>1A999203</v>
          </cell>
          <cell r="C5925" t="str">
            <v>1A9992210</v>
          </cell>
          <cell r="U5925">
            <v>1474</v>
          </cell>
        </row>
        <row r="5926">
          <cell r="A5926" t="str">
            <v>1A999170</v>
          </cell>
          <cell r="B5926" t="str">
            <v>1A999203</v>
          </cell>
          <cell r="C5926" t="str">
            <v>1A9992210</v>
          </cell>
          <cell r="U5926">
            <v>750</v>
          </cell>
        </row>
        <row r="5927">
          <cell r="A5927" t="str">
            <v>1A999118</v>
          </cell>
          <cell r="B5927" t="str">
            <v>1A999458</v>
          </cell>
          <cell r="C5927" t="str">
            <v>1A9992210</v>
          </cell>
          <cell r="U5927">
            <v>55</v>
          </cell>
        </row>
        <row r="5928">
          <cell r="A5928" t="str">
            <v>1A99977</v>
          </cell>
          <cell r="B5928" t="str">
            <v>1A999443</v>
          </cell>
          <cell r="C5928" t="str">
            <v>1A9992210</v>
          </cell>
          <cell r="U5928">
            <v>364.2</v>
          </cell>
        </row>
        <row r="5929">
          <cell r="A5929" t="str">
            <v>1A99977</v>
          </cell>
          <cell r="B5929" t="str">
            <v>1A999444</v>
          </cell>
          <cell r="C5929" t="str">
            <v>1A9992210</v>
          </cell>
          <cell r="U5929">
            <v>364.2</v>
          </cell>
        </row>
        <row r="5930">
          <cell r="A5930" t="str">
            <v>1A99977</v>
          </cell>
          <cell r="B5930" t="str">
            <v>1A999445</v>
          </cell>
          <cell r="C5930" t="str">
            <v>1A9992210</v>
          </cell>
          <cell r="U5930">
            <v>151.4</v>
          </cell>
        </row>
        <row r="5931">
          <cell r="A5931" t="str">
            <v>1A99977</v>
          </cell>
          <cell r="B5931" t="str">
            <v>1A999446</v>
          </cell>
          <cell r="C5931" t="str">
            <v>1A9992210</v>
          </cell>
          <cell r="U5931">
            <v>151.4</v>
          </cell>
        </row>
        <row r="5932">
          <cell r="A5932" t="str">
            <v>1A99977</v>
          </cell>
          <cell r="B5932" t="str">
            <v>1A999447</v>
          </cell>
          <cell r="C5932" t="str">
            <v>1A9992210</v>
          </cell>
          <cell r="U5932">
            <v>311</v>
          </cell>
        </row>
        <row r="5933">
          <cell r="A5933" t="str">
            <v>1A99974</v>
          </cell>
          <cell r="B5933" t="str">
            <v>1A999308</v>
          </cell>
          <cell r="C5933" t="str">
            <v>1A9992210</v>
          </cell>
          <cell r="U5933">
            <v>1232.4000000000001</v>
          </cell>
        </row>
        <row r="5934">
          <cell r="A5934" t="str">
            <v>1A999116</v>
          </cell>
          <cell r="B5934" t="str">
            <v>1A999466</v>
          </cell>
          <cell r="C5934" t="str">
            <v>1A9992210</v>
          </cell>
          <cell r="U5934">
            <v>572</v>
          </cell>
        </row>
        <row r="5935">
          <cell r="A5935" t="str">
            <v>1A99977</v>
          </cell>
          <cell r="B5935" t="str">
            <v>1A999448</v>
          </cell>
          <cell r="C5935" t="str">
            <v>1A9992210</v>
          </cell>
          <cell r="U5935">
            <v>439.9</v>
          </cell>
        </row>
        <row r="5936">
          <cell r="A5936" t="str">
            <v>1A99977</v>
          </cell>
          <cell r="B5936" t="str">
            <v>1A999449</v>
          </cell>
          <cell r="C5936" t="str">
            <v>1A9992210</v>
          </cell>
          <cell r="U5936">
            <v>439.9</v>
          </cell>
        </row>
        <row r="5937">
          <cell r="A5937" t="str">
            <v>1A99977</v>
          </cell>
          <cell r="B5937" t="str">
            <v>1A999450</v>
          </cell>
          <cell r="C5937" t="str">
            <v>1A9992210</v>
          </cell>
          <cell r="U5937">
            <v>493.1</v>
          </cell>
        </row>
        <row r="5938">
          <cell r="A5938" t="str">
            <v>1A99977</v>
          </cell>
          <cell r="B5938" t="str">
            <v>1A999451</v>
          </cell>
          <cell r="C5938" t="str">
            <v>1A9992210</v>
          </cell>
          <cell r="U5938">
            <v>311</v>
          </cell>
        </row>
        <row r="5939">
          <cell r="A5939" t="str">
            <v>1A99977</v>
          </cell>
          <cell r="B5939" t="str">
            <v>1A999452</v>
          </cell>
          <cell r="C5939" t="str">
            <v>1A9992210</v>
          </cell>
          <cell r="U5939">
            <v>364.2</v>
          </cell>
        </row>
        <row r="5940">
          <cell r="A5940" t="str">
            <v>1A99974</v>
          </cell>
          <cell r="B5940" t="str">
            <v>1A999308</v>
          </cell>
          <cell r="C5940" t="str">
            <v>1A9992210</v>
          </cell>
          <cell r="U5940">
            <v>1123.8</v>
          </cell>
        </row>
        <row r="5941">
          <cell r="A5941" t="str">
            <v>1A999116</v>
          </cell>
          <cell r="B5941" t="str">
            <v>1A999308</v>
          </cell>
          <cell r="C5941" t="str">
            <v>1A9992210</v>
          </cell>
          <cell r="U5941">
            <v>1429.6</v>
          </cell>
        </row>
        <row r="5942">
          <cell r="A5942" t="str">
            <v>1A99974</v>
          </cell>
          <cell r="B5942" t="str">
            <v>1A999308</v>
          </cell>
          <cell r="C5942" t="str">
            <v>1A9992210</v>
          </cell>
          <cell r="U5942">
            <v>6176</v>
          </cell>
        </row>
        <row r="5943">
          <cell r="A5943" t="str">
            <v>1A999147</v>
          </cell>
          <cell r="B5943" t="str">
            <v>1A999434</v>
          </cell>
          <cell r="C5943" t="str">
            <v>1A9992210</v>
          </cell>
          <cell r="U5943">
            <v>656</v>
          </cell>
        </row>
        <row r="5944">
          <cell r="A5944" t="str">
            <v>1A99914</v>
          </cell>
          <cell r="B5944" t="str">
            <v>1A999306</v>
          </cell>
          <cell r="C5944" t="str">
            <v>1A9992210</v>
          </cell>
          <cell r="U5944">
            <v>476</v>
          </cell>
        </row>
        <row r="5945">
          <cell r="A5945" t="str">
            <v>1A99983</v>
          </cell>
          <cell r="B5945" t="str">
            <v>1A999469</v>
          </cell>
          <cell r="C5945" t="str">
            <v>1A9992210</v>
          </cell>
          <cell r="U5945">
            <v>2004</v>
          </cell>
        </row>
        <row r="5946">
          <cell r="A5946" t="str">
            <v>1A999116</v>
          </cell>
          <cell r="B5946" t="str">
            <v>1A999466</v>
          </cell>
          <cell r="C5946" t="str">
            <v>1A9992210</v>
          </cell>
          <cell r="U5946">
            <v>200</v>
          </cell>
        </row>
        <row r="5947">
          <cell r="A5947" t="str">
            <v>1A999170</v>
          </cell>
          <cell r="B5947" t="str">
            <v>1A999205</v>
          </cell>
          <cell r="C5947" t="str">
            <v>1A9992210</v>
          </cell>
          <cell r="U5947">
            <v>2161.1999999999998</v>
          </cell>
        </row>
        <row r="5948">
          <cell r="A5948" t="str">
            <v>1A999170</v>
          </cell>
          <cell r="B5948" t="str">
            <v>1A999205</v>
          </cell>
          <cell r="C5948" t="str">
            <v>1A9992210</v>
          </cell>
          <cell r="U5948">
            <v>660</v>
          </cell>
        </row>
        <row r="5949">
          <cell r="A5949" t="str">
            <v>1A999170</v>
          </cell>
          <cell r="B5949" t="str">
            <v>1A999205</v>
          </cell>
          <cell r="C5949" t="str">
            <v>1A9992210</v>
          </cell>
          <cell r="U5949">
            <v>308</v>
          </cell>
        </row>
        <row r="5950">
          <cell r="A5950" t="str">
            <v>1A99977</v>
          </cell>
          <cell r="B5950" t="str">
            <v>1A999443</v>
          </cell>
          <cell r="C5950" t="str">
            <v>1A9992210</v>
          </cell>
          <cell r="U5950">
            <v>1330</v>
          </cell>
        </row>
        <row r="5951">
          <cell r="A5951" t="str">
            <v>1A99977</v>
          </cell>
          <cell r="B5951" t="str">
            <v>1A999444</v>
          </cell>
          <cell r="C5951" t="str">
            <v>1A9992210</v>
          </cell>
          <cell r="U5951">
            <v>1272</v>
          </cell>
        </row>
        <row r="5952">
          <cell r="A5952" t="str">
            <v>1A99977</v>
          </cell>
          <cell r="B5952" t="str">
            <v>1A999445</v>
          </cell>
          <cell r="C5952" t="str">
            <v>1A9992210</v>
          </cell>
          <cell r="U5952">
            <v>1028</v>
          </cell>
        </row>
        <row r="5953">
          <cell r="A5953" t="str">
            <v>1A99977</v>
          </cell>
          <cell r="B5953" t="str">
            <v>1A999446</v>
          </cell>
          <cell r="C5953" t="str">
            <v>1A9992210</v>
          </cell>
          <cell r="U5953">
            <v>1452</v>
          </cell>
        </row>
        <row r="5954">
          <cell r="A5954" t="str">
            <v>1A99977</v>
          </cell>
          <cell r="B5954" t="str">
            <v>1A999447</v>
          </cell>
          <cell r="C5954" t="str">
            <v>1A9992210</v>
          </cell>
          <cell r="U5954">
            <v>1150</v>
          </cell>
        </row>
        <row r="5955">
          <cell r="A5955" t="str">
            <v>1A99977</v>
          </cell>
          <cell r="B5955" t="str">
            <v>1A999448</v>
          </cell>
          <cell r="C5955" t="str">
            <v>1A9992210</v>
          </cell>
          <cell r="U5955">
            <v>1574</v>
          </cell>
        </row>
        <row r="5956">
          <cell r="A5956" t="str">
            <v>1A99977</v>
          </cell>
          <cell r="B5956" t="str">
            <v>1A999449</v>
          </cell>
          <cell r="C5956" t="str">
            <v>1A9992210</v>
          </cell>
          <cell r="U5956">
            <v>1452</v>
          </cell>
        </row>
        <row r="5957">
          <cell r="A5957" t="str">
            <v>1A99977</v>
          </cell>
          <cell r="B5957" t="str">
            <v>1A999450</v>
          </cell>
          <cell r="C5957" t="str">
            <v>1A9992210</v>
          </cell>
          <cell r="U5957">
            <v>1754</v>
          </cell>
        </row>
        <row r="5958">
          <cell r="A5958" t="str">
            <v>1A99977</v>
          </cell>
          <cell r="B5958" t="str">
            <v>1A999451</v>
          </cell>
          <cell r="C5958" t="str">
            <v>1A9992210</v>
          </cell>
          <cell r="U5958">
            <v>1150</v>
          </cell>
        </row>
        <row r="5959">
          <cell r="A5959" t="str">
            <v>1A99977</v>
          </cell>
          <cell r="B5959" t="str">
            <v>1A999452</v>
          </cell>
          <cell r="C5959" t="str">
            <v>1A9992210</v>
          </cell>
          <cell r="U5959">
            <v>1272</v>
          </cell>
        </row>
        <row r="5960">
          <cell r="A5960" t="str">
            <v>1A99977</v>
          </cell>
          <cell r="B5960" t="str">
            <v>1A999453</v>
          </cell>
          <cell r="C5960" t="str">
            <v>1A9992210</v>
          </cell>
          <cell r="U5960">
            <v>1696</v>
          </cell>
        </row>
        <row r="5961">
          <cell r="A5961" t="str">
            <v>1A99977</v>
          </cell>
          <cell r="B5961" t="str">
            <v>1A999454</v>
          </cell>
          <cell r="C5961" t="str">
            <v>1A9992210</v>
          </cell>
          <cell r="U5961">
            <v>1330</v>
          </cell>
        </row>
        <row r="5962">
          <cell r="A5962" t="str">
            <v>1A99977</v>
          </cell>
          <cell r="B5962" t="str">
            <v>1A999455</v>
          </cell>
          <cell r="C5962" t="str">
            <v>1A9992210</v>
          </cell>
          <cell r="U5962">
            <v>604</v>
          </cell>
        </row>
        <row r="5963">
          <cell r="A5963" t="str">
            <v>1A99977</v>
          </cell>
          <cell r="B5963" t="str">
            <v>1A999462</v>
          </cell>
          <cell r="C5963" t="str">
            <v>1A9992210</v>
          </cell>
          <cell r="U5963">
            <v>848</v>
          </cell>
        </row>
        <row r="5964">
          <cell r="A5964" t="str">
            <v>1A99977</v>
          </cell>
          <cell r="B5964" t="str">
            <v>1A999405</v>
          </cell>
          <cell r="C5964" t="str">
            <v>1A9992210</v>
          </cell>
          <cell r="U5964">
            <v>60.6</v>
          </cell>
        </row>
        <row r="5965">
          <cell r="A5965" t="str">
            <v>1A999170</v>
          </cell>
          <cell r="B5965" t="str">
            <v>1A999205</v>
          </cell>
          <cell r="C5965" t="str">
            <v>1A9992210</v>
          </cell>
          <cell r="U5965">
            <v>1702.5</v>
          </cell>
        </row>
        <row r="5966">
          <cell r="A5966" t="str">
            <v>1A99977</v>
          </cell>
          <cell r="B5966" t="str">
            <v>1A999434</v>
          </cell>
          <cell r="C5966" t="str">
            <v>1A9992210</v>
          </cell>
          <cell r="U5966">
            <v>745</v>
          </cell>
        </row>
        <row r="5967">
          <cell r="A5967" t="str">
            <v>1A99916</v>
          </cell>
          <cell r="B5967" t="str">
            <v>1A999466</v>
          </cell>
          <cell r="C5967" t="str">
            <v>1A9992210</v>
          </cell>
          <cell r="U5967">
            <v>583.45000000000005</v>
          </cell>
        </row>
        <row r="5968">
          <cell r="A5968" t="str">
            <v>1A99914</v>
          </cell>
          <cell r="B5968" t="str">
            <v>1A999306</v>
          </cell>
          <cell r="C5968" t="str">
            <v>1A9992210</v>
          </cell>
          <cell r="U5968">
            <v>400.5</v>
          </cell>
        </row>
        <row r="5969">
          <cell r="A5969" t="str">
            <v>1A999116</v>
          </cell>
          <cell r="B5969" t="str">
            <v>1A999466</v>
          </cell>
          <cell r="C5969" t="str">
            <v>1A9992210</v>
          </cell>
          <cell r="U5969">
            <v>342.05</v>
          </cell>
        </row>
        <row r="5970">
          <cell r="A5970" t="str">
            <v>1A99974</v>
          </cell>
          <cell r="B5970" t="str">
            <v>1A999308</v>
          </cell>
          <cell r="C5970" t="str">
            <v>1A9992210</v>
          </cell>
          <cell r="U5970">
            <v>5000</v>
          </cell>
        </row>
        <row r="5971">
          <cell r="A5971" t="str">
            <v>1A99974</v>
          </cell>
          <cell r="B5971" t="str">
            <v>1A999308</v>
          </cell>
          <cell r="C5971" t="str">
            <v>1A9992210</v>
          </cell>
          <cell r="U5971">
            <v>2891.5</v>
          </cell>
        </row>
        <row r="5972">
          <cell r="A5972" t="str">
            <v>1A99974</v>
          </cell>
          <cell r="B5972" t="str">
            <v>1A999308</v>
          </cell>
          <cell r="C5972" t="str">
            <v>1A9992210</v>
          </cell>
          <cell r="U5972">
            <v>2072</v>
          </cell>
        </row>
        <row r="5973">
          <cell r="A5973" t="str">
            <v>1A999116</v>
          </cell>
          <cell r="B5973" t="str">
            <v>1A999466</v>
          </cell>
          <cell r="C5973" t="str">
            <v>1A9992210</v>
          </cell>
          <cell r="U5973">
            <v>404.9</v>
          </cell>
        </row>
        <row r="5974">
          <cell r="A5974" t="str">
            <v>1A999170</v>
          </cell>
          <cell r="B5974" t="str">
            <v>1A999205</v>
          </cell>
          <cell r="C5974" t="str">
            <v>1A9992210</v>
          </cell>
          <cell r="U5974">
            <v>890</v>
          </cell>
        </row>
        <row r="5975">
          <cell r="A5975" t="str">
            <v>1A999116</v>
          </cell>
          <cell r="B5975" t="str">
            <v>1A999443</v>
          </cell>
          <cell r="C5975" t="str">
            <v>1A9992210</v>
          </cell>
          <cell r="U5975">
            <v>649</v>
          </cell>
        </row>
        <row r="5976">
          <cell r="A5976" t="str">
            <v>1A99977</v>
          </cell>
          <cell r="B5976" t="str">
            <v>1A999444</v>
          </cell>
          <cell r="C5976" t="str">
            <v>1A9992210</v>
          </cell>
          <cell r="U5976">
            <v>577</v>
          </cell>
        </row>
        <row r="5977">
          <cell r="A5977" t="str">
            <v>1A99977</v>
          </cell>
          <cell r="B5977" t="str">
            <v>1A999445</v>
          </cell>
          <cell r="C5977" t="str">
            <v>1A9992210</v>
          </cell>
          <cell r="U5977">
            <v>572.5</v>
          </cell>
        </row>
        <row r="5978">
          <cell r="A5978" t="str">
            <v>1A99977</v>
          </cell>
          <cell r="B5978" t="str">
            <v>1A999446</v>
          </cell>
          <cell r="C5978" t="str">
            <v>1A9992210</v>
          </cell>
          <cell r="U5978">
            <v>769</v>
          </cell>
        </row>
        <row r="5979">
          <cell r="A5979" t="str">
            <v>1A99977</v>
          </cell>
          <cell r="B5979" t="str">
            <v>1A999447</v>
          </cell>
          <cell r="C5979" t="str">
            <v>1A9992210</v>
          </cell>
          <cell r="U5979">
            <v>521.5</v>
          </cell>
        </row>
        <row r="5980">
          <cell r="A5980" t="str">
            <v>1A99977</v>
          </cell>
          <cell r="B5980" t="str">
            <v>1A999448</v>
          </cell>
          <cell r="C5980" t="str">
            <v>1A9992210</v>
          </cell>
          <cell r="U5980">
            <v>717</v>
          </cell>
        </row>
        <row r="5981">
          <cell r="A5981" t="str">
            <v>1A99977</v>
          </cell>
          <cell r="B5981" t="str">
            <v>1A999449</v>
          </cell>
          <cell r="C5981" t="str">
            <v>1A9992210</v>
          </cell>
          <cell r="U5981">
            <v>697.5</v>
          </cell>
        </row>
        <row r="5982">
          <cell r="A5982" t="str">
            <v>1A99977</v>
          </cell>
          <cell r="B5982" t="str">
            <v>1A999450</v>
          </cell>
          <cell r="C5982" t="str">
            <v>1A9992210</v>
          </cell>
          <cell r="U5982">
            <v>757.5</v>
          </cell>
        </row>
        <row r="5983">
          <cell r="A5983" t="str">
            <v>1A99977</v>
          </cell>
          <cell r="B5983" t="str">
            <v>1A999451</v>
          </cell>
          <cell r="C5983" t="str">
            <v>1A9992210</v>
          </cell>
          <cell r="U5983">
            <v>521.5</v>
          </cell>
        </row>
        <row r="5984">
          <cell r="A5984" t="str">
            <v>1A99977</v>
          </cell>
          <cell r="B5984" t="str">
            <v>1A999452</v>
          </cell>
          <cell r="C5984" t="str">
            <v>1A9992210</v>
          </cell>
          <cell r="U5984">
            <v>577</v>
          </cell>
        </row>
        <row r="5985">
          <cell r="A5985" t="str">
            <v>1A99977</v>
          </cell>
          <cell r="B5985" t="str">
            <v>1A999453</v>
          </cell>
          <cell r="C5985" t="str">
            <v>1A9992210</v>
          </cell>
          <cell r="U5985">
            <v>717</v>
          </cell>
        </row>
        <row r="5986">
          <cell r="A5986" t="str">
            <v>1A99977</v>
          </cell>
          <cell r="B5986" t="str">
            <v>1A999454</v>
          </cell>
          <cell r="C5986" t="str">
            <v>1A9992210</v>
          </cell>
          <cell r="U5986">
            <v>521.5</v>
          </cell>
        </row>
        <row r="5987">
          <cell r="A5987" t="str">
            <v>1A99977</v>
          </cell>
          <cell r="B5987" t="str">
            <v>1A999455</v>
          </cell>
          <cell r="C5987" t="str">
            <v>1A9992210</v>
          </cell>
          <cell r="U5987">
            <v>317</v>
          </cell>
        </row>
        <row r="5988">
          <cell r="A5988" t="str">
            <v>1A99977</v>
          </cell>
          <cell r="B5988" t="str">
            <v>1A999462</v>
          </cell>
          <cell r="C5988" t="str">
            <v>1A9992210</v>
          </cell>
          <cell r="U5988">
            <v>410.5</v>
          </cell>
        </row>
        <row r="5989">
          <cell r="A5989" t="str">
            <v>1A999118</v>
          </cell>
          <cell r="B5989" t="str">
            <v>1A999405</v>
          </cell>
          <cell r="C5989" t="str">
            <v>1A9992210</v>
          </cell>
          <cell r="U5989">
            <v>328.75</v>
          </cell>
        </row>
        <row r="5990">
          <cell r="A5990" t="str">
            <v>1A99974</v>
          </cell>
          <cell r="B5990" t="str">
            <v>1A999308</v>
          </cell>
          <cell r="C5990" t="str">
            <v>1A9992210</v>
          </cell>
          <cell r="U5990">
            <v>1800</v>
          </cell>
        </row>
        <row r="5991">
          <cell r="A5991" t="str">
            <v>1A99974</v>
          </cell>
          <cell r="B5991" t="str">
            <v>1A999308</v>
          </cell>
          <cell r="C5991" t="str">
            <v>1A9992210</v>
          </cell>
          <cell r="U5991">
            <v>2925</v>
          </cell>
        </row>
        <row r="5992">
          <cell r="A5992" t="str">
            <v>1A99974</v>
          </cell>
          <cell r="B5992" t="str">
            <v>1A999308</v>
          </cell>
          <cell r="C5992" t="str">
            <v>1A9992210</v>
          </cell>
          <cell r="U5992">
            <v>2925</v>
          </cell>
        </row>
        <row r="5993">
          <cell r="A5993" t="str">
            <v>1A999147</v>
          </cell>
          <cell r="B5993" t="str">
            <v>1A999433</v>
          </cell>
          <cell r="C5993" t="str">
            <v>1A9994420</v>
          </cell>
          <cell r="U5993">
            <v>52500</v>
          </cell>
        </row>
        <row r="5994">
          <cell r="A5994" t="str">
            <v>1A999170</v>
          </cell>
          <cell r="B5994" t="str">
            <v>1A999211</v>
          </cell>
          <cell r="C5994" t="str">
            <v>1A9992610</v>
          </cell>
          <cell r="U5994">
            <v>299.99</v>
          </cell>
        </row>
        <row r="5995">
          <cell r="A5995" t="str">
            <v>1A999170</v>
          </cell>
          <cell r="B5995" t="str">
            <v>1A999211</v>
          </cell>
          <cell r="C5995" t="str">
            <v>1A9992610</v>
          </cell>
          <cell r="U5995">
            <v>499.99</v>
          </cell>
        </row>
        <row r="5996">
          <cell r="A5996" t="str">
            <v>1A999170</v>
          </cell>
          <cell r="B5996" t="str">
            <v>1A999211</v>
          </cell>
          <cell r="C5996" t="str">
            <v>1A9992610</v>
          </cell>
          <cell r="U5996">
            <v>399.99</v>
          </cell>
        </row>
        <row r="5997">
          <cell r="A5997" t="str">
            <v>1A999170</v>
          </cell>
          <cell r="B5997" t="str">
            <v>1A999501</v>
          </cell>
          <cell r="C5997" t="str">
            <v>1A9992610</v>
          </cell>
          <cell r="U5997">
            <v>322.2</v>
          </cell>
        </row>
        <row r="5998">
          <cell r="A5998" t="str">
            <v>1A999170</v>
          </cell>
          <cell r="B5998" t="str">
            <v>1A999501</v>
          </cell>
          <cell r="C5998" t="str">
            <v>1A9992610</v>
          </cell>
          <cell r="U5998">
            <v>299.99</v>
          </cell>
        </row>
        <row r="5999">
          <cell r="A5999" t="str">
            <v>1A999170</v>
          </cell>
          <cell r="B5999" t="str">
            <v>1A999209</v>
          </cell>
          <cell r="C5999" t="str">
            <v>1A9992610</v>
          </cell>
          <cell r="U5999">
            <v>537</v>
          </cell>
        </row>
        <row r="6000">
          <cell r="A6000" t="str">
            <v>1A999170</v>
          </cell>
          <cell r="B6000" t="str">
            <v>1A999209</v>
          </cell>
          <cell r="C6000" t="str">
            <v>1A9992610</v>
          </cell>
          <cell r="U6000">
            <v>499.99</v>
          </cell>
        </row>
        <row r="6001">
          <cell r="A6001" t="str">
            <v>1A999170</v>
          </cell>
          <cell r="B6001" t="str">
            <v>1A999303</v>
          </cell>
          <cell r="C6001" t="str">
            <v>1A9992610</v>
          </cell>
          <cell r="U6001">
            <v>299.99</v>
          </cell>
        </row>
        <row r="6002">
          <cell r="A6002" t="str">
            <v>1A999170</v>
          </cell>
          <cell r="B6002" t="str">
            <v>1A999303</v>
          </cell>
          <cell r="C6002" t="str">
            <v>1A9992610</v>
          </cell>
          <cell r="U6002">
            <v>299.99</v>
          </cell>
        </row>
        <row r="6003">
          <cell r="A6003" t="str">
            <v>1A999170</v>
          </cell>
          <cell r="B6003" t="str">
            <v>1A999439</v>
          </cell>
          <cell r="C6003" t="str">
            <v>1A9992610</v>
          </cell>
          <cell r="U6003">
            <v>299.99</v>
          </cell>
        </row>
        <row r="6004">
          <cell r="A6004" t="str">
            <v>1A999170</v>
          </cell>
          <cell r="B6004" t="str">
            <v>1A999430</v>
          </cell>
          <cell r="C6004" t="str">
            <v>1A9992610</v>
          </cell>
          <cell r="U6004">
            <v>299.99</v>
          </cell>
        </row>
        <row r="6005">
          <cell r="A6005" t="str">
            <v>1A999170</v>
          </cell>
          <cell r="B6005" t="str">
            <v>1A999106</v>
          </cell>
          <cell r="C6005" t="str">
            <v>1A9992610</v>
          </cell>
          <cell r="U6005">
            <v>199.99</v>
          </cell>
        </row>
        <row r="6006">
          <cell r="A6006" t="str">
            <v>1A999170</v>
          </cell>
          <cell r="B6006" t="str">
            <v>1A999469</v>
          </cell>
          <cell r="C6006" t="str">
            <v>1A9992610</v>
          </cell>
          <cell r="U6006">
            <v>300.10000000000002</v>
          </cell>
        </row>
        <row r="6007">
          <cell r="A6007" t="str">
            <v>1A999170</v>
          </cell>
          <cell r="B6007" t="str">
            <v>1A999207</v>
          </cell>
          <cell r="C6007" t="str">
            <v>1A9995970</v>
          </cell>
          <cell r="U6007">
            <v>5301.34</v>
          </cell>
        </row>
        <row r="6008">
          <cell r="A6008" t="str">
            <v>1A999170</v>
          </cell>
          <cell r="B6008" t="str">
            <v>1A999104</v>
          </cell>
          <cell r="C6008" t="str">
            <v>1A9992150</v>
          </cell>
          <cell r="U6008">
            <v>1900</v>
          </cell>
        </row>
        <row r="6009">
          <cell r="A6009" t="str">
            <v>1A99913</v>
          </cell>
          <cell r="B6009" t="str">
            <v>1A999304</v>
          </cell>
          <cell r="C6009" t="str">
            <v>1A9993720</v>
          </cell>
          <cell r="U6009">
            <v>166</v>
          </cell>
        </row>
        <row r="6010">
          <cell r="A6010" t="str">
            <v>1A999116</v>
          </cell>
          <cell r="B6010" t="str">
            <v>1A999466</v>
          </cell>
          <cell r="C6010" t="str">
            <v>1A9992210</v>
          </cell>
          <cell r="U6010">
            <v>370.6</v>
          </cell>
        </row>
        <row r="6011">
          <cell r="A6011" t="str">
            <v>1A99983</v>
          </cell>
          <cell r="B6011" t="str">
            <v>1A999469</v>
          </cell>
          <cell r="C6011" t="str">
            <v>1A9992210</v>
          </cell>
          <cell r="U6011">
            <v>106.4</v>
          </cell>
        </row>
        <row r="6012">
          <cell r="A6012" t="str">
            <v>1A99977</v>
          </cell>
          <cell r="B6012" t="str">
            <v>1A999448</v>
          </cell>
          <cell r="C6012" t="str">
            <v>1A9992210</v>
          </cell>
          <cell r="U6012">
            <v>439.9</v>
          </cell>
        </row>
        <row r="6013">
          <cell r="A6013" t="str">
            <v>1A99977</v>
          </cell>
          <cell r="B6013" t="str">
            <v>1A999449</v>
          </cell>
          <cell r="C6013" t="str">
            <v>1A9992210</v>
          </cell>
          <cell r="U6013">
            <v>439.9</v>
          </cell>
        </row>
        <row r="6014">
          <cell r="A6014" t="str">
            <v>1A99977</v>
          </cell>
          <cell r="B6014" t="str">
            <v>1A999451</v>
          </cell>
          <cell r="C6014" t="str">
            <v>1A9992210</v>
          </cell>
          <cell r="U6014">
            <v>311</v>
          </cell>
        </row>
        <row r="6015">
          <cell r="A6015" t="str">
            <v>1A99977</v>
          </cell>
          <cell r="B6015" t="str">
            <v>1A999452</v>
          </cell>
          <cell r="C6015" t="str">
            <v>1A9992210</v>
          </cell>
          <cell r="U6015">
            <v>364.2</v>
          </cell>
        </row>
        <row r="6016">
          <cell r="A6016" t="str">
            <v>1A99977</v>
          </cell>
          <cell r="B6016" t="str">
            <v>1A999450</v>
          </cell>
          <cell r="C6016" t="str">
            <v>1A9992210</v>
          </cell>
          <cell r="U6016">
            <v>493.1</v>
          </cell>
        </row>
        <row r="6017">
          <cell r="A6017" t="str">
            <v>1A99977</v>
          </cell>
          <cell r="B6017" t="str">
            <v>1A999453</v>
          </cell>
          <cell r="C6017" t="str">
            <v>1A9992210</v>
          </cell>
          <cell r="U6017">
            <v>493.1</v>
          </cell>
        </row>
        <row r="6018">
          <cell r="A6018" t="str">
            <v>1A99977</v>
          </cell>
          <cell r="B6018" t="str">
            <v>1A999454</v>
          </cell>
          <cell r="C6018" t="str">
            <v>1A9992210</v>
          </cell>
          <cell r="U6018">
            <v>311</v>
          </cell>
        </row>
        <row r="6019">
          <cell r="A6019" t="str">
            <v>1A99977</v>
          </cell>
          <cell r="B6019" t="str">
            <v>1A999455</v>
          </cell>
          <cell r="C6019" t="str">
            <v>1A9992210</v>
          </cell>
          <cell r="U6019">
            <v>128.9</v>
          </cell>
        </row>
        <row r="6020">
          <cell r="A6020" t="str">
            <v>1A99977</v>
          </cell>
          <cell r="B6020" t="str">
            <v>1A999462</v>
          </cell>
          <cell r="C6020" t="str">
            <v>1A9992210</v>
          </cell>
          <cell r="U6020">
            <v>311</v>
          </cell>
        </row>
        <row r="6021">
          <cell r="A6021" t="str">
            <v>1A99983</v>
          </cell>
          <cell r="B6021" t="str">
            <v>1A999469</v>
          </cell>
          <cell r="C6021" t="str">
            <v>1A9992210</v>
          </cell>
          <cell r="U6021">
            <v>604.6</v>
          </cell>
        </row>
        <row r="6022">
          <cell r="A6022" t="str">
            <v>1A999154</v>
          </cell>
          <cell r="B6022" t="str">
            <v>1A999440</v>
          </cell>
          <cell r="C6022" t="str">
            <v>1A9993360</v>
          </cell>
          <cell r="U6022">
            <v>2320</v>
          </cell>
        </row>
        <row r="6023">
          <cell r="A6023" t="str">
            <v>1A999154</v>
          </cell>
          <cell r="B6023" t="str">
            <v>1A999440</v>
          </cell>
          <cell r="C6023" t="str">
            <v>1A9993360</v>
          </cell>
          <cell r="U6023">
            <v>2320</v>
          </cell>
        </row>
        <row r="6024">
          <cell r="A6024" t="str">
            <v>1A999154</v>
          </cell>
          <cell r="B6024" t="str">
            <v>1A999440</v>
          </cell>
          <cell r="C6024" t="str">
            <v>1A9993360</v>
          </cell>
          <cell r="U6024">
            <v>2320</v>
          </cell>
        </row>
        <row r="6025">
          <cell r="A6025" t="str">
            <v>1A999154</v>
          </cell>
          <cell r="B6025" t="str">
            <v>1A999440</v>
          </cell>
          <cell r="C6025" t="str">
            <v>1A9993360</v>
          </cell>
          <cell r="U6025">
            <v>2320</v>
          </cell>
        </row>
        <row r="6026">
          <cell r="A6026" t="str">
            <v>1A999154</v>
          </cell>
          <cell r="B6026" t="str">
            <v>1A999440</v>
          </cell>
          <cell r="C6026" t="str">
            <v>1A9993360</v>
          </cell>
          <cell r="U6026">
            <v>2320</v>
          </cell>
        </row>
        <row r="6027">
          <cell r="A6027" t="str">
            <v>1A999154</v>
          </cell>
          <cell r="B6027" t="str">
            <v>1A999440</v>
          </cell>
          <cell r="C6027" t="str">
            <v>1A9993360</v>
          </cell>
          <cell r="U6027">
            <v>2320</v>
          </cell>
        </row>
        <row r="6028">
          <cell r="A6028" t="str">
            <v>1A99974</v>
          </cell>
          <cell r="B6028" t="str">
            <v>1A999308</v>
          </cell>
          <cell r="C6028" t="str">
            <v>1A9992210</v>
          </cell>
          <cell r="U6028">
            <v>3152.5</v>
          </cell>
        </row>
        <row r="6029">
          <cell r="A6029" t="str">
            <v>1A999169</v>
          </cell>
          <cell r="B6029" t="str">
            <v>1A999208</v>
          </cell>
          <cell r="C6029" t="str">
            <v>1A9991210</v>
          </cell>
          <cell r="U6029">
            <v>1916.16</v>
          </cell>
        </row>
        <row r="6030">
          <cell r="A6030" t="str">
            <v>1A999169</v>
          </cell>
          <cell r="B6030" t="str">
            <v>1A999208</v>
          </cell>
          <cell r="C6030" t="str">
            <v>1A9991210</v>
          </cell>
          <cell r="U6030">
            <v>1916.16</v>
          </cell>
        </row>
        <row r="6031">
          <cell r="A6031" t="str">
            <v>1A999169</v>
          </cell>
          <cell r="B6031" t="str">
            <v>1A999208</v>
          </cell>
          <cell r="C6031" t="str">
            <v>1A9991210</v>
          </cell>
          <cell r="U6031">
            <v>1916.16</v>
          </cell>
        </row>
        <row r="6032">
          <cell r="A6032" t="str">
            <v>1A999169</v>
          </cell>
          <cell r="B6032" t="str">
            <v>1A999208</v>
          </cell>
          <cell r="C6032" t="str">
            <v>1A9991210</v>
          </cell>
          <cell r="U6032">
            <v>1916.16</v>
          </cell>
        </row>
        <row r="6033">
          <cell r="A6033" t="str">
            <v>1A999169</v>
          </cell>
          <cell r="B6033" t="str">
            <v>1A999208</v>
          </cell>
          <cell r="C6033" t="str">
            <v>1A9991210</v>
          </cell>
          <cell r="U6033">
            <v>1916.16</v>
          </cell>
        </row>
        <row r="6034">
          <cell r="A6034" t="str">
            <v>1A999169</v>
          </cell>
          <cell r="B6034" t="str">
            <v>1A999208</v>
          </cell>
          <cell r="C6034" t="str">
            <v>1A9991210</v>
          </cell>
          <cell r="U6034">
            <v>1916.16</v>
          </cell>
        </row>
        <row r="6035">
          <cell r="A6035" t="str">
            <v>1A999169</v>
          </cell>
          <cell r="B6035" t="str">
            <v>1A999208</v>
          </cell>
          <cell r="C6035" t="str">
            <v>1A9991210</v>
          </cell>
          <cell r="U6035">
            <v>4199.1000000000004</v>
          </cell>
        </row>
        <row r="6036">
          <cell r="A6036" t="str">
            <v>1A999169</v>
          </cell>
          <cell r="B6036" t="str">
            <v>1A999208</v>
          </cell>
          <cell r="C6036" t="str">
            <v>1A9991210</v>
          </cell>
          <cell r="U6036">
            <v>4985.3999999999996</v>
          </cell>
        </row>
        <row r="6037">
          <cell r="A6037" t="str">
            <v>1A999169</v>
          </cell>
          <cell r="B6037" t="str">
            <v>1A999208</v>
          </cell>
          <cell r="C6037" t="str">
            <v>1A9991210</v>
          </cell>
          <cell r="U6037">
            <v>2135.56</v>
          </cell>
        </row>
        <row r="6038">
          <cell r="A6038" t="str">
            <v>1A999169</v>
          </cell>
          <cell r="B6038" t="str">
            <v>1A999208</v>
          </cell>
          <cell r="C6038" t="str">
            <v>1A9991210</v>
          </cell>
          <cell r="U6038">
            <v>2500</v>
          </cell>
        </row>
        <row r="6039">
          <cell r="A6039" t="str">
            <v>1A999169</v>
          </cell>
          <cell r="B6039" t="str">
            <v>1A999208</v>
          </cell>
          <cell r="C6039" t="str">
            <v>1A9991210</v>
          </cell>
          <cell r="U6039">
            <v>6996.16</v>
          </cell>
        </row>
        <row r="6040">
          <cell r="A6040" t="str">
            <v>1A999169</v>
          </cell>
          <cell r="B6040" t="str">
            <v>1A999208</v>
          </cell>
          <cell r="C6040" t="str">
            <v>1A9991210</v>
          </cell>
          <cell r="U6040">
            <v>5023</v>
          </cell>
        </row>
        <row r="6041">
          <cell r="A6041" t="str">
            <v>1A999169</v>
          </cell>
          <cell r="B6041" t="str">
            <v>1A999208</v>
          </cell>
          <cell r="C6041" t="str">
            <v>1A9991210</v>
          </cell>
          <cell r="U6041">
            <v>5653.51</v>
          </cell>
        </row>
        <row r="6042">
          <cell r="A6042" t="str">
            <v>1A999169</v>
          </cell>
          <cell r="B6042" t="str">
            <v>1A999208</v>
          </cell>
          <cell r="C6042" t="str">
            <v>1A9991210</v>
          </cell>
          <cell r="U6042">
            <v>5023</v>
          </cell>
        </row>
        <row r="6043">
          <cell r="A6043" t="str">
            <v>1A999169</v>
          </cell>
          <cell r="B6043" t="str">
            <v>1A999208</v>
          </cell>
          <cell r="C6043" t="str">
            <v>1A9991210</v>
          </cell>
          <cell r="U6043">
            <v>5023</v>
          </cell>
        </row>
        <row r="6044">
          <cell r="A6044" t="str">
            <v>1A999169</v>
          </cell>
          <cell r="B6044" t="str">
            <v>1A999208</v>
          </cell>
          <cell r="C6044" t="str">
            <v>1A9991210</v>
          </cell>
          <cell r="U6044">
            <v>15925.59</v>
          </cell>
        </row>
        <row r="6045">
          <cell r="A6045" t="str">
            <v>1A999169</v>
          </cell>
          <cell r="B6045" t="str">
            <v>1A999208</v>
          </cell>
          <cell r="C6045" t="str">
            <v>1A9991210</v>
          </cell>
          <cell r="U6045">
            <v>4000</v>
          </cell>
        </row>
        <row r="6046">
          <cell r="A6046" t="str">
            <v>1A999169</v>
          </cell>
          <cell r="B6046" t="str">
            <v>1A999208</v>
          </cell>
          <cell r="C6046" t="str">
            <v>1A9991210</v>
          </cell>
          <cell r="U6046">
            <v>10070.36</v>
          </cell>
        </row>
        <row r="6047">
          <cell r="A6047" t="str">
            <v>1A999169</v>
          </cell>
          <cell r="B6047" t="str">
            <v>1A999208</v>
          </cell>
          <cell r="C6047" t="str">
            <v>1A9991210</v>
          </cell>
          <cell r="U6047">
            <v>10000</v>
          </cell>
        </row>
        <row r="6048">
          <cell r="A6048" t="str">
            <v>1A999170</v>
          </cell>
          <cell r="B6048" t="str">
            <v>1A999304</v>
          </cell>
          <cell r="C6048" t="str">
            <v>1A9993710</v>
          </cell>
          <cell r="U6048">
            <v>8245.8700000000008</v>
          </cell>
        </row>
        <row r="6049">
          <cell r="A6049" t="str">
            <v>1A999170</v>
          </cell>
          <cell r="B6049" t="str">
            <v>1A999304</v>
          </cell>
          <cell r="C6049" t="str">
            <v>1A9993750</v>
          </cell>
          <cell r="U6049">
            <v>2753.56</v>
          </cell>
        </row>
        <row r="6050">
          <cell r="A6050" t="str">
            <v>1A999170</v>
          </cell>
          <cell r="B6050" t="str">
            <v>1A999304</v>
          </cell>
          <cell r="C6050" t="str">
            <v>1A9993790</v>
          </cell>
          <cell r="U6050">
            <v>6914.7</v>
          </cell>
        </row>
        <row r="6051">
          <cell r="A6051" t="str">
            <v>1A999170</v>
          </cell>
          <cell r="B6051" t="str">
            <v>1A999101</v>
          </cell>
          <cell r="C6051" t="str">
            <v>1A9993710</v>
          </cell>
          <cell r="U6051">
            <v>8245.8700000000008</v>
          </cell>
        </row>
        <row r="6052">
          <cell r="A6052" t="str">
            <v>1A999170</v>
          </cell>
          <cell r="B6052" t="str">
            <v>1A999101</v>
          </cell>
          <cell r="C6052" t="str">
            <v>1A9993750</v>
          </cell>
          <cell r="U6052">
            <v>2753.56</v>
          </cell>
        </row>
        <row r="6053">
          <cell r="A6053" t="str">
            <v>1A999170</v>
          </cell>
          <cell r="B6053" t="str">
            <v>1A999101</v>
          </cell>
          <cell r="C6053" t="str">
            <v>1A9993790</v>
          </cell>
          <cell r="U6053">
            <v>8966.7000000000007</v>
          </cell>
        </row>
        <row r="6054">
          <cell r="A6054" t="str">
            <v>1A999169</v>
          </cell>
          <cell r="B6054" t="str">
            <v>1A999208</v>
          </cell>
          <cell r="C6054" t="str">
            <v>1A9991210</v>
          </cell>
          <cell r="U6054">
            <v>1916.16</v>
          </cell>
        </row>
        <row r="6055">
          <cell r="A6055" t="str">
            <v>1A999170</v>
          </cell>
          <cell r="B6055" t="str">
            <v>1A999211</v>
          </cell>
          <cell r="C6055" t="str">
            <v>1A9993390</v>
          </cell>
          <cell r="U6055">
            <v>15003.44</v>
          </cell>
        </row>
        <row r="6056">
          <cell r="A6056" t="str">
            <v>1A99974</v>
          </cell>
          <cell r="B6056" t="str">
            <v>1A999308</v>
          </cell>
          <cell r="C6056" t="str">
            <v>1A9992170</v>
          </cell>
          <cell r="U6056">
            <v>111.61</v>
          </cell>
        </row>
        <row r="6057">
          <cell r="A6057" t="str">
            <v>1A99974</v>
          </cell>
          <cell r="B6057" t="str">
            <v>1A999308</v>
          </cell>
          <cell r="C6057" t="str">
            <v>1A9992170</v>
          </cell>
          <cell r="U6057">
            <v>195.34</v>
          </cell>
        </row>
        <row r="6058">
          <cell r="A6058" t="str">
            <v>1A99974</v>
          </cell>
          <cell r="B6058" t="str">
            <v>1A999308</v>
          </cell>
          <cell r="C6058" t="str">
            <v>1A9992170</v>
          </cell>
          <cell r="U6058">
            <v>92.32</v>
          </cell>
        </row>
        <row r="6059">
          <cell r="A6059" t="str">
            <v>1A99974</v>
          </cell>
          <cell r="B6059" t="str">
            <v>1A999308</v>
          </cell>
          <cell r="C6059" t="str">
            <v>1A9992170</v>
          </cell>
          <cell r="U6059">
            <v>13.5</v>
          </cell>
        </row>
        <row r="6060">
          <cell r="A6060" t="str">
            <v>1A99974</v>
          </cell>
          <cell r="B6060" t="str">
            <v>1A999308</v>
          </cell>
          <cell r="C6060" t="str">
            <v>1A9992170</v>
          </cell>
          <cell r="U6060">
            <v>68</v>
          </cell>
        </row>
        <row r="6061">
          <cell r="A6061" t="str">
            <v>1A99974</v>
          </cell>
          <cell r="B6061" t="str">
            <v>1A999308</v>
          </cell>
          <cell r="C6061" t="str">
            <v>1A9992170</v>
          </cell>
          <cell r="U6061">
            <v>72.19</v>
          </cell>
        </row>
        <row r="6062">
          <cell r="A6062" t="str">
            <v>1A99974</v>
          </cell>
          <cell r="B6062" t="str">
            <v>1A999308</v>
          </cell>
          <cell r="C6062" t="str">
            <v>1A9992170</v>
          </cell>
          <cell r="U6062">
            <v>99.22</v>
          </cell>
        </row>
        <row r="6063">
          <cell r="A6063" t="str">
            <v>1A99974</v>
          </cell>
          <cell r="B6063" t="str">
            <v>1A999308</v>
          </cell>
          <cell r="C6063" t="str">
            <v>1A9992170</v>
          </cell>
          <cell r="U6063">
            <v>74.2</v>
          </cell>
        </row>
        <row r="6064">
          <cell r="A6064" t="str">
            <v>1A99974</v>
          </cell>
          <cell r="B6064" t="str">
            <v>1A999308</v>
          </cell>
          <cell r="C6064" t="str">
            <v>1A9992490</v>
          </cell>
          <cell r="U6064">
            <v>48</v>
          </cell>
        </row>
        <row r="6065">
          <cell r="A6065" t="str">
            <v>1A99974</v>
          </cell>
          <cell r="B6065" t="str">
            <v>1A999308</v>
          </cell>
          <cell r="C6065" t="str">
            <v>1A9992170</v>
          </cell>
          <cell r="U6065">
            <v>125.28</v>
          </cell>
        </row>
        <row r="6066">
          <cell r="A6066" t="str">
            <v>1A99974</v>
          </cell>
          <cell r="B6066" t="str">
            <v>1A999308</v>
          </cell>
          <cell r="C6066" t="str">
            <v>1A9992230</v>
          </cell>
          <cell r="U6066">
            <v>121.63</v>
          </cell>
        </row>
        <row r="6067">
          <cell r="A6067" t="str">
            <v>1A99974</v>
          </cell>
          <cell r="B6067" t="str">
            <v>1A999308</v>
          </cell>
          <cell r="C6067" t="str">
            <v>1A9994420</v>
          </cell>
          <cell r="U6067">
            <v>12</v>
          </cell>
        </row>
        <row r="6068">
          <cell r="A6068" t="str">
            <v>1A99974</v>
          </cell>
          <cell r="B6068" t="str">
            <v>1A999308</v>
          </cell>
          <cell r="C6068" t="str">
            <v>1A9994420</v>
          </cell>
          <cell r="U6068">
            <v>72</v>
          </cell>
        </row>
        <row r="6069">
          <cell r="A6069" t="str">
            <v>1A99974</v>
          </cell>
          <cell r="B6069" t="str">
            <v>1A999308</v>
          </cell>
          <cell r="C6069" t="str">
            <v>1A9994420</v>
          </cell>
          <cell r="U6069">
            <v>72</v>
          </cell>
        </row>
        <row r="6070">
          <cell r="A6070" t="str">
            <v>1A999169</v>
          </cell>
          <cell r="B6070" t="str">
            <v>1A999208</v>
          </cell>
          <cell r="C6070" t="str">
            <v>1A9991430</v>
          </cell>
          <cell r="U6070">
            <v>116502.44</v>
          </cell>
        </row>
        <row r="6071">
          <cell r="A6071" t="str">
            <v>1A999169</v>
          </cell>
          <cell r="B6071" t="str">
            <v>1A999208</v>
          </cell>
          <cell r="C6071" t="str">
            <v>1A9991510</v>
          </cell>
          <cell r="U6071">
            <v>525685.78</v>
          </cell>
        </row>
        <row r="6072">
          <cell r="A6072" t="str">
            <v>1A999169</v>
          </cell>
          <cell r="B6072" t="str">
            <v>1A999208</v>
          </cell>
          <cell r="C6072" t="str">
            <v>1A9991420</v>
          </cell>
          <cell r="U6072">
            <v>175230.37</v>
          </cell>
        </row>
        <row r="6073">
          <cell r="A6073" t="str">
            <v>1A99977</v>
          </cell>
          <cell r="B6073" t="str">
            <v>1A999455</v>
          </cell>
          <cell r="C6073" t="str">
            <v>1A9993220</v>
          </cell>
          <cell r="U6073">
            <v>11600</v>
          </cell>
        </row>
        <row r="6074">
          <cell r="A6074" t="str">
            <v>1A999150</v>
          </cell>
          <cell r="B6074" t="str">
            <v>1A999441</v>
          </cell>
          <cell r="C6074" t="str">
            <v>1A9993390</v>
          </cell>
          <cell r="U6074">
            <v>5030.1899999999996</v>
          </cell>
        </row>
        <row r="6075">
          <cell r="A6075" t="str">
            <v>1A999150</v>
          </cell>
          <cell r="B6075" t="str">
            <v>1A999441</v>
          </cell>
          <cell r="C6075" t="str">
            <v>1A9993390</v>
          </cell>
          <cell r="U6075">
            <v>3176.33</v>
          </cell>
        </row>
        <row r="6076">
          <cell r="A6076" t="str">
            <v>1A999170</v>
          </cell>
          <cell r="B6076" t="str">
            <v>1A999208</v>
          </cell>
          <cell r="C6076" t="str">
            <v>1A9992110</v>
          </cell>
          <cell r="U6076">
            <v>603.20000000000005</v>
          </cell>
        </row>
        <row r="6077">
          <cell r="A6077" t="str">
            <v>1A999170</v>
          </cell>
          <cell r="B6077" t="str">
            <v>1A999205</v>
          </cell>
          <cell r="C6077" t="str">
            <v>1A9992210</v>
          </cell>
          <cell r="U6077">
            <v>27.07</v>
          </cell>
        </row>
        <row r="6078">
          <cell r="A6078" t="str">
            <v>1A999118</v>
          </cell>
          <cell r="B6078" t="str">
            <v>1A999408</v>
          </cell>
          <cell r="C6078" t="str">
            <v>1A9992210</v>
          </cell>
          <cell r="U6078">
            <v>208</v>
          </cell>
        </row>
        <row r="6079">
          <cell r="A6079" t="str">
            <v>1A999170</v>
          </cell>
          <cell r="B6079" t="str">
            <v>1A999501</v>
          </cell>
          <cell r="C6079" t="str">
            <v>1A9992210</v>
          </cell>
          <cell r="U6079">
            <v>98.56</v>
          </cell>
        </row>
        <row r="6080">
          <cell r="A6080" t="str">
            <v>1A999170</v>
          </cell>
          <cell r="B6080" t="str">
            <v>1A999203</v>
          </cell>
          <cell r="C6080" t="str">
            <v>1A9992940</v>
          </cell>
          <cell r="U6080">
            <v>1577.63</v>
          </cell>
        </row>
        <row r="6081">
          <cell r="A6081" t="str">
            <v>1A999170</v>
          </cell>
          <cell r="B6081" t="str">
            <v>1A999106</v>
          </cell>
          <cell r="C6081" t="str">
            <v>1A9992940</v>
          </cell>
          <cell r="U6081">
            <v>162.4</v>
          </cell>
        </row>
        <row r="6082">
          <cell r="A6082" t="str">
            <v>1A99974</v>
          </cell>
          <cell r="B6082" t="str">
            <v>1A999308</v>
          </cell>
          <cell r="C6082" t="str">
            <v>1A9992210</v>
          </cell>
          <cell r="U6082">
            <v>895.6</v>
          </cell>
        </row>
        <row r="6083">
          <cell r="A6083" t="str">
            <v>1A999116</v>
          </cell>
          <cell r="B6083" t="str">
            <v>1A999466</v>
          </cell>
          <cell r="C6083" t="str">
            <v>1A9992210</v>
          </cell>
          <cell r="U6083">
            <v>147.6</v>
          </cell>
        </row>
        <row r="6084">
          <cell r="A6084" t="str">
            <v>1A99982</v>
          </cell>
          <cell r="B6084" t="str">
            <v>1A999469</v>
          </cell>
          <cell r="C6084" t="str">
            <v>1A9992210</v>
          </cell>
          <cell r="U6084">
            <v>98.75</v>
          </cell>
        </row>
        <row r="6085">
          <cell r="A6085" t="str">
            <v>1A99982</v>
          </cell>
          <cell r="B6085" t="str">
            <v>1A999405</v>
          </cell>
          <cell r="C6085" t="str">
            <v>1A9992210</v>
          </cell>
          <cell r="U6085">
            <v>28.8</v>
          </cell>
        </row>
        <row r="6086">
          <cell r="A6086" t="str">
            <v>1A999170</v>
          </cell>
          <cell r="B6086" t="str">
            <v>1A999207</v>
          </cell>
          <cell r="C6086" t="str">
            <v>1A9992150</v>
          </cell>
          <cell r="U6086">
            <v>718.62</v>
          </cell>
        </row>
        <row r="6087">
          <cell r="A6087" t="str">
            <v>1A99974</v>
          </cell>
          <cell r="B6087" t="str">
            <v>1A999308</v>
          </cell>
          <cell r="C6087" t="str">
            <v>1A9992150</v>
          </cell>
          <cell r="U6087">
            <v>138.04</v>
          </cell>
        </row>
        <row r="6088">
          <cell r="A6088" t="str">
            <v>1A999170</v>
          </cell>
          <cell r="B6088" t="str">
            <v>1A999500</v>
          </cell>
          <cell r="C6088" t="str">
            <v>1A9992150</v>
          </cell>
          <cell r="U6088">
            <v>1078.8</v>
          </cell>
        </row>
        <row r="6089">
          <cell r="A6089" t="str">
            <v>1A999119</v>
          </cell>
          <cell r="B6089" t="str">
            <v>1A999437</v>
          </cell>
          <cell r="C6089" t="str">
            <v>1A9992150</v>
          </cell>
          <cell r="U6089">
            <v>1241.2</v>
          </cell>
        </row>
        <row r="6090">
          <cell r="A6090" t="str">
            <v>0A999169</v>
          </cell>
          <cell r="B6090" t="str">
            <v>0A999208</v>
          </cell>
          <cell r="C6090" t="str">
            <v>0A9991130</v>
          </cell>
          <cell r="U6090">
            <v>3174.42</v>
          </cell>
        </row>
        <row r="6091">
          <cell r="A6091" t="str">
            <v>0A999169</v>
          </cell>
          <cell r="B6091" t="str">
            <v>0A999208</v>
          </cell>
          <cell r="C6091" t="str">
            <v>0A9991320</v>
          </cell>
          <cell r="U6091">
            <v>6286.84</v>
          </cell>
        </row>
        <row r="6092">
          <cell r="A6092" t="str">
            <v>0A999169</v>
          </cell>
          <cell r="B6092" t="str">
            <v>0A999208</v>
          </cell>
          <cell r="C6092" t="str">
            <v>0A9991130</v>
          </cell>
          <cell r="U6092">
            <v>2222.5700000000002</v>
          </cell>
        </row>
        <row r="6093">
          <cell r="A6093" t="str">
            <v>0A999169</v>
          </cell>
          <cell r="B6093" t="str">
            <v>0A999208</v>
          </cell>
          <cell r="C6093" t="str">
            <v>0A9991320</v>
          </cell>
          <cell r="U6093">
            <v>555.64</v>
          </cell>
        </row>
        <row r="6094">
          <cell r="A6094" t="str">
            <v>0A999169</v>
          </cell>
          <cell r="B6094" t="str">
            <v>0A999208</v>
          </cell>
          <cell r="C6094" t="str">
            <v>0A9991540</v>
          </cell>
          <cell r="U6094">
            <v>148.80000000000001</v>
          </cell>
        </row>
        <row r="6095">
          <cell r="A6095" t="str">
            <v>0A999169</v>
          </cell>
          <cell r="B6095" t="str">
            <v>0A999208</v>
          </cell>
          <cell r="C6095" t="str">
            <v>0A9991540</v>
          </cell>
          <cell r="U6095">
            <v>225</v>
          </cell>
        </row>
        <row r="6096">
          <cell r="A6096" t="str">
            <v>0A999169</v>
          </cell>
          <cell r="B6096" t="str">
            <v>0A999208</v>
          </cell>
          <cell r="C6096" t="str">
            <v>0A9991320</v>
          </cell>
          <cell r="U6096">
            <v>-555.64</v>
          </cell>
        </row>
        <row r="6097">
          <cell r="A6097" t="str">
            <v>0A999169</v>
          </cell>
          <cell r="B6097" t="str">
            <v>0A999208</v>
          </cell>
          <cell r="C6097" t="str">
            <v>0A9991130</v>
          </cell>
          <cell r="U6097">
            <v>-921.4</v>
          </cell>
        </row>
        <row r="6098">
          <cell r="A6098" t="str">
            <v>0A999169</v>
          </cell>
          <cell r="B6098" t="str">
            <v>0A999208</v>
          </cell>
          <cell r="C6098" t="str">
            <v>0A9991320</v>
          </cell>
          <cell r="U6098">
            <v>6896.71</v>
          </cell>
        </row>
        <row r="6099">
          <cell r="A6099" t="str">
            <v>0A999169</v>
          </cell>
          <cell r="B6099" t="str">
            <v>0A999208</v>
          </cell>
          <cell r="C6099" t="str">
            <v>0A9991130</v>
          </cell>
          <cell r="U6099">
            <v>2499.14</v>
          </cell>
        </row>
        <row r="6100">
          <cell r="A6100" t="str">
            <v>0A999169</v>
          </cell>
          <cell r="B6100" t="str">
            <v>0A999208</v>
          </cell>
          <cell r="C6100" t="str">
            <v>0A9991320</v>
          </cell>
          <cell r="U6100">
            <v>624.79</v>
          </cell>
        </row>
        <row r="6101">
          <cell r="A6101" t="str">
            <v>0A999169</v>
          </cell>
          <cell r="B6101" t="str">
            <v>0A999208</v>
          </cell>
          <cell r="C6101" t="str">
            <v>0A9991540</v>
          </cell>
          <cell r="U6101">
            <v>-33.07</v>
          </cell>
        </row>
        <row r="6102">
          <cell r="A6102" t="str">
            <v>0A999169</v>
          </cell>
          <cell r="B6102" t="str">
            <v>0A999208</v>
          </cell>
          <cell r="C6102" t="str">
            <v>0A9991540</v>
          </cell>
          <cell r="U6102">
            <v>-50</v>
          </cell>
        </row>
        <row r="6103">
          <cell r="A6103" t="str">
            <v>0A999169</v>
          </cell>
          <cell r="B6103" t="str">
            <v>0A999208</v>
          </cell>
          <cell r="C6103" t="str">
            <v>0A9991320</v>
          </cell>
          <cell r="U6103">
            <v>-624.79</v>
          </cell>
        </row>
        <row r="6104">
          <cell r="A6104" t="str">
            <v>0A999169</v>
          </cell>
          <cell r="B6104" t="str">
            <v>0A999208</v>
          </cell>
          <cell r="C6104" t="str">
            <v>0A9991130</v>
          </cell>
          <cell r="U6104">
            <v>1733.04</v>
          </cell>
        </row>
        <row r="6105">
          <cell r="A6105" t="str">
            <v>0A999169</v>
          </cell>
          <cell r="B6105" t="str">
            <v>0A999208</v>
          </cell>
          <cell r="C6105" t="str">
            <v>0A9991320</v>
          </cell>
          <cell r="U6105">
            <v>274.79000000000002</v>
          </cell>
        </row>
        <row r="6106">
          <cell r="A6106" t="str">
            <v>0A999169</v>
          </cell>
          <cell r="B6106" t="str">
            <v>0A999208</v>
          </cell>
          <cell r="C6106" t="str">
            <v>0A9991130</v>
          </cell>
          <cell r="U6106">
            <v>94.96</v>
          </cell>
        </row>
        <row r="6107">
          <cell r="A6107" t="str">
            <v>0A999169</v>
          </cell>
          <cell r="B6107" t="str">
            <v>0A999208</v>
          </cell>
          <cell r="C6107" t="str">
            <v>0A9991320</v>
          </cell>
          <cell r="U6107">
            <v>23.74</v>
          </cell>
        </row>
        <row r="6108">
          <cell r="A6108" t="str">
            <v>0A999169</v>
          </cell>
          <cell r="B6108" t="str">
            <v>0A999208</v>
          </cell>
          <cell r="C6108" t="str">
            <v>0A9991540</v>
          </cell>
          <cell r="U6108">
            <v>99.2</v>
          </cell>
        </row>
        <row r="6109">
          <cell r="A6109" t="str">
            <v>0A999169</v>
          </cell>
          <cell r="B6109" t="str">
            <v>0A999208</v>
          </cell>
          <cell r="C6109" t="str">
            <v>0A9991540</v>
          </cell>
          <cell r="U6109">
            <v>150</v>
          </cell>
        </row>
        <row r="6110">
          <cell r="A6110" t="str">
            <v>0A999169</v>
          </cell>
          <cell r="B6110" t="str">
            <v>0A999208</v>
          </cell>
          <cell r="C6110" t="str">
            <v>0A9991130</v>
          </cell>
          <cell r="U6110">
            <v>1783.32</v>
          </cell>
        </row>
        <row r="6111">
          <cell r="A6111" t="str">
            <v>0A999169</v>
          </cell>
          <cell r="B6111" t="str">
            <v>0A999208</v>
          </cell>
          <cell r="C6111" t="str">
            <v>0A9991320</v>
          </cell>
          <cell r="U6111">
            <v>7233.08</v>
          </cell>
        </row>
        <row r="6112">
          <cell r="A6112" t="str">
            <v>0A999169</v>
          </cell>
          <cell r="B6112" t="str">
            <v>0A999208</v>
          </cell>
          <cell r="C6112" t="str">
            <v>0A9991130</v>
          </cell>
          <cell r="U6112">
            <v>2613.91</v>
          </cell>
        </row>
        <row r="6113">
          <cell r="A6113" t="str">
            <v>0A999169</v>
          </cell>
          <cell r="B6113" t="str">
            <v>0A999208</v>
          </cell>
          <cell r="C6113" t="str">
            <v>0A9991320</v>
          </cell>
          <cell r="U6113">
            <v>653.48</v>
          </cell>
        </row>
        <row r="6114">
          <cell r="A6114" t="str">
            <v>0A999169</v>
          </cell>
          <cell r="B6114" t="str">
            <v>0A999208</v>
          </cell>
          <cell r="C6114" t="str">
            <v>0A9991540</v>
          </cell>
          <cell r="U6114">
            <v>100</v>
          </cell>
        </row>
        <row r="6115">
          <cell r="A6115" t="str">
            <v>0A999169</v>
          </cell>
          <cell r="B6115" t="str">
            <v>0A999208</v>
          </cell>
          <cell r="C6115" t="str">
            <v>0A9991320</v>
          </cell>
          <cell r="U6115">
            <v>-653.48</v>
          </cell>
        </row>
        <row r="6116">
          <cell r="A6116" t="str">
            <v>0A999169</v>
          </cell>
          <cell r="B6116" t="str">
            <v>0A999208</v>
          </cell>
          <cell r="C6116" t="str">
            <v>0A9991540</v>
          </cell>
          <cell r="U6116">
            <v>66.13</v>
          </cell>
        </row>
        <row r="6117">
          <cell r="A6117" t="str">
            <v>0A999169</v>
          </cell>
          <cell r="B6117" t="str">
            <v>0A999208</v>
          </cell>
          <cell r="C6117" t="str">
            <v>0A9991130</v>
          </cell>
          <cell r="U6117">
            <v>0.01</v>
          </cell>
        </row>
        <row r="6118">
          <cell r="A6118" t="str">
            <v>0A999170</v>
          </cell>
          <cell r="B6118" t="str">
            <v>0A999209</v>
          </cell>
          <cell r="C6118" t="str">
            <v>0A9993920</v>
          </cell>
          <cell r="U6118">
            <v>19206</v>
          </cell>
        </row>
        <row r="6119">
          <cell r="A6119" t="str">
            <v>0A999170</v>
          </cell>
          <cell r="B6119" t="str">
            <v>0A999209</v>
          </cell>
          <cell r="C6119" t="str">
            <v>0A9993920</v>
          </cell>
          <cell r="U6119">
            <v>582</v>
          </cell>
        </row>
        <row r="6120">
          <cell r="A6120" t="str">
            <v>0A99977</v>
          </cell>
          <cell r="B6120" t="str">
            <v>0A999454</v>
          </cell>
          <cell r="C6120" t="str">
            <v>0A9993120</v>
          </cell>
          <cell r="U6120">
            <v>955.9</v>
          </cell>
        </row>
        <row r="6121">
          <cell r="A6121" t="str">
            <v>0A99977</v>
          </cell>
          <cell r="B6121" t="str">
            <v>0A999455</v>
          </cell>
          <cell r="C6121" t="str">
            <v>0A9993120</v>
          </cell>
          <cell r="U6121">
            <v>1554.85</v>
          </cell>
        </row>
        <row r="6122">
          <cell r="A6122" t="str">
            <v>0A99977</v>
          </cell>
          <cell r="B6122" t="str">
            <v>0A999447</v>
          </cell>
          <cell r="C6122" t="str">
            <v>0A9993120</v>
          </cell>
          <cell r="U6122">
            <v>344.85</v>
          </cell>
        </row>
        <row r="6123">
          <cell r="A6123" t="str">
            <v>0A999116</v>
          </cell>
          <cell r="B6123" t="str">
            <v>0A999466</v>
          </cell>
          <cell r="C6123" t="str">
            <v>0A9993120</v>
          </cell>
          <cell r="U6123">
            <v>961.95</v>
          </cell>
        </row>
        <row r="6124">
          <cell r="A6124" t="str">
            <v>0A99977</v>
          </cell>
          <cell r="B6124" t="str">
            <v>0A999445</v>
          </cell>
          <cell r="C6124" t="str">
            <v>0A9993120</v>
          </cell>
          <cell r="U6124">
            <v>1306.8</v>
          </cell>
        </row>
        <row r="6125">
          <cell r="A6125" t="str">
            <v>0A99977</v>
          </cell>
          <cell r="B6125" t="str">
            <v>0A999450</v>
          </cell>
          <cell r="C6125" t="str">
            <v>0A9993120</v>
          </cell>
          <cell r="U6125">
            <v>1095.05</v>
          </cell>
        </row>
        <row r="6126">
          <cell r="A6126" t="str">
            <v>0A999118</v>
          </cell>
          <cell r="B6126" t="str">
            <v>0A999426</v>
          </cell>
          <cell r="C6126" t="str">
            <v>0A9993120</v>
          </cell>
          <cell r="U6126">
            <v>586.85</v>
          </cell>
        </row>
        <row r="6127">
          <cell r="A6127" t="str">
            <v>0A999169</v>
          </cell>
          <cell r="B6127" t="str">
            <v>0A999208</v>
          </cell>
          <cell r="C6127" t="str">
            <v>0A9991130</v>
          </cell>
          <cell r="U6127">
            <v>2783.03</v>
          </cell>
        </row>
        <row r="6128">
          <cell r="A6128" t="str">
            <v>0A999169</v>
          </cell>
          <cell r="B6128" t="str">
            <v>0A999208</v>
          </cell>
          <cell r="C6128" t="str">
            <v>0A9991320</v>
          </cell>
          <cell r="U6128">
            <v>449.04</v>
          </cell>
        </row>
        <row r="6129">
          <cell r="A6129" t="str">
            <v>0A999169</v>
          </cell>
          <cell r="B6129" t="str">
            <v>0A999208</v>
          </cell>
          <cell r="C6129" t="str">
            <v>0A9991130</v>
          </cell>
          <cell r="U6129">
            <v>152.49</v>
          </cell>
        </row>
        <row r="6130">
          <cell r="A6130" t="str">
            <v>0A999169</v>
          </cell>
          <cell r="B6130" t="str">
            <v>0A999208</v>
          </cell>
          <cell r="C6130" t="str">
            <v>0A9991320</v>
          </cell>
          <cell r="U6130">
            <v>38.119999999999997</v>
          </cell>
        </row>
        <row r="6131">
          <cell r="A6131" t="str">
            <v>0A999169</v>
          </cell>
          <cell r="B6131" t="str">
            <v>0A999208</v>
          </cell>
          <cell r="C6131" t="str">
            <v>0A9991540</v>
          </cell>
          <cell r="U6131">
            <v>181.87</v>
          </cell>
        </row>
        <row r="6132">
          <cell r="A6132" t="str">
            <v>0A999169</v>
          </cell>
          <cell r="B6132" t="str">
            <v>0A999208</v>
          </cell>
          <cell r="C6132" t="str">
            <v>0A9991540</v>
          </cell>
          <cell r="U6132">
            <v>275</v>
          </cell>
        </row>
        <row r="6133">
          <cell r="A6133" t="str">
            <v>0A999169</v>
          </cell>
          <cell r="B6133" t="str">
            <v>0A999208</v>
          </cell>
          <cell r="C6133" t="str">
            <v>0A9991130</v>
          </cell>
          <cell r="U6133">
            <v>0.01</v>
          </cell>
        </row>
        <row r="6134">
          <cell r="A6134" t="str">
            <v>0A999113</v>
          </cell>
          <cell r="B6134" t="str">
            <v>0A999467</v>
          </cell>
          <cell r="C6134" t="str">
            <v>0A9993390</v>
          </cell>
          <cell r="U6134">
            <v>2400</v>
          </cell>
        </row>
        <row r="6135">
          <cell r="A6135" t="str">
            <v>0A999113</v>
          </cell>
          <cell r="B6135" t="str">
            <v>0A999467</v>
          </cell>
          <cell r="C6135" t="str">
            <v>0A9993390</v>
          </cell>
          <cell r="U6135">
            <v>2520</v>
          </cell>
        </row>
        <row r="6136">
          <cell r="A6136" t="str">
            <v>0A999113</v>
          </cell>
          <cell r="B6136" t="str">
            <v>0A999467</v>
          </cell>
          <cell r="C6136" t="str">
            <v>0A9993390</v>
          </cell>
          <cell r="U6136">
            <v>2640</v>
          </cell>
        </row>
        <row r="6137">
          <cell r="A6137" t="str">
            <v>0A99977</v>
          </cell>
          <cell r="B6137" t="str">
            <v>0A999443</v>
          </cell>
          <cell r="C6137" t="str">
            <v>0A9992210</v>
          </cell>
          <cell r="U6137">
            <v>124.8</v>
          </cell>
        </row>
        <row r="6138">
          <cell r="A6138" t="str">
            <v>0A99977</v>
          </cell>
          <cell r="B6138" t="str">
            <v>0A999444</v>
          </cell>
          <cell r="C6138" t="str">
            <v>0A9992210</v>
          </cell>
          <cell r="U6138">
            <v>124.8</v>
          </cell>
        </row>
        <row r="6139">
          <cell r="A6139" t="str">
            <v>0A99977</v>
          </cell>
          <cell r="B6139" t="str">
            <v>0A999445</v>
          </cell>
          <cell r="C6139" t="str">
            <v>0A9992210</v>
          </cell>
          <cell r="U6139">
            <v>105.6</v>
          </cell>
        </row>
        <row r="6140">
          <cell r="A6140" t="str">
            <v>0A99977</v>
          </cell>
          <cell r="B6140" t="str">
            <v>0A999446</v>
          </cell>
          <cell r="C6140" t="str">
            <v>0A9992210</v>
          </cell>
          <cell r="U6140">
            <v>124.8</v>
          </cell>
        </row>
        <row r="6141">
          <cell r="A6141" t="str">
            <v>0A99977</v>
          </cell>
          <cell r="B6141" t="str">
            <v>0A999447</v>
          </cell>
          <cell r="C6141" t="str">
            <v>0A9992210</v>
          </cell>
          <cell r="U6141">
            <v>115.2</v>
          </cell>
        </row>
        <row r="6142">
          <cell r="A6142" t="str">
            <v>0A99977</v>
          </cell>
          <cell r="B6142" t="str">
            <v>0A999448</v>
          </cell>
          <cell r="C6142" t="str">
            <v>0A9992210</v>
          </cell>
          <cell r="U6142">
            <v>134.4</v>
          </cell>
        </row>
        <row r="6143">
          <cell r="A6143" t="str">
            <v>0A99977</v>
          </cell>
          <cell r="B6143" t="str">
            <v>0A999449</v>
          </cell>
          <cell r="C6143" t="str">
            <v>0A9992210</v>
          </cell>
          <cell r="U6143">
            <v>124.8</v>
          </cell>
        </row>
        <row r="6144">
          <cell r="A6144" t="str">
            <v>0A99977</v>
          </cell>
          <cell r="B6144" t="str">
            <v>0A999450</v>
          </cell>
          <cell r="C6144" t="str">
            <v>0A9992210</v>
          </cell>
          <cell r="U6144">
            <v>163.19999999999999</v>
          </cell>
        </row>
        <row r="6145">
          <cell r="A6145" t="str">
            <v>0A99977</v>
          </cell>
          <cell r="B6145" t="str">
            <v>0A999451</v>
          </cell>
          <cell r="C6145" t="str">
            <v>0A9992210</v>
          </cell>
          <cell r="U6145">
            <v>105.6</v>
          </cell>
        </row>
        <row r="6146">
          <cell r="A6146" t="str">
            <v>0A99977</v>
          </cell>
          <cell r="B6146" t="str">
            <v>0A999452</v>
          </cell>
          <cell r="C6146" t="str">
            <v>0A9992210</v>
          </cell>
          <cell r="U6146">
            <v>115.2</v>
          </cell>
        </row>
        <row r="6147">
          <cell r="A6147" t="str">
            <v>0A99977</v>
          </cell>
          <cell r="B6147" t="str">
            <v>0A999453</v>
          </cell>
          <cell r="C6147" t="str">
            <v>0A9992210</v>
          </cell>
          <cell r="U6147">
            <v>144</v>
          </cell>
        </row>
        <row r="6148">
          <cell r="A6148" t="str">
            <v>0A99977</v>
          </cell>
          <cell r="B6148" t="str">
            <v>0A999454</v>
          </cell>
          <cell r="C6148" t="str">
            <v>0A9992210</v>
          </cell>
          <cell r="U6148">
            <v>105.6</v>
          </cell>
        </row>
        <row r="6149">
          <cell r="A6149" t="str">
            <v>0A99977</v>
          </cell>
          <cell r="B6149" t="str">
            <v>0A999455</v>
          </cell>
          <cell r="C6149" t="str">
            <v>0A9992210</v>
          </cell>
          <cell r="U6149">
            <v>57.6</v>
          </cell>
        </row>
        <row r="6150">
          <cell r="A6150" t="str">
            <v>0A99977</v>
          </cell>
          <cell r="B6150" t="str">
            <v>0A999462</v>
          </cell>
          <cell r="C6150" t="str">
            <v>0A9992210</v>
          </cell>
          <cell r="U6150">
            <v>96</v>
          </cell>
        </row>
        <row r="6151">
          <cell r="A6151" t="str">
            <v>0A999118</v>
          </cell>
          <cell r="B6151" t="str">
            <v>0A999405</v>
          </cell>
          <cell r="C6151" t="str">
            <v>0A9992210</v>
          </cell>
          <cell r="U6151">
            <v>48</v>
          </cell>
        </row>
        <row r="6152">
          <cell r="A6152" t="str">
            <v>0A99914</v>
          </cell>
          <cell r="B6152" t="str">
            <v>0A999306</v>
          </cell>
          <cell r="C6152" t="str">
            <v>0A9992210</v>
          </cell>
          <cell r="U6152">
            <v>165.95</v>
          </cell>
        </row>
        <row r="6153">
          <cell r="A6153" t="str">
            <v>0A999116</v>
          </cell>
          <cell r="B6153" t="str">
            <v>0A999466</v>
          </cell>
          <cell r="C6153" t="str">
            <v>0A9992210</v>
          </cell>
          <cell r="U6153">
            <v>86.1</v>
          </cell>
        </row>
        <row r="6154">
          <cell r="A6154" t="str">
            <v>0A99974</v>
          </cell>
          <cell r="B6154" t="str">
            <v>0A999308</v>
          </cell>
          <cell r="C6154" t="str">
            <v>0A9992210</v>
          </cell>
          <cell r="U6154">
            <v>1548.1</v>
          </cell>
        </row>
        <row r="6155">
          <cell r="A6155" t="str">
            <v>0A99977</v>
          </cell>
          <cell r="B6155" t="str">
            <v>0A999443</v>
          </cell>
          <cell r="C6155" t="str">
            <v>0A9992210</v>
          </cell>
          <cell r="U6155">
            <v>342.8</v>
          </cell>
        </row>
        <row r="6156">
          <cell r="A6156" t="str">
            <v>0A99977</v>
          </cell>
          <cell r="B6156" t="str">
            <v>0A999444</v>
          </cell>
          <cell r="C6156" t="str">
            <v>0A9992210</v>
          </cell>
          <cell r="U6156">
            <v>158</v>
          </cell>
        </row>
        <row r="6157">
          <cell r="A6157" t="str">
            <v>0A99977</v>
          </cell>
          <cell r="B6157" t="str">
            <v>0A999445</v>
          </cell>
          <cell r="C6157" t="str">
            <v>0A9992210</v>
          </cell>
          <cell r="U6157">
            <v>399.08</v>
          </cell>
        </row>
        <row r="6158">
          <cell r="A6158" t="str">
            <v>0A99977</v>
          </cell>
          <cell r="B6158" t="str">
            <v>0A999446</v>
          </cell>
          <cell r="C6158" t="str">
            <v>0A9992210</v>
          </cell>
          <cell r="U6158">
            <v>312.75</v>
          </cell>
        </row>
        <row r="6159">
          <cell r="A6159" t="str">
            <v>0A99977</v>
          </cell>
          <cell r="B6159" t="str">
            <v>0A999447</v>
          </cell>
          <cell r="C6159" t="str">
            <v>0A9992210</v>
          </cell>
          <cell r="U6159">
            <v>239.1</v>
          </cell>
        </row>
        <row r="6160">
          <cell r="A6160" t="str">
            <v>0A99977</v>
          </cell>
          <cell r="B6160" t="str">
            <v>0A999448</v>
          </cell>
          <cell r="C6160" t="str">
            <v>0A9992210</v>
          </cell>
          <cell r="U6160">
            <v>312.75</v>
          </cell>
        </row>
        <row r="6161">
          <cell r="A6161" t="str">
            <v>0A99977</v>
          </cell>
          <cell r="B6161" t="str">
            <v>0A999449</v>
          </cell>
          <cell r="C6161" t="str">
            <v>0A9992210</v>
          </cell>
          <cell r="U6161">
            <v>312.75</v>
          </cell>
        </row>
        <row r="6162">
          <cell r="A6162" t="str">
            <v>0A99977</v>
          </cell>
          <cell r="B6162" t="str">
            <v>0A999450</v>
          </cell>
          <cell r="C6162" t="str">
            <v>0A9992210</v>
          </cell>
          <cell r="U6162">
            <v>659.68</v>
          </cell>
        </row>
        <row r="6163">
          <cell r="A6163" t="str">
            <v>0A99977</v>
          </cell>
          <cell r="B6163" t="str">
            <v>0A999451</v>
          </cell>
          <cell r="C6163" t="str">
            <v>0A9992210</v>
          </cell>
          <cell r="U6163">
            <v>273.25</v>
          </cell>
        </row>
        <row r="6164">
          <cell r="A6164" t="str">
            <v>0A99977</v>
          </cell>
          <cell r="B6164" t="str">
            <v>0A999452</v>
          </cell>
          <cell r="C6164" t="str">
            <v>0A9992210</v>
          </cell>
          <cell r="U6164">
            <v>273.25</v>
          </cell>
        </row>
        <row r="6165">
          <cell r="A6165" t="str">
            <v>0A99977</v>
          </cell>
          <cell r="B6165" t="str">
            <v>0A999453</v>
          </cell>
          <cell r="C6165" t="str">
            <v>0A9992210</v>
          </cell>
          <cell r="U6165">
            <v>177.75</v>
          </cell>
        </row>
        <row r="6166">
          <cell r="A6166" t="str">
            <v>0A99977</v>
          </cell>
          <cell r="B6166" t="str">
            <v>0A999454</v>
          </cell>
          <cell r="C6166" t="str">
            <v>0A9992210</v>
          </cell>
          <cell r="U6166">
            <v>158</v>
          </cell>
        </row>
        <row r="6167">
          <cell r="A6167" t="str">
            <v>0A99977</v>
          </cell>
          <cell r="B6167" t="str">
            <v>0A999455</v>
          </cell>
          <cell r="C6167" t="str">
            <v>0A9992210</v>
          </cell>
          <cell r="U6167">
            <v>199.6</v>
          </cell>
        </row>
        <row r="6168">
          <cell r="A6168" t="str">
            <v>0A99977</v>
          </cell>
          <cell r="B6168" t="str">
            <v>0A999462</v>
          </cell>
          <cell r="C6168" t="str">
            <v>0A9992210</v>
          </cell>
          <cell r="U6168">
            <v>219.35</v>
          </cell>
        </row>
        <row r="6169">
          <cell r="A6169" t="str">
            <v>0A999118</v>
          </cell>
          <cell r="B6169" t="str">
            <v>0A999405</v>
          </cell>
          <cell r="C6169" t="str">
            <v>0A9992210</v>
          </cell>
          <cell r="U6169">
            <v>19.75</v>
          </cell>
        </row>
        <row r="6170">
          <cell r="A6170" t="str">
            <v>0A99914</v>
          </cell>
          <cell r="B6170" t="str">
            <v>0A999469</v>
          </cell>
          <cell r="C6170" t="str">
            <v>0A9992210</v>
          </cell>
          <cell r="U6170">
            <v>135</v>
          </cell>
        </row>
        <row r="6171">
          <cell r="A6171" t="str">
            <v>0A999116</v>
          </cell>
          <cell r="B6171" t="str">
            <v>0A999466</v>
          </cell>
          <cell r="C6171" t="str">
            <v>0A9992210</v>
          </cell>
          <cell r="U6171">
            <v>86.1</v>
          </cell>
        </row>
        <row r="6172">
          <cell r="A6172" t="str">
            <v>0A99974</v>
          </cell>
          <cell r="B6172" t="str">
            <v>0A999308</v>
          </cell>
          <cell r="C6172" t="str">
            <v>0A9992210</v>
          </cell>
          <cell r="U6172">
            <v>2151.16</v>
          </cell>
        </row>
        <row r="6173">
          <cell r="A6173" t="str">
            <v>0A999170</v>
          </cell>
          <cell r="B6173" t="str">
            <v>0A999205</v>
          </cell>
          <cell r="C6173" t="str">
            <v>0A9992210</v>
          </cell>
          <cell r="U6173">
            <v>174.5</v>
          </cell>
        </row>
        <row r="6174">
          <cell r="A6174" t="str">
            <v>0A99974</v>
          </cell>
          <cell r="B6174" t="str">
            <v>0A999308</v>
          </cell>
          <cell r="C6174" t="str">
            <v>0A9992210</v>
          </cell>
          <cell r="U6174">
            <v>1427.61</v>
          </cell>
        </row>
        <row r="6175">
          <cell r="A6175" t="str">
            <v>0A999116</v>
          </cell>
          <cell r="B6175" t="str">
            <v>0A999466</v>
          </cell>
          <cell r="C6175" t="str">
            <v>0A9992210</v>
          </cell>
          <cell r="U6175">
            <v>172.2</v>
          </cell>
        </row>
        <row r="6176">
          <cell r="A6176" t="str">
            <v>0A99977</v>
          </cell>
          <cell r="B6176" t="str">
            <v>0A999445</v>
          </cell>
          <cell r="C6176" t="str">
            <v>0A9992210</v>
          </cell>
          <cell r="U6176">
            <v>251.56</v>
          </cell>
        </row>
        <row r="6177">
          <cell r="A6177" t="str">
            <v>0A99977</v>
          </cell>
          <cell r="B6177" t="str">
            <v>0A999447</v>
          </cell>
          <cell r="C6177" t="str">
            <v>0A9992210</v>
          </cell>
          <cell r="U6177">
            <v>264.8</v>
          </cell>
        </row>
        <row r="6178">
          <cell r="A6178" t="str">
            <v>0A99977</v>
          </cell>
          <cell r="B6178" t="str">
            <v>0A999448</v>
          </cell>
          <cell r="C6178" t="str">
            <v>0A9992210</v>
          </cell>
          <cell r="U6178">
            <v>238.32</v>
          </cell>
        </row>
        <row r="6179">
          <cell r="A6179" t="str">
            <v>0A99977</v>
          </cell>
          <cell r="B6179" t="str">
            <v>0A999452</v>
          </cell>
          <cell r="C6179" t="str">
            <v>0A9992210</v>
          </cell>
          <cell r="U6179">
            <v>225.08</v>
          </cell>
        </row>
        <row r="6180">
          <cell r="A6180" t="str">
            <v>0A99977</v>
          </cell>
          <cell r="B6180" t="str">
            <v>0A999453</v>
          </cell>
          <cell r="C6180" t="str">
            <v>0A9992210</v>
          </cell>
          <cell r="U6180">
            <v>251.56</v>
          </cell>
        </row>
        <row r="6181">
          <cell r="A6181" t="str">
            <v>0A99977</v>
          </cell>
          <cell r="B6181" t="str">
            <v>0A999454</v>
          </cell>
          <cell r="C6181" t="str">
            <v>0A9992210</v>
          </cell>
          <cell r="U6181">
            <v>357.48</v>
          </cell>
        </row>
        <row r="6182">
          <cell r="A6182" t="str">
            <v>0A99977</v>
          </cell>
          <cell r="B6182" t="str">
            <v>0A999455</v>
          </cell>
          <cell r="C6182" t="str">
            <v>0A9992210</v>
          </cell>
          <cell r="U6182">
            <v>357.48</v>
          </cell>
        </row>
        <row r="6183">
          <cell r="A6183" t="str">
            <v>0A999169</v>
          </cell>
          <cell r="B6183" t="str">
            <v>0A999208</v>
          </cell>
          <cell r="C6183" t="str">
            <v>0A9991130</v>
          </cell>
          <cell r="U6183">
            <v>1241.96</v>
          </cell>
        </row>
        <row r="6184">
          <cell r="A6184" t="str">
            <v>0A999169</v>
          </cell>
          <cell r="B6184" t="str">
            <v>0A999208</v>
          </cell>
          <cell r="C6184" t="str">
            <v>0A9991320</v>
          </cell>
          <cell r="U6184">
            <v>217.98</v>
          </cell>
        </row>
        <row r="6185">
          <cell r="A6185" t="str">
            <v>0A999169</v>
          </cell>
          <cell r="B6185" t="str">
            <v>0A999208</v>
          </cell>
          <cell r="C6185" t="str">
            <v>0A9991130</v>
          </cell>
          <cell r="U6185">
            <v>68.05</v>
          </cell>
        </row>
        <row r="6186">
          <cell r="A6186" t="str">
            <v>0A999169</v>
          </cell>
          <cell r="B6186" t="str">
            <v>0A999208</v>
          </cell>
          <cell r="C6186" t="str">
            <v>0A9991320</v>
          </cell>
          <cell r="U6186">
            <v>17.010000000000002</v>
          </cell>
        </row>
        <row r="6187">
          <cell r="A6187" t="str">
            <v>0A999169</v>
          </cell>
          <cell r="B6187" t="str">
            <v>0A999208</v>
          </cell>
          <cell r="C6187" t="str">
            <v>0A9991540</v>
          </cell>
          <cell r="U6187">
            <v>132.27000000000001</v>
          </cell>
        </row>
        <row r="6188">
          <cell r="A6188" t="str">
            <v>0A999169</v>
          </cell>
          <cell r="B6188" t="str">
            <v>0A999208</v>
          </cell>
          <cell r="C6188" t="str">
            <v>0A9991540</v>
          </cell>
          <cell r="U6188">
            <v>200</v>
          </cell>
        </row>
        <row r="6189">
          <cell r="A6189" t="str">
            <v>0A999170</v>
          </cell>
          <cell r="B6189" t="str">
            <v>0A999210</v>
          </cell>
          <cell r="C6189" t="str">
            <v>0A9992610</v>
          </cell>
          <cell r="U6189">
            <v>755.29</v>
          </cell>
        </row>
        <row r="6190">
          <cell r="A6190" t="str">
            <v>0A999170</v>
          </cell>
          <cell r="B6190" t="str">
            <v>0A999210</v>
          </cell>
          <cell r="C6190" t="str">
            <v>0A9992610</v>
          </cell>
          <cell r="U6190">
            <v>706.29</v>
          </cell>
        </row>
        <row r="6191">
          <cell r="A6191" t="str">
            <v>0A999170</v>
          </cell>
          <cell r="B6191" t="str">
            <v>0A999209</v>
          </cell>
          <cell r="C6191" t="str">
            <v>0A9992610</v>
          </cell>
          <cell r="U6191">
            <v>290.18</v>
          </cell>
        </row>
        <row r="6192">
          <cell r="A6192" t="str">
            <v>0A999170</v>
          </cell>
          <cell r="B6192" t="str">
            <v>0A999209</v>
          </cell>
          <cell r="C6192" t="str">
            <v>0A9992610</v>
          </cell>
          <cell r="U6192">
            <v>302.69</v>
          </cell>
        </row>
        <row r="6193">
          <cell r="A6193" t="str">
            <v>0A999170</v>
          </cell>
          <cell r="B6193" t="str">
            <v>0A999469</v>
          </cell>
          <cell r="C6193" t="str">
            <v>0A9992610</v>
          </cell>
          <cell r="U6193">
            <v>302.69</v>
          </cell>
        </row>
        <row r="6194">
          <cell r="A6194" t="str">
            <v>0A999170</v>
          </cell>
          <cell r="B6194" t="str">
            <v>0A999430</v>
          </cell>
          <cell r="C6194" t="str">
            <v>0A9992610</v>
          </cell>
          <cell r="U6194">
            <v>302.69</v>
          </cell>
        </row>
        <row r="6195">
          <cell r="A6195" t="str">
            <v>0A999170</v>
          </cell>
          <cell r="B6195" t="str">
            <v>0A999467</v>
          </cell>
          <cell r="C6195" t="str">
            <v>0A9992610</v>
          </cell>
          <cell r="U6195">
            <v>300</v>
          </cell>
        </row>
        <row r="6196">
          <cell r="A6196" t="str">
            <v>0A999170</v>
          </cell>
          <cell r="B6196" t="str">
            <v>0A999306</v>
          </cell>
          <cell r="C6196" t="str">
            <v>0A9992610</v>
          </cell>
          <cell r="U6196">
            <v>429.6</v>
          </cell>
        </row>
        <row r="6197">
          <cell r="A6197" t="str">
            <v>0A999170</v>
          </cell>
          <cell r="B6197" t="str">
            <v>0A999306</v>
          </cell>
          <cell r="C6197" t="str">
            <v>0A9992610</v>
          </cell>
          <cell r="U6197">
            <v>431.59999999999997</v>
          </cell>
        </row>
        <row r="6198">
          <cell r="A6198" t="str">
            <v>0A999170</v>
          </cell>
          <cell r="B6198" t="str">
            <v>0A999442</v>
          </cell>
          <cell r="C6198" t="str">
            <v>0A9992610</v>
          </cell>
          <cell r="U6198">
            <v>302.7</v>
          </cell>
        </row>
        <row r="6199">
          <cell r="A6199" t="str">
            <v>0A999170</v>
          </cell>
          <cell r="B6199" t="str">
            <v>0A999209</v>
          </cell>
          <cell r="C6199" t="str">
            <v>0A9992610</v>
          </cell>
          <cell r="U6199">
            <v>504.49</v>
          </cell>
        </row>
        <row r="6200">
          <cell r="A6200" t="str">
            <v>0A999170</v>
          </cell>
          <cell r="B6200" t="str">
            <v>0A999209</v>
          </cell>
          <cell r="C6200" t="str">
            <v>0A9992610</v>
          </cell>
          <cell r="U6200">
            <v>302.69</v>
          </cell>
        </row>
        <row r="6201">
          <cell r="A6201" t="str">
            <v>0A999170</v>
          </cell>
          <cell r="B6201" t="str">
            <v>0A999209</v>
          </cell>
          <cell r="C6201" t="str">
            <v>0A9992610</v>
          </cell>
          <cell r="U6201">
            <v>731.49</v>
          </cell>
        </row>
        <row r="6202">
          <cell r="A6202" t="str">
            <v>0A999170</v>
          </cell>
          <cell r="B6202" t="str">
            <v>0A999209</v>
          </cell>
          <cell r="C6202" t="str">
            <v>0A9992610</v>
          </cell>
          <cell r="U6202">
            <v>522.49</v>
          </cell>
        </row>
        <row r="6203">
          <cell r="A6203" t="str">
            <v>0A999170</v>
          </cell>
          <cell r="B6203" t="str">
            <v>0A999308</v>
          </cell>
          <cell r="C6203" t="str">
            <v>0A9992610</v>
          </cell>
          <cell r="U6203">
            <v>302.69</v>
          </cell>
        </row>
        <row r="6204">
          <cell r="A6204" t="str">
            <v>0A999170</v>
          </cell>
          <cell r="B6204" t="str">
            <v>0A999308</v>
          </cell>
          <cell r="C6204" t="str">
            <v>0A9992610</v>
          </cell>
          <cell r="U6204">
            <v>302.69</v>
          </cell>
        </row>
        <row r="6205">
          <cell r="A6205" t="str">
            <v>0A999170</v>
          </cell>
          <cell r="B6205" t="str">
            <v>0A999308</v>
          </cell>
          <cell r="C6205" t="str">
            <v>0A9992610</v>
          </cell>
          <cell r="U6205">
            <v>302.69</v>
          </cell>
        </row>
        <row r="6206">
          <cell r="A6206" t="str">
            <v>0A999170</v>
          </cell>
          <cell r="B6206" t="str">
            <v>0A999466</v>
          </cell>
          <cell r="C6206" t="str">
            <v>0A9992610</v>
          </cell>
          <cell r="U6206">
            <v>302.69</v>
          </cell>
        </row>
        <row r="6207">
          <cell r="A6207" t="str">
            <v>0A999170</v>
          </cell>
          <cell r="B6207" t="str">
            <v>0A999442</v>
          </cell>
          <cell r="C6207" t="str">
            <v>0A9992610</v>
          </cell>
          <cell r="U6207">
            <v>302.77999999999997</v>
          </cell>
        </row>
        <row r="6208">
          <cell r="A6208" t="str">
            <v>0A999170</v>
          </cell>
          <cell r="B6208" t="str">
            <v>0A999209</v>
          </cell>
          <cell r="C6208" t="str">
            <v>0A9992610</v>
          </cell>
          <cell r="U6208">
            <v>539.49</v>
          </cell>
        </row>
        <row r="6209">
          <cell r="A6209" t="str">
            <v>0A999170</v>
          </cell>
          <cell r="B6209" t="str">
            <v>0A999209</v>
          </cell>
          <cell r="C6209" t="str">
            <v>0A9992610</v>
          </cell>
          <cell r="U6209">
            <v>504.49</v>
          </cell>
        </row>
        <row r="6210">
          <cell r="A6210" t="str">
            <v>0A999170</v>
          </cell>
          <cell r="B6210" t="str">
            <v>0A999209</v>
          </cell>
          <cell r="C6210" t="str">
            <v>0A9992610</v>
          </cell>
          <cell r="U6210">
            <v>302.69</v>
          </cell>
        </row>
        <row r="6211">
          <cell r="A6211" t="str">
            <v>0A999170</v>
          </cell>
          <cell r="B6211" t="str">
            <v>0A999209</v>
          </cell>
          <cell r="C6211" t="str">
            <v>0A9992610</v>
          </cell>
          <cell r="U6211">
            <v>403.59</v>
          </cell>
        </row>
        <row r="6212">
          <cell r="A6212" t="str">
            <v>0A999170</v>
          </cell>
          <cell r="B6212" t="str">
            <v>0A999209</v>
          </cell>
          <cell r="C6212" t="str">
            <v>0A9992610</v>
          </cell>
          <cell r="U6212">
            <v>302.69</v>
          </cell>
        </row>
        <row r="6213">
          <cell r="A6213" t="str">
            <v>0A999170</v>
          </cell>
          <cell r="B6213" t="str">
            <v>0A999209</v>
          </cell>
          <cell r="C6213" t="str">
            <v>0A9992610</v>
          </cell>
          <cell r="U6213">
            <v>539.49</v>
          </cell>
        </row>
        <row r="6214">
          <cell r="A6214" t="str">
            <v>0A999170</v>
          </cell>
          <cell r="B6214" t="str">
            <v>0A999211</v>
          </cell>
          <cell r="C6214" t="str">
            <v>0A9992610</v>
          </cell>
          <cell r="U6214">
            <v>431.59</v>
          </cell>
        </row>
        <row r="6215">
          <cell r="A6215" t="str">
            <v>0A999170</v>
          </cell>
          <cell r="B6215" t="str">
            <v>0A999211</v>
          </cell>
          <cell r="C6215" t="str">
            <v>0A9992610</v>
          </cell>
          <cell r="U6215">
            <v>302.69</v>
          </cell>
        </row>
        <row r="6216">
          <cell r="A6216" t="str">
            <v>0A999170</v>
          </cell>
          <cell r="B6216" t="str">
            <v>0A999211</v>
          </cell>
          <cell r="C6216" t="str">
            <v>0A9992610</v>
          </cell>
          <cell r="U6216">
            <v>363.23</v>
          </cell>
        </row>
        <row r="6217">
          <cell r="A6217" t="str">
            <v>0A999170</v>
          </cell>
          <cell r="B6217" t="str">
            <v>0A999211</v>
          </cell>
          <cell r="C6217" t="str">
            <v>0A9992610</v>
          </cell>
          <cell r="U6217">
            <v>403.59</v>
          </cell>
        </row>
        <row r="6218">
          <cell r="A6218" t="str">
            <v>0A999170</v>
          </cell>
          <cell r="B6218" t="str">
            <v>0A999439</v>
          </cell>
          <cell r="C6218" t="str">
            <v>0A9992610</v>
          </cell>
          <cell r="U6218">
            <v>302.69</v>
          </cell>
        </row>
        <row r="6219">
          <cell r="A6219" t="str">
            <v>0A999170</v>
          </cell>
          <cell r="B6219" t="str">
            <v>0A999439</v>
          </cell>
          <cell r="C6219" t="str">
            <v>0A9992610</v>
          </cell>
          <cell r="U6219">
            <v>302.69</v>
          </cell>
        </row>
        <row r="6220">
          <cell r="A6220" t="str">
            <v>0A999170</v>
          </cell>
          <cell r="B6220" t="str">
            <v>0A999306</v>
          </cell>
          <cell r="C6220" t="str">
            <v>0A9992610</v>
          </cell>
          <cell r="U6220">
            <v>431.59</v>
          </cell>
        </row>
        <row r="6221">
          <cell r="A6221" t="str">
            <v>0A999170</v>
          </cell>
          <cell r="B6221" t="str">
            <v>0A999306</v>
          </cell>
          <cell r="C6221" t="str">
            <v>0A9992610</v>
          </cell>
          <cell r="U6221">
            <v>431.59</v>
          </cell>
        </row>
        <row r="6222">
          <cell r="A6222" t="str">
            <v>0A999170</v>
          </cell>
          <cell r="B6222" t="str">
            <v>0A999303</v>
          </cell>
          <cell r="C6222" t="str">
            <v>0A9992610</v>
          </cell>
          <cell r="U6222">
            <v>605.39</v>
          </cell>
        </row>
        <row r="6223">
          <cell r="A6223" t="str">
            <v>0A999170</v>
          </cell>
          <cell r="B6223" t="str">
            <v>0A999210</v>
          </cell>
          <cell r="C6223" t="str">
            <v>0A9992610</v>
          </cell>
          <cell r="U6223">
            <v>302.69</v>
          </cell>
        </row>
        <row r="6224">
          <cell r="A6224" t="str">
            <v>0A999170</v>
          </cell>
          <cell r="B6224" t="str">
            <v>0A999430</v>
          </cell>
          <cell r="C6224" t="str">
            <v>0A9992610</v>
          </cell>
          <cell r="U6224">
            <v>302.69</v>
          </cell>
        </row>
        <row r="6225">
          <cell r="A6225" t="str">
            <v>0A999170</v>
          </cell>
          <cell r="B6225" t="str">
            <v>0A999106</v>
          </cell>
          <cell r="C6225" t="str">
            <v>0A9992610</v>
          </cell>
          <cell r="U6225">
            <v>302.69</v>
          </cell>
        </row>
        <row r="6226">
          <cell r="A6226" t="str">
            <v>0A999170</v>
          </cell>
          <cell r="B6226" t="str">
            <v>0A999101</v>
          </cell>
          <cell r="C6226" t="str">
            <v>0A9992610</v>
          </cell>
          <cell r="U6226">
            <v>323.69</v>
          </cell>
        </row>
        <row r="6227">
          <cell r="A6227" t="str">
            <v>0A999170</v>
          </cell>
          <cell r="B6227" t="str">
            <v>0A999468</v>
          </cell>
          <cell r="C6227" t="str">
            <v>0A9992610</v>
          </cell>
          <cell r="U6227">
            <v>302.69</v>
          </cell>
        </row>
        <row r="6228">
          <cell r="A6228" t="str">
            <v>0A999170</v>
          </cell>
          <cell r="B6228" t="str">
            <v>0A999467</v>
          </cell>
          <cell r="C6228" t="str">
            <v>0A9992610</v>
          </cell>
          <cell r="U6228">
            <v>302.69</v>
          </cell>
        </row>
        <row r="6229">
          <cell r="A6229" t="str">
            <v>0A999170</v>
          </cell>
          <cell r="B6229" t="str">
            <v>0A999102</v>
          </cell>
          <cell r="C6229" t="str">
            <v>0A9992610</v>
          </cell>
          <cell r="U6229">
            <v>403.59</v>
          </cell>
        </row>
        <row r="6230">
          <cell r="A6230" t="str">
            <v>0A999170</v>
          </cell>
          <cell r="B6230" t="str">
            <v>0A999201</v>
          </cell>
          <cell r="C6230" t="str">
            <v>0A9992610</v>
          </cell>
          <cell r="U6230">
            <v>301.71999999999997</v>
          </cell>
        </row>
        <row r="6231">
          <cell r="A6231" t="str">
            <v>1A999169</v>
          </cell>
          <cell r="B6231" t="str">
            <v>1A999208</v>
          </cell>
          <cell r="C6231" t="str">
            <v>1A9991130</v>
          </cell>
          <cell r="U6231">
            <v>6191959.7799999993</v>
          </cell>
        </row>
        <row r="6232">
          <cell r="A6232" t="str">
            <v>1A999169</v>
          </cell>
          <cell r="B6232" t="str">
            <v>1A999208</v>
          </cell>
          <cell r="C6232" t="str">
            <v>1A9991130</v>
          </cell>
          <cell r="U6232">
            <v>18317.68</v>
          </cell>
        </row>
        <row r="6233">
          <cell r="A6233" t="str">
            <v>1A999169</v>
          </cell>
          <cell r="B6233" t="str">
            <v>1A999208</v>
          </cell>
          <cell r="C6233" t="str">
            <v>1A9991340</v>
          </cell>
          <cell r="U6233">
            <v>3283.52</v>
          </cell>
        </row>
        <row r="6234">
          <cell r="A6234" t="str">
            <v>1A999169</v>
          </cell>
          <cell r="B6234" t="str">
            <v>1A999208</v>
          </cell>
          <cell r="C6234" t="str">
            <v>1A9991330</v>
          </cell>
          <cell r="U6234">
            <v>1486.13</v>
          </cell>
        </row>
        <row r="6235">
          <cell r="A6235" t="str">
            <v>1A999169</v>
          </cell>
          <cell r="B6235" t="str">
            <v>1A999208</v>
          </cell>
          <cell r="C6235" t="str">
            <v>1A9991130</v>
          </cell>
          <cell r="U6235">
            <v>460.7</v>
          </cell>
        </row>
        <row r="6236">
          <cell r="A6236" t="str">
            <v>1A999169</v>
          </cell>
          <cell r="B6236" t="str">
            <v>1A999208</v>
          </cell>
          <cell r="C6236" t="str">
            <v>1A9991130</v>
          </cell>
          <cell r="U6236">
            <v>5915.06</v>
          </cell>
        </row>
        <row r="6237">
          <cell r="A6237" t="str">
            <v>1A999169</v>
          </cell>
          <cell r="B6237" t="str">
            <v>1A999208</v>
          </cell>
          <cell r="C6237" t="str">
            <v>1A9991130</v>
          </cell>
          <cell r="U6237">
            <v>11175</v>
          </cell>
        </row>
        <row r="6238">
          <cell r="A6238" t="str">
            <v>1A999169</v>
          </cell>
          <cell r="B6238" t="str">
            <v>1A999208</v>
          </cell>
          <cell r="C6238" t="str">
            <v>1A9991130</v>
          </cell>
          <cell r="U6238">
            <v>23355.65</v>
          </cell>
        </row>
        <row r="6239">
          <cell r="A6239" t="str">
            <v>1A999169</v>
          </cell>
          <cell r="B6239" t="str">
            <v>1A999208</v>
          </cell>
          <cell r="C6239" t="str">
            <v>1A9991130</v>
          </cell>
          <cell r="U6239">
            <v>1667.16</v>
          </cell>
        </row>
        <row r="6240">
          <cell r="A6240" t="str">
            <v>1A999169</v>
          </cell>
          <cell r="B6240" t="str">
            <v>1A999208</v>
          </cell>
          <cell r="C6240" t="str">
            <v>1A9991540</v>
          </cell>
          <cell r="U6240">
            <v>468750</v>
          </cell>
        </row>
        <row r="6241">
          <cell r="A6241" t="str">
            <v>1A999169</v>
          </cell>
          <cell r="B6241" t="str">
            <v>1A999208</v>
          </cell>
          <cell r="C6241" t="str">
            <v>1A9991130</v>
          </cell>
          <cell r="U6241">
            <v>8802.73</v>
          </cell>
        </row>
        <row r="6242">
          <cell r="A6242" t="str">
            <v>1A999169</v>
          </cell>
          <cell r="B6242" t="str">
            <v>1A999208</v>
          </cell>
          <cell r="C6242" t="str">
            <v>1A9991540</v>
          </cell>
          <cell r="U6242">
            <v>310000</v>
          </cell>
        </row>
        <row r="6243">
          <cell r="A6243" t="str">
            <v>1A999169</v>
          </cell>
          <cell r="B6243" t="str">
            <v>1A999208</v>
          </cell>
          <cell r="C6243" t="str">
            <v>1A9991310</v>
          </cell>
          <cell r="U6243">
            <v>259481.87</v>
          </cell>
        </row>
        <row r="6244">
          <cell r="A6244" t="str">
            <v>1A999169</v>
          </cell>
          <cell r="B6244" t="str">
            <v>1A999208</v>
          </cell>
          <cell r="C6244" t="str">
            <v>1A9991130</v>
          </cell>
          <cell r="U6244">
            <v>-16921.03</v>
          </cell>
        </row>
        <row r="6245">
          <cell r="A6245" t="str">
            <v>0A999169</v>
          </cell>
          <cell r="B6245" t="str">
            <v>0A999208</v>
          </cell>
          <cell r="C6245" t="str">
            <v>0A9991130</v>
          </cell>
          <cell r="U6245">
            <v>9981.57</v>
          </cell>
        </row>
        <row r="6246">
          <cell r="A6246" t="str">
            <v>0A999169</v>
          </cell>
          <cell r="B6246" t="str">
            <v>0A999208</v>
          </cell>
          <cell r="C6246" t="str">
            <v>0A9991320</v>
          </cell>
          <cell r="U6246">
            <v>12265.19</v>
          </cell>
        </row>
        <row r="6247">
          <cell r="A6247" t="str">
            <v>0A999169</v>
          </cell>
          <cell r="B6247" t="str">
            <v>0A999208</v>
          </cell>
          <cell r="C6247" t="str">
            <v>0A9991130</v>
          </cell>
          <cell r="U6247">
            <v>4648.95</v>
          </cell>
        </row>
        <row r="6248">
          <cell r="A6248" t="str">
            <v>0A999169</v>
          </cell>
          <cell r="B6248" t="str">
            <v>0A999208</v>
          </cell>
          <cell r="C6248" t="str">
            <v>0A9991320</v>
          </cell>
          <cell r="U6248">
            <v>1162.24</v>
          </cell>
        </row>
        <row r="6249">
          <cell r="A6249" t="str">
            <v>0A999169</v>
          </cell>
          <cell r="B6249" t="str">
            <v>0A999208</v>
          </cell>
          <cell r="C6249" t="str">
            <v>0A9991540</v>
          </cell>
          <cell r="U6249">
            <v>165.33</v>
          </cell>
        </row>
        <row r="6250">
          <cell r="A6250" t="str">
            <v>0A999169</v>
          </cell>
          <cell r="B6250" t="str">
            <v>0A999208</v>
          </cell>
          <cell r="C6250" t="str">
            <v>0A9991540</v>
          </cell>
          <cell r="U6250">
            <v>250</v>
          </cell>
        </row>
        <row r="6251">
          <cell r="A6251" t="str">
            <v>0A999169</v>
          </cell>
          <cell r="B6251" t="str">
            <v>0A999208</v>
          </cell>
          <cell r="C6251" t="str">
            <v>0A9991320</v>
          </cell>
          <cell r="U6251">
            <v>-1080.2</v>
          </cell>
        </row>
        <row r="6252">
          <cell r="A6252" t="str">
            <v>0A999169</v>
          </cell>
          <cell r="B6252" t="str">
            <v>0A999208</v>
          </cell>
          <cell r="C6252" t="str">
            <v>0A9991130</v>
          </cell>
          <cell r="U6252">
            <v>0.01</v>
          </cell>
        </row>
        <row r="6253">
          <cell r="A6253" t="str">
            <v>0A99977</v>
          </cell>
          <cell r="B6253" t="str">
            <v>0A999445</v>
          </cell>
          <cell r="C6253" t="str">
            <v>0A9992210</v>
          </cell>
          <cell r="U6253">
            <v>251.56</v>
          </cell>
        </row>
        <row r="6254">
          <cell r="A6254" t="str">
            <v>0A99977</v>
          </cell>
          <cell r="B6254" t="str">
            <v>0A999447</v>
          </cell>
          <cell r="C6254" t="str">
            <v>0A9992210</v>
          </cell>
          <cell r="U6254">
            <v>264.8</v>
          </cell>
        </row>
        <row r="6255">
          <cell r="A6255" t="str">
            <v>0A99977</v>
          </cell>
          <cell r="B6255" t="str">
            <v>0A999448</v>
          </cell>
          <cell r="C6255" t="str">
            <v>0A9992210</v>
          </cell>
          <cell r="U6255">
            <v>238.32</v>
          </cell>
        </row>
        <row r="6256">
          <cell r="A6256" t="str">
            <v>0A99977</v>
          </cell>
          <cell r="B6256" t="str">
            <v>0A999452</v>
          </cell>
          <cell r="C6256" t="str">
            <v>0A9992210</v>
          </cell>
          <cell r="U6256">
            <v>225.08</v>
          </cell>
        </row>
        <row r="6257">
          <cell r="A6257" t="str">
            <v>0A99977</v>
          </cell>
          <cell r="B6257" t="str">
            <v>0A999453</v>
          </cell>
          <cell r="C6257" t="str">
            <v>0A9992210</v>
          </cell>
          <cell r="U6257">
            <v>251.56</v>
          </cell>
        </row>
        <row r="6258">
          <cell r="A6258" t="str">
            <v>0A99977</v>
          </cell>
          <cell r="B6258" t="str">
            <v>0A999454</v>
          </cell>
          <cell r="C6258" t="str">
            <v>0A9992210</v>
          </cell>
          <cell r="U6258">
            <v>357.48</v>
          </cell>
        </row>
        <row r="6259">
          <cell r="A6259" t="str">
            <v>0A99977</v>
          </cell>
          <cell r="B6259" t="str">
            <v>0A999455</v>
          </cell>
          <cell r="C6259" t="str">
            <v>0A9992210</v>
          </cell>
          <cell r="U6259">
            <v>357.48</v>
          </cell>
        </row>
        <row r="6260">
          <cell r="A6260" t="str">
            <v>0A999169</v>
          </cell>
          <cell r="B6260" t="str">
            <v>0A999208</v>
          </cell>
          <cell r="C6260" t="str">
            <v>0A9991130</v>
          </cell>
          <cell r="U6260">
            <v>1241.96</v>
          </cell>
        </row>
        <row r="6261">
          <cell r="A6261" t="str">
            <v>0A999169</v>
          </cell>
          <cell r="B6261" t="str">
            <v>0A999208</v>
          </cell>
          <cell r="C6261" t="str">
            <v>0A9991320</v>
          </cell>
          <cell r="U6261">
            <v>217.98</v>
          </cell>
        </row>
        <row r="6262">
          <cell r="A6262" t="str">
            <v>0A999169</v>
          </cell>
          <cell r="B6262" t="str">
            <v>0A999208</v>
          </cell>
          <cell r="C6262" t="str">
            <v>0A9991130</v>
          </cell>
          <cell r="U6262">
            <v>68.05</v>
          </cell>
        </row>
        <row r="6263">
          <cell r="A6263" t="str">
            <v>0A999169</v>
          </cell>
          <cell r="B6263" t="str">
            <v>0A999208</v>
          </cell>
          <cell r="C6263" t="str">
            <v>0A9991320</v>
          </cell>
          <cell r="U6263">
            <v>17.010000000000002</v>
          </cell>
        </row>
        <row r="6264">
          <cell r="A6264" t="str">
            <v>0A999169</v>
          </cell>
          <cell r="B6264" t="str">
            <v>0A999208</v>
          </cell>
          <cell r="C6264" t="str">
            <v>0A9991540</v>
          </cell>
          <cell r="U6264">
            <v>132.27000000000001</v>
          </cell>
        </row>
        <row r="6265">
          <cell r="A6265" t="str">
            <v>0A999169</v>
          </cell>
          <cell r="B6265" t="str">
            <v>0A999208</v>
          </cell>
          <cell r="C6265" t="str">
            <v>0A9991540</v>
          </cell>
          <cell r="U6265">
            <v>200</v>
          </cell>
        </row>
        <row r="6266">
          <cell r="A6266" t="str">
            <v>0A999170</v>
          </cell>
          <cell r="B6266" t="str">
            <v>0A999210</v>
          </cell>
          <cell r="C6266" t="str">
            <v>0A9992610</v>
          </cell>
          <cell r="U6266">
            <v>755.29</v>
          </cell>
        </row>
        <row r="6267">
          <cell r="A6267" t="str">
            <v>0A999170</v>
          </cell>
          <cell r="B6267" t="str">
            <v>0A999210</v>
          </cell>
          <cell r="C6267" t="str">
            <v>0A9992610</v>
          </cell>
          <cell r="U6267">
            <v>706.29</v>
          </cell>
        </row>
        <row r="6268">
          <cell r="A6268" t="str">
            <v>0A999170</v>
          </cell>
          <cell r="B6268" t="str">
            <v>0A999209</v>
          </cell>
          <cell r="C6268" t="str">
            <v>0A9992610</v>
          </cell>
          <cell r="U6268">
            <v>290.18</v>
          </cell>
        </row>
        <row r="6269">
          <cell r="A6269" t="str">
            <v>0A999170</v>
          </cell>
          <cell r="B6269" t="str">
            <v>0A999209</v>
          </cell>
          <cell r="C6269" t="str">
            <v>0A9992610</v>
          </cell>
          <cell r="U6269">
            <v>302.69</v>
          </cell>
        </row>
        <row r="6270">
          <cell r="A6270" t="str">
            <v>0A999170</v>
          </cell>
          <cell r="B6270" t="str">
            <v>0A999469</v>
          </cell>
          <cell r="C6270" t="str">
            <v>0A9992610</v>
          </cell>
          <cell r="U6270">
            <v>302.69</v>
          </cell>
        </row>
        <row r="6271">
          <cell r="A6271" t="str">
            <v>0A999170</v>
          </cell>
          <cell r="B6271" t="str">
            <v>0A999430</v>
          </cell>
          <cell r="C6271" t="str">
            <v>0A9992610</v>
          </cell>
          <cell r="U6271">
            <v>302.69</v>
          </cell>
        </row>
        <row r="6272">
          <cell r="A6272" t="str">
            <v>0A999170</v>
          </cell>
          <cell r="B6272" t="str">
            <v>0A999467</v>
          </cell>
          <cell r="C6272" t="str">
            <v>0A9992610</v>
          </cell>
          <cell r="U6272">
            <v>300</v>
          </cell>
        </row>
        <row r="6273">
          <cell r="A6273" t="str">
            <v>0A999170</v>
          </cell>
          <cell r="B6273" t="str">
            <v>0A999306</v>
          </cell>
          <cell r="C6273" t="str">
            <v>0A9992610</v>
          </cell>
          <cell r="U6273">
            <v>429.6</v>
          </cell>
        </row>
        <row r="6274">
          <cell r="A6274" t="str">
            <v>0A999170</v>
          </cell>
          <cell r="B6274" t="str">
            <v>0A999306</v>
          </cell>
          <cell r="C6274" t="str">
            <v>0A9992610</v>
          </cell>
          <cell r="U6274">
            <v>431.59999999999997</v>
          </cell>
        </row>
        <row r="6275">
          <cell r="A6275" t="str">
            <v>0A999170</v>
          </cell>
          <cell r="B6275" t="str">
            <v>0A999442</v>
          </cell>
          <cell r="C6275" t="str">
            <v>0A9992610</v>
          </cell>
          <cell r="U6275">
            <v>302.7</v>
          </cell>
        </row>
        <row r="6276">
          <cell r="A6276" t="str">
            <v>0A999170</v>
          </cell>
          <cell r="B6276" t="str">
            <v>0A999209</v>
          </cell>
          <cell r="C6276" t="str">
            <v>0A9992610</v>
          </cell>
          <cell r="U6276">
            <v>504.49</v>
          </cell>
        </row>
        <row r="6277">
          <cell r="A6277" t="str">
            <v>0A999170</v>
          </cell>
          <cell r="B6277" t="str">
            <v>0A999209</v>
          </cell>
          <cell r="C6277" t="str">
            <v>0A9992610</v>
          </cell>
          <cell r="U6277">
            <v>302.69</v>
          </cell>
        </row>
        <row r="6278">
          <cell r="A6278" t="str">
            <v>0A999170</v>
          </cell>
          <cell r="B6278" t="str">
            <v>0A999209</v>
          </cell>
          <cell r="C6278" t="str">
            <v>0A9992610</v>
          </cell>
          <cell r="U6278">
            <v>731.49</v>
          </cell>
        </row>
        <row r="6279">
          <cell r="A6279" t="str">
            <v>0A999170</v>
          </cell>
          <cell r="B6279" t="str">
            <v>0A999209</v>
          </cell>
          <cell r="C6279" t="str">
            <v>0A9992610</v>
          </cell>
          <cell r="U6279">
            <v>522.49</v>
          </cell>
        </row>
        <row r="6280">
          <cell r="A6280" t="str">
            <v>0A999170</v>
          </cell>
          <cell r="B6280" t="str">
            <v>0A999308</v>
          </cell>
          <cell r="C6280" t="str">
            <v>0A9992610</v>
          </cell>
          <cell r="U6280">
            <v>302.69</v>
          </cell>
        </row>
        <row r="6281">
          <cell r="A6281" t="str">
            <v>0A999170</v>
          </cell>
          <cell r="B6281" t="str">
            <v>0A999308</v>
          </cell>
          <cell r="C6281" t="str">
            <v>0A9992610</v>
          </cell>
          <cell r="U6281">
            <v>302.69</v>
          </cell>
        </row>
        <row r="6282">
          <cell r="A6282" t="str">
            <v>0A999170</v>
          </cell>
          <cell r="B6282" t="str">
            <v>0A999308</v>
          </cell>
          <cell r="C6282" t="str">
            <v>0A9992610</v>
          </cell>
          <cell r="U6282">
            <v>302.69</v>
          </cell>
        </row>
        <row r="6283">
          <cell r="A6283" t="str">
            <v>0A999170</v>
          </cell>
          <cell r="B6283" t="str">
            <v>0A999466</v>
          </cell>
          <cell r="C6283" t="str">
            <v>0A9992610</v>
          </cell>
          <cell r="U6283">
            <v>302.69</v>
          </cell>
        </row>
        <row r="6284">
          <cell r="A6284" t="str">
            <v>0A999170</v>
          </cell>
          <cell r="B6284" t="str">
            <v>0A999442</v>
          </cell>
          <cell r="C6284" t="str">
            <v>0A9992610</v>
          </cell>
          <cell r="U6284">
            <v>302.77999999999997</v>
          </cell>
        </row>
        <row r="6285">
          <cell r="A6285" t="str">
            <v>0A999170</v>
          </cell>
          <cell r="B6285" t="str">
            <v>0A999209</v>
          </cell>
          <cell r="C6285" t="str">
            <v>0A9992610</v>
          </cell>
          <cell r="U6285">
            <v>539.49</v>
          </cell>
        </row>
        <row r="6286">
          <cell r="A6286" t="str">
            <v>0A999170</v>
          </cell>
          <cell r="B6286" t="str">
            <v>0A999209</v>
          </cell>
          <cell r="C6286" t="str">
            <v>0A9992610</v>
          </cell>
          <cell r="U6286">
            <v>504.49</v>
          </cell>
        </row>
        <row r="6287">
          <cell r="A6287" t="str">
            <v>0A999170</v>
          </cell>
          <cell r="B6287" t="str">
            <v>0A999209</v>
          </cell>
          <cell r="C6287" t="str">
            <v>0A9992610</v>
          </cell>
          <cell r="U6287">
            <v>302.69</v>
          </cell>
        </row>
        <row r="6288">
          <cell r="A6288" t="str">
            <v>0A999170</v>
          </cell>
          <cell r="B6288" t="str">
            <v>0A999209</v>
          </cell>
          <cell r="C6288" t="str">
            <v>0A9992610</v>
          </cell>
          <cell r="U6288">
            <v>403.59</v>
          </cell>
        </row>
        <row r="6289">
          <cell r="A6289" t="str">
            <v>0A999170</v>
          </cell>
          <cell r="B6289" t="str">
            <v>0A999209</v>
          </cell>
          <cell r="C6289" t="str">
            <v>0A9992610</v>
          </cell>
          <cell r="U6289">
            <v>302.69</v>
          </cell>
        </row>
        <row r="6290">
          <cell r="A6290" t="str">
            <v>0A999170</v>
          </cell>
          <cell r="B6290" t="str">
            <v>0A999209</v>
          </cell>
          <cell r="C6290" t="str">
            <v>0A9992610</v>
          </cell>
          <cell r="U6290">
            <v>539.49</v>
          </cell>
        </row>
        <row r="6291">
          <cell r="A6291" t="str">
            <v>0A999170</v>
          </cell>
          <cell r="B6291" t="str">
            <v>0A999211</v>
          </cell>
          <cell r="C6291" t="str">
            <v>0A9992610</v>
          </cell>
          <cell r="U6291">
            <v>431.59</v>
          </cell>
        </row>
        <row r="6292">
          <cell r="A6292" t="str">
            <v>0A999170</v>
          </cell>
          <cell r="B6292" t="str">
            <v>0A999211</v>
          </cell>
          <cell r="C6292" t="str">
            <v>0A9992610</v>
          </cell>
          <cell r="U6292">
            <v>302.69</v>
          </cell>
        </row>
        <row r="6293">
          <cell r="A6293" t="str">
            <v>0A999170</v>
          </cell>
          <cell r="B6293" t="str">
            <v>0A999211</v>
          </cell>
          <cell r="C6293" t="str">
            <v>0A9992610</v>
          </cell>
          <cell r="U6293">
            <v>363.23</v>
          </cell>
        </row>
        <row r="6294">
          <cell r="A6294" t="str">
            <v>0A999170</v>
          </cell>
          <cell r="B6294" t="str">
            <v>0A999211</v>
          </cell>
          <cell r="C6294" t="str">
            <v>0A9992610</v>
          </cell>
          <cell r="U6294">
            <v>403.59</v>
          </cell>
        </row>
        <row r="6295">
          <cell r="A6295" t="str">
            <v>0A999170</v>
          </cell>
          <cell r="B6295" t="str">
            <v>0A999439</v>
          </cell>
          <cell r="C6295" t="str">
            <v>0A9992610</v>
          </cell>
          <cell r="U6295">
            <v>302.69</v>
          </cell>
        </row>
        <row r="6296">
          <cell r="A6296" t="str">
            <v>0A999170</v>
          </cell>
          <cell r="B6296" t="str">
            <v>0A999439</v>
          </cell>
          <cell r="C6296" t="str">
            <v>0A9992610</v>
          </cell>
          <cell r="U6296">
            <v>302.69</v>
          </cell>
        </row>
        <row r="6297">
          <cell r="A6297" t="str">
            <v>0A999170</v>
          </cell>
          <cell r="B6297" t="str">
            <v>0A999306</v>
          </cell>
          <cell r="C6297" t="str">
            <v>0A9992610</v>
          </cell>
          <cell r="U6297">
            <v>431.59</v>
          </cell>
        </row>
        <row r="6298">
          <cell r="A6298" t="str">
            <v>0A999170</v>
          </cell>
          <cell r="B6298" t="str">
            <v>0A999306</v>
          </cell>
          <cell r="C6298" t="str">
            <v>0A9992610</v>
          </cell>
          <cell r="U6298">
            <v>431.59</v>
          </cell>
        </row>
        <row r="6299">
          <cell r="A6299" t="str">
            <v>0A999170</v>
          </cell>
          <cell r="B6299" t="str">
            <v>0A999303</v>
          </cell>
          <cell r="C6299" t="str">
            <v>0A9992610</v>
          </cell>
          <cell r="U6299">
            <v>605.39</v>
          </cell>
        </row>
        <row r="6300">
          <cell r="A6300" t="str">
            <v>0A999170</v>
          </cell>
          <cell r="B6300" t="str">
            <v>0A999210</v>
          </cell>
          <cell r="C6300" t="str">
            <v>0A9992610</v>
          </cell>
          <cell r="U6300">
            <v>302.69</v>
          </cell>
        </row>
        <row r="6301">
          <cell r="A6301" t="str">
            <v>0A999170</v>
          </cell>
          <cell r="B6301" t="str">
            <v>0A999430</v>
          </cell>
          <cell r="C6301" t="str">
            <v>0A9992610</v>
          </cell>
          <cell r="U6301">
            <v>302.69</v>
          </cell>
        </row>
        <row r="6302">
          <cell r="A6302" t="str">
            <v>0A999170</v>
          </cell>
          <cell r="B6302" t="str">
            <v>0A999106</v>
          </cell>
          <cell r="C6302" t="str">
            <v>0A9992610</v>
          </cell>
          <cell r="U6302">
            <v>302.69</v>
          </cell>
        </row>
        <row r="6303">
          <cell r="A6303" t="str">
            <v>0A999170</v>
          </cell>
          <cell r="B6303" t="str">
            <v>0A999101</v>
          </cell>
          <cell r="C6303" t="str">
            <v>0A9992610</v>
          </cell>
          <cell r="U6303">
            <v>323.69</v>
          </cell>
        </row>
        <row r="6304">
          <cell r="A6304" t="str">
            <v>0A999170</v>
          </cell>
          <cell r="B6304" t="str">
            <v>0A999468</v>
          </cell>
          <cell r="C6304" t="str">
            <v>0A9992610</v>
          </cell>
          <cell r="U6304">
            <v>302.69</v>
          </cell>
        </row>
        <row r="6305">
          <cell r="A6305" t="str">
            <v>0A999170</v>
          </cell>
          <cell r="B6305" t="str">
            <v>0A999467</v>
          </cell>
          <cell r="C6305" t="str">
            <v>0A9992610</v>
          </cell>
          <cell r="U6305">
            <v>302.69</v>
          </cell>
        </row>
        <row r="6306">
          <cell r="A6306" t="str">
            <v>0A999170</v>
          </cell>
          <cell r="B6306" t="str">
            <v>0A999102</v>
          </cell>
          <cell r="C6306" t="str">
            <v>0A9992610</v>
          </cell>
          <cell r="U6306">
            <v>403.59</v>
          </cell>
        </row>
        <row r="6307">
          <cell r="A6307" t="str">
            <v>0A999170</v>
          </cell>
          <cell r="B6307" t="str">
            <v>0A999201</v>
          </cell>
          <cell r="C6307" t="str">
            <v>0A9992610</v>
          </cell>
          <cell r="U6307">
            <v>301.71999999999997</v>
          </cell>
        </row>
        <row r="6308">
          <cell r="A6308" t="str">
            <v>1A999169</v>
          </cell>
          <cell r="B6308" t="str">
            <v>1A999209</v>
          </cell>
          <cell r="C6308" t="str">
            <v>1A9991130</v>
          </cell>
          <cell r="U6308">
            <v>6191959.7799999993</v>
          </cell>
        </row>
        <row r="6309">
          <cell r="A6309" t="str">
            <v>1A999169</v>
          </cell>
          <cell r="B6309" t="str">
            <v>1A999209</v>
          </cell>
          <cell r="C6309" t="str">
            <v>1A9991130</v>
          </cell>
          <cell r="U6309">
            <v>18317.68</v>
          </cell>
        </row>
        <row r="6310">
          <cell r="A6310" t="str">
            <v>1A999169</v>
          </cell>
          <cell r="B6310" t="str">
            <v>1A999209</v>
          </cell>
          <cell r="C6310" t="str">
            <v>1A9991340</v>
          </cell>
          <cell r="U6310">
            <v>3283.52</v>
          </cell>
        </row>
        <row r="6311">
          <cell r="A6311" t="str">
            <v>1A999169</v>
          </cell>
          <cell r="B6311" t="str">
            <v>1A999209</v>
          </cell>
          <cell r="C6311" t="str">
            <v>1A9991330</v>
          </cell>
          <cell r="U6311">
            <v>1486.13</v>
          </cell>
        </row>
        <row r="6312">
          <cell r="A6312" t="str">
            <v>1A999169</v>
          </cell>
          <cell r="B6312" t="str">
            <v>1A999209</v>
          </cell>
          <cell r="C6312" t="str">
            <v>1A9991130</v>
          </cell>
          <cell r="U6312">
            <v>460.7</v>
          </cell>
        </row>
        <row r="6313">
          <cell r="A6313" t="str">
            <v>1A999169</v>
          </cell>
          <cell r="B6313" t="str">
            <v>1A999209</v>
          </cell>
          <cell r="C6313" t="str">
            <v>1A9991130</v>
          </cell>
          <cell r="U6313">
            <v>5915.06</v>
          </cell>
        </row>
        <row r="6314">
          <cell r="A6314" t="str">
            <v>1A999169</v>
          </cell>
          <cell r="B6314" t="str">
            <v>1A999209</v>
          </cell>
          <cell r="C6314" t="str">
            <v>1A9991130</v>
          </cell>
          <cell r="U6314">
            <v>11175</v>
          </cell>
        </row>
        <row r="6315">
          <cell r="A6315" t="str">
            <v>1A999169</v>
          </cell>
          <cell r="B6315" t="str">
            <v>1A999209</v>
          </cell>
          <cell r="C6315" t="str">
            <v>1A9991130</v>
          </cell>
          <cell r="U6315">
            <v>23355.65</v>
          </cell>
        </row>
        <row r="6316">
          <cell r="A6316" t="str">
            <v>1A999169</v>
          </cell>
          <cell r="B6316" t="str">
            <v>1A999209</v>
          </cell>
          <cell r="C6316" t="str">
            <v>1A9991130</v>
          </cell>
          <cell r="U6316">
            <v>1667.16</v>
          </cell>
        </row>
        <row r="6317">
          <cell r="A6317" t="str">
            <v>1A999169</v>
          </cell>
          <cell r="B6317" t="str">
            <v>1A999209</v>
          </cell>
          <cell r="C6317" t="str">
            <v>1A9991540</v>
          </cell>
          <cell r="U6317">
            <v>468750</v>
          </cell>
        </row>
        <row r="6318">
          <cell r="A6318" t="str">
            <v>1A999169</v>
          </cell>
          <cell r="B6318" t="str">
            <v>1A999209</v>
          </cell>
          <cell r="C6318" t="str">
            <v>1A9991130</v>
          </cell>
          <cell r="U6318">
            <v>8802.73</v>
          </cell>
        </row>
        <row r="6319">
          <cell r="A6319" t="str">
            <v>1A999169</v>
          </cell>
          <cell r="B6319" t="str">
            <v>1A999209</v>
          </cell>
          <cell r="C6319" t="str">
            <v>1A9991540</v>
          </cell>
          <cell r="U6319">
            <v>310000</v>
          </cell>
        </row>
        <row r="6320">
          <cell r="A6320" t="str">
            <v>1A999169</v>
          </cell>
          <cell r="B6320" t="str">
            <v>1A999209</v>
          </cell>
          <cell r="C6320" t="str">
            <v>1A9991310</v>
          </cell>
          <cell r="U6320">
            <v>259481.87</v>
          </cell>
        </row>
        <row r="6321">
          <cell r="A6321" t="str">
            <v>1A999169</v>
          </cell>
          <cell r="B6321" t="str">
            <v>1A999209</v>
          </cell>
          <cell r="C6321" t="str">
            <v>1A9991130</v>
          </cell>
          <cell r="U6321">
            <v>-16921.03</v>
          </cell>
        </row>
        <row r="6322">
          <cell r="A6322" t="str">
            <v>0A999169</v>
          </cell>
          <cell r="B6322" t="str">
            <v>0A999209</v>
          </cell>
          <cell r="C6322" t="str">
            <v>0A9991130</v>
          </cell>
          <cell r="U6322">
            <v>9981.57</v>
          </cell>
        </row>
        <row r="6323">
          <cell r="A6323" t="str">
            <v>0A999169</v>
          </cell>
          <cell r="B6323" t="str">
            <v>0A999209</v>
          </cell>
          <cell r="C6323" t="str">
            <v>0A9991320</v>
          </cell>
          <cell r="U6323">
            <v>12265.19</v>
          </cell>
        </row>
        <row r="6324">
          <cell r="A6324" t="str">
            <v>0A999169</v>
          </cell>
          <cell r="B6324" t="str">
            <v>0A999209</v>
          </cell>
          <cell r="C6324" t="str">
            <v>0A9991130</v>
          </cell>
          <cell r="U6324">
            <v>4648.95</v>
          </cell>
        </row>
        <row r="6325">
          <cell r="A6325" t="str">
            <v>0A999169</v>
          </cell>
          <cell r="B6325" t="str">
            <v>0A999209</v>
          </cell>
          <cell r="C6325" t="str">
            <v>0A9991320</v>
          </cell>
          <cell r="U6325">
            <v>1162.24</v>
          </cell>
        </row>
        <row r="6326">
          <cell r="A6326" t="str">
            <v>0A999169</v>
          </cell>
          <cell r="B6326" t="str">
            <v>0A999209</v>
          </cell>
          <cell r="C6326" t="str">
            <v>0A9991540</v>
          </cell>
          <cell r="U6326">
            <v>165.33</v>
          </cell>
        </row>
        <row r="6327">
          <cell r="A6327" t="str">
            <v>0A999169</v>
          </cell>
          <cell r="B6327" t="str">
            <v>0A999209</v>
          </cell>
          <cell r="C6327" t="str">
            <v>0A9991540</v>
          </cell>
          <cell r="U6327">
            <v>250</v>
          </cell>
        </row>
        <row r="6328">
          <cell r="A6328" t="str">
            <v>0A999169</v>
          </cell>
          <cell r="B6328" t="str">
            <v>0A999209</v>
          </cell>
          <cell r="C6328" t="str">
            <v>0A9991320</v>
          </cell>
          <cell r="U6328">
            <v>-1080.2</v>
          </cell>
        </row>
        <row r="6329">
          <cell r="A6329" t="str">
            <v>0A999169</v>
          </cell>
          <cell r="B6329" t="str">
            <v>0A999209</v>
          </cell>
          <cell r="C6329" t="str">
            <v>0A9991130</v>
          </cell>
          <cell r="U6329">
            <v>0.01</v>
          </cell>
        </row>
        <row r="6330">
          <cell r="A6330" t="str">
            <v>0A999170</v>
          </cell>
          <cell r="B6330" t="str">
            <v>0A999208</v>
          </cell>
          <cell r="C6330" t="str">
            <v>0A9993390</v>
          </cell>
          <cell r="U6330">
            <v>11321.6</v>
          </cell>
        </row>
        <row r="6331">
          <cell r="A6331" t="str">
            <v>0A999170</v>
          </cell>
          <cell r="B6331" t="str">
            <v>0A999208</v>
          </cell>
          <cell r="C6331" t="str">
            <v>0A9993390</v>
          </cell>
          <cell r="U6331">
            <v>11321.6</v>
          </cell>
        </row>
        <row r="6332">
          <cell r="A6332" t="str">
            <v>0A99977</v>
          </cell>
          <cell r="B6332" t="str">
            <v>0A999443</v>
          </cell>
          <cell r="C6332" t="str">
            <v>0A9992160</v>
          </cell>
          <cell r="U6332">
            <v>451.53</v>
          </cell>
        </row>
        <row r="6333">
          <cell r="A6333" t="str">
            <v>0A99977</v>
          </cell>
          <cell r="B6333" t="str">
            <v>0A999444</v>
          </cell>
          <cell r="C6333" t="str">
            <v>0A9992160</v>
          </cell>
          <cell r="U6333">
            <v>323.35000000000002</v>
          </cell>
        </row>
        <row r="6334">
          <cell r="A6334" t="str">
            <v>0A99977</v>
          </cell>
          <cell r="B6334" t="str">
            <v>0A999445</v>
          </cell>
          <cell r="C6334" t="str">
            <v>0A9992160</v>
          </cell>
          <cell r="U6334">
            <v>642.35</v>
          </cell>
        </row>
        <row r="6335">
          <cell r="A6335" t="str">
            <v>0A99977</v>
          </cell>
          <cell r="B6335" t="str">
            <v>0A999446</v>
          </cell>
          <cell r="C6335" t="str">
            <v>0A9992160</v>
          </cell>
          <cell r="U6335">
            <v>276.95</v>
          </cell>
        </row>
        <row r="6336">
          <cell r="A6336" t="str">
            <v>0A99977</v>
          </cell>
          <cell r="B6336" t="str">
            <v>0A999447</v>
          </cell>
          <cell r="C6336" t="str">
            <v>0A9992160</v>
          </cell>
          <cell r="U6336">
            <v>354.96</v>
          </cell>
        </row>
        <row r="6337">
          <cell r="A6337" t="str">
            <v>0A99977</v>
          </cell>
          <cell r="B6337" t="str">
            <v>0A999448</v>
          </cell>
          <cell r="C6337" t="str">
            <v>0A9992160</v>
          </cell>
          <cell r="U6337">
            <v>800.98</v>
          </cell>
        </row>
        <row r="6338">
          <cell r="A6338" t="str">
            <v>0A99977</v>
          </cell>
          <cell r="B6338" t="str">
            <v>0A999449</v>
          </cell>
          <cell r="C6338" t="str">
            <v>0A9992160</v>
          </cell>
          <cell r="U6338">
            <v>385.7</v>
          </cell>
        </row>
        <row r="6339">
          <cell r="A6339" t="str">
            <v>0A99977</v>
          </cell>
          <cell r="B6339" t="str">
            <v>0A999450</v>
          </cell>
          <cell r="C6339" t="str">
            <v>0A9992160</v>
          </cell>
          <cell r="U6339">
            <v>1837.56</v>
          </cell>
        </row>
        <row r="6340">
          <cell r="A6340" t="str">
            <v>0A99977</v>
          </cell>
          <cell r="B6340" t="str">
            <v>0A999451</v>
          </cell>
          <cell r="C6340" t="str">
            <v>0A9992160</v>
          </cell>
          <cell r="U6340">
            <v>710.73</v>
          </cell>
        </row>
        <row r="6341">
          <cell r="A6341" t="str">
            <v>0A99977</v>
          </cell>
          <cell r="B6341" t="str">
            <v>0A999452</v>
          </cell>
          <cell r="C6341" t="str">
            <v>0A9992160</v>
          </cell>
          <cell r="U6341">
            <v>941.8</v>
          </cell>
        </row>
        <row r="6342">
          <cell r="A6342" t="str">
            <v>0A99977</v>
          </cell>
          <cell r="B6342" t="str">
            <v>0A999453</v>
          </cell>
          <cell r="C6342" t="str">
            <v>0A9992160</v>
          </cell>
          <cell r="U6342">
            <v>579.13</v>
          </cell>
        </row>
        <row r="6343">
          <cell r="A6343" t="str">
            <v>0A99977</v>
          </cell>
          <cell r="B6343" t="str">
            <v>0A999454</v>
          </cell>
          <cell r="C6343" t="str">
            <v>0A9992160</v>
          </cell>
          <cell r="U6343">
            <v>754.99</v>
          </cell>
        </row>
        <row r="6344">
          <cell r="A6344" t="str">
            <v>0A99977</v>
          </cell>
          <cell r="B6344" t="str">
            <v>0A999455</v>
          </cell>
          <cell r="C6344" t="str">
            <v>0A9992160</v>
          </cell>
          <cell r="U6344">
            <v>285.36</v>
          </cell>
        </row>
        <row r="6345">
          <cell r="A6345" t="str">
            <v>0A99977</v>
          </cell>
          <cell r="B6345" t="str">
            <v>0A999462</v>
          </cell>
          <cell r="C6345" t="str">
            <v>0A9992160</v>
          </cell>
          <cell r="U6345">
            <v>325.95999999999998</v>
          </cell>
        </row>
        <row r="6346">
          <cell r="A6346" t="str">
            <v>0A999118</v>
          </cell>
          <cell r="B6346" t="str">
            <v>0A999405</v>
          </cell>
          <cell r="C6346" t="str">
            <v>0A9992160</v>
          </cell>
          <cell r="U6346">
            <v>669.03</v>
          </cell>
        </row>
        <row r="6347">
          <cell r="A6347" t="str">
            <v>0A999118</v>
          </cell>
          <cell r="B6347" t="str">
            <v>0A999406</v>
          </cell>
          <cell r="C6347" t="str">
            <v>0A9992160</v>
          </cell>
          <cell r="U6347">
            <v>118.32</v>
          </cell>
        </row>
        <row r="6348">
          <cell r="A6348" t="str">
            <v>0A999118</v>
          </cell>
          <cell r="B6348" t="str">
            <v>0A999407</v>
          </cell>
          <cell r="C6348" t="str">
            <v>0A9992160</v>
          </cell>
          <cell r="U6348">
            <v>182</v>
          </cell>
        </row>
        <row r="6349">
          <cell r="A6349" t="str">
            <v>0A999118</v>
          </cell>
          <cell r="B6349" t="str">
            <v>0A999409</v>
          </cell>
          <cell r="C6349" t="str">
            <v>0A9992160</v>
          </cell>
          <cell r="U6349">
            <v>112.46</v>
          </cell>
        </row>
        <row r="6350">
          <cell r="A6350" t="str">
            <v>0A999118</v>
          </cell>
          <cell r="B6350" t="str">
            <v>0A999410</v>
          </cell>
          <cell r="C6350" t="str">
            <v>0A9992160</v>
          </cell>
          <cell r="U6350">
            <v>207.06</v>
          </cell>
        </row>
        <row r="6351">
          <cell r="A6351" t="str">
            <v>0A999118</v>
          </cell>
          <cell r="B6351" t="str">
            <v>0A999411</v>
          </cell>
          <cell r="C6351" t="str">
            <v>0A9992160</v>
          </cell>
          <cell r="U6351">
            <v>174.23</v>
          </cell>
        </row>
        <row r="6352">
          <cell r="A6352" t="str">
            <v>0A999118</v>
          </cell>
          <cell r="B6352" t="str">
            <v>0A999413</v>
          </cell>
          <cell r="C6352" t="str">
            <v>0A9992160</v>
          </cell>
          <cell r="U6352">
            <v>579.13</v>
          </cell>
        </row>
        <row r="6353">
          <cell r="A6353" t="str">
            <v>0A999118</v>
          </cell>
          <cell r="B6353" t="str">
            <v>0A999416</v>
          </cell>
          <cell r="C6353" t="str">
            <v>0A9992160</v>
          </cell>
          <cell r="U6353">
            <v>561.15</v>
          </cell>
        </row>
        <row r="6354">
          <cell r="A6354" t="str">
            <v>0A999118</v>
          </cell>
          <cell r="B6354" t="str">
            <v>0A999418</v>
          </cell>
          <cell r="C6354" t="str">
            <v>0A9992160</v>
          </cell>
          <cell r="U6354">
            <v>954.91</v>
          </cell>
        </row>
        <row r="6355">
          <cell r="A6355" t="str">
            <v>0A999118</v>
          </cell>
          <cell r="B6355" t="str">
            <v>0A999419</v>
          </cell>
          <cell r="C6355" t="str">
            <v>0A9992160</v>
          </cell>
          <cell r="U6355">
            <v>236.64</v>
          </cell>
        </row>
        <row r="6356">
          <cell r="A6356" t="str">
            <v>0A999118</v>
          </cell>
          <cell r="B6356" t="str">
            <v>0A999422</v>
          </cell>
          <cell r="C6356" t="str">
            <v>0A9992160</v>
          </cell>
          <cell r="U6356">
            <v>88.74</v>
          </cell>
        </row>
        <row r="6357">
          <cell r="A6357" t="str">
            <v>0A999118</v>
          </cell>
          <cell r="B6357" t="str">
            <v>0A999424</v>
          </cell>
          <cell r="C6357" t="str">
            <v>0A9992160</v>
          </cell>
          <cell r="U6357">
            <v>361.8</v>
          </cell>
        </row>
        <row r="6358">
          <cell r="A6358" t="str">
            <v>0A999118</v>
          </cell>
          <cell r="B6358" t="str">
            <v>0A999425</v>
          </cell>
          <cell r="C6358" t="str">
            <v>0A9992160</v>
          </cell>
          <cell r="U6358">
            <v>598.55999999999995</v>
          </cell>
        </row>
        <row r="6359">
          <cell r="A6359" t="str">
            <v>0A999118</v>
          </cell>
          <cell r="B6359" t="str">
            <v>0A999426</v>
          </cell>
          <cell r="C6359" t="str">
            <v>0A9992160</v>
          </cell>
          <cell r="U6359">
            <v>326.25</v>
          </cell>
        </row>
        <row r="6360">
          <cell r="A6360" t="str">
            <v>0A999118</v>
          </cell>
          <cell r="B6360" t="str">
            <v>0A999427</v>
          </cell>
          <cell r="C6360" t="str">
            <v>0A9992160</v>
          </cell>
          <cell r="U6360">
            <v>200.68</v>
          </cell>
        </row>
        <row r="6361">
          <cell r="A6361" t="str">
            <v>0A999118</v>
          </cell>
          <cell r="B6361" t="str">
            <v>0A999428</v>
          </cell>
          <cell r="C6361" t="str">
            <v>0A9992160</v>
          </cell>
          <cell r="U6361">
            <v>118.32</v>
          </cell>
        </row>
        <row r="6362">
          <cell r="A6362" t="str">
            <v>0A999118</v>
          </cell>
          <cell r="B6362" t="str">
            <v>0A999429</v>
          </cell>
          <cell r="C6362" t="str">
            <v>0A9992160</v>
          </cell>
          <cell r="U6362">
            <v>137.46</v>
          </cell>
        </row>
        <row r="6363">
          <cell r="A6363" t="str">
            <v>0A999118</v>
          </cell>
          <cell r="B6363" t="str">
            <v>0A999432</v>
          </cell>
          <cell r="C6363" t="str">
            <v>0A9992160</v>
          </cell>
          <cell r="U6363">
            <v>200.68</v>
          </cell>
        </row>
        <row r="6364">
          <cell r="A6364" t="str">
            <v>0A999118</v>
          </cell>
          <cell r="B6364" t="str">
            <v>0A999435</v>
          </cell>
          <cell r="C6364" t="str">
            <v>0A9992160</v>
          </cell>
          <cell r="U6364">
            <v>699.48</v>
          </cell>
        </row>
        <row r="6365">
          <cell r="A6365" t="str">
            <v>0A999141</v>
          </cell>
          <cell r="B6365" t="str">
            <v>0A999432</v>
          </cell>
          <cell r="C6365" t="str">
            <v>0A9992160</v>
          </cell>
          <cell r="U6365">
            <v>949.35</v>
          </cell>
        </row>
        <row r="6366">
          <cell r="A6366" t="str">
            <v>0A999157</v>
          </cell>
          <cell r="B6366" t="str">
            <v>0A999440</v>
          </cell>
          <cell r="C6366" t="str">
            <v>0A9992160</v>
          </cell>
          <cell r="U6366">
            <v>282.81</v>
          </cell>
        </row>
        <row r="6367">
          <cell r="A6367" t="str">
            <v>0A999107</v>
          </cell>
          <cell r="B6367" t="str">
            <v>0A999467</v>
          </cell>
          <cell r="C6367" t="str">
            <v>0A9992160</v>
          </cell>
          <cell r="U6367">
            <v>338.14</v>
          </cell>
        </row>
        <row r="6368">
          <cell r="A6368" t="str">
            <v>0A999147</v>
          </cell>
          <cell r="B6368" t="str">
            <v>0A999434</v>
          </cell>
          <cell r="C6368" t="str">
            <v>0A9992160</v>
          </cell>
          <cell r="U6368">
            <v>161.47</v>
          </cell>
        </row>
        <row r="6369">
          <cell r="A6369" t="str">
            <v>0A99974</v>
          </cell>
          <cell r="B6369" t="str">
            <v>0A999308</v>
          </cell>
          <cell r="C6369" t="str">
            <v>0A9992160</v>
          </cell>
          <cell r="U6369">
            <v>1446.52</v>
          </cell>
        </row>
        <row r="6370">
          <cell r="A6370" t="str">
            <v>0A99914</v>
          </cell>
          <cell r="B6370" t="str">
            <v>0A999306</v>
          </cell>
          <cell r="C6370" t="str">
            <v>0A9992160</v>
          </cell>
          <cell r="U6370">
            <v>273.76</v>
          </cell>
        </row>
        <row r="6371">
          <cell r="A6371" t="str">
            <v>0A99983</v>
          </cell>
          <cell r="B6371" t="str">
            <v>0A999469</v>
          </cell>
          <cell r="C6371" t="str">
            <v>0A9992160</v>
          </cell>
          <cell r="U6371">
            <v>440.8</v>
          </cell>
        </row>
        <row r="6372">
          <cell r="A6372" t="str">
            <v>0A999116</v>
          </cell>
          <cell r="B6372" t="str">
            <v>0A999466</v>
          </cell>
          <cell r="C6372" t="str">
            <v>0A9992160</v>
          </cell>
          <cell r="U6372">
            <v>1183.2</v>
          </cell>
        </row>
        <row r="6373">
          <cell r="A6373" t="str">
            <v>0A999150</v>
          </cell>
          <cell r="B6373" t="str">
            <v>0A999441</v>
          </cell>
          <cell r="C6373" t="str">
            <v>0A9992160</v>
          </cell>
          <cell r="U6373">
            <v>494.8</v>
          </cell>
        </row>
        <row r="6374">
          <cell r="A6374" t="str">
            <v>0A999170</v>
          </cell>
          <cell r="B6374" t="str">
            <v>0A999205</v>
          </cell>
          <cell r="C6374" t="str">
            <v>0A9992160</v>
          </cell>
          <cell r="U6374">
            <v>107.88</v>
          </cell>
        </row>
        <row r="6375">
          <cell r="A6375" t="str">
            <v>0A99977</v>
          </cell>
          <cell r="B6375" t="str">
            <v>0A999443</v>
          </cell>
          <cell r="C6375" t="str">
            <v>0A9992210</v>
          </cell>
          <cell r="U6375">
            <v>979</v>
          </cell>
        </row>
        <row r="6376">
          <cell r="A6376" t="str">
            <v>0A99977</v>
          </cell>
          <cell r="B6376" t="str">
            <v>0A999444</v>
          </cell>
          <cell r="C6376" t="str">
            <v>0A9992210</v>
          </cell>
          <cell r="U6376">
            <v>1188</v>
          </cell>
        </row>
        <row r="6377">
          <cell r="A6377" t="str">
            <v>0A99977</v>
          </cell>
          <cell r="B6377" t="str">
            <v>0A999445</v>
          </cell>
          <cell r="C6377" t="str">
            <v>0A9992210</v>
          </cell>
          <cell r="U6377">
            <v>715</v>
          </cell>
        </row>
        <row r="6378">
          <cell r="A6378" t="str">
            <v>0A99977</v>
          </cell>
          <cell r="B6378" t="str">
            <v>0A999446</v>
          </cell>
          <cell r="C6378" t="str">
            <v>0A9992210</v>
          </cell>
          <cell r="U6378">
            <v>1133</v>
          </cell>
        </row>
        <row r="6379">
          <cell r="A6379" t="str">
            <v>0A99977</v>
          </cell>
          <cell r="B6379" t="str">
            <v>0A999448</v>
          </cell>
          <cell r="C6379" t="str">
            <v>0A9992210</v>
          </cell>
          <cell r="U6379">
            <v>1375</v>
          </cell>
        </row>
        <row r="6380">
          <cell r="A6380" t="str">
            <v>0A99977</v>
          </cell>
          <cell r="B6380" t="str">
            <v>0A999449</v>
          </cell>
          <cell r="C6380" t="str">
            <v>0A9992210</v>
          </cell>
          <cell r="U6380">
            <v>1210</v>
          </cell>
        </row>
        <row r="6381">
          <cell r="A6381" t="str">
            <v>0A99977</v>
          </cell>
          <cell r="B6381" t="str">
            <v>0A999450</v>
          </cell>
          <cell r="C6381" t="str">
            <v>0A9992210</v>
          </cell>
          <cell r="U6381">
            <v>1397</v>
          </cell>
        </row>
        <row r="6382">
          <cell r="A6382" t="str">
            <v>0A99977</v>
          </cell>
          <cell r="B6382" t="str">
            <v>0A999451</v>
          </cell>
          <cell r="C6382" t="str">
            <v>0A9992210</v>
          </cell>
          <cell r="U6382">
            <v>1034</v>
          </cell>
        </row>
        <row r="6383">
          <cell r="A6383" t="str">
            <v>0A99977</v>
          </cell>
          <cell r="B6383" t="str">
            <v>0A999452</v>
          </cell>
          <cell r="C6383" t="str">
            <v>0A9992210</v>
          </cell>
          <cell r="U6383">
            <v>1188</v>
          </cell>
        </row>
        <row r="6384">
          <cell r="A6384" t="str">
            <v>0A99977</v>
          </cell>
          <cell r="B6384" t="str">
            <v>0A999454</v>
          </cell>
          <cell r="C6384" t="str">
            <v>0A9992210</v>
          </cell>
          <cell r="U6384">
            <v>1056</v>
          </cell>
        </row>
        <row r="6385">
          <cell r="A6385" t="str">
            <v>0A99977</v>
          </cell>
          <cell r="B6385" t="str">
            <v>0A999455</v>
          </cell>
          <cell r="C6385" t="str">
            <v>0A9992210</v>
          </cell>
          <cell r="U6385">
            <v>836</v>
          </cell>
        </row>
        <row r="6386">
          <cell r="A6386" t="str">
            <v>0A99977</v>
          </cell>
          <cell r="B6386" t="str">
            <v>0A999462</v>
          </cell>
          <cell r="C6386" t="str">
            <v>0A9992210</v>
          </cell>
          <cell r="U6386">
            <v>660</v>
          </cell>
        </row>
        <row r="6387">
          <cell r="A6387" t="str">
            <v>0A999118</v>
          </cell>
          <cell r="B6387" t="str">
            <v>0A999403</v>
          </cell>
          <cell r="C6387" t="str">
            <v>0A9992210</v>
          </cell>
          <cell r="U6387">
            <v>440</v>
          </cell>
        </row>
        <row r="6388">
          <cell r="A6388" t="str">
            <v>0A999118</v>
          </cell>
          <cell r="B6388" t="str">
            <v>0A999404</v>
          </cell>
          <cell r="C6388" t="str">
            <v>0A9992210</v>
          </cell>
          <cell r="U6388">
            <v>44</v>
          </cell>
        </row>
        <row r="6389">
          <cell r="A6389" t="str">
            <v>0A999118</v>
          </cell>
          <cell r="B6389" t="str">
            <v>0A999405</v>
          </cell>
          <cell r="C6389" t="str">
            <v>0A9992210</v>
          </cell>
          <cell r="U6389">
            <v>649</v>
          </cell>
        </row>
        <row r="6390">
          <cell r="A6390" t="str">
            <v>0A999118</v>
          </cell>
          <cell r="B6390" t="str">
            <v>0A999406</v>
          </cell>
          <cell r="C6390" t="str">
            <v>0A9992210</v>
          </cell>
          <cell r="U6390">
            <v>407</v>
          </cell>
        </row>
        <row r="6391">
          <cell r="A6391" t="str">
            <v>0A999118</v>
          </cell>
          <cell r="B6391" t="str">
            <v>0A999407</v>
          </cell>
          <cell r="C6391" t="str">
            <v>0A9992210</v>
          </cell>
          <cell r="U6391">
            <v>253</v>
          </cell>
        </row>
        <row r="6392">
          <cell r="A6392" t="str">
            <v>0A999118</v>
          </cell>
          <cell r="B6392" t="str">
            <v>0A999408</v>
          </cell>
          <cell r="C6392" t="str">
            <v>0A9992210</v>
          </cell>
          <cell r="U6392">
            <v>374</v>
          </cell>
        </row>
        <row r="6393">
          <cell r="A6393" t="str">
            <v>0A999118</v>
          </cell>
          <cell r="B6393" t="str">
            <v>0A999409</v>
          </cell>
          <cell r="C6393" t="str">
            <v>0A9992210</v>
          </cell>
          <cell r="U6393">
            <v>198</v>
          </cell>
        </row>
        <row r="6394">
          <cell r="A6394" t="str">
            <v>0A999118</v>
          </cell>
          <cell r="B6394" t="str">
            <v>0A999412</v>
          </cell>
          <cell r="C6394" t="str">
            <v>0A9992210</v>
          </cell>
          <cell r="U6394">
            <v>737</v>
          </cell>
        </row>
        <row r="6395">
          <cell r="A6395" t="str">
            <v>0A999118</v>
          </cell>
          <cell r="B6395" t="str">
            <v>0A999413</v>
          </cell>
          <cell r="C6395" t="str">
            <v>0A9992210</v>
          </cell>
          <cell r="U6395">
            <v>616</v>
          </cell>
        </row>
        <row r="6396">
          <cell r="A6396" t="str">
            <v>0A999118</v>
          </cell>
          <cell r="B6396" t="str">
            <v>0A999415</v>
          </cell>
          <cell r="C6396" t="str">
            <v>0A9992210</v>
          </cell>
          <cell r="U6396">
            <v>143</v>
          </cell>
        </row>
        <row r="6397">
          <cell r="A6397" t="str">
            <v>0A999118</v>
          </cell>
          <cell r="B6397" t="str">
            <v>0A999416</v>
          </cell>
          <cell r="C6397" t="str">
            <v>0A9992210</v>
          </cell>
          <cell r="U6397">
            <v>187</v>
          </cell>
        </row>
        <row r="6398">
          <cell r="A6398" t="str">
            <v>0A999118</v>
          </cell>
          <cell r="B6398" t="str">
            <v>0A999417</v>
          </cell>
          <cell r="C6398" t="str">
            <v>0A9992210</v>
          </cell>
          <cell r="U6398">
            <v>781</v>
          </cell>
        </row>
        <row r="6399">
          <cell r="A6399" t="str">
            <v>0A999118</v>
          </cell>
          <cell r="B6399" t="str">
            <v>0A999418</v>
          </cell>
          <cell r="C6399" t="str">
            <v>0A9992210</v>
          </cell>
          <cell r="U6399">
            <v>55</v>
          </cell>
        </row>
        <row r="6400">
          <cell r="A6400" t="str">
            <v>0A999118</v>
          </cell>
          <cell r="B6400" t="str">
            <v>0A999419</v>
          </cell>
          <cell r="C6400" t="str">
            <v>0A9992210</v>
          </cell>
          <cell r="U6400">
            <v>341</v>
          </cell>
        </row>
        <row r="6401">
          <cell r="A6401" t="str">
            <v>0A999118</v>
          </cell>
          <cell r="B6401" t="str">
            <v>0A999420</v>
          </cell>
          <cell r="C6401" t="str">
            <v>0A9992210</v>
          </cell>
          <cell r="U6401">
            <v>154</v>
          </cell>
        </row>
        <row r="6402">
          <cell r="A6402" t="str">
            <v>0A999118</v>
          </cell>
          <cell r="B6402" t="str">
            <v>0A999421</v>
          </cell>
          <cell r="C6402" t="str">
            <v>0A9992210</v>
          </cell>
          <cell r="U6402">
            <v>176</v>
          </cell>
        </row>
        <row r="6403">
          <cell r="A6403" t="str">
            <v>0A999118</v>
          </cell>
          <cell r="B6403" t="str">
            <v>0A999422</v>
          </cell>
          <cell r="C6403" t="str">
            <v>0A9992210</v>
          </cell>
          <cell r="U6403">
            <v>88</v>
          </cell>
        </row>
        <row r="6404">
          <cell r="A6404" t="str">
            <v>0A999118</v>
          </cell>
          <cell r="B6404" t="str">
            <v>0A999423</v>
          </cell>
          <cell r="C6404" t="str">
            <v>0A9992210</v>
          </cell>
          <cell r="U6404">
            <v>319</v>
          </cell>
        </row>
        <row r="6405">
          <cell r="A6405" t="str">
            <v>0A999118</v>
          </cell>
          <cell r="B6405" t="str">
            <v>0A999425</v>
          </cell>
          <cell r="C6405" t="str">
            <v>0A9992210</v>
          </cell>
          <cell r="U6405">
            <v>484</v>
          </cell>
        </row>
        <row r="6406">
          <cell r="A6406" t="str">
            <v>0A999118</v>
          </cell>
          <cell r="B6406" t="str">
            <v>0A999427</v>
          </cell>
          <cell r="C6406" t="str">
            <v>0A9992210</v>
          </cell>
          <cell r="U6406">
            <v>220</v>
          </cell>
        </row>
        <row r="6407">
          <cell r="A6407" t="str">
            <v>0A999118</v>
          </cell>
          <cell r="B6407" t="str">
            <v>0A999428</v>
          </cell>
          <cell r="C6407" t="str">
            <v>0A9992210</v>
          </cell>
          <cell r="U6407">
            <v>88</v>
          </cell>
        </row>
        <row r="6408">
          <cell r="A6408" t="str">
            <v>0A999118</v>
          </cell>
          <cell r="B6408" t="str">
            <v>0A999429</v>
          </cell>
          <cell r="C6408" t="str">
            <v>0A9992210</v>
          </cell>
          <cell r="U6408">
            <v>319</v>
          </cell>
        </row>
        <row r="6409">
          <cell r="A6409" t="str">
            <v>0A999107</v>
          </cell>
          <cell r="B6409" t="str">
            <v>0A999467</v>
          </cell>
          <cell r="C6409" t="str">
            <v>0A9992210</v>
          </cell>
          <cell r="U6409">
            <v>319</v>
          </cell>
        </row>
        <row r="6410">
          <cell r="A6410" t="str">
            <v>0A999116</v>
          </cell>
          <cell r="B6410" t="str">
            <v>0A999466</v>
          </cell>
          <cell r="C6410" t="str">
            <v>0A9992210</v>
          </cell>
          <cell r="U6410">
            <v>1353</v>
          </cell>
        </row>
        <row r="6411">
          <cell r="A6411" t="str">
            <v>0A99955</v>
          </cell>
          <cell r="B6411" t="str">
            <v>0A999204</v>
          </cell>
          <cell r="C6411" t="str">
            <v>0A9992210</v>
          </cell>
          <cell r="U6411">
            <v>132</v>
          </cell>
        </row>
        <row r="6412">
          <cell r="A6412" t="str">
            <v>0A99983</v>
          </cell>
          <cell r="B6412" t="str">
            <v>0A999469</v>
          </cell>
          <cell r="C6412" t="str">
            <v>0A9992210</v>
          </cell>
          <cell r="U6412">
            <v>913</v>
          </cell>
        </row>
        <row r="6413">
          <cell r="A6413" t="str">
            <v>0A999170</v>
          </cell>
          <cell r="B6413" t="str">
            <v>0A999210</v>
          </cell>
          <cell r="C6413" t="str">
            <v>0A9992210</v>
          </cell>
          <cell r="U6413">
            <v>66</v>
          </cell>
        </row>
        <row r="6414">
          <cell r="A6414" t="str">
            <v>0A999118</v>
          </cell>
          <cell r="B6414" t="str">
            <v>0A999432</v>
          </cell>
          <cell r="C6414" t="str">
            <v>0A9992210</v>
          </cell>
          <cell r="U6414">
            <v>231</v>
          </cell>
        </row>
        <row r="6415">
          <cell r="A6415" t="str">
            <v>0A999141</v>
          </cell>
          <cell r="B6415" t="str">
            <v>0A999432</v>
          </cell>
          <cell r="C6415" t="str">
            <v>0A9992210</v>
          </cell>
          <cell r="U6415">
            <v>55</v>
          </cell>
        </row>
        <row r="6416">
          <cell r="A6416" t="str">
            <v>0A99955</v>
          </cell>
          <cell r="B6416" t="str">
            <v>0A999303</v>
          </cell>
          <cell r="C6416" t="str">
            <v>0A9992210</v>
          </cell>
          <cell r="U6416">
            <v>11</v>
          </cell>
        </row>
        <row r="6417">
          <cell r="A6417" t="str">
            <v>0A999118</v>
          </cell>
          <cell r="B6417" t="str">
            <v>0A999435</v>
          </cell>
          <cell r="C6417" t="str">
            <v>0A9992210</v>
          </cell>
          <cell r="U6417">
            <v>88</v>
          </cell>
        </row>
        <row r="6418">
          <cell r="A6418" t="str">
            <v>0A999118</v>
          </cell>
          <cell r="B6418" t="str">
            <v>0A999436</v>
          </cell>
          <cell r="C6418" t="str">
            <v>0A9992210</v>
          </cell>
          <cell r="U6418">
            <v>77</v>
          </cell>
        </row>
        <row r="6419">
          <cell r="A6419" t="str">
            <v>0A99974</v>
          </cell>
          <cell r="B6419" t="str">
            <v>0A999308</v>
          </cell>
          <cell r="C6419" t="str">
            <v>0A9992210</v>
          </cell>
          <cell r="U6419">
            <v>3773</v>
          </cell>
        </row>
        <row r="6420">
          <cell r="A6420" t="str">
            <v>0A99914</v>
          </cell>
          <cell r="B6420" t="str">
            <v>0A999306</v>
          </cell>
          <cell r="C6420" t="str">
            <v>0A9992210</v>
          </cell>
          <cell r="U6420">
            <v>858</v>
          </cell>
        </row>
        <row r="6421">
          <cell r="A6421" t="str">
            <v>0A99921</v>
          </cell>
          <cell r="B6421" t="str">
            <v>0A999464</v>
          </cell>
          <cell r="C6421" t="str">
            <v>0A9992210</v>
          </cell>
          <cell r="U6421">
            <v>77</v>
          </cell>
        </row>
        <row r="6422">
          <cell r="A6422" t="str">
            <v>0A99977</v>
          </cell>
          <cell r="B6422" t="str">
            <v>0A999443</v>
          </cell>
          <cell r="C6422" t="str">
            <v>0A9992210</v>
          </cell>
          <cell r="U6422">
            <v>152</v>
          </cell>
        </row>
        <row r="6423">
          <cell r="A6423" t="str">
            <v>0A99977</v>
          </cell>
          <cell r="B6423" t="str">
            <v>0A999444</v>
          </cell>
          <cell r="C6423" t="str">
            <v>0A9992210</v>
          </cell>
          <cell r="U6423">
            <v>149.5</v>
          </cell>
        </row>
        <row r="6424">
          <cell r="A6424" t="str">
            <v>0A99977</v>
          </cell>
          <cell r="B6424" t="str">
            <v>0A999445</v>
          </cell>
          <cell r="C6424" t="str">
            <v>0A9992210</v>
          </cell>
          <cell r="U6424">
            <v>170.5</v>
          </cell>
        </row>
        <row r="6425">
          <cell r="A6425" t="str">
            <v>0A99977</v>
          </cell>
          <cell r="B6425" t="str">
            <v>0A999446</v>
          </cell>
          <cell r="C6425" t="str">
            <v>0A9992210</v>
          </cell>
          <cell r="U6425">
            <v>173</v>
          </cell>
        </row>
        <row r="6426">
          <cell r="A6426" t="str">
            <v>0A99977</v>
          </cell>
          <cell r="B6426" t="str">
            <v>0A999447</v>
          </cell>
          <cell r="C6426" t="str">
            <v>0A9992210</v>
          </cell>
          <cell r="U6426">
            <v>218</v>
          </cell>
        </row>
        <row r="6427">
          <cell r="A6427" t="str">
            <v>0A99977</v>
          </cell>
          <cell r="B6427" t="str">
            <v>0A999448</v>
          </cell>
          <cell r="C6427" t="str">
            <v>0A9992210</v>
          </cell>
          <cell r="U6427">
            <v>236</v>
          </cell>
        </row>
        <row r="6428">
          <cell r="A6428" t="str">
            <v>0A99977</v>
          </cell>
          <cell r="B6428" t="str">
            <v>0A999449</v>
          </cell>
          <cell r="C6428" t="str">
            <v>0A9992210</v>
          </cell>
          <cell r="U6428">
            <v>325.5</v>
          </cell>
        </row>
        <row r="6429">
          <cell r="A6429" t="str">
            <v>0A99977</v>
          </cell>
          <cell r="B6429" t="str">
            <v>0A999450</v>
          </cell>
          <cell r="C6429" t="str">
            <v>0A9992210</v>
          </cell>
          <cell r="U6429">
            <v>200.5</v>
          </cell>
        </row>
        <row r="6430">
          <cell r="A6430" t="str">
            <v>0A99977</v>
          </cell>
          <cell r="B6430" t="str">
            <v>0A999451</v>
          </cell>
          <cell r="C6430" t="str">
            <v>0A9992210</v>
          </cell>
          <cell r="U6430">
            <v>165.5</v>
          </cell>
        </row>
        <row r="6431">
          <cell r="A6431" t="str">
            <v>0A99977</v>
          </cell>
          <cell r="B6431" t="str">
            <v>0A999452</v>
          </cell>
          <cell r="C6431" t="str">
            <v>0A9992210</v>
          </cell>
          <cell r="U6431">
            <v>206.5</v>
          </cell>
        </row>
        <row r="6432">
          <cell r="A6432" t="str">
            <v>0A99977</v>
          </cell>
          <cell r="B6432" t="str">
            <v>0A999453</v>
          </cell>
          <cell r="C6432" t="str">
            <v>0A9992210</v>
          </cell>
          <cell r="U6432">
            <v>182.5</v>
          </cell>
        </row>
        <row r="6433">
          <cell r="A6433" t="str">
            <v>0A99977</v>
          </cell>
          <cell r="B6433" t="str">
            <v>0A999454</v>
          </cell>
          <cell r="C6433" t="str">
            <v>0A9992210</v>
          </cell>
          <cell r="U6433">
            <v>600</v>
          </cell>
        </row>
        <row r="6434">
          <cell r="A6434" t="str">
            <v>0A99977</v>
          </cell>
          <cell r="B6434" t="str">
            <v>0A999455</v>
          </cell>
          <cell r="C6434" t="str">
            <v>0A9992210</v>
          </cell>
          <cell r="U6434">
            <v>71</v>
          </cell>
        </row>
        <row r="6435">
          <cell r="A6435" t="str">
            <v>0A99977</v>
          </cell>
          <cell r="B6435" t="str">
            <v>0A999462</v>
          </cell>
          <cell r="C6435" t="str">
            <v>0A9992210</v>
          </cell>
          <cell r="U6435">
            <v>107</v>
          </cell>
        </row>
        <row r="6436">
          <cell r="A6436" t="str">
            <v>0A99977</v>
          </cell>
          <cell r="B6436" t="str">
            <v>0A999405</v>
          </cell>
          <cell r="C6436" t="str">
            <v>0A9992210</v>
          </cell>
          <cell r="U6436">
            <v>26</v>
          </cell>
        </row>
        <row r="6437">
          <cell r="A6437" t="str">
            <v>0A999170</v>
          </cell>
          <cell r="B6437" t="str">
            <v>0A999205</v>
          </cell>
          <cell r="C6437" t="str">
            <v>0A9992210</v>
          </cell>
          <cell r="U6437">
            <v>125</v>
          </cell>
        </row>
        <row r="6438">
          <cell r="A6438" t="str">
            <v>0A99974</v>
          </cell>
          <cell r="B6438" t="str">
            <v>0A999308</v>
          </cell>
          <cell r="C6438" t="str">
            <v>0A9992210</v>
          </cell>
          <cell r="U6438">
            <v>1954</v>
          </cell>
        </row>
        <row r="6439">
          <cell r="A6439" t="str">
            <v>0A999116</v>
          </cell>
          <cell r="B6439" t="str">
            <v>0A999466</v>
          </cell>
          <cell r="C6439" t="str">
            <v>0A9992210</v>
          </cell>
          <cell r="U6439">
            <v>490</v>
          </cell>
        </row>
        <row r="6440">
          <cell r="A6440" t="str">
            <v>0A99983</v>
          </cell>
          <cell r="B6440" t="str">
            <v>0A999469</v>
          </cell>
          <cell r="C6440" t="str">
            <v>0A9992210</v>
          </cell>
          <cell r="U6440">
            <v>1840.5</v>
          </cell>
        </row>
        <row r="6441">
          <cell r="A6441" t="str">
            <v>0A99914</v>
          </cell>
          <cell r="B6441" t="str">
            <v>0A999306</v>
          </cell>
          <cell r="C6441" t="str">
            <v>0A9992210</v>
          </cell>
          <cell r="U6441">
            <v>515.5</v>
          </cell>
        </row>
        <row r="6442">
          <cell r="A6442" t="str">
            <v>0A999147</v>
          </cell>
          <cell r="B6442" t="str">
            <v>0A999434</v>
          </cell>
          <cell r="C6442" t="str">
            <v>0A9992210</v>
          </cell>
          <cell r="U6442">
            <v>497.5</v>
          </cell>
        </row>
        <row r="6443">
          <cell r="A6443" t="str">
            <v>0A999170</v>
          </cell>
          <cell r="B6443" t="str">
            <v>0A999205</v>
          </cell>
          <cell r="C6443" t="str">
            <v>0A9992210</v>
          </cell>
          <cell r="U6443">
            <v>2208.5</v>
          </cell>
        </row>
        <row r="6444">
          <cell r="A6444" t="str">
            <v>0A99977</v>
          </cell>
          <cell r="B6444" t="str">
            <v>0A999443</v>
          </cell>
          <cell r="C6444" t="str">
            <v>0A9992210</v>
          </cell>
          <cell r="U6444">
            <v>1872.5</v>
          </cell>
        </row>
        <row r="6445">
          <cell r="A6445" t="str">
            <v>0A99977</v>
          </cell>
          <cell r="B6445" t="str">
            <v>0A999444</v>
          </cell>
          <cell r="C6445" t="str">
            <v>0A9992210</v>
          </cell>
          <cell r="U6445">
            <v>1777.5</v>
          </cell>
        </row>
        <row r="6446">
          <cell r="A6446" t="str">
            <v>0A99977</v>
          </cell>
          <cell r="B6446" t="str">
            <v>0A999445</v>
          </cell>
          <cell r="C6446" t="str">
            <v>0A9992210</v>
          </cell>
          <cell r="U6446">
            <v>1404.5</v>
          </cell>
        </row>
        <row r="6447">
          <cell r="A6447" t="str">
            <v>0A99977</v>
          </cell>
          <cell r="B6447" t="str">
            <v>0A999446</v>
          </cell>
          <cell r="C6447" t="str">
            <v>0A9992210</v>
          </cell>
          <cell r="U6447">
            <v>2096</v>
          </cell>
        </row>
        <row r="6448">
          <cell r="A6448" t="str">
            <v>0A99977</v>
          </cell>
          <cell r="B6448" t="str">
            <v>0A999447</v>
          </cell>
          <cell r="C6448" t="str">
            <v>0A9992210</v>
          </cell>
          <cell r="U6448">
            <v>1633</v>
          </cell>
        </row>
        <row r="6449">
          <cell r="A6449" t="str">
            <v>0A99977</v>
          </cell>
          <cell r="B6449" t="str">
            <v>0A999448</v>
          </cell>
          <cell r="C6449" t="str">
            <v>0A9992210</v>
          </cell>
          <cell r="U6449">
            <v>2347.5</v>
          </cell>
        </row>
        <row r="6450">
          <cell r="A6450" t="str">
            <v>0A99977</v>
          </cell>
          <cell r="B6450" t="str">
            <v>0A999449</v>
          </cell>
          <cell r="C6450" t="str">
            <v>0A9992210</v>
          </cell>
          <cell r="U6450">
            <v>2396</v>
          </cell>
        </row>
        <row r="6451">
          <cell r="A6451" t="str">
            <v>0A99977</v>
          </cell>
          <cell r="B6451" t="str">
            <v>0A999450</v>
          </cell>
          <cell r="C6451" t="str">
            <v>0A9992210</v>
          </cell>
          <cell r="U6451">
            <v>2823.5</v>
          </cell>
        </row>
        <row r="6452">
          <cell r="A6452" t="str">
            <v>0A99977</v>
          </cell>
          <cell r="B6452" t="str">
            <v>0A999451</v>
          </cell>
          <cell r="C6452" t="str">
            <v>0A9992210</v>
          </cell>
          <cell r="U6452">
            <v>1566</v>
          </cell>
        </row>
        <row r="6453">
          <cell r="A6453" t="str">
            <v>0A99977</v>
          </cell>
          <cell r="B6453" t="str">
            <v>0A999452</v>
          </cell>
          <cell r="C6453" t="str">
            <v>0A9992210</v>
          </cell>
          <cell r="U6453">
            <v>1791.5</v>
          </cell>
        </row>
        <row r="6454">
          <cell r="A6454" t="str">
            <v>0A99977</v>
          </cell>
          <cell r="B6454" t="str">
            <v>0A999453</v>
          </cell>
          <cell r="C6454" t="str">
            <v>0A9992210</v>
          </cell>
          <cell r="U6454">
            <v>2497</v>
          </cell>
        </row>
        <row r="6455">
          <cell r="A6455" t="str">
            <v>0A99977</v>
          </cell>
          <cell r="B6455" t="str">
            <v>0A999454</v>
          </cell>
          <cell r="C6455" t="str">
            <v>0A9992210</v>
          </cell>
          <cell r="U6455">
            <v>1824.5</v>
          </cell>
        </row>
        <row r="6456">
          <cell r="A6456" t="str">
            <v>0A99977</v>
          </cell>
          <cell r="B6456" t="str">
            <v>0A999455</v>
          </cell>
          <cell r="C6456" t="str">
            <v>0A9992210</v>
          </cell>
          <cell r="U6456">
            <v>1058</v>
          </cell>
        </row>
        <row r="6457">
          <cell r="A6457" t="str">
            <v>0A99977</v>
          </cell>
          <cell r="B6457" t="str">
            <v>0A999462</v>
          </cell>
          <cell r="C6457" t="str">
            <v>0A9992210</v>
          </cell>
          <cell r="U6457">
            <v>1422</v>
          </cell>
        </row>
        <row r="6458">
          <cell r="A6458" t="str">
            <v>0A99977</v>
          </cell>
          <cell r="B6458" t="str">
            <v>0A999405</v>
          </cell>
          <cell r="C6458" t="str">
            <v>0A9992210</v>
          </cell>
          <cell r="U6458">
            <v>165.38</v>
          </cell>
        </row>
        <row r="6459">
          <cell r="A6459" t="str">
            <v>0A99977</v>
          </cell>
          <cell r="B6459" t="str">
            <v>0A999443</v>
          </cell>
          <cell r="C6459" t="str">
            <v>0A9992210</v>
          </cell>
          <cell r="U6459">
            <v>990.6</v>
          </cell>
        </row>
        <row r="6460">
          <cell r="A6460" t="str">
            <v>0A99977</v>
          </cell>
          <cell r="B6460" t="str">
            <v>0A999444</v>
          </cell>
          <cell r="C6460" t="str">
            <v>0A9992210</v>
          </cell>
          <cell r="U6460">
            <v>1345.4</v>
          </cell>
        </row>
        <row r="6461">
          <cell r="A6461" t="str">
            <v>0A99977</v>
          </cell>
          <cell r="B6461" t="str">
            <v>0A999445</v>
          </cell>
          <cell r="C6461" t="str">
            <v>0A9992210</v>
          </cell>
          <cell r="U6461">
            <v>963.2</v>
          </cell>
        </row>
        <row r="6462">
          <cell r="A6462" t="str">
            <v>0A99977</v>
          </cell>
          <cell r="B6462" t="str">
            <v>0A999446</v>
          </cell>
          <cell r="C6462" t="str">
            <v>0A9992210</v>
          </cell>
          <cell r="U6462">
            <v>1458.8</v>
          </cell>
        </row>
        <row r="6463">
          <cell r="A6463" t="str">
            <v>0A99977</v>
          </cell>
          <cell r="B6463" t="str">
            <v>0A999447</v>
          </cell>
          <cell r="C6463" t="str">
            <v>0A9992210</v>
          </cell>
          <cell r="U6463">
            <v>1192</v>
          </cell>
        </row>
        <row r="6464">
          <cell r="A6464" t="str">
            <v>0A99977</v>
          </cell>
          <cell r="B6464" t="str">
            <v>0A999448</v>
          </cell>
          <cell r="C6464" t="str">
            <v>0A9992210</v>
          </cell>
          <cell r="U6464">
            <v>1073.8</v>
          </cell>
        </row>
        <row r="6465">
          <cell r="A6465" t="str">
            <v>0A99977</v>
          </cell>
          <cell r="B6465" t="str">
            <v>0A999449</v>
          </cell>
          <cell r="C6465" t="str">
            <v>0A9992210</v>
          </cell>
          <cell r="U6465">
            <v>985.4</v>
          </cell>
        </row>
        <row r="6466">
          <cell r="A6466" t="str">
            <v>0A99977</v>
          </cell>
          <cell r="B6466" t="str">
            <v>0A999450</v>
          </cell>
          <cell r="C6466" t="str">
            <v>0A9992210</v>
          </cell>
          <cell r="U6466">
            <v>1468.4</v>
          </cell>
        </row>
        <row r="6467">
          <cell r="A6467" t="str">
            <v>0A99977</v>
          </cell>
          <cell r="B6467" t="str">
            <v>0A999451</v>
          </cell>
          <cell r="C6467" t="str">
            <v>0A9992210</v>
          </cell>
          <cell r="U6467">
            <v>832</v>
          </cell>
        </row>
        <row r="6468">
          <cell r="A6468" t="str">
            <v>0A99977</v>
          </cell>
          <cell r="B6468" t="str">
            <v>0A999452</v>
          </cell>
          <cell r="C6468" t="str">
            <v>0A9992210</v>
          </cell>
          <cell r="U6468">
            <v>1482.2</v>
          </cell>
        </row>
        <row r="6469">
          <cell r="A6469" t="str">
            <v>0A99977</v>
          </cell>
          <cell r="B6469" t="str">
            <v>0A999453</v>
          </cell>
          <cell r="C6469" t="str">
            <v>0A9992210</v>
          </cell>
          <cell r="U6469">
            <v>1678.8</v>
          </cell>
        </row>
        <row r="6470">
          <cell r="A6470" t="str">
            <v>0A99977</v>
          </cell>
          <cell r="B6470" t="str">
            <v>0A999454</v>
          </cell>
          <cell r="C6470" t="str">
            <v>0A9992210</v>
          </cell>
          <cell r="U6470">
            <v>1282</v>
          </cell>
        </row>
        <row r="6471">
          <cell r="A6471" t="str">
            <v>0A99977</v>
          </cell>
          <cell r="B6471" t="str">
            <v>0A999455</v>
          </cell>
          <cell r="C6471" t="str">
            <v>0A9992210</v>
          </cell>
          <cell r="U6471">
            <v>395.2</v>
          </cell>
        </row>
        <row r="6472">
          <cell r="A6472" t="str">
            <v>0A99977</v>
          </cell>
          <cell r="B6472" t="str">
            <v>0A999462</v>
          </cell>
          <cell r="C6472" t="str">
            <v>0A9992210</v>
          </cell>
          <cell r="U6472">
            <v>702</v>
          </cell>
        </row>
        <row r="6473">
          <cell r="A6473" t="str">
            <v>0A99974</v>
          </cell>
          <cell r="B6473" t="str">
            <v>0A999308</v>
          </cell>
          <cell r="C6473" t="str">
            <v>0A9992210</v>
          </cell>
          <cell r="U6473">
            <v>1656.2</v>
          </cell>
        </row>
        <row r="6474">
          <cell r="A6474" t="str">
            <v>0A999170</v>
          </cell>
          <cell r="B6474" t="str">
            <v>0A999205</v>
          </cell>
          <cell r="C6474" t="str">
            <v>0A9992210</v>
          </cell>
          <cell r="U6474">
            <v>195</v>
          </cell>
        </row>
        <row r="6475">
          <cell r="A6475" t="str">
            <v>0A99914</v>
          </cell>
          <cell r="B6475" t="str">
            <v>0A999306</v>
          </cell>
          <cell r="C6475" t="str">
            <v>0A9992210</v>
          </cell>
          <cell r="U6475">
            <v>462</v>
          </cell>
        </row>
        <row r="6476">
          <cell r="A6476" t="str">
            <v>0A99974</v>
          </cell>
          <cell r="B6476" t="str">
            <v>0A999308</v>
          </cell>
          <cell r="C6476" t="str">
            <v>0A9992210</v>
          </cell>
          <cell r="U6476">
            <v>1951</v>
          </cell>
        </row>
        <row r="6477">
          <cell r="A6477" t="str">
            <v>0A99974</v>
          </cell>
          <cell r="B6477" t="str">
            <v>0A999308</v>
          </cell>
          <cell r="C6477" t="str">
            <v>0A9992210</v>
          </cell>
          <cell r="U6477">
            <v>2376</v>
          </cell>
        </row>
        <row r="6478">
          <cell r="A6478" t="str">
            <v>0A999170</v>
          </cell>
          <cell r="B6478" t="str">
            <v>0A999205</v>
          </cell>
          <cell r="C6478" t="str">
            <v>0A9992210</v>
          </cell>
          <cell r="U6478">
            <v>902</v>
          </cell>
        </row>
        <row r="6479">
          <cell r="A6479" t="str">
            <v>0A99977</v>
          </cell>
          <cell r="B6479" t="str">
            <v>0A999443</v>
          </cell>
          <cell r="C6479" t="str">
            <v>0A9992210</v>
          </cell>
          <cell r="U6479">
            <v>360</v>
          </cell>
        </row>
        <row r="6480">
          <cell r="A6480" t="str">
            <v>0A99977</v>
          </cell>
          <cell r="B6480" t="str">
            <v>0A999444</v>
          </cell>
          <cell r="C6480" t="str">
            <v>0A9992210</v>
          </cell>
          <cell r="U6480">
            <v>360</v>
          </cell>
        </row>
        <row r="6481">
          <cell r="A6481" t="str">
            <v>0A99977</v>
          </cell>
          <cell r="B6481" t="str">
            <v>0A999445</v>
          </cell>
          <cell r="C6481" t="str">
            <v>0A9992210</v>
          </cell>
          <cell r="U6481">
            <v>300</v>
          </cell>
        </row>
        <row r="6482">
          <cell r="A6482" t="str">
            <v>0A99977</v>
          </cell>
          <cell r="B6482" t="str">
            <v>0A999446</v>
          </cell>
          <cell r="C6482" t="str">
            <v>0A9992210</v>
          </cell>
          <cell r="U6482">
            <v>360</v>
          </cell>
        </row>
        <row r="6483">
          <cell r="A6483" t="str">
            <v>0A99977</v>
          </cell>
          <cell r="B6483" t="str">
            <v>0A999447</v>
          </cell>
          <cell r="C6483" t="str">
            <v>0A9992210</v>
          </cell>
          <cell r="U6483">
            <v>375</v>
          </cell>
        </row>
        <row r="6484">
          <cell r="A6484" t="str">
            <v>0A99977</v>
          </cell>
          <cell r="B6484" t="str">
            <v>0A999448</v>
          </cell>
          <cell r="C6484" t="str">
            <v>0A9992210</v>
          </cell>
          <cell r="U6484">
            <v>480</v>
          </cell>
        </row>
        <row r="6485">
          <cell r="A6485" t="str">
            <v>0A99977</v>
          </cell>
          <cell r="B6485" t="str">
            <v>0A999449</v>
          </cell>
          <cell r="C6485" t="str">
            <v>0A9992210</v>
          </cell>
          <cell r="U6485">
            <v>240</v>
          </cell>
        </row>
        <row r="6486">
          <cell r="A6486" t="str">
            <v>0A99977</v>
          </cell>
          <cell r="B6486" t="str">
            <v>0A999450</v>
          </cell>
          <cell r="C6486" t="str">
            <v>0A9992210</v>
          </cell>
          <cell r="U6486">
            <v>420</v>
          </cell>
        </row>
        <row r="6487">
          <cell r="A6487" t="str">
            <v>0A99977</v>
          </cell>
          <cell r="B6487" t="str">
            <v>0A999451</v>
          </cell>
          <cell r="C6487" t="str">
            <v>0A9992210</v>
          </cell>
          <cell r="U6487">
            <v>300</v>
          </cell>
        </row>
        <row r="6488">
          <cell r="A6488" t="str">
            <v>0A99977</v>
          </cell>
          <cell r="B6488" t="str">
            <v>0A999452</v>
          </cell>
          <cell r="C6488" t="str">
            <v>0A9992210</v>
          </cell>
          <cell r="U6488">
            <v>285</v>
          </cell>
        </row>
        <row r="6489">
          <cell r="A6489" t="str">
            <v>0A99977</v>
          </cell>
          <cell r="B6489" t="str">
            <v>0A999453</v>
          </cell>
          <cell r="C6489" t="str">
            <v>0A9992210</v>
          </cell>
          <cell r="U6489">
            <v>450</v>
          </cell>
        </row>
        <row r="6490">
          <cell r="A6490" t="str">
            <v>0A99977</v>
          </cell>
          <cell r="B6490" t="str">
            <v>0A999454</v>
          </cell>
          <cell r="C6490" t="str">
            <v>0A9992210</v>
          </cell>
          <cell r="U6490">
            <v>250</v>
          </cell>
        </row>
        <row r="6491">
          <cell r="A6491" t="str">
            <v>0A99977</v>
          </cell>
          <cell r="B6491" t="str">
            <v>0A999462</v>
          </cell>
          <cell r="C6491" t="str">
            <v>0A9992210</v>
          </cell>
          <cell r="U6491">
            <v>240</v>
          </cell>
        </row>
        <row r="6492">
          <cell r="A6492" t="str">
            <v>0A999147</v>
          </cell>
          <cell r="B6492" t="str">
            <v>0A999434</v>
          </cell>
          <cell r="C6492" t="str">
            <v>0A9992210</v>
          </cell>
          <cell r="U6492">
            <v>180</v>
          </cell>
        </row>
        <row r="6493">
          <cell r="A6493" t="str">
            <v>0A99974</v>
          </cell>
          <cell r="B6493" t="str">
            <v>0A999308</v>
          </cell>
          <cell r="C6493" t="str">
            <v>0A9992210</v>
          </cell>
          <cell r="U6493">
            <v>1200</v>
          </cell>
        </row>
        <row r="6494">
          <cell r="A6494" t="str">
            <v>0A999169</v>
          </cell>
          <cell r="B6494" t="str">
            <v>0A999208</v>
          </cell>
          <cell r="C6494" t="str">
            <v>0A9991210</v>
          </cell>
          <cell r="U6494">
            <v>6500</v>
          </cell>
        </row>
        <row r="6495">
          <cell r="A6495" t="str">
            <v>0A999169</v>
          </cell>
          <cell r="B6495" t="str">
            <v>0A999208</v>
          </cell>
          <cell r="C6495" t="str">
            <v>0A9991130</v>
          </cell>
          <cell r="U6495">
            <v>1723.64</v>
          </cell>
        </row>
        <row r="6496">
          <cell r="A6496" t="str">
            <v>0A999169</v>
          </cell>
          <cell r="B6496" t="str">
            <v>0A999208</v>
          </cell>
          <cell r="C6496" t="str">
            <v>0A9991320</v>
          </cell>
          <cell r="U6496">
            <v>12675.25</v>
          </cell>
        </row>
        <row r="6497">
          <cell r="A6497" t="str">
            <v>0A999169</v>
          </cell>
          <cell r="B6497" t="str">
            <v>0A999208</v>
          </cell>
          <cell r="C6497" t="str">
            <v>0A9991130</v>
          </cell>
          <cell r="U6497">
            <v>-1841.69</v>
          </cell>
        </row>
        <row r="6498">
          <cell r="A6498" t="str">
            <v>0A999169</v>
          </cell>
          <cell r="B6498" t="str">
            <v>0A999208</v>
          </cell>
          <cell r="C6498" t="str">
            <v>0A9991320</v>
          </cell>
          <cell r="U6498">
            <v>975.94</v>
          </cell>
        </row>
        <row r="6499">
          <cell r="A6499" t="str">
            <v>0A999169</v>
          </cell>
          <cell r="B6499" t="str">
            <v>0A999208</v>
          </cell>
          <cell r="C6499" t="str">
            <v>0A9991540</v>
          </cell>
          <cell r="U6499">
            <v>49.6</v>
          </cell>
        </row>
        <row r="6500">
          <cell r="A6500" t="str">
            <v>0A999169</v>
          </cell>
          <cell r="B6500" t="str">
            <v>0A999208</v>
          </cell>
          <cell r="C6500" t="str">
            <v>0A9991540</v>
          </cell>
          <cell r="U6500">
            <v>75</v>
          </cell>
        </row>
        <row r="6501">
          <cell r="A6501" t="str">
            <v>0A999169</v>
          </cell>
          <cell r="B6501" t="str">
            <v>0A999208</v>
          </cell>
          <cell r="C6501" t="str">
            <v>0A9991320</v>
          </cell>
          <cell r="U6501">
            <v>-2872.73</v>
          </cell>
        </row>
        <row r="6502">
          <cell r="A6502" t="str">
            <v>0A99974</v>
          </cell>
          <cell r="B6502" t="str">
            <v>0A999308</v>
          </cell>
          <cell r="C6502" t="str">
            <v>0A9992210</v>
          </cell>
          <cell r="U6502">
            <v>3444</v>
          </cell>
        </row>
        <row r="6503">
          <cell r="A6503" t="str">
            <v>0A99914</v>
          </cell>
          <cell r="B6503" t="str">
            <v>0A999306</v>
          </cell>
          <cell r="C6503" t="str">
            <v>0A9992210</v>
          </cell>
          <cell r="U6503">
            <v>688</v>
          </cell>
        </row>
        <row r="6504">
          <cell r="A6504" t="str">
            <v>0A99983</v>
          </cell>
          <cell r="B6504" t="str">
            <v>0A999469</v>
          </cell>
          <cell r="C6504" t="str">
            <v>0A9992210</v>
          </cell>
          <cell r="U6504">
            <v>1848</v>
          </cell>
        </row>
        <row r="6505">
          <cell r="A6505" t="str">
            <v>0A999147</v>
          </cell>
          <cell r="B6505" t="str">
            <v>0A999434</v>
          </cell>
          <cell r="C6505" t="str">
            <v>0A9992210</v>
          </cell>
          <cell r="U6505">
            <v>526</v>
          </cell>
        </row>
        <row r="6506">
          <cell r="A6506" t="str">
            <v>0A999170</v>
          </cell>
          <cell r="B6506" t="str">
            <v>0A999205</v>
          </cell>
          <cell r="C6506" t="str">
            <v>0A9992210</v>
          </cell>
          <cell r="U6506">
            <v>3300.5</v>
          </cell>
        </row>
        <row r="6507">
          <cell r="A6507" t="str">
            <v>0A999116</v>
          </cell>
          <cell r="B6507" t="str">
            <v>0A999466</v>
          </cell>
          <cell r="C6507" t="str">
            <v>0A9992210</v>
          </cell>
          <cell r="U6507">
            <v>1264</v>
          </cell>
        </row>
        <row r="6508">
          <cell r="A6508" t="str">
            <v>0A99977</v>
          </cell>
          <cell r="B6508" t="str">
            <v>0A999443</v>
          </cell>
          <cell r="C6508" t="str">
            <v>0A9992210</v>
          </cell>
          <cell r="U6508">
            <v>1638</v>
          </cell>
        </row>
        <row r="6509">
          <cell r="A6509" t="str">
            <v>0A99977</v>
          </cell>
          <cell r="B6509" t="str">
            <v>0A999444</v>
          </cell>
          <cell r="C6509" t="str">
            <v>0A9992210</v>
          </cell>
          <cell r="U6509">
            <v>1606</v>
          </cell>
        </row>
        <row r="6510">
          <cell r="A6510" t="str">
            <v>0A99977</v>
          </cell>
          <cell r="B6510" t="str">
            <v>0A999445</v>
          </cell>
          <cell r="C6510" t="str">
            <v>0A9992210</v>
          </cell>
          <cell r="U6510">
            <v>1920</v>
          </cell>
        </row>
        <row r="6511">
          <cell r="A6511" t="str">
            <v>0A99977</v>
          </cell>
          <cell r="B6511" t="str">
            <v>0A999446</v>
          </cell>
          <cell r="C6511" t="str">
            <v>0A9992210</v>
          </cell>
          <cell r="U6511">
            <v>1768</v>
          </cell>
        </row>
        <row r="6512">
          <cell r="A6512" t="str">
            <v>0A99977</v>
          </cell>
          <cell r="B6512" t="str">
            <v>0A999447</v>
          </cell>
          <cell r="C6512" t="str">
            <v>0A9992210</v>
          </cell>
          <cell r="U6512">
            <v>1542</v>
          </cell>
        </row>
        <row r="6513">
          <cell r="A6513" t="str">
            <v>0A99977</v>
          </cell>
          <cell r="B6513" t="str">
            <v>0A999448</v>
          </cell>
          <cell r="C6513" t="str">
            <v>0A9992210</v>
          </cell>
          <cell r="U6513">
            <v>2419.6</v>
          </cell>
        </row>
        <row r="6514">
          <cell r="A6514" t="str">
            <v>0A99977</v>
          </cell>
          <cell r="B6514" t="str">
            <v>0A999449</v>
          </cell>
          <cell r="C6514" t="str">
            <v>0A9992210</v>
          </cell>
          <cell r="U6514">
            <v>2284.4</v>
          </cell>
        </row>
        <row r="6515">
          <cell r="A6515" t="str">
            <v>0A99977</v>
          </cell>
          <cell r="B6515" t="str">
            <v>0A999450</v>
          </cell>
          <cell r="C6515" t="str">
            <v>0A9992210</v>
          </cell>
          <cell r="U6515">
            <v>2060</v>
          </cell>
        </row>
        <row r="6516">
          <cell r="A6516" t="str">
            <v>0A99977</v>
          </cell>
          <cell r="B6516" t="str">
            <v>0A999451</v>
          </cell>
          <cell r="C6516" t="str">
            <v>0A9992210</v>
          </cell>
          <cell r="U6516">
            <v>1966</v>
          </cell>
        </row>
        <row r="6517">
          <cell r="A6517" t="str">
            <v>0A99977</v>
          </cell>
          <cell r="B6517" t="str">
            <v>0A999452</v>
          </cell>
          <cell r="C6517" t="str">
            <v>0A9992210</v>
          </cell>
          <cell r="U6517">
            <v>1606</v>
          </cell>
        </row>
        <row r="6518">
          <cell r="A6518" t="str">
            <v>0A99977</v>
          </cell>
          <cell r="B6518" t="str">
            <v>0A999453</v>
          </cell>
          <cell r="C6518" t="str">
            <v>0A9992210</v>
          </cell>
          <cell r="U6518">
            <v>1866</v>
          </cell>
        </row>
        <row r="6519">
          <cell r="A6519" t="str">
            <v>0A99977</v>
          </cell>
          <cell r="B6519" t="str">
            <v>0A999454</v>
          </cell>
          <cell r="C6519" t="str">
            <v>0A9992210</v>
          </cell>
          <cell r="U6519">
            <v>1542</v>
          </cell>
        </row>
        <row r="6520">
          <cell r="A6520" t="str">
            <v>0A99977</v>
          </cell>
          <cell r="B6520" t="str">
            <v>0A999455</v>
          </cell>
          <cell r="C6520" t="str">
            <v>0A9992210</v>
          </cell>
          <cell r="U6520">
            <v>1446</v>
          </cell>
        </row>
        <row r="6521">
          <cell r="A6521" t="str">
            <v>0A99977</v>
          </cell>
          <cell r="B6521" t="str">
            <v>0A999462</v>
          </cell>
          <cell r="C6521" t="str">
            <v>0A9992210</v>
          </cell>
          <cell r="U6521">
            <v>1702</v>
          </cell>
        </row>
        <row r="6522">
          <cell r="A6522" t="str">
            <v>0A99977</v>
          </cell>
          <cell r="B6522" t="str">
            <v>0A999405</v>
          </cell>
          <cell r="C6522" t="str">
            <v>0A9992210</v>
          </cell>
          <cell r="U6522">
            <v>174.5</v>
          </cell>
        </row>
        <row r="6523">
          <cell r="A6523" t="str">
            <v>0A99974</v>
          </cell>
          <cell r="B6523" t="str">
            <v>0A999308</v>
          </cell>
          <cell r="C6523" t="str">
            <v>0A9992210</v>
          </cell>
          <cell r="U6523">
            <v>2858</v>
          </cell>
        </row>
        <row r="6524">
          <cell r="A6524" t="str">
            <v>0A999147</v>
          </cell>
          <cell r="B6524" t="str">
            <v>0A999434</v>
          </cell>
          <cell r="C6524" t="str">
            <v>0A9992210</v>
          </cell>
          <cell r="U6524">
            <v>240</v>
          </cell>
        </row>
        <row r="6525">
          <cell r="A6525" t="str">
            <v>0A99914</v>
          </cell>
          <cell r="B6525" t="str">
            <v>0A999306</v>
          </cell>
          <cell r="C6525" t="str">
            <v>0A9992210</v>
          </cell>
          <cell r="U6525">
            <v>452</v>
          </cell>
        </row>
        <row r="6526">
          <cell r="A6526" t="str">
            <v>0A999116</v>
          </cell>
          <cell r="B6526" t="str">
            <v>0A999466</v>
          </cell>
          <cell r="C6526" t="str">
            <v>0A9992210</v>
          </cell>
          <cell r="U6526">
            <v>377</v>
          </cell>
        </row>
        <row r="6527">
          <cell r="A6527" t="str">
            <v>0A999170</v>
          </cell>
          <cell r="B6527" t="str">
            <v>0A999205</v>
          </cell>
          <cell r="C6527" t="str">
            <v>0A9992210</v>
          </cell>
          <cell r="U6527">
            <v>1393.8</v>
          </cell>
        </row>
        <row r="6528">
          <cell r="A6528" t="str">
            <v>0A99977</v>
          </cell>
          <cell r="B6528" t="str">
            <v>0A999443</v>
          </cell>
          <cell r="C6528" t="str">
            <v>0A9992210</v>
          </cell>
          <cell r="U6528">
            <v>193</v>
          </cell>
        </row>
        <row r="6529">
          <cell r="A6529" t="str">
            <v>0A99977</v>
          </cell>
          <cell r="B6529" t="str">
            <v>0A999444</v>
          </cell>
          <cell r="C6529" t="str">
            <v>0A9992210</v>
          </cell>
          <cell r="U6529">
            <v>445</v>
          </cell>
        </row>
        <row r="6530">
          <cell r="A6530" t="str">
            <v>0A99977</v>
          </cell>
          <cell r="B6530" t="str">
            <v>0A999445</v>
          </cell>
          <cell r="C6530" t="str">
            <v>0A9992210</v>
          </cell>
          <cell r="U6530">
            <v>379.5</v>
          </cell>
        </row>
        <row r="6531">
          <cell r="A6531" t="str">
            <v>0A99977</v>
          </cell>
          <cell r="B6531" t="str">
            <v>0A999446</v>
          </cell>
          <cell r="C6531" t="str">
            <v>0A9992210</v>
          </cell>
          <cell r="U6531">
            <v>429</v>
          </cell>
        </row>
        <row r="6532">
          <cell r="A6532" t="str">
            <v>0A99977</v>
          </cell>
          <cell r="B6532" t="str">
            <v>0A999447</v>
          </cell>
          <cell r="C6532" t="str">
            <v>0A9992210</v>
          </cell>
          <cell r="U6532">
            <v>459</v>
          </cell>
        </row>
        <row r="6533">
          <cell r="A6533" t="str">
            <v>0A99977</v>
          </cell>
          <cell r="B6533" t="str">
            <v>0A999448</v>
          </cell>
          <cell r="C6533" t="str">
            <v>0A9992210</v>
          </cell>
          <cell r="U6533">
            <v>579.79999999999995</v>
          </cell>
        </row>
        <row r="6534">
          <cell r="A6534" t="str">
            <v>0A99977</v>
          </cell>
          <cell r="B6534" t="str">
            <v>0A999449</v>
          </cell>
          <cell r="C6534" t="str">
            <v>0A9992210</v>
          </cell>
          <cell r="U6534">
            <v>829</v>
          </cell>
        </row>
        <row r="6535">
          <cell r="A6535" t="str">
            <v>0A99977</v>
          </cell>
          <cell r="B6535" t="str">
            <v>0A999450</v>
          </cell>
          <cell r="C6535" t="str">
            <v>0A9992210</v>
          </cell>
          <cell r="U6535">
            <v>1752</v>
          </cell>
        </row>
        <row r="6536">
          <cell r="A6536" t="str">
            <v>0A99977</v>
          </cell>
          <cell r="B6536" t="str">
            <v>0A999451</v>
          </cell>
          <cell r="C6536" t="str">
            <v>0A9992210</v>
          </cell>
          <cell r="U6536">
            <v>151.5</v>
          </cell>
        </row>
        <row r="6537">
          <cell r="A6537" t="str">
            <v>0A99977</v>
          </cell>
          <cell r="B6537" t="str">
            <v>0A999452</v>
          </cell>
          <cell r="C6537" t="str">
            <v>0A9992210</v>
          </cell>
          <cell r="U6537">
            <v>736</v>
          </cell>
        </row>
        <row r="6538">
          <cell r="A6538" t="str">
            <v>0A99977</v>
          </cell>
          <cell r="B6538" t="str">
            <v>0A999453</v>
          </cell>
          <cell r="C6538" t="str">
            <v>0A9992210</v>
          </cell>
          <cell r="U6538">
            <v>532</v>
          </cell>
        </row>
        <row r="6539">
          <cell r="A6539" t="str">
            <v>0A99977</v>
          </cell>
          <cell r="B6539" t="str">
            <v>0A999454</v>
          </cell>
          <cell r="C6539" t="str">
            <v>0A9992210</v>
          </cell>
          <cell r="U6539">
            <v>766.5</v>
          </cell>
        </row>
        <row r="6540">
          <cell r="A6540" t="str">
            <v>0A99977</v>
          </cell>
          <cell r="B6540" t="str">
            <v>0A999455</v>
          </cell>
          <cell r="C6540" t="str">
            <v>0A9992210</v>
          </cell>
          <cell r="U6540">
            <v>503.5</v>
          </cell>
        </row>
        <row r="6541">
          <cell r="A6541" t="str">
            <v>0A99977</v>
          </cell>
          <cell r="B6541" t="str">
            <v>0A999462</v>
          </cell>
          <cell r="C6541" t="str">
            <v>0A9992210</v>
          </cell>
          <cell r="U6541">
            <v>645.5</v>
          </cell>
        </row>
        <row r="6542">
          <cell r="A6542" t="str">
            <v>0A99977</v>
          </cell>
          <cell r="B6542" t="str">
            <v>0A999405</v>
          </cell>
          <cell r="C6542" t="str">
            <v>0A9992210</v>
          </cell>
          <cell r="U6542">
            <v>56.28</v>
          </cell>
        </row>
        <row r="6543">
          <cell r="A6543" t="str">
            <v>0A99977</v>
          </cell>
          <cell r="B6543" t="str">
            <v>0A999454</v>
          </cell>
          <cell r="C6543" t="str">
            <v>0A9992210</v>
          </cell>
          <cell r="U6543">
            <v>151.4</v>
          </cell>
        </row>
        <row r="6544">
          <cell r="A6544" t="str">
            <v>0A99974</v>
          </cell>
          <cell r="B6544" t="str">
            <v>0A999308</v>
          </cell>
          <cell r="C6544" t="str">
            <v>0A9992210</v>
          </cell>
          <cell r="U6544">
            <v>2190.8000000000002</v>
          </cell>
        </row>
        <row r="6545">
          <cell r="A6545" t="str">
            <v>0A99977</v>
          </cell>
          <cell r="B6545" t="str">
            <v>0A999443</v>
          </cell>
          <cell r="C6545" t="str">
            <v>0A9992210</v>
          </cell>
          <cell r="U6545">
            <v>178.2</v>
          </cell>
        </row>
        <row r="6546">
          <cell r="A6546" t="str">
            <v>0A99977</v>
          </cell>
          <cell r="B6546" t="str">
            <v>0A999445</v>
          </cell>
          <cell r="C6546" t="str">
            <v>0A9992210</v>
          </cell>
          <cell r="U6546">
            <v>151.4</v>
          </cell>
        </row>
        <row r="6547">
          <cell r="A6547" t="str">
            <v>0A99977</v>
          </cell>
          <cell r="B6547" t="str">
            <v>0A999446</v>
          </cell>
          <cell r="C6547" t="str">
            <v>0A9992210</v>
          </cell>
          <cell r="U6547">
            <v>730.8</v>
          </cell>
        </row>
        <row r="6548">
          <cell r="A6548" t="str">
            <v>0A99977</v>
          </cell>
          <cell r="B6548" t="str">
            <v>0A999447</v>
          </cell>
          <cell r="C6548" t="str">
            <v>0A9992210</v>
          </cell>
          <cell r="U6548">
            <v>342.4</v>
          </cell>
        </row>
        <row r="6549">
          <cell r="A6549" t="str">
            <v>0A99977</v>
          </cell>
          <cell r="B6549" t="str">
            <v>0A999444</v>
          </cell>
          <cell r="C6549" t="str">
            <v>0A9992210</v>
          </cell>
          <cell r="U6549">
            <v>342.4</v>
          </cell>
        </row>
        <row r="6550">
          <cell r="A6550" t="str">
            <v>0A99977</v>
          </cell>
          <cell r="B6550" t="str">
            <v>0A999447</v>
          </cell>
          <cell r="C6550" t="str">
            <v>0A9992210</v>
          </cell>
          <cell r="U6550">
            <v>1133</v>
          </cell>
        </row>
        <row r="6551">
          <cell r="A6551" t="str">
            <v>0A99977</v>
          </cell>
          <cell r="B6551" t="str">
            <v>0A999453</v>
          </cell>
          <cell r="C6551" t="str">
            <v>0A9992210</v>
          </cell>
          <cell r="U6551">
            <v>935</v>
          </cell>
        </row>
        <row r="6552">
          <cell r="A6552" t="str">
            <v>0A999118</v>
          </cell>
          <cell r="B6552" t="str">
            <v>0A999410</v>
          </cell>
          <cell r="C6552" t="str">
            <v>0A9992210</v>
          </cell>
          <cell r="U6552">
            <v>143</v>
          </cell>
        </row>
        <row r="6553">
          <cell r="A6553" t="str">
            <v>0A999118</v>
          </cell>
          <cell r="B6553" t="str">
            <v>0A999412</v>
          </cell>
          <cell r="C6553" t="str">
            <v>0A9992210</v>
          </cell>
          <cell r="U6553">
            <v>77</v>
          </cell>
        </row>
        <row r="6554">
          <cell r="A6554" t="str">
            <v>0A999118</v>
          </cell>
          <cell r="B6554" t="str">
            <v>0A999414</v>
          </cell>
          <cell r="C6554" t="str">
            <v>0A9992210</v>
          </cell>
          <cell r="U6554">
            <v>44</v>
          </cell>
        </row>
        <row r="6555">
          <cell r="A6555" t="str">
            <v>0A999118</v>
          </cell>
          <cell r="B6555" t="str">
            <v>0A999424</v>
          </cell>
          <cell r="C6555" t="str">
            <v>0A9992210</v>
          </cell>
          <cell r="U6555">
            <v>473</v>
          </cell>
        </row>
        <row r="6556">
          <cell r="A6556" t="str">
            <v>0A999118</v>
          </cell>
          <cell r="B6556" t="str">
            <v>0A999426</v>
          </cell>
          <cell r="C6556" t="str">
            <v>0A9992210</v>
          </cell>
          <cell r="U6556">
            <v>352</v>
          </cell>
        </row>
        <row r="6557">
          <cell r="A6557" t="str">
            <v>0A999150</v>
          </cell>
          <cell r="B6557" t="str">
            <v>0A999441</v>
          </cell>
          <cell r="C6557" t="str">
            <v>0A9992210</v>
          </cell>
          <cell r="U6557">
            <v>99</v>
          </cell>
        </row>
        <row r="6558">
          <cell r="A6558" t="str">
            <v>0A999154</v>
          </cell>
          <cell r="B6558" t="str">
            <v>0A999440</v>
          </cell>
          <cell r="C6558" t="str">
            <v>0A9992210</v>
          </cell>
          <cell r="U6558">
            <v>121</v>
          </cell>
        </row>
        <row r="6559">
          <cell r="A6559" t="str">
            <v>0A999170</v>
          </cell>
          <cell r="B6559" t="str">
            <v>0A999203</v>
          </cell>
          <cell r="C6559" t="str">
            <v>0A9992210</v>
          </cell>
          <cell r="U6559">
            <v>2211</v>
          </cell>
        </row>
        <row r="6560">
          <cell r="A6560" t="str">
            <v>0A999170</v>
          </cell>
          <cell r="B6560" t="str">
            <v>0A999203</v>
          </cell>
          <cell r="C6560" t="str">
            <v>0A9992210</v>
          </cell>
          <cell r="U6560">
            <v>750</v>
          </cell>
        </row>
        <row r="6561">
          <cell r="A6561" t="str">
            <v>0A999118</v>
          </cell>
          <cell r="B6561" t="str">
            <v>0A999458</v>
          </cell>
          <cell r="C6561" t="str">
            <v>0A9992210</v>
          </cell>
          <cell r="U6561">
            <v>110</v>
          </cell>
        </row>
        <row r="6562">
          <cell r="A6562" t="str">
            <v>0A999170</v>
          </cell>
          <cell r="B6562" t="str">
            <v>0A999209</v>
          </cell>
          <cell r="C6562" t="str">
            <v>0A9992140</v>
          </cell>
          <cell r="U6562">
            <v>14786.52</v>
          </cell>
        </row>
        <row r="6563">
          <cell r="A6563" t="str">
            <v>0A999170</v>
          </cell>
          <cell r="B6563" t="str">
            <v>0A999200</v>
          </cell>
          <cell r="C6563" t="str">
            <v>0A9995110</v>
          </cell>
          <cell r="U6563">
            <v>3132</v>
          </cell>
        </row>
        <row r="6564">
          <cell r="A6564" t="str">
            <v>1A999170</v>
          </cell>
          <cell r="B6564" t="str">
            <v>1A999423</v>
          </cell>
          <cell r="C6564" t="str">
            <v>1A9992210</v>
          </cell>
          <cell r="U6564">
            <v>11.24</v>
          </cell>
        </row>
        <row r="6565">
          <cell r="A6565" t="str">
            <v>1A999170</v>
          </cell>
          <cell r="B6565" t="str">
            <v>1A999405</v>
          </cell>
          <cell r="C6565" t="str">
            <v>1A9992160</v>
          </cell>
          <cell r="U6565">
            <v>408.2</v>
          </cell>
        </row>
        <row r="6566">
          <cell r="A6566" t="str">
            <v>1A999170</v>
          </cell>
          <cell r="B6566" t="str">
            <v>1A999417</v>
          </cell>
          <cell r="C6566" t="str">
            <v>1A9992160</v>
          </cell>
          <cell r="U6566">
            <v>203.65</v>
          </cell>
        </row>
        <row r="6567">
          <cell r="A6567" t="str">
            <v>1A999170</v>
          </cell>
          <cell r="B6567" t="str">
            <v>1A999417</v>
          </cell>
          <cell r="C6567" t="str">
            <v>1A9992160</v>
          </cell>
          <cell r="U6567">
            <v>7.18</v>
          </cell>
        </row>
        <row r="6568">
          <cell r="A6568" t="str">
            <v>1A999170</v>
          </cell>
          <cell r="B6568" t="str">
            <v>1A999418</v>
          </cell>
          <cell r="C6568" t="str">
            <v>1A9992160</v>
          </cell>
          <cell r="U6568">
            <v>705.15</v>
          </cell>
        </row>
        <row r="6569">
          <cell r="A6569" t="str">
            <v>1A999170</v>
          </cell>
          <cell r="B6569" t="str">
            <v>1A999404</v>
          </cell>
          <cell r="C6569" t="str">
            <v>1A9992140</v>
          </cell>
          <cell r="U6569">
            <v>730.34</v>
          </cell>
        </row>
        <row r="6570">
          <cell r="A6570" t="str">
            <v>1A999170</v>
          </cell>
          <cell r="B6570" t="str">
            <v>1A999428</v>
          </cell>
          <cell r="C6570" t="str">
            <v>1A9992140</v>
          </cell>
          <cell r="U6570">
            <v>342</v>
          </cell>
        </row>
        <row r="6571">
          <cell r="A6571" t="str">
            <v>1A999170</v>
          </cell>
          <cell r="B6571" t="str">
            <v>1A999429</v>
          </cell>
          <cell r="C6571" t="str">
            <v>1A9992140</v>
          </cell>
          <cell r="U6571">
            <v>362.32</v>
          </cell>
        </row>
        <row r="6572">
          <cell r="A6572" t="str">
            <v>1A999170</v>
          </cell>
          <cell r="B6572" t="str">
            <v>1A999417</v>
          </cell>
          <cell r="C6572" t="str">
            <v>1A9993360</v>
          </cell>
          <cell r="U6572">
            <v>38</v>
          </cell>
        </row>
        <row r="6573">
          <cell r="A6573" t="str">
            <v>1A999170</v>
          </cell>
          <cell r="B6573" t="str">
            <v>1A999416</v>
          </cell>
          <cell r="C6573" t="str">
            <v>1A9993360</v>
          </cell>
          <cell r="U6573">
            <v>24.4</v>
          </cell>
        </row>
        <row r="6574">
          <cell r="A6574" t="str">
            <v>1A999170</v>
          </cell>
          <cell r="B6574" t="str">
            <v>1A999416</v>
          </cell>
          <cell r="C6574" t="str">
            <v>1A9992530</v>
          </cell>
          <cell r="U6574">
            <v>41.7</v>
          </cell>
        </row>
        <row r="6575">
          <cell r="A6575" t="str">
            <v>1A999170</v>
          </cell>
          <cell r="B6575" t="str">
            <v>1A999405</v>
          </cell>
          <cell r="C6575" t="str">
            <v>1A9992110</v>
          </cell>
          <cell r="U6575">
            <v>11.1</v>
          </cell>
        </row>
        <row r="6576">
          <cell r="A6576" t="str">
            <v>1A999170</v>
          </cell>
          <cell r="B6576" t="str">
            <v>1A999406</v>
          </cell>
          <cell r="C6576" t="str">
            <v>1A9992110</v>
          </cell>
          <cell r="U6576">
            <v>0.8</v>
          </cell>
        </row>
        <row r="6577">
          <cell r="A6577" t="str">
            <v>1A999170</v>
          </cell>
          <cell r="B6577" t="str">
            <v>1A999412</v>
          </cell>
          <cell r="C6577" t="str">
            <v>1A9992110</v>
          </cell>
          <cell r="U6577">
            <v>15.6</v>
          </cell>
        </row>
        <row r="6578">
          <cell r="A6578" t="str">
            <v>1A999170</v>
          </cell>
          <cell r="B6578" t="str">
            <v>1A999418</v>
          </cell>
          <cell r="C6578" t="str">
            <v>1A9992110</v>
          </cell>
          <cell r="U6578">
            <v>177.13</v>
          </cell>
        </row>
        <row r="6579">
          <cell r="A6579" t="str">
            <v>1A999170</v>
          </cell>
          <cell r="B6579" t="str">
            <v>1A999417</v>
          </cell>
          <cell r="C6579" t="str">
            <v>1A9992110</v>
          </cell>
          <cell r="U6579">
            <v>18.5</v>
          </cell>
        </row>
        <row r="6580">
          <cell r="A6580" t="str">
            <v>1A999170</v>
          </cell>
          <cell r="B6580" t="str">
            <v>1A999428</v>
          </cell>
          <cell r="C6580" t="str">
            <v>1A9992110</v>
          </cell>
          <cell r="U6580">
            <v>74</v>
          </cell>
        </row>
        <row r="6581">
          <cell r="A6581" t="str">
            <v>1A999170</v>
          </cell>
          <cell r="B6581" t="str">
            <v>1A999446</v>
          </cell>
          <cell r="C6581" t="str">
            <v>1A9992140</v>
          </cell>
          <cell r="U6581">
            <v>839.94</v>
          </cell>
        </row>
        <row r="6582">
          <cell r="A6582" t="str">
            <v>1A999170</v>
          </cell>
          <cell r="B6582" t="str">
            <v>1A999447</v>
          </cell>
          <cell r="C6582" t="str">
            <v>1A9992140</v>
          </cell>
          <cell r="U6582">
            <v>362.32</v>
          </cell>
        </row>
        <row r="6583">
          <cell r="A6583" t="str">
            <v>1A999170</v>
          </cell>
          <cell r="B6583" t="str">
            <v>1A999450</v>
          </cell>
          <cell r="C6583" t="str">
            <v>1A9992140</v>
          </cell>
          <cell r="U6583">
            <v>362.32</v>
          </cell>
        </row>
        <row r="6584">
          <cell r="A6584" t="str">
            <v>1A999170</v>
          </cell>
          <cell r="B6584" t="str">
            <v>1A999451</v>
          </cell>
          <cell r="C6584" t="str">
            <v>1A9992140</v>
          </cell>
          <cell r="U6584">
            <v>724.64</v>
          </cell>
        </row>
        <row r="6585">
          <cell r="A6585" t="str">
            <v>1A999170</v>
          </cell>
          <cell r="B6585" t="str">
            <v>1A999453</v>
          </cell>
          <cell r="C6585" t="str">
            <v>1A9992140</v>
          </cell>
          <cell r="U6585">
            <v>651.26</v>
          </cell>
        </row>
        <row r="6586">
          <cell r="A6586" t="str">
            <v>1A999170</v>
          </cell>
          <cell r="B6586" t="str">
            <v>1A999454</v>
          </cell>
          <cell r="C6586" t="str">
            <v>1A9992140</v>
          </cell>
          <cell r="U6586">
            <v>368.96</v>
          </cell>
        </row>
        <row r="6587">
          <cell r="A6587" t="str">
            <v>1A999170</v>
          </cell>
          <cell r="B6587" t="str">
            <v>1A999447</v>
          </cell>
          <cell r="C6587" t="str">
            <v>1A9993360</v>
          </cell>
          <cell r="U6587">
            <v>48.8</v>
          </cell>
        </row>
        <row r="6588">
          <cell r="A6588" t="str">
            <v>1A999170</v>
          </cell>
          <cell r="B6588" t="str">
            <v>1A999443</v>
          </cell>
          <cell r="C6588" t="str">
            <v>1A9992110</v>
          </cell>
          <cell r="U6588">
            <v>17.82</v>
          </cell>
        </row>
        <row r="6589">
          <cell r="A6589" t="str">
            <v>1A999170</v>
          </cell>
          <cell r="B6589" t="str">
            <v>1A999444</v>
          </cell>
          <cell r="C6589" t="str">
            <v>1A9992110</v>
          </cell>
          <cell r="U6589">
            <v>22.2</v>
          </cell>
        </row>
        <row r="6590">
          <cell r="A6590" t="str">
            <v>1A999170</v>
          </cell>
          <cell r="B6590" t="str">
            <v>1A999446</v>
          </cell>
          <cell r="C6590" t="str">
            <v>1A9992110</v>
          </cell>
          <cell r="U6590">
            <v>9.1</v>
          </cell>
        </row>
        <row r="6591">
          <cell r="A6591" t="str">
            <v>1A999170</v>
          </cell>
          <cell r="B6591" t="str">
            <v>1A999447</v>
          </cell>
          <cell r="C6591" t="str">
            <v>1A9992110</v>
          </cell>
          <cell r="U6591">
            <v>124.32</v>
          </cell>
        </row>
        <row r="6592">
          <cell r="A6592" t="str">
            <v>1A999170</v>
          </cell>
          <cell r="B6592" t="str">
            <v>1A999448</v>
          </cell>
          <cell r="C6592" t="str">
            <v>1A9992110</v>
          </cell>
          <cell r="U6592">
            <v>208.42</v>
          </cell>
        </row>
        <row r="6593">
          <cell r="A6593" t="str">
            <v>1A999170</v>
          </cell>
          <cell r="B6593" t="str">
            <v>1A999450</v>
          </cell>
          <cell r="C6593" t="str">
            <v>1A9992110</v>
          </cell>
          <cell r="U6593">
            <v>402.55</v>
          </cell>
        </row>
        <row r="6594">
          <cell r="A6594" t="str">
            <v>1A999170</v>
          </cell>
          <cell r="B6594" t="str">
            <v>1A999451</v>
          </cell>
          <cell r="C6594" t="str">
            <v>1A9992110</v>
          </cell>
          <cell r="U6594">
            <v>33.299999999999997</v>
          </cell>
        </row>
        <row r="6595">
          <cell r="A6595" t="str">
            <v>1A999170</v>
          </cell>
          <cell r="B6595" t="str">
            <v>1A999453</v>
          </cell>
          <cell r="C6595" t="str">
            <v>1A9992110</v>
          </cell>
          <cell r="U6595">
            <v>37</v>
          </cell>
        </row>
        <row r="6596">
          <cell r="A6596" t="str">
            <v>1A999170</v>
          </cell>
          <cell r="B6596" t="str">
            <v>1A999454</v>
          </cell>
          <cell r="C6596" t="str">
            <v>1A9992110</v>
          </cell>
          <cell r="U6596">
            <v>48.1</v>
          </cell>
        </row>
        <row r="6597">
          <cell r="A6597" t="str">
            <v>1A999170</v>
          </cell>
          <cell r="B6597" t="str">
            <v>1A999101</v>
          </cell>
          <cell r="C6597" t="str">
            <v>1A9992210</v>
          </cell>
          <cell r="U6597">
            <v>73.040000000000006</v>
          </cell>
        </row>
        <row r="6598">
          <cell r="A6598" t="str">
            <v>1A999170</v>
          </cell>
          <cell r="B6598" t="str">
            <v>1A999200</v>
          </cell>
          <cell r="C6598" t="str">
            <v>1A9992210</v>
          </cell>
          <cell r="U6598">
            <v>196.03</v>
          </cell>
        </row>
        <row r="6599">
          <cell r="A6599" t="str">
            <v>1A999170</v>
          </cell>
          <cell r="B6599" t="str">
            <v>1A999203</v>
          </cell>
          <cell r="C6599" t="str">
            <v>1A9992210</v>
          </cell>
          <cell r="U6599">
            <v>10.93</v>
          </cell>
        </row>
        <row r="6600">
          <cell r="A6600" t="str">
            <v>1A999170</v>
          </cell>
          <cell r="B6600" t="str">
            <v>1A999205</v>
          </cell>
          <cell r="C6600" t="str">
            <v>1A9992210</v>
          </cell>
          <cell r="U6600">
            <v>306.26</v>
          </cell>
        </row>
        <row r="6601">
          <cell r="A6601" t="str">
            <v>1A999170</v>
          </cell>
          <cell r="B6601" t="str">
            <v>1A999207</v>
          </cell>
          <cell r="C6601" t="str">
            <v>1A9992210</v>
          </cell>
          <cell r="U6601">
            <v>62</v>
          </cell>
        </row>
        <row r="6602">
          <cell r="A6602" t="str">
            <v>1A999170</v>
          </cell>
          <cell r="B6602" t="str">
            <v>1A999300</v>
          </cell>
          <cell r="C6602" t="str">
            <v>1A9992210</v>
          </cell>
          <cell r="U6602">
            <v>319.27999999999997</v>
          </cell>
        </row>
        <row r="6603">
          <cell r="A6603" t="str">
            <v>1A999170</v>
          </cell>
          <cell r="B6603" t="str">
            <v>1A999303</v>
          </cell>
          <cell r="C6603" t="str">
            <v>1A9992210</v>
          </cell>
          <cell r="U6603">
            <v>62</v>
          </cell>
        </row>
        <row r="6604">
          <cell r="A6604" t="str">
            <v>1A999170</v>
          </cell>
          <cell r="B6604" t="str">
            <v>1A999438</v>
          </cell>
          <cell r="C6604" t="str">
            <v>1A9992210</v>
          </cell>
          <cell r="U6604">
            <v>406.32</v>
          </cell>
        </row>
        <row r="6605">
          <cell r="A6605" t="str">
            <v>1A999170</v>
          </cell>
          <cell r="B6605" t="str">
            <v>1A999439</v>
          </cell>
          <cell r="C6605" t="str">
            <v>1A9992210</v>
          </cell>
          <cell r="U6605">
            <v>161.34</v>
          </cell>
        </row>
        <row r="6606">
          <cell r="A6606" t="str">
            <v>1A999170</v>
          </cell>
          <cell r="B6606" t="str">
            <v>1A999500</v>
          </cell>
          <cell r="C6606" t="str">
            <v>1A9992210</v>
          </cell>
          <cell r="U6606">
            <v>11.36</v>
          </cell>
        </row>
        <row r="6607">
          <cell r="A6607" t="str">
            <v>1A999170</v>
          </cell>
          <cell r="B6607" t="str">
            <v>1A999468</v>
          </cell>
          <cell r="C6607" t="str">
            <v>1A9992210</v>
          </cell>
          <cell r="U6607">
            <v>337.72</v>
          </cell>
        </row>
        <row r="6608">
          <cell r="A6608" t="str">
            <v>1A999170</v>
          </cell>
          <cell r="B6608" t="str">
            <v>1A999303</v>
          </cell>
          <cell r="C6608" t="str">
            <v>1A9992160</v>
          </cell>
          <cell r="U6608">
            <v>311.75</v>
          </cell>
        </row>
        <row r="6609">
          <cell r="A6609" t="str">
            <v>1A999170</v>
          </cell>
          <cell r="B6609" t="str">
            <v>1A999438</v>
          </cell>
          <cell r="C6609" t="str">
            <v>1A9992160</v>
          </cell>
          <cell r="U6609">
            <v>295.13</v>
          </cell>
        </row>
        <row r="6610">
          <cell r="A6610" t="str">
            <v>1A999170</v>
          </cell>
          <cell r="B6610" t="str">
            <v>1A999102</v>
          </cell>
          <cell r="C6610" t="str">
            <v>1A9992140</v>
          </cell>
          <cell r="U6610">
            <v>776.11</v>
          </cell>
        </row>
        <row r="6611">
          <cell r="A6611" t="str">
            <v>1A999170</v>
          </cell>
          <cell r="B6611" t="str">
            <v>1A999104</v>
          </cell>
          <cell r="C6611" t="str">
            <v>1A9992140</v>
          </cell>
          <cell r="U6611">
            <v>2401.27</v>
          </cell>
        </row>
        <row r="6612">
          <cell r="A6612" t="str">
            <v>1A999170</v>
          </cell>
          <cell r="B6612" t="str">
            <v>1A999203</v>
          </cell>
          <cell r="C6612" t="str">
            <v>1A9992140</v>
          </cell>
          <cell r="U6612">
            <v>730.34</v>
          </cell>
        </row>
        <row r="6613">
          <cell r="A6613" t="str">
            <v>1A999170</v>
          </cell>
          <cell r="B6613" t="str">
            <v>1A999303</v>
          </cell>
          <cell r="C6613" t="str">
            <v>1A9992140</v>
          </cell>
          <cell r="U6613">
            <v>839.94</v>
          </cell>
        </row>
        <row r="6614">
          <cell r="A6614" t="str">
            <v>1A999170</v>
          </cell>
          <cell r="B6614" t="str">
            <v>1A999308</v>
          </cell>
          <cell r="C6614" t="str">
            <v>1A9992140</v>
          </cell>
          <cell r="U6614">
            <v>207.98</v>
          </cell>
        </row>
        <row r="6615">
          <cell r="A6615" t="str">
            <v>1A999170</v>
          </cell>
          <cell r="B6615" t="str">
            <v>1A999400</v>
          </cell>
          <cell r="C6615" t="str">
            <v>1A9992140</v>
          </cell>
          <cell r="U6615">
            <v>1094.32</v>
          </cell>
        </row>
        <row r="6616">
          <cell r="A6616" t="str">
            <v>1A999170</v>
          </cell>
          <cell r="B6616" t="str">
            <v>1A999438</v>
          </cell>
          <cell r="C6616" t="str">
            <v>1A9992140</v>
          </cell>
          <cell r="U6616">
            <v>1162.19</v>
          </cell>
        </row>
        <row r="6617">
          <cell r="A6617" t="str">
            <v>1A999170</v>
          </cell>
          <cell r="B6617" t="str">
            <v>1A999442</v>
          </cell>
          <cell r="C6617" t="str">
            <v>1A9992140</v>
          </cell>
          <cell r="U6617">
            <v>158.29</v>
          </cell>
        </row>
        <row r="6618">
          <cell r="A6618" t="str">
            <v>1A999170</v>
          </cell>
          <cell r="B6618" t="str">
            <v>1A999500</v>
          </cell>
          <cell r="C6618" t="str">
            <v>1A9992140</v>
          </cell>
          <cell r="U6618">
            <v>730.34</v>
          </cell>
        </row>
        <row r="6619">
          <cell r="A6619" t="str">
            <v>1A999170</v>
          </cell>
          <cell r="B6619" t="str">
            <v>1A999468</v>
          </cell>
          <cell r="C6619" t="str">
            <v>1A9992140</v>
          </cell>
          <cell r="U6619">
            <v>730.34</v>
          </cell>
        </row>
        <row r="6620">
          <cell r="A6620" t="str">
            <v>1A999170</v>
          </cell>
          <cell r="B6620" t="str">
            <v>1A999430</v>
          </cell>
          <cell r="C6620" t="str">
            <v>1A9993360</v>
          </cell>
          <cell r="U6620">
            <v>24.4</v>
          </cell>
        </row>
        <row r="6621">
          <cell r="A6621" t="str">
            <v>1A999170</v>
          </cell>
          <cell r="B6621" t="str">
            <v>1A999438</v>
          </cell>
          <cell r="C6621" t="str">
            <v>1A9993360</v>
          </cell>
          <cell r="U6621">
            <v>38</v>
          </cell>
        </row>
        <row r="6622">
          <cell r="A6622" t="str">
            <v>1A999170</v>
          </cell>
          <cell r="B6622" t="str">
            <v>1A999101</v>
          </cell>
          <cell r="C6622" t="str">
            <v>1A9992110</v>
          </cell>
          <cell r="U6622">
            <v>317.81</v>
          </cell>
        </row>
        <row r="6623">
          <cell r="A6623" t="str">
            <v>1A999170</v>
          </cell>
          <cell r="B6623" t="str">
            <v>1A999102</v>
          </cell>
          <cell r="C6623" t="str">
            <v>1A9992110</v>
          </cell>
          <cell r="U6623">
            <v>7.0000000000000007E-2</v>
          </cell>
        </row>
        <row r="6624">
          <cell r="A6624" t="str">
            <v>1A999170</v>
          </cell>
          <cell r="B6624" t="str">
            <v>1A999106</v>
          </cell>
          <cell r="C6624" t="str">
            <v>1A9992110</v>
          </cell>
          <cell r="U6624">
            <v>286.08999999999997</v>
          </cell>
        </row>
        <row r="6625">
          <cell r="A6625" t="str">
            <v>1A999170</v>
          </cell>
          <cell r="B6625" t="str">
            <v>1A999203</v>
          </cell>
          <cell r="C6625" t="str">
            <v>1A9992110</v>
          </cell>
          <cell r="U6625">
            <v>23.52</v>
          </cell>
        </row>
        <row r="6626">
          <cell r="A6626" t="str">
            <v>1A999170</v>
          </cell>
          <cell r="B6626" t="str">
            <v>1A999207</v>
          </cell>
          <cell r="C6626" t="str">
            <v>1A9992110</v>
          </cell>
          <cell r="U6626">
            <v>1081.3800000000001</v>
          </cell>
        </row>
        <row r="6627">
          <cell r="A6627" t="str">
            <v>1A999170</v>
          </cell>
          <cell r="B6627" t="str">
            <v>1A999303</v>
          </cell>
          <cell r="C6627" t="str">
            <v>1A9992110</v>
          </cell>
          <cell r="U6627">
            <v>394.26</v>
          </cell>
        </row>
        <row r="6628">
          <cell r="A6628" t="str">
            <v>1A999170</v>
          </cell>
          <cell r="B6628" t="str">
            <v>1A999304</v>
          </cell>
          <cell r="C6628" t="str">
            <v>1A9992110</v>
          </cell>
          <cell r="U6628">
            <v>536.48</v>
          </cell>
        </row>
        <row r="6629">
          <cell r="A6629" t="str">
            <v>1A999170</v>
          </cell>
          <cell r="B6629" t="str">
            <v>1A999308</v>
          </cell>
          <cell r="C6629" t="str">
            <v>1A9992110</v>
          </cell>
          <cell r="U6629">
            <v>119.9</v>
          </cell>
        </row>
        <row r="6630">
          <cell r="A6630" t="str">
            <v>1A999170</v>
          </cell>
          <cell r="B6630" t="str">
            <v>1A999400</v>
          </cell>
          <cell r="C6630" t="str">
            <v>1A9992110</v>
          </cell>
          <cell r="U6630">
            <v>313.94</v>
          </cell>
        </row>
        <row r="6631">
          <cell r="A6631" t="str">
            <v>1A999170</v>
          </cell>
          <cell r="B6631" t="str">
            <v>1A999430</v>
          </cell>
          <cell r="C6631" t="str">
            <v>1A9992110</v>
          </cell>
          <cell r="U6631">
            <v>39.99</v>
          </cell>
        </row>
        <row r="6632">
          <cell r="A6632" t="str">
            <v>1A999170</v>
          </cell>
          <cell r="B6632" t="str">
            <v>1A999438</v>
          </cell>
          <cell r="C6632" t="str">
            <v>1A9992110</v>
          </cell>
          <cell r="U6632">
            <v>273.35000000000002</v>
          </cell>
        </row>
        <row r="6633">
          <cell r="A6633" t="str">
            <v>1A999170</v>
          </cell>
          <cell r="B6633" t="str">
            <v>1A999439</v>
          </cell>
          <cell r="C6633" t="str">
            <v>1A9992110</v>
          </cell>
          <cell r="U6633">
            <v>234.67</v>
          </cell>
        </row>
        <row r="6634">
          <cell r="A6634" t="str">
            <v>1A999170</v>
          </cell>
          <cell r="B6634" t="str">
            <v>1A999442</v>
          </cell>
          <cell r="C6634" t="str">
            <v>1A9992110</v>
          </cell>
          <cell r="U6634">
            <v>58.58</v>
          </cell>
        </row>
        <row r="6635">
          <cell r="A6635" t="str">
            <v>1A999170</v>
          </cell>
          <cell r="B6635" t="str">
            <v>1A999500</v>
          </cell>
          <cell r="C6635" t="str">
            <v>1A9992110</v>
          </cell>
          <cell r="U6635">
            <v>455.29</v>
          </cell>
        </row>
        <row r="6636">
          <cell r="A6636" t="str">
            <v>1A999170</v>
          </cell>
          <cell r="B6636" t="str">
            <v>1A999468</v>
          </cell>
          <cell r="C6636" t="str">
            <v>1A9992110</v>
          </cell>
          <cell r="U6636">
            <v>740</v>
          </cell>
        </row>
        <row r="6637">
          <cell r="A6637" t="str">
            <v>1A999170</v>
          </cell>
          <cell r="B6637" t="str">
            <v>1A999308</v>
          </cell>
          <cell r="C6637" t="str">
            <v>1A9992140</v>
          </cell>
          <cell r="U6637">
            <v>849.05</v>
          </cell>
        </row>
        <row r="6638">
          <cell r="A6638" t="str">
            <v>1A999170</v>
          </cell>
          <cell r="B6638" t="str">
            <v>1A999435</v>
          </cell>
          <cell r="C6638" t="str">
            <v>1A9992110</v>
          </cell>
          <cell r="U6638">
            <v>384.99</v>
          </cell>
        </row>
        <row r="6639">
          <cell r="A6639" t="str">
            <v>1A999170</v>
          </cell>
          <cell r="B6639" t="str">
            <v>1A999203</v>
          </cell>
          <cell r="C6639" t="str">
            <v>1A9992210</v>
          </cell>
          <cell r="U6639">
            <v>-11.24</v>
          </cell>
        </row>
        <row r="6640">
          <cell r="A6640" t="str">
            <v>1A999170</v>
          </cell>
          <cell r="B6640" t="str">
            <v>1A999203</v>
          </cell>
          <cell r="C6640" t="str">
            <v>1A9992160</v>
          </cell>
          <cell r="U6640">
            <v>-1324.1799999999998</v>
          </cell>
        </row>
        <row r="6641">
          <cell r="A6641" t="str">
            <v>1A999170</v>
          </cell>
          <cell r="B6641" t="str">
            <v>1A999203</v>
          </cell>
          <cell r="C6641" t="str">
            <v>1A9992140</v>
          </cell>
          <cell r="U6641">
            <v>-1434.66</v>
          </cell>
        </row>
        <row r="6642">
          <cell r="A6642" t="str">
            <v>1A999170</v>
          </cell>
          <cell r="B6642" t="str">
            <v>1A999203</v>
          </cell>
          <cell r="C6642" t="str">
            <v>1A9993360</v>
          </cell>
          <cell r="U6642">
            <v>-62.4</v>
          </cell>
        </row>
        <row r="6643">
          <cell r="A6643" t="str">
            <v>1A999170</v>
          </cell>
          <cell r="B6643" t="str">
            <v>1A999203</v>
          </cell>
          <cell r="C6643" t="str">
            <v>1A9992530</v>
          </cell>
          <cell r="U6643">
            <v>-41.7</v>
          </cell>
        </row>
        <row r="6644">
          <cell r="A6644" t="str">
            <v>1A999170</v>
          </cell>
          <cell r="B6644" t="str">
            <v>1A999203</v>
          </cell>
          <cell r="C6644" t="str">
            <v>1A9992110</v>
          </cell>
          <cell r="U6644">
            <v>-297.13</v>
          </cell>
        </row>
        <row r="6645">
          <cell r="A6645" t="str">
            <v>1A999170</v>
          </cell>
          <cell r="B6645" t="str">
            <v>1A999203</v>
          </cell>
          <cell r="C6645" t="str">
            <v>1A9992140</v>
          </cell>
          <cell r="U6645">
            <v>-3309.4399999999996</v>
          </cell>
        </row>
        <row r="6646">
          <cell r="A6646" t="str">
            <v>1A999170</v>
          </cell>
          <cell r="B6646" t="str">
            <v>1A999203</v>
          </cell>
          <cell r="C6646" t="str">
            <v>1A9993360</v>
          </cell>
          <cell r="U6646">
            <v>-48.8</v>
          </cell>
        </row>
        <row r="6647">
          <cell r="A6647" t="str">
            <v>1A999170</v>
          </cell>
          <cell r="B6647" t="str">
            <v>1A999203</v>
          </cell>
          <cell r="C6647" t="str">
            <v>1A9992110</v>
          </cell>
          <cell r="U6647">
            <v>-902.81000000000006</v>
          </cell>
        </row>
        <row r="6648">
          <cell r="A6648" t="str">
            <v>1A999170</v>
          </cell>
          <cell r="B6648" t="str">
            <v>1A999203</v>
          </cell>
          <cell r="C6648" t="str">
            <v>1A9992210</v>
          </cell>
          <cell r="U6648">
            <v>-1946.2799999999997</v>
          </cell>
        </row>
        <row r="6649">
          <cell r="A6649" t="str">
            <v>1A999170</v>
          </cell>
          <cell r="B6649" t="str">
            <v>1A999203</v>
          </cell>
          <cell r="C6649" t="str">
            <v>1A9992160</v>
          </cell>
          <cell r="U6649">
            <v>-606.88</v>
          </cell>
        </row>
        <row r="6650">
          <cell r="A6650" t="str">
            <v>1A999170</v>
          </cell>
          <cell r="B6650" t="str">
            <v>1A999203</v>
          </cell>
          <cell r="C6650" t="str">
            <v>1A9992140</v>
          </cell>
          <cell r="U6650">
            <v>-8831.119999999999</v>
          </cell>
        </row>
        <row r="6651">
          <cell r="A6651" t="str">
            <v>1A999170</v>
          </cell>
          <cell r="B6651" t="str">
            <v>1A999203</v>
          </cell>
          <cell r="C6651" t="str">
            <v>1A9993360</v>
          </cell>
          <cell r="U6651">
            <v>-62.4</v>
          </cell>
        </row>
        <row r="6652">
          <cell r="A6652" t="str">
            <v>1A999170</v>
          </cell>
          <cell r="B6652" t="str">
            <v>1A999203</v>
          </cell>
          <cell r="C6652" t="str">
            <v>1A9992110</v>
          </cell>
          <cell r="U6652">
            <v>-4875.33</v>
          </cell>
        </row>
        <row r="6653">
          <cell r="A6653" t="str">
            <v>1A999170</v>
          </cell>
          <cell r="B6653" t="str">
            <v>1A999203</v>
          </cell>
          <cell r="C6653" t="str">
            <v>1A9992140</v>
          </cell>
          <cell r="U6653">
            <v>-849.05</v>
          </cell>
        </row>
        <row r="6654">
          <cell r="A6654" t="str">
            <v>1A999170</v>
          </cell>
          <cell r="B6654" t="str">
            <v>1A999203</v>
          </cell>
          <cell r="C6654" t="str">
            <v>1A9992110</v>
          </cell>
          <cell r="U6654">
            <v>-384.99</v>
          </cell>
        </row>
        <row r="6655">
          <cell r="A6655" t="str">
            <v>0A999116</v>
          </cell>
          <cell r="B6655" t="str">
            <v>0A999466</v>
          </cell>
          <cell r="C6655" t="str">
            <v>0A9993720</v>
          </cell>
          <cell r="U6655">
            <v>164</v>
          </cell>
        </row>
        <row r="6656">
          <cell r="A6656" t="str">
            <v>0A999116</v>
          </cell>
          <cell r="B6656" t="str">
            <v>0A999466</v>
          </cell>
          <cell r="C6656" t="str">
            <v>0A9993720</v>
          </cell>
          <cell r="U6656">
            <v>347.5</v>
          </cell>
        </row>
        <row r="6657">
          <cell r="A6657" t="str">
            <v>0A999116</v>
          </cell>
          <cell r="B6657" t="str">
            <v>0A999466</v>
          </cell>
          <cell r="C6657" t="str">
            <v>0A9993720</v>
          </cell>
          <cell r="U6657">
            <v>70</v>
          </cell>
        </row>
        <row r="6658">
          <cell r="A6658" t="str">
            <v>0A999116</v>
          </cell>
          <cell r="B6658" t="str">
            <v>0A999466</v>
          </cell>
          <cell r="C6658" t="str">
            <v>0A9993720</v>
          </cell>
          <cell r="U6658">
            <v>75</v>
          </cell>
        </row>
        <row r="6659">
          <cell r="A6659" t="str">
            <v>0A999116</v>
          </cell>
          <cell r="B6659" t="str">
            <v>0A999466</v>
          </cell>
          <cell r="C6659" t="str">
            <v>0A9993720</v>
          </cell>
          <cell r="U6659">
            <v>1834.5</v>
          </cell>
        </row>
        <row r="6660">
          <cell r="A6660" t="str">
            <v>1A999</v>
          </cell>
          <cell r="B6660" t="str">
            <v>1A999</v>
          </cell>
          <cell r="C6660" t="str">
            <v>1A999</v>
          </cell>
        </row>
        <row r="6661">
          <cell r="A6661" t="str">
            <v>1A999</v>
          </cell>
          <cell r="B6661" t="str">
            <v>1A999</v>
          </cell>
          <cell r="C6661" t="str">
            <v>1A999</v>
          </cell>
        </row>
        <row r="6662">
          <cell r="A6662" t="str">
            <v>1A999</v>
          </cell>
          <cell r="B6662" t="str">
            <v>1A999</v>
          </cell>
          <cell r="C6662" t="str">
            <v>1A999</v>
          </cell>
        </row>
        <row r="6663">
          <cell r="A6663" t="str">
            <v>1A999</v>
          </cell>
          <cell r="B6663" t="str">
            <v>1A999</v>
          </cell>
          <cell r="C6663" t="str">
            <v>1A999</v>
          </cell>
        </row>
        <row r="6664">
          <cell r="A6664" t="str">
            <v>1A999</v>
          </cell>
          <cell r="B6664" t="str">
            <v>1A999</v>
          </cell>
          <cell r="C6664" t="str">
            <v>1A999</v>
          </cell>
        </row>
        <row r="6665">
          <cell r="A6665" t="str">
            <v>1A999</v>
          </cell>
          <cell r="B6665" t="str">
            <v>1A999</v>
          </cell>
          <cell r="C6665" t="str">
            <v>1A999</v>
          </cell>
        </row>
        <row r="6666">
          <cell r="A6666" t="str">
            <v>1A999</v>
          </cell>
          <cell r="B6666" t="str">
            <v>1A999</v>
          </cell>
          <cell r="C6666" t="str">
            <v>1A999</v>
          </cell>
        </row>
        <row r="6667">
          <cell r="A6667" t="str">
            <v>1A999</v>
          </cell>
          <cell r="B6667" t="str">
            <v>1A999</v>
          </cell>
          <cell r="C6667" t="str">
            <v>1A999</v>
          </cell>
        </row>
        <row r="6668">
          <cell r="A6668" t="str">
            <v>1A999</v>
          </cell>
          <cell r="B6668" t="str">
            <v>1A999</v>
          </cell>
          <cell r="C6668" t="str">
            <v>1A999</v>
          </cell>
        </row>
        <row r="6669">
          <cell r="A6669" t="str">
            <v>1A999</v>
          </cell>
          <cell r="B6669" t="str">
            <v>1A999</v>
          </cell>
          <cell r="C6669" t="str">
            <v>1A999</v>
          </cell>
        </row>
        <row r="6670">
          <cell r="A6670" t="str">
            <v>1A999</v>
          </cell>
          <cell r="B6670" t="str">
            <v>1A999</v>
          </cell>
          <cell r="C6670" t="str">
            <v>1A999</v>
          </cell>
        </row>
        <row r="6671">
          <cell r="A6671" t="str">
            <v>1A999</v>
          </cell>
          <cell r="B6671" t="str">
            <v>1A999</v>
          </cell>
          <cell r="C6671" t="str">
            <v>1A999</v>
          </cell>
        </row>
        <row r="6672">
          <cell r="A6672" t="str">
            <v>1A999</v>
          </cell>
          <cell r="B6672" t="str">
            <v>1A999</v>
          </cell>
          <cell r="C6672" t="str">
            <v>1A999</v>
          </cell>
        </row>
        <row r="6673">
          <cell r="A6673" t="str">
            <v>1A999</v>
          </cell>
          <cell r="B6673" t="str">
            <v>1A999</v>
          </cell>
          <cell r="C6673" t="str">
            <v>1A999</v>
          </cell>
        </row>
        <row r="6674">
          <cell r="A6674" t="str">
            <v>1A999</v>
          </cell>
          <cell r="B6674" t="str">
            <v>1A999</v>
          </cell>
          <cell r="C6674" t="str">
            <v>1A999</v>
          </cell>
        </row>
        <row r="6675">
          <cell r="A6675" t="str">
            <v>1A999</v>
          </cell>
          <cell r="B6675" t="str">
            <v>1A999</v>
          </cell>
          <cell r="C6675" t="str">
            <v>1A999</v>
          </cell>
        </row>
        <row r="6676">
          <cell r="A6676" t="str">
            <v>1A999</v>
          </cell>
          <cell r="B6676" t="str">
            <v>1A999</v>
          </cell>
          <cell r="C6676" t="str">
            <v>1A999</v>
          </cell>
        </row>
        <row r="6677">
          <cell r="A6677" t="str">
            <v>1A999</v>
          </cell>
          <cell r="B6677" t="str">
            <v>1A999</v>
          </cell>
          <cell r="C6677" t="str">
            <v>1A999</v>
          </cell>
        </row>
        <row r="6678">
          <cell r="A6678" t="str">
            <v>1A999</v>
          </cell>
          <cell r="B6678" t="str">
            <v>1A999</v>
          </cell>
          <cell r="C6678" t="str">
            <v>1A999</v>
          </cell>
        </row>
        <row r="6679">
          <cell r="A6679" t="str">
            <v>1A999</v>
          </cell>
          <cell r="B6679" t="str">
            <v>1A999</v>
          </cell>
          <cell r="C6679" t="str">
            <v>1A999</v>
          </cell>
        </row>
        <row r="6680">
          <cell r="A6680" t="str">
            <v>1A999</v>
          </cell>
          <cell r="B6680" t="str">
            <v>1A999</v>
          </cell>
          <cell r="C6680" t="str">
            <v>1A999</v>
          </cell>
        </row>
        <row r="6681">
          <cell r="A6681" t="str">
            <v>1A999</v>
          </cell>
          <cell r="B6681" t="str">
            <v>1A999</v>
          </cell>
          <cell r="C6681" t="str">
            <v>1A999</v>
          </cell>
        </row>
        <row r="6682">
          <cell r="A6682" t="str">
            <v>1A999</v>
          </cell>
          <cell r="B6682" t="str">
            <v>1A999</v>
          </cell>
          <cell r="C6682" t="str">
            <v>1A999</v>
          </cell>
        </row>
        <row r="6683">
          <cell r="A6683" t="str">
            <v>1A999</v>
          </cell>
          <cell r="B6683" t="str">
            <v>1A999</v>
          </cell>
          <cell r="C6683" t="str">
            <v>1A999</v>
          </cell>
        </row>
        <row r="6684">
          <cell r="A6684" t="str">
            <v>1A999</v>
          </cell>
          <cell r="B6684" t="str">
            <v>1A999</v>
          </cell>
          <cell r="C6684" t="str">
            <v>1A999</v>
          </cell>
        </row>
        <row r="6685">
          <cell r="A6685" t="str">
            <v>1A999</v>
          </cell>
          <cell r="B6685" t="str">
            <v>1A999</v>
          </cell>
          <cell r="C6685" t="str">
            <v>1A999</v>
          </cell>
        </row>
        <row r="6686">
          <cell r="A6686" t="str">
            <v>1A999</v>
          </cell>
          <cell r="B6686" t="str">
            <v>1A999</v>
          </cell>
          <cell r="C6686" t="str">
            <v>1A999</v>
          </cell>
        </row>
        <row r="6687">
          <cell r="A6687" t="str">
            <v>1A999</v>
          </cell>
          <cell r="B6687" t="str">
            <v>1A999</v>
          </cell>
          <cell r="C6687" t="str">
            <v>1A999</v>
          </cell>
        </row>
        <row r="6688">
          <cell r="A6688" t="str">
            <v>1A999</v>
          </cell>
          <cell r="B6688" t="str">
            <v>1A999</v>
          </cell>
          <cell r="C6688" t="str">
            <v>1A999</v>
          </cell>
        </row>
        <row r="6689">
          <cell r="A6689" t="str">
            <v>1A999</v>
          </cell>
          <cell r="B6689" t="str">
            <v>1A999</v>
          </cell>
          <cell r="C6689" t="str">
            <v>1A999</v>
          </cell>
        </row>
        <row r="6690">
          <cell r="A6690" t="str">
            <v>1A999</v>
          </cell>
          <cell r="B6690" t="str">
            <v>1A999</v>
          </cell>
          <cell r="C6690" t="str">
            <v>1A999</v>
          </cell>
        </row>
        <row r="6691">
          <cell r="A6691" t="str">
            <v>1A999</v>
          </cell>
          <cell r="B6691" t="str">
            <v>1A999</v>
          </cell>
          <cell r="C6691" t="str">
            <v>1A999</v>
          </cell>
        </row>
        <row r="6692">
          <cell r="A6692" t="str">
            <v>1A999</v>
          </cell>
          <cell r="B6692" t="str">
            <v>1A999</v>
          </cell>
          <cell r="C6692" t="str">
            <v>1A999</v>
          </cell>
        </row>
        <row r="6693">
          <cell r="A6693" t="str">
            <v>1A999</v>
          </cell>
          <cell r="B6693" t="str">
            <v>1A999</v>
          </cell>
          <cell r="C6693" t="str">
            <v>1A999</v>
          </cell>
        </row>
        <row r="6694">
          <cell r="A6694" t="str">
            <v>1A999</v>
          </cell>
          <cell r="B6694" t="str">
            <v>1A999</v>
          </cell>
          <cell r="C6694" t="str">
            <v>1A999</v>
          </cell>
        </row>
        <row r="6695">
          <cell r="A6695" t="str">
            <v>1A999</v>
          </cell>
          <cell r="B6695" t="str">
            <v>1A999</v>
          </cell>
          <cell r="C6695" t="str">
            <v>1A999</v>
          </cell>
        </row>
        <row r="6696">
          <cell r="A6696" t="str">
            <v>1A999</v>
          </cell>
          <cell r="B6696" t="str">
            <v>1A999</v>
          </cell>
          <cell r="C6696" t="str">
            <v>1A999</v>
          </cell>
        </row>
        <row r="6697">
          <cell r="A6697" t="str">
            <v>1A999</v>
          </cell>
          <cell r="B6697" t="str">
            <v>1A999</v>
          </cell>
          <cell r="C6697" t="str">
            <v>1A999</v>
          </cell>
        </row>
        <row r="6698">
          <cell r="A6698" t="str">
            <v>1A999</v>
          </cell>
          <cell r="B6698" t="str">
            <v>1A999</v>
          </cell>
          <cell r="C6698" t="str">
            <v>1A999</v>
          </cell>
        </row>
        <row r="6699">
          <cell r="A6699" t="str">
            <v>1A999</v>
          </cell>
          <cell r="B6699" t="str">
            <v>1A999</v>
          </cell>
          <cell r="C6699" t="str">
            <v>1A999</v>
          </cell>
        </row>
        <row r="6700">
          <cell r="A6700" t="str">
            <v>1A999</v>
          </cell>
          <cell r="B6700" t="str">
            <v>1A999</v>
          </cell>
          <cell r="C6700" t="str">
            <v>1A999</v>
          </cell>
        </row>
        <row r="6701">
          <cell r="A6701" t="str">
            <v>1A999</v>
          </cell>
          <cell r="B6701" t="str">
            <v>1A999</v>
          </cell>
          <cell r="C6701" t="str">
            <v>1A999</v>
          </cell>
        </row>
        <row r="6702">
          <cell r="A6702" t="str">
            <v>1A999</v>
          </cell>
          <cell r="B6702" t="str">
            <v>1A999</v>
          </cell>
          <cell r="C6702" t="str">
            <v>1A999</v>
          </cell>
        </row>
        <row r="6703">
          <cell r="A6703" t="str">
            <v>1A999</v>
          </cell>
          <cell r="B6703" t="str">
            <v>1A999</v>
          </cell>
          <cell r="C6703" t="str">
            <v>1A999</v>
          </cell>
        </row>
        <row r="6704">
          <cell r="A6704" t="str">
            <v>1A999</v>
          </cell>
          <cell r="B6704" t="str">
            <v>1A999</v>
          </cell>
          <cell r="C6704" t="str">
            <v>1A999</v>
          </cell>
        </row>
        <row r="6705">
          <cell r="A6705" t="str">
            <v>1A999</v>
          </cell>
          <cell r="B6705" t="str">
            <v>1A999</v>
          </cell>
          <cell r="C6705" t="str">
            <v>1A999</v>
          </cell>
        </row>
        <row r="6706">
          <cell r="A6706" t="str">
            <v>1A999</v>
          </cell>
          <cell r="B6706" t="str">
            <v>1A999</v>
          </cell>
          <cell r="C6706" t="str">
            <v>1A999</v>
          </cell>
        </row>
        <row r="6707">
          <cell r="A6707" t="str">
            <v>1A999</v>
          </cell>
          <cell r="B6707" t="str">
            <v>1A999</v>
          </cell>
          <cell r="C6707" t="str">
            <v>1A999</v>
          </cell>
        </row>
        <row r="6708">
          <cell r="A6708" t="str">
            <v>1A999</v>
          </cell>
          <cell r="B6708" t="str">
            <v>1A999</v>
          </cell>
          <cell r="C6708" t="str">
            <v>1A999</v>
          </cell>
        </row>
        <row r="6709">
          <cell r="A6709" t="str">
            <v>1A999</v>
          </cell>
          <cell r="B6709" t="str">
            <v>1A999</v>
          </cell>
          <cell r="C6709" t="str">
            <v>1A999</v>
          </cell>
        </row>
        <row r="6710">
          <cell r="A6710" t="str">
            <v>1A999</v>
          </cell>
          <cell r="B6710" t="str">
            <v>1A999</v>
          </cell>
          <cell r="C6710" t="str">
            <v>1A999</v>
          </cell>
        </row>
        <row r="6711">
          <cell r="A6711" t="str">
            <v>1A999</v>
          </cell>
          <cell r="B6711" t="str">
            <v>1A999</v>
          </cell>
          <cell r="C6711" t="str">
            <v>1A999</v>
          </cell>
        </row>
        <row r="6712">
          <cell r="A6712" t="str">
            <v>1A999</v>
          </cell>
          <cell r="B6712" t="str">
            <v>1A999</v>
          </cell>
          <cell r="C6712" t="str">
            <v>1A999</v>
          </cell>
        </row>
        <row r="6713">
          <cell r="A6713" t="str">
            <v>1A999</v>
          </cell>
          <cell r="B6713" t="str">
            <v>1A999</v>
          </cell>
          <cell r="C6713" t="str">
            <v>1A999</v>
          </cell>
        </row>
        <row r="6714">
          <cell r="A6714" t="str">
            <v>1A999</v>
          </cell>
          <cell r="B6714" t="str">
            <v>1A999</v>
          </cell>
          <cell r="C6714" t="str">
            <v>1A999</v>
          </cell>
        </row>
        <row r="6715">
          <cell r="A6715" t="str">
            <v>1A999</v>
          </cell>
          <cell r="B6715" t="str">
            <v>1A999</v>
          </cell>
          <cell r="C6715" t="str">
            <v>1A999</v>
          </cell>
        </row>
        <row r="6716">
          <cell r="A6716" t="str">
            <v>1A999</v>
          </cell>
          <cell r="B6716" t="str">
            <v>1A999</v>
          </cell>
          <cell r="C6716" t="str">
            <v>1A999</v>
          </cell>
        </row>
        <row r="6717">
          <cell r="A6717" t="str">
            <v>1A999</v>
          </cell>
          <cell r="B6717" t="str">
            <v>1A999</v>
          </cell>
          <cell r="C6717" t="str">
            <v>1A999</v>
          </cell>
        </row>
        <row r="6718">
          <cell r="A6718" t="str">
            <v>1A999</v>
          </cell>
          <cell r="B6718" t="str">
            <v>1A999</v>
          </cell>
          <cell r="C6718" t="str">
            <v>1A999</v>
          </cell>
        </row>
        <row r="6719">
          <cell r="A6719" t="str">
            <v>1A999</v>
          </cell>
          <cell r="B6719" t="str">
            <v>1A999</v>
          </cell>
          <cell r="C6719" t="str">
            <v>1A999</v>
          </cell>
        </row>
        <row r="6720">
          <cell r="A6720" t="str">
            <v>1A999</v>
          </cell>
          <cell r="B6720" t="str">
            <v>1A999</v>
          </cell>
          <cell r="C6720" t="str">
            <v>1A999</v>
          </cell>
        </row>
        <row r="6721">
          <cell r="A6721" t="str">
            <v>1A999</v>
          </cell>
          <cell r="B6721" t="str">
            <v>1A999</v>
          </cell>
          <cell r="C6721" t="str">
            <v>1A999</v>
          </cell>
        </row>
        <row r="6722">
          <cell r="A6722" t="str">
            <v>1A999</v>
          </cell>
          <cell r="B6722" t="str">
            <v>1A999</v>
          </cell>
          <cell r="C6722" t="str">
            <v>1A999</v>
          </cell>
        </row>
        <row r="6723">
          <cell r="A6723" t="str">
            <v>1A999</v>
          </cell>
          <cell r="B6723" t="str">
            <v>1A999</v>
          </cell>
          <cell r="C6723" t="str">
            <v>1A999</v>
          </cell>
        </row>
        <row r="6724">
          <cell r="A6724" t="str">
            <v>1A999</v>
          </cell>
          <cell r="B6724" t="str">
            <v>1A999</v>
          </cell>
          <cell r="C6724" t="str">
            <v>1A999</v>
          </cell>
        </row>
        <row r="6725">
          <cell r="A6725" t="str">
            <v>1A999</v>
          </cell>
          <cell r="B6725" t="str">
            <v>1A999</v>
          </cell>
          <cell r="C6725" t="str">
            <v>1A999</v>
          </cell>
        </row>
        <row r="6726">
          <cell r="A6726" t="str">
            <v>1A999</v>
          </cell>
          <cell r="B6726" t="str">
            <v>1A999</v>
          </cell>
          <cell r="C6726" t="str">
            <v>1A999</v>
          </cell>
        </row>
        <row r="6727">
          <cell r="A6727" t="str">
            <v>1A999</v>
          </cell>
          <cell r="B6727" t="str">
            <v>1A999</v>
          </cell>
          <cell r="C6727" t="str">
            <v>1A999</v>
          </cell>
        </row>
        <row r="6728">
          <cell r="A6728" t="str">
            <v>1A999</v>
          </cell>
          <cell r="B6728" t="str">
            <v>1A999</v>
          </cell>
          <cell r="C6728" t="str">
            <v>1A999</v>
          </cell>
        </row>
        <row r="6729">
          <cell r="A6729" t="str">
            <v>1A999</v>
          </cell>
          <cell r="B6729" t="str">
            <v>1A999</v>
          </cell>
          <cell r="C6729" t="str">
            <v>1A999</v>
          </cell>
        </row>
        <row r="6730">
          <cell r="A6730" t="str">
            <v>1A999</v>
          </cell>
          <cell r="B6730" t="str">
            <v>1A999</v>
          </cell>
          <cell r="C6730" t="str">
            <v>1A999</v>
          </cell>
        </row>
        <row r="6731">
          <cell r="A6731" t="str">
            <v>1A999</v>
          </cell>
          <cell r="B6731" t="str">
            <v>1A999</v>
          </cell>
          <cell r="C6731" t="str">
            <v>1A999</v>
          </cell>
        </row>
        <row r="6732">
          <cell r="A6732" t="str">
            <v>1A999</v>
          </cell>
          <cell r="B6732" t="str">
            <v>1A999</v>
          </cell>
          <cell r="C6732" t="str">
            <v>1A999</v>
          </cell>
        </row>
        <row r="6733">
          <cell r="A6733" t="str">
            <v>1A999</v>
          </cell>
          <cell r="B6733" t="str">
            <v>1A999</v>
          </cell>
          <cell r="C6733" t="str">
            <v>1A999</v>
          </cell>
        </row>
        <row r="6734">
          <cell r="A6734" t="str">
            <v>1A999</v>
          </cell>
          <cell r="B6734" t="str">
            <v>1A999</v>
          </cell>
          <cell r="C6734" t="str">
            <v>1A999</v>
          </cell>
        </row>
        <row r="6735">
          <cell r="A6735" t="str">
            <v>1A999</v>
          </cell>
          <cell r="B6735" t="str">
            <v>1A999</v>
          </cell>
          <cell r="C6735" t="str">
            <v>1A999</v>
          </cell>
        </row>
        <row r="6736">
          <cell r="A6736" t="str">
            <v>1A999</v>
          </cell>
          <cell r="B6736" t="str">
            <v>1A999</v>
          </cell>
          <cell r="C6736" t="str">
            <v>1A999</v>
          </cell>
        </row>
        <row r="6737">
          <cell r="A6737" t="str">
            <v>1A999</v>
          </cell>
          <cell r="B6737" t="str">
            <v>1A999</v>
          </cell>
          <cell r="C6737" t="str">
            <v>1A999</v>
          </cell>
        </row>
        <row r="6738">
          <cell r="A6738" t="str">
            <v>1A999</v>
          </cell>
          <cell r="B6738" t="str">
            <v>1A999</v>
          </cell>
          <cell r="C6738" t="str">
            <v>1A999</v>
          </cell>
        </row>
        <row r="6739">
          <cell r="A6739" t="str">
            <v>1A999</v>
          </cell>
          <cell r="B6739" t="str">
            <v>1A999</v>
          </cell>
          <cell r="C6739" t="str">
            <v>1A999</v>
          </cell>
        </row>
        <row r="6740">
          <cell r="A6740" t="str">
            <v>1A999</v>
          </cell>
          <cell r="B6740" t="str">
            <v>1A999</v>
          </cell>
          <cell r="C6740" t="str">
            <v>1A999</v>
          </cell>
        </row>
        <row r="6741">
          <cell r="A6741" t="str">
            <v>1A999</v>
          </cell>
          <cell r="B6741" t="str">
            <v>1A999</v>
          </cell>
          <cell r="C6741" t="str">
            <v>1A999</v>
          </cell>
        </row>
        <row r="6742">
          <cell r="A6742" t="str">
            <v>1A999</v>
          </cell>
          <cell r="B6742" t="str">
            <v>1A999</v>
          </cell>
          <cell r="C6742" t="str">
            <v>1A999</v>
          </cell>
        </row>
        <row r="6743">
          <cell r="A6743" t="str">
            <v>1A999</v>
          </cell>
          <cell r="B6743" t="str">
            <v>1A999</v>
          </cell>
          <cell r="C6743" t="str">
            <v>1A999</v>
          </cell>
        </row>
        <row r="6744">
          <cell r="A6744" t="str">
            <v>1A999</v>
          </cell>
          <cell r="B6744" t="str">
            <v>1A999</v>
          </cell>
          <cell r="C6744" t="str">
            <v>1A999</v>
          </cell>
        </row>
        <row r="6745">
          <cell r="A6745" t="str">
            <v>1A999</v>
          </cell>
          <cell r="B6745" t="str">
            <v>1A999</v>
          </cell>
          <cell r="C6745" t="str">
            <v>1A999</v>
          </cell>
        </row>
        <row r="6746">
          <cell r="A6746" t="str">
            <v>1A999</v>
          </cell>
          <cell r="B6746" t="str">
            <v>1A999</v>
          </cell>
          <cell r="C6746" t="str">
            <v>1A999</v>
          </cell>
        </row>
        <row r="6747">
          <cell r="A6747" t="str">
            <v>1A999</v>
          </cell>
          <cell r="B6747" t="str">
            <v>1A999</v>
          </cell>
          <cell r="C6747" t="str">
            <v>1A999</v>
          </cell>
        </row>
        <row r="6748">
          <cell r="A6748" t="str">
            <v>1A999</v>
          </cell>
          <cell r="B6748" t="str">
            <v>1A999</v>
          </cell>
          <cell r="C6748" t="str">
            <v>1A999</v>
          </cell>
        </row>
        <row r="6749">
          <cell r="A6749" t="str">
            <v>1A999</v>
          </cell>
          <cell r="B6749" t="str">
            <v>1A999</v>
          </cell>
          <cell r="C6749" t="str">
            <v>1A999</v>
          </cell>
        </row>
        <row r="6750">
          <cell r="A6750" t="str">
            <v>1A999</v>
          </cell>
          <cell r="B6750" t="str">
            <v>1A999</v>
          </cell>
          <cell r="C6750" t="str">
            <v>1A999</v>
          </cell>
        </row>
        <row r="6751">
          <cell r="A6751" t="str">
            <v>1A999</v>
          </cell>
          <cell r="B6751" t="str">
            <v>1A999</v>
          </cell>
          <cell r="C6751" t="str">
            <v>1A999</v>
          </cell>
        </row>
        <row r="6752">
          <cell r="A6752" t="str">
            <v>1A999</v>
          </cell>
          <cell r="B6752" t="str">
            <v>1A999</v>
          </cell>
          <cell r="C6752" t="str">
            <v>1A999</v>
          </cell>
        </row>
        <row r="6753">
          <cell r="A6753" t="str">
            <v>1A999</v>
          </cell>
          <cell r="B6753" t="str">
            <v>1A999</v>
          </cell>
          <cell r="C6753" t="str">
            <v>1A999</v>
          </cell>
        </row>
        <row r="6754">
          <cell r="A6754" t="str">
            <v>1A999</v>
          </cell>
          <cell r="B6754" t="str">
            <v>1A999</v>
          </cell>
          <cell r="C6754" t="str">
            <v>1A999</v>
          </cell>
        </row>
        <row r="6755">
          <cell r="A6755" t="str">
            <v>1A999</v>
          </cell>
          <cell r="B6755" t="str">
            <v>1A999</v>
          </cell>
          <cell r="C6755" t="str">
            <v>1A999</v>
          </cell>
        </row>
        <row r="6756">
          <cell r="A6756" t="str">
            <v>1A999</v>
          </cell>
          <cell r="B6756" t="str">
            <v>1A999</v>
          </cell>
          <cell r="C6756" t="str">
            <v>1A999</v>
          </cell>
        </row>
        <row r="6757">
          <cell r="A6757" t="str">
            <v>1A999</v>
          </cell>
          <cell r="B6757" t="str">
            <v>1A999</v>
          </cell>
          <cell r="C6757" t="str">
            <v>1A999</v>
          </cell>
        </row>
        <row r="6758">
          <cell r="A6758" t="str">
            <v>1A999</v>
          </cell>
          <cell r="B6758" t="str">
            <v>1A999</v>
          </cell>
          <cell r="C6758" t="str">
            <v>1A999</v>
          </cell>
        </row>
        <row r="6759">
          <cell r="A6759" t="str">
            <v>1A999</v>
          </cell>
          <cell r="B6759" t="str">
            <v>1A999</v>
          </cell>
          <cell r="C6759" t="str">
            <v>1A999</v>
          </cell>
        </row>
        <row r="6760">
          <cell r="A6760" t="str">
            <v>1A999</v>
          </cell>
          <cell r="B6760" t="str">
            <v>1A999</v>
          </cell>
          <cell r="C6760" t="str">
            <v>1A999</v>
          </cell>
        </row>
        <row r="6761">
          <cell r="A6761" t="str">
            <v>1A999</v>
          </cell>
          <cell r="B6761" t="str">
            <v>1A999</v>
          </cell>
          <cell r="C6761" t="str">
            <v>1A999</v>
          </cell>
        </row>
        <row r="6762">
          <cell r="A6762" t="str">
            <v>1A999</v>
          </cell>
          <cell r="B6762" t="str">
            <v>1A999</v>
          </cell>
          <cell r="C6762" t="str">
            <v>1A999</v>
          </cell>
        </row>
        <row r="6763">
          <cell r="A6763" t="str">
            <v>1A999</v>
          </cell>
          <cell r="B6763" t="str">
            <v>1A999</v>
          </cell>
          <cell r="C6763" t="str">
            <v>1A999</v>
          </cell>
        </row>
        <row r="6764">
          <cell r="A6764" t="str">
            <v>1A999</v>
          </cell>
          <cell r="B6764" t="str">
            <v>1A999</v>
          </cell>
          <cell r="C6764" t="str">
            <v>1A999</v>
          </cell>
        </row>
        <row r="6765">
          <cell r="A6765" t="str">
            <v>1A999</v>
          </cell>
          <cell r="B6765" t="str">
            <v>1A999</v>
          </cell>
          <cell r="C6765" t="str">
            <v>1A999</v>
          </cell>
        </row>
        <row r="6766">
          <cell r="A6766" t="str">
            <v>1A999</v>
          </cell>
          <cell r="B6766" t="str">
            <v>1A999</v>
          </cell>
          <cell r="C6766" t="str">
            <v>1A999</v>
          </cell>
        </row>
        <row r="6767">
          <cell r="A6767" t="str">
            <v>1A999</v>
          </cell>
          <cell r="B6767" t="str">
            <v>1A999</v>
          </cell>
          <cell r="C6767" t="str">
            <v>1A999</v>
          </cell>
        </row>
        <row r="6768">
          <cell r="A6768" t="str">
            <v>1A999</v>
          </cell>
          <cell r="B6768" t="str">
            <v>1A999</v>
          </cell>
          <cell r="C6768" t="str">
            <v>1A999</v>
          </cell>
        </row>
        <row r="6769">
          <cell r="A6769" t="str">
            <v>1A999</v>
          </cell>
          <cell r="B6769" t="str">
            <v>1A999</v>
          </cell>
          <cell r="C6769" t="str">
            <v>1A999</v>
          </cell>
        </row>
        <row r="6770">
          <cell r="A6770" t="str">
            <v>1A999</v>
          </cell>
          <cell r="B6770" t="str">
            <v>1A999</v>
          </cell>
          <cell r="C6770" t="str">
            <v>1A999</v>
          </cell>
        </row>
        <row r="6771">
          <cell r="A6771" t="str">
            <v>1A999</v>
          </cell>
          <cell r="B6771" t="str">
            <v>1A999</v>
          </cell>
          <cell r="C6771" t="str">
            <v>1A999</v>
          </cell>
        </row>
        <row r="6772">
          <cell r="A6772" t="str">
            <v>1A999</v>
          </cell>
          <cell r="B6772" t="str">
            <v>1A999</v>
          </cell>
          <cell r="C6772" t="str">
            <v>1A999</v>
          </cell>
        </row>
        <row r="6773">
          <cell r="A6773" t="str">
            <v>1A999</v>
          </cell>
          <cell r="B6773" t="str">
            <v>1A999</v>
          </cell>
          <cell r="C6773" t="str">
            <v>1A999</v>
          </cell>
        </row>
        <row r="6774">
          <cell r="A6774" t="str">
            <v>1A999</v>
          </cell>
          <cell r="B6774" t="str">
            <v>1A999</v>
          </cell>
          <cell r="C6774" t="str">
            <v>1A999</v>
          </cell>
        </row>
        <row r="6775">
          <cell r="A6775" t="str">
            <v>1A999</v>
          </cell>
          <cell r="B6775" t="str">
            <v>1A999</v>
          </cell>
          <cell r="C6775" t="str">
            <v>1A999</v>
          </cell>
        </row>
        <row r="6776">
          <cell r="A6776" t="str">
            <v>1A999</v>
          </cell>
          <cell r="B6776" t="str">
            <v>1A999</v>
          </cell>
          <cell r="C6776" t="str">
            <v>1A999</v>
          </cell>
        </row>
        <row r="6777">
          <cell r="A6777" t="str">
            <v>1A999</v>
          </cell>
          <cell r="B6777" t="str">
            <v>1A999</v>
          </cell>
          <cell r="C6777" t="str">
            <v>1A999</v>
          </cell>
        </row>
        <row r="6778">
          <cell r="A6778" t="str">
            <v>1A999</v>
          </cell>
          <cell r="B6778" t="str">
            <v>1A999</v>
          </cell>
          <cell r="C6778" t="str">
            <v>1A999</v>
          </cell>
        </row>
        <row r="6779">
          <cell r="A6779" t="str">
            <v>1A999</v>
          </cell>
          <cell r="B6779" t="str">
            <v>1A999</v>
          </cell>
          <cell r="C6779" t="str">
            <v>1A999</v>
          </cell>
        </row>
        <row r="6780">
          <cell r="A6780" t="str">
            <v>1A999</v>
          </cell>
          <cell r="B6780" t="str">
            <v>1A999</v>
          </cell>
          <cell r="C6780" t="str">
            <v>1A999</v>
          </cell>
        </row>
        <row r="6781">
          <cell r="A6781" t="str">
            <v>1A999</v>
          </cell>
          <cell r="B6781" t="str">
            <v>1A999</v>
          </cell>
          <cell r="C6781" t="str">
            <v>1A999</v>
          </cell>
        </row>
        <row r="6782">
          <cell r="A6782" t="str">
            <v>1A999</v>
          </cell>
          <cell r="B6782" t="str">
            <v>1A999</v>
          </cell>
          <cell r="C6782" t="str">
            <v>1A999</v>
          </cell>
        </row>
        <row r="6783">
          <cell r="A6783" t="str">
            <v>1A999</v>
          </cell>
          <cell r="B6783" t="str">
            <v>1A999</v>
          </cell>
          <cell r="C6783" t="str">
            <v>1A999</v>
          </cell>
        </row>
        <row r="6784">
          <cell r="A6784" t="str">
            <v>1A999</v>
          </cell>
          <cell r="B6784" t="str">
            <v>1A999</v>
          </cell>
          <cell r="C6784" t="str">
            <v>1A999</v>
          </cell>
        </row>
        <row r="6785">
          <cell r="A6785" t="str">
            <v>1A999</v>
          </cell>
          <cell r="B6785" t="str">
            <v>1A999</v>
          </cell>
          <cell r="C6785" t="str">
            <v>1A999</v>
          </cell>
        </row>
        <row r="6786">
          <cell r="A6786" t="str">
            <v>1A999</v>
          </cell>
          <cell r="B6786" t="str">
            <v>1A999</v>
          </cell>
          <cell r="C6786" t="str">
            <v>1A999</v>
          </cell>
        </row>
        <row r="6787">
          <cell r="A6787" t="str">
            <v>1A999</v>
          </cell>
          <cell r="B6787" t="str">
            <v>1A999</v>
          </cell>
          <cell r="C6787" t="str">
            <v>1A999</v>
          </cell>
        </row>
        <row r="6788">
          <cell r="A6788" t="str">
            <v>1A999</v>
          </cell>
          <cell r="B6788" t="str">
            <v>1A999</v>
          </cell>
          <cell r="C6788" t="str">
            <v>1A999</v>
          </cell>
        </row>
        <row r="6789">
          <cell r="A6789" t="str">
            <v>1A999</v>
          </cell>
          <cell r="B6789" t="str">
            <v>1A999</v>
          </cell>
          <cell r="C6789" t="str">
            <v>1A999</v>
          </cell>
        </row>
        <row r="6790">
          <cell r="A6790" t="str">
            <v>1A999</v>
          </cell>
          <cell r="B6790" t="str">
            <v>1A999</v>
          </cell>
          <cell r="C6790" t="str">
            <v>1A999</v>
          </cell>
        </row>
        <row r="6791">
          <cell r="A6791" t="str">
            <v>1A999</v>
          </cell>
          <cell r="B6791" t="str">
            <v>1A999</v>
          </cell>
          <cell r="C6791" t="str">
            <v>1A999</v>
          </cell>
        </row>
        <row r="6792">
          <cell r="A6792" t="str">
            <v>1A999</v>
          </cell>
          <cell r="B6792" t="str">
            <v>1A999</v>
          </cell>
          <cell r="C6792" t="str">
            <v>1A999</v>
          </cell>
        </row>
        <row r="6793">
          <cell r="A6793" t="str">
            <v>1A999</v>
          </cell>
          <cell r="B6793" t="str">
            <v>1A999</v>
          </cell>
          <cell r="C6793" t="str">
            <v>1A999</v>
          </cell>
        </row>
        <row r="6794">
          <cell r="A6794" t="str">
            <v>1A999</v>
          </cell>
          <cell r="B6794" t="str">
            <v>1A999</v>
          </cell>
          <cell r="C6794" t="str">
            <v>1A999</v>
          </cell>
        </row>
        <row r="6795">
          <cell r="A6795" t="str">
            <v>1A999</v>
          </cell>
          <cell r="B6795" t="str">
            <v>1A999</v>
          </cell>
          <cell r="C6795" t="str">
            <v>1A999</v>
          </cell>
        </row>
        <row r="6796">
          <cell r="A6796" t="str">
            <v>1A999</v>
          </cell>
          <cell r="B6796" t="str">
            <v>1A999</v>
          </cell>
          <cell r="C6796" t="str">
            <v>1A999</v>
          </cell>
        </row>
        <row r="6797">
          <cell r="A6797" t="str">
            <v>1A999</v>
          </cell>
          <cell r="B6797" t="str">
            <v>1A999</v>
          </cell>
          <cell r="C6797" t="str">
            <v>1A999</v>
          </cell>
        </row>
        <row r="6798">
          <cell r="A6798" t="str">
            <v>1A999</v>
          </cell>
          <cell r="B6798" t="str">
            <v>1A999</v>
          </cell>
          <cell r="C6798" t="str">
            <v>1A999</v>
          </cell>
        </row>
        <row r="6799">
          <cell r="A6799" t="str">
            <v>1A999</v>
          </cell>
          <cell r="B6799" t="str">
            <v>1A999</v>
          </cell>
          <cell r="C6799" t="str">
            <v>1A999</v>
          </cell>
        </row>
        <row r="6800">
          <cell r="A6800" t="str">
            <v>1A999</v>
          </cell>
          <cell r="B6800" t="str">
            <v>1A999</v>
          </cell>
          <cell r="C6800" t="str">
            <v>1A999</v>
          </cell>
        </row>
        <row r="6801">
          <cell r="A6801" t="str">
            <v>1A999</v>
          </cell>
          <cell r="B6801" t="str">
            <v>1A999</v>
          </cell>
          <cell r="C6801" t="str">
            <v>1A999</v>
          </cell>
        </row>
        <row r="6802">
          <cell r="A6802" t="str">
            <v>1A999</v>
          </cell>
          <cell r="B6802" t="str">
            <v>1A999</v>
          </cell>
          <cell r="C6802" t="str">
            <v>1A999</v>
          </cell>
        </row>
        <row r="6803">
          <cell r="A6803" t="str">
            <v>1A999</v>
          </cell>
          <cell r="B6803" t="str">
            <v>1A999</v>
          </cell>
          <cell r="C6803" t="str">
            <v>1A999</v>
          </cell>
        </row>
        <row r="6804">
          <cell r="A6804" t="str">
            <v>1A999</v>
          </cell>
          <cell r="B6804" t="str">
            <v>1A999</v>
          </cell>
          <cell r="C6804" t="str">
            <v>1A999</v>
          </cell>
        </row>
        <row r="6805">
          <cell r="A6805" t="str">
            <v>1A999</v>
          </cell>
          <cell r="B6805" t="str">
            <v>1A999</v>
          </cell>
          <cell r="C6805" t="str">
            <v>1A999</v>
          </cell>
        </row>
        <row r="6806">
          <cell r="A6806" t="str">
            <v>1A999</v>
          </cell>
          <cell r="B6806" t="str">
            <v>1A999</v>
          </cell>
          <cell r="C6806" t="str">
            <v>1A999</v>
          </cell>
        </row>
        <row r="6807">
          <cell r="A6807" t="str">
            <v>1A999</v>
          </cell>
          <cell r="B6807" t="str">
            <v>1A999</v>
          </cell>
          <cell r="C6807" t="str">
            <v>1A999</v>
          </cell>
        </row>
        <row r="6808">
          <cell r="A6808" t="str">
            <v>1A999</v>
          </cell>
          <cell r="B6808" t="str">
            <v>1A999</v>
          </cell>
          <cell r="C6808" t="str">
            <v>1A999</v>
          </cell>
        </row>
        <row r="6809">
          <cell r="A6809" t="str">
            <v>1A999</v>
          </cell>
          <cell r="B6809" t="str">
            <v>1A999</v>
          </cell>
          <cell r="C6809" t="str">
            <v>1A999</v>
          </cell>
        </row>
        <row r="6810">
          <cell r="A6810" t="str">
            <v>1A999</v>
          </cell>
          <cell r="B6810" t="str">
            <v>1A999</v>
          </cell>
          <cell r="C6810" t="str">
            <v>1A999</v>
          </cell>
        </row>
        <row r="6811">
          <cell r="A6811" t="str">
            <v>1A999</v>
          </cell>
          <cell r="B6811" t="str">
            <v>1A999</v>
          </cell>
          <cell r="C6811" t="str">
            <v>1A999</v>
          </cell>
        </row>
        <row r="6812">
          <cell r="A6812" t="str">
            <v>1A999</v>
          </cell>
          <cell r="B6812" t="str">
            <v>1A999</v>
          </cell>
          <cell r="C6812" t="str">
            <v>1A999</v>
          </cell>
        </row>
        <row r="6813">
          <cell r="A6813" t="str">
            <v>1A999</v>
          </cell>
          <cell r="B6813" t="str">
            <v>1A999</v>
          </cell>
          <cell r="C6813" t="str">
            <v>1A999</v>
          </cell>
        </row>
        <row r="6814">
          <cell r="A6814" t="str">
            <v>1A999</v>
          </cell>
          <cell r="B6814" t="str">
            <v>1A999</v>
          </cell>
          <cell r="C6814" t="str">
            <v>1A999</v>
          </cell>
        </row>
        <row r="6815">
          <cell r="A6815" t="str">
            <v>1A999</v>
          </cell>
          <cell r="B6815" t="str">
            <v>1A999</v>
          </cell>
          <cell r="C6815" t="str">
            <v>1A999</v>
          </cell>
        </row>
        <row r="6816">
          <cell r="A6816" t="str">
            <v>1A999</v>
          </cell>
          <cell r="B6816" t="str">
            <v>1A999</v>
          </cell>
          <cell r="C6816" t="str">
            <v>1A999</v>
          </cell>
        </row>
        <row r="6817">
          <cell r="A6817" t="str">
            <v>1A999</v>
          </cell>
          <cell r="B6817" t="str">
            <v>1A999</v>
          </cell>
          <cell r="C6817" t="str">
            <v>1A999</v>
          </cell>
        </row>
        <row r="6818">
          <cell r="A6818" t="str">
            <v>1A999</v>
          </cell>
          <cell r="B6818" t="str">
            <v>1A999</v>
          </cell>
          <cell r="C6818" t="str">
            <v>1A999</v>
          </cell>
        </row>
        <row r="6819">
          <cell r="A6819" t="str">
            <v>1A999</v>
          </cell>
          <cell r="B6819" t="str">
            <v>1A999</v>
          </cell>
          <cell r="C6819" t="str">
            <v>1A999</v>
          </cell>
        </row>
        <row r="6820">
          <cell r="A6820" t="str">
            <v>1A999</v>
          </cell>
          <cell r="B6820" t="str">
            <v>1A999</v>
          </cell>
          <cell r="C6820" t="str">
            <v>1A999</v>
          </cell>
        </row>
        <row r="6821">
          <cell r="A6821" t="str">
            <v>1A999</v>
          </cell>
          <cell r="B6821" t="str">
            <v>1A999</v>
          </cell>
          <cell r="C6821" t="str">
            <v>1A999</v>
          </cell>
        </row>
        <row r="6822">
          <cell r="A6822" t="str">
            <v>1A999</v>
          </cell>
          <cell r="B6822" t="str">
            <v>1A999</v>
          </cell>
          <cell r="C6822" t="str">
            <v>1A999</v>
          </cell>
        </row>
        <row r="6823">
          <cell r="A6823" t="str">
            <v>1A999</v>
          </cell>
          <cell r="B6823" t="str">
            <v>1A999</v>
          </cell>
          <cell r="C6823" t="str">
            <v>1A999</v>
          </cell>
        </row>
        <row r="6824">
          <cell r="A6824" t="str">
            <v>1A999</v>
          </cell>
          <cell r="B6824" t="str">
            <v>1A999</v>
          </cell>
          <cell r="C6824" t="str">
            <v>1A999</v>
          </cell>
        </row>
        <row r="6825">
          <cell r="A6825" t="str">
            <v>1A999</v>
          </cell>
          <cell r="B6825" t="str">
            <v>1A999</v>
          </cell>
          <cell r="C6825" t="str">
            <v>1A999</v>
          </cell>
        </row>
        <row r="6826">
          <cell r="A6826" t="str">
            <v>1A999</v>
          </cell>
          <cell r="B6826" t="str">
            <v>1A999</v>
          </cell>
          <cell r="C6826" t="str">
            <v>1A999</v>
          </cell>
        </row>
        <row r="6827">
          <cell r="A6827" t="str">
            <v>1A999</v>
          </cell>
          <cell r="B6827" t="str">
            <v>1A999</v>
          </cell>
          <cell r="C6827" t="str">
            <v>1A999</v>
          </cell>
        </row>
        <row r="6828">
          <cell r="A6828" t="str">
            <v>1A999</v>
          </cell>
          <cell r="B6828" t="str">
            <v>1A999</v>
          </cell>
          <cell r="C6828" t="str">
            <v>1A999</v>
          </cell>
        </row>
        <row r="6829">
          <cell r="A6829" t="str">
            <v>1A999</v>
          </cell>
          <cell r="B6829" t="str">
            <v>1A999</v>
          </cell>
          <cell r="C6829" t="str">
            <v>1A999</v>
          </cell>
        </row>
        <row r="6830">
          <cell r="A6830" t="str">
            <v>1A999</v>
          </cell>
          <cell r="B6830" t="str">
            <v>1A999</v>
          </cell>
          <cell r="C6830" t="str">
            <v>1A999</v>
          </cell>
        </row>
        <row r="6831">
          <cell r="A6831" t="str">
            <v>1A999</v>
          </cell>
          <cell r="B6831" t="str">
            <v>1A999</v>
          </cell>
          <cell r="C6831" t="str">
            <v>1A999</v>
          </cell>
        </row>
        <row r="6832">
          <cell r="A6832" t="str">
            <v>1A999</v>
          </cell>
          <cell r="B6832" t="str">
            <v>1A999</v>
          </cell>
          <cell r="C6832" t="str">
            <v>1A999</v>
          </cell>
        </row>
        <row r="6833">
          <cell r="A6833" t="str">
            <v>1A999</v>
          </cell>
          <cell r="B6833" t="str">
            <v>1A999</v>
          </cell>
          <cell r="C6833" t="str">
            <v>1A999</v>
          </cell>
        </row>
        <row r="6834">
          <cell r="A6834" t="str">
            <v>1A999</v>
          </cell>
          <cell r="B6834" t="str">
            <v>1A999</v>
          </cell>
          <cell r="C6834" t="str">
            <v>1A999</v>
          </cell>
        </row>
        <row r="6835">
          <cell r="A6835" t="str">
            <v>1A999</v>
          </cell>
          <cell r="B6835" t="str">
            <v>1A999</v>
          </cell>
          <cell r="C6835" t="str">
            <v>1A999</v>
          </cell>
        </row>
        <row r="6836">
          <cell r="A6836" t="str">
            <v>1A999</v>
          </cell>
          <cell r="B6836" t="str">
            <v>1A999</v>
          </cell>
          <cell r="C6836" t="str">
            <v>1A999</v>
          </cell>
        </row>
        <row r="6837">
          <cell r="A6837" t="str">
            <v>1A999</v>
          </cell>
          <cell r="B6837" t="str">
            <v>1A999</v>
          </cell>
          <cell r="C6837" t="str">
            <v>1A999</v>
          </cell>
        </row>
        <row r="6838">
          <cell r="A6838" t="str">
            <v>1A999</v>
          </cell>
          <cell r="B6838" t="str">
            <v>1A999</v>
          </cell>
          <cell r="C6838" t="str">
            <v>1A999</v>
          </cell>
        </row>
        <row r="6839">
          <cell r="A6839" t="str">
            <v>1A999</v>
          </cell>
          <cell r="B6839" t="str">
            <v>1A999</v>
          </cell>
          <cell r="C6839" t="str">
            <v>1A999</v>
          </cell>
        </row>
        <row r="6840">
          <cell r="A6840" t="str">
            <v>1A999</v>
          </cell>
          <cell r="B6840" t="str">
            <v>1A999</v>
          </cell>
          <cell r="C6840" t="str">
            <v>1A999</v>
          </cell>
        </row>
        <row r="6841">
          <cell r="A6841" t="str">
            <v>1A999</v>
          </cell>
          <cell r="B6841" t="str">
            <v>1A999</v>
          </cell>
          <cell r="C6841" t="str">
            <v>1A999</v>
          </cell>
        </row>
        <row r="6842">
          <cell r="A6842" t="str">
            <v>1A999</v>
          </cell>
          <cell r="B6842" t="str">
            <v>1A999</v>
          </cell>
          <cell r="C6842" t="str">
            <v>1A999</v>
          </cell>
        </row>
        <row r="6843">
          <cell r="A6843" t="str">
            <v>1A999</v>
          </cell>
          <cell r="B6843" t="str">
            <v>1A999</v>
          </cell>
          <cell r="C6843" t="str">
            <v>1A999</v>
          </cell>
        </row>
        <row r="6844">
          <cell r="A6844" t="str">
            <v>1A999</v>
          </cell>
          <cell r="B6844" t="str">
            <v>1A999</v>
          </cell>
          <cell r="C6844" t="str">
            <v>1A999</v>
          </cell>
        </row>
        <row r="6845">
          <cell r="A6845" t="str">
            <v>1A999</v>
          </cell>
          <cell r="B6845" t="str">
            <v>1A999</v>
          </cell>
          <cell r="C6845" t="str">
            <v>1A999</v>
          </cell>
        </row>
        <row r="6846">
          <cell r="A6846" t="str">
            <v>1A999</v>
          </cell>
          <cell r="B6846" t="str">
            <v>1A999</v>
          </cell>
          <cell r="C6846" t="str">
            <v>1A999</v>
          </cell>
        </row>
        <row r="6847">
          <cell r="A6847" t="str">
            <v>1A999</v>
          </cell>
          <cell r="B6847" t="str">
            <v>1A999</v>
          </cell>
          <cell r="C6847" t="str">
            <v>1A999</v>
          </cell>
        </row>
        <row r="6848">
          <cell r="A6848" t="str">
            <v>1A999</v>
          </cell>
          <cell r="B6848" t="str">
            <v>1A999</v>
          </cell>
          <cell r="C6848" t="str">
            <v>1A999</v>
          </cell>
        </row>
        <row r="6849">
          <cell r="A6849" t="str">
            <v>1A999</v>
          </cell>
          <cell r="B6849" t="str">
            <v>1A999</v>
          </cell>
          <cell r="C6849" t="str">
            <v>1A999</v>
          </cell>
        </row>
        <row r="6850">
          <cell r="A6850" t="str">
            <v>1A999</v>
          </cell>
          <cell r="B6850" t="str">
            <v>1A999</v>
          </cell>
          <cell r="C6850" t="str">
            <v>1A999</v>
          </cell>
        </row>
        <row r="6851">
          <cell r="A6851" t="str">
            <v>1A999</v>
          </cell>
          <cell r="B6851" t="str">
            <v>1A999</v>
          </cell>
          <cell r="C6851" t="str">
            <v>1A999</v>
          </cell>
        </row>
        <row r="6852">
          <cell r="A6852" t="str">
            <v>1A999</v>
          </cell>
          <cell r="B6852" t="str">
            <v>1A999</v>
          </cell>
          <cell r="C6852" t="str">
            <v>1A999</v>
          </cell>
        </row>
        <row r="6853">
          <cell r="A6853" t="str">
            <v>1A999</v>
          </cell>
          <cell r="B6853" t="str">
            <v>1A999</v>
          </cell>
          <cell r="C6853" t="str">
            <v>1A999</v>
          </cell>
        </row>
        <row r="6854">
          <cell r="A6854" t="str">
            <v>1A999</v>
          </cell>
          <cell r="B6854" t="str">
            <v>1A999</v>
          </cell>
          <cell r="C6854" t="str">
            <v>1A999</v>
          </cell>
        </row>
        <row r="6855">
          <cell r="A6855" t="str">
            <v>1A999</v>
          </cell>
          <cell r="B6855" t="str">
            <v>1A999</v>
          </cell>
          <cell r="C6855" t="str">
            <v>1A999</v>
          </cell>
        </row>
        <row r="6856">
          <cell r="A6856" t="str">
            <v>1A999</v>
          </cell>
          <cell r="B6856" t="str">
            <v>1A999</v>
          </cell>
          <cell r="C6856" t="str">
            <v>1A999</v>
          </cell>
        </row>
        <row r="6857">
          <cell r="A6857" t="str">
            <v>1A999</v>
          </cell>
          <cell r="B6857" t="str">
            <v>1A999</v>
          </cell>
          <cell r="C6857" t="str">
            <v>1A999</v>
          </cell>
        </row>
        <row r="6858">
          <cell r="A6858" t="str">
            <v>1A999</v>
          </cell>
          <cell r="B6858" t="str">
            <v>1A999</v>
          </cell>
          <cell r="C6858" t="str">
            <v>1A999</v>
          </cell>
        </row>
        <row r="6859">
          <cell r="A6859" t="str">
            <v>1A999</v>
          </cell>
          <cell r="B6859" t="str">
            <v>1A999</v>
          </cell>
          <cell r="C6859" t="str">
            <v>1A999</v>
          </cell>
        </row>
        <row r="6860">
          <cell r="A6860" t="str">
            <v>1A999</v>
          </cell>
          <cell r="B6860" t="str">
            <v>1A999</v>
          </cell>
          <cell r="C6860" t="str">
            <v>1A999</v>
          </cell>
        </row>
        <row r="6861">
          <cell r="A6861" t="str">
            <v>1A999</v>
          </cell>
          <cell r="B6861" t="str">
            <v>1A999</v>
          </cell>
          <cell r="C6861" t="str">
            <v>1A999</v>
          </cell>
        </row>
        <row r="6862">
          <cell r="A6862" t="str">
            <v>1A999</v>
          </cell>
          <cell r="B6862" t="str">
            <v>1A999</v>
          </cell>
          <cell r="C6862" t="str">
            <v>1A999</v>
          </cell>
        </row>
        <row r="6863">
          <cell r="A6863" t="str">
            <v>1A999</v>
          </cell>
          <cell r="B6863" t="str">
            <v>1A999</v>
          </cell>
          <cell r="C6863" t="str">
            <v>1A999</v>
          </cell>
        </row>
        <row r="6864">
          <cell r="A6864" t="str">
            <v>1A999</v>
          </cell>
          <cell r="B6864" t="str">
            <v>1A999</v>
          </cell>
          <cell r="C6864" t="str">
            <v>1A999</v>
          </cell>
        </row>
        <row r="6865">
          <cell r="A6865" t="str">
            <v>1A999</v>
          </cell>
          <cell r="B6865" t="str">
            <v>1A999</v>
          </cell>
          <cell r="C6865" t="str">
            <v>1A999</v>
          </cell>
        </row>
        <row r="6866">
          <cell r="A6866" t="str">
            <v>1A999</v>
          </cell>
          <cell r="B6866" t="str">
            <v>1A999</v>
          </cell>
          <cell r="C6866" t="str">
            <v>1A999</v>
          </cell>
        </row>
        <row r="6867">
          <cell r="A6867" t="str">
            <v>1A999</v>
          </cell>
          <cell r="B6867" t="str">
            <v>1A999</v>
          </cell>
          <cell r="C6867" t="str">
            <v>1A999</v>
          </cell>
        </row>
        <row r="6868">
          <cell r="A6868" t="str">
            <v>1A999</v>
          </cell>
          <cell r="B6868" t="str">
            <v>1A999</v>
          </cell>
          <cell r="C6868" t="str">
            <v>1A999</v>
          </cell>
        </row>
        <row r="6869">
          <cell r="A6869" t="str">
            <v>1A999</v>
          </cell>
          <cell r="B6869" t="str">
            <v>1A999</v>
          </cell>
          <cell r="C6869" t="str">
            <v>1A999</v>
          </cell>
        </row>
        <row r="6870">
          <cell r="A6870" t="str">
            <v>1A999</v>
          </cell>
          <cell r="B6870" t="str">
            <v>1A999</v>
          </cell>
          <cell r="C6870" t="str">
            <v>1A999</v>
          </cell>
        </row>
        <row r="6871">
          <cell r="A6871" t="str">
            <v>1A999</v>
          </cell>
          <cell r="B6871" t="str">
            <v>1A999</v>
          </cell>
          <cell r="C6871" t="str">
            <v>1A999</v>
          </cell>
        </row>
        <row r="6872">
          <cell r="A6872" t="str">
            <v>1A999</v>
          </cell>
          <cell r="B6872" t="str">
            <v>1A999</v>
          </cell>
          <cell r="C6872" t="str">
            <v>1A999</v>
          </cell>
        </row>
        <row r="6873">
          <cell r="A6873" t="str">
            <v>1A999</v>
          </cell>
          <cell r="B6873" t="str">
            <v>1A999</v>
          </cell>
          <cell r="C6873" t="str">
            <v>1A999</v>
          </cell>
        </row>
        <row r="6874">
          <cell r="A6874" t="str">
            <v>1A999</v>
          </cell>
          <cell r="B6874" t="str">
            <v>1A999</v>
          </cell>
          <cell r="C6874" t="str">
            <v>1A999</v>
          </cell>
        </row>
        <row r="6875">
          <cell r="A6875" t="str">
            <v>1A999</v>
          </cell>
          <cell r="B6875" t="str">
            <v>1A999</v>
          </cell>
          <cell r="C6875" t="str">
            <v>1A999</v>
          </cell>
        </row>
        <row r="6876">
          <cell r="A6876" t="str">
            <v>1A999</v>
          </cell>
          <cell r="B6876" t="str">
            <v>1A999</v>
          </cell>
          <cell r="C6876" t="str">
            <v>1A999</v>
          </cell>
        </row>
        <row r="6877">
          <cell r="A6877" t="str">
            <v>1A999</v>
          </cell>
          <cell r="B6877" t="str">
            <v>1A999</v>
          </cell>
          <cell r="C6877" t="str">
            <v>1A999</v>
          </cell>
        </row>
        <row r="6878">
          <cell r="A6878" t="str">
            <v>1A999</v>
          </cell>
          <cell r="B6878" t="str">
            <v>1A999</v>
          </cell>
          <cell r="C6878" t="str">
            <v>1A999</v>
          </cell>
        </row>
        <row r="6879">
          <cell r="A6879" t="str">
            <v>1A999</v>
          </cell>
          <cell r="B6879" t="str">
            <v>1A999</v>
          </cell>
          <cell r="C6879" t="str">
            <v>1A999</v>
          </cell>
        </row>
        <row r="6880">
          <cell r="A6880" t="str">
            <v>1A999</v>
          </cell>
          <cell r="B6880" t="str">
            <v>1A999</v>
          </cell>
          <cell r="C6880" t="str">
            <v>1A999</v>
          </cell>
        </row>
        <row r="6881">
          <cell r="A6881" t="str">
            <v>1A999</v>
          </cell>
          <cell r="B6881" t="str">
            <v>1A999</v>
          </cell>
          <cell r="C6881" t="str">
            <v>1A999</v>
          </cell>
        </row>
        <row r="6882">
          <cell r="A6882" t="str">
            <v>1A999</v>
          </cell>
          <cell r="B6882" t="str">
            <v>1A999</v>
          </cell>
          <cell r="C6882" t="str">
            <v>1A999</v>
          </cell>
        </row>
        <row r="6883">
          <cell r="A6883" t="str">
            <v>1A999</v>
          </cell>
          <cell r="B6883" t="str">
            <v>1A999</v>
          </cell>
          <cell r="C6883" t="str">
            <v>1A999</v>
          </cell>
        </row>
        <row r="6884">
          <cell r="A6884" t="str">
            <v>1A999</v>
          </cell>
          <cell r="B6884" t="str">
            <v>1A999</v>
          </cell>
          <cell r="C6884" t="str">
            <v>1A999</v>
          </cell>
        </row>
        <row r="6885">
          <cell r="A6885" t="str">
            <v>1A999</v>
          </cell>
          <cell r="B6885" t="str">
            <v>1A999</v>
          </cell>
          <cell r="C6885" t="str">
            <v>1A999</v>
          </cell>
        </row>
        <row r="6886">
          <cell r="A6886" t="str">
            <v>1A999</v>
          </cell>
          <cell r="B6886" t="str">
            <v>1A999</v>
          </cell>
          <cell r="C6886" t="str">
            <v>1A999</v>
          </cell>
        </row>
        <row r="6887">
          <cell r="A6887" t="str">
            <v>1A999</v>
          </cell>
          <cell r="B6887" t="str">
            <v>1A999</v>
          </cell>
          <cell r="C6887" t="str">
            <v>1A999</v>
          </cell>
        </row>
        <row r="6888">
          <cell r="A6888" t="str">
            <v>1A999</v>
          </cell>
          <cell r="B6888" t="str">
            <v>1A999</v>
          </cell>
          <cell r="C6888" t="str">
            <v>1A999</v>
          </cell>
        </row>
        <row r="6889">
          <cell r="A6889" t="str">
            <v>1A999</v>
          </cell>
          <cell r="B6889" t="str">
            <v>1A999</v>
          </cell>
          <cell r="C6889" t="str">
            <v>1A999</v>
          </cell>
        </row>
        <row r="6890">
          <cell r="A6890" t="str">
            <v>1A999</v>
          </cell>
          <cell r="B6890" t="str">
            <v>1A999</v>
          </cell>
          <cell r="C6890" t="str">
            <v>1A999</v>
          </cell>
        </row>
        <row r="6891">
          <cell r="A6891" t="str">
            <v>1A999</v>
          </cell>
          <cell r="B6891" t="str">
            <v>1A999</v>
          </cell>
          <cell r="C6891" t="str">
            <v>1A999</v>
          </cell>
        </row>
        <row r="6892">
          <cell r="A6892" t="str">
            <v>1A999</v>
          </cell>
          <cell r="B6892" t="str">
            <v>1A999</v>
          </cell>
          <cell r="C6892" t="str">
            <v>1A999</v>
          </cell>
        </row>
        <row r="6893">
          <cell r="A6893" t="str">
            <v>1A999</v>
          </cell>
          <cell r="B6893" t="str">
            <v>1A999</v>
          </cell>
          <cell r="C6893" t="str">
            <v>1A999</v>
          </cell>
        </row>
        <row r="6894">
          <cell r="A6894" t="str">
            <v>1A999</v>
          </cell>
          <cell r="B6894" t="str">
            <v>1A999</v>
          </cell>
          <cell r="C6894" t="str">
            <v>1A999</v>
          </cell>
        </row>
        <row r="6895">
          <cell r="A6895" t="str">
            <v>1A999</v>
          </cell>
          <cell r="B6895" t="str">
            <v>1A999</v>
          </cell>
          <cell r="C6895" t="str">
            <v>1A999</v>
          </cell>
        </row>
        <row r="6896">
          <cell r="A6896" t="str">
            <v>1A999</v>
          </cell>
          <cell r="B6896" t="str">
            <v>1A999</v>
          </cell>
          <cell r="C6896" t="str">
            <v>1A999</v>
          </cell>
        </row>
        <row r="6897">
          <cell r="A6897" t="str">
            <v>1A999</v>
          </cell>
          <cell r="B6897" t="str">
            <v>1A999</v>
          </cell>
          <cell r="C6897" t="str">
            <v>1A999</v>
          </cell>
        </row>
        <row r="6898">
          <cell r="A6898" t="str">
            <v>1A999</v>
          </cell>
          <cell r="B6898" t="str">
            <v>1A999</v>
          </cell>
          <cell r="C6898" t="str">
            <v>1A999</v>
          </cell>
        </row>
        <row r="6899">
          <cell r="A6899" t="str">
            <v>1A999</v>
          </cell>
          <cell r="B6899" t="str">
            <v>1A999</v>
          </cell>
          <cell r="C6899" t="str">
            <v>1A999</v>
          </cell>
        </row>
        <row r="6900">
          <cell r="A6900" t="str">
            <v>1A999</v>
          </cell>
          <cell r="B6900" t="str">
            <v>1A999</v>
          </cell>
          <cell r="C6900" t="str">
            <v>1A999</v>
          </cell>
        </row>
        <row r="6901">
          <cell r="A6901" t="str">
            <v>1A999</v>
          </cell>
          <cell r="B6901" t="str">
            <v>1A999</v>
          </cell>
          <cell r="C6901" t="str">
            <v>1A999</v>
          </cell>
        </row>
        <row r="6902">
          <cell r="A6902" t="str">
            <v>1A999</v>
          </cell>
          <cell r="B6902" t="str">
            <v>1A999</v>
          </cell>
          <cell r="C6902" t="str">
            <v>1A999</v>
          </cell>
        </row>
        <row r="6903">
          <cell r="A6903" t="str">
            <v>1A999</v>
          </cell>
          <cell r="B6903" t="str">
            <v>1A999</v>
          </cell>
          <cell r="C6903" t="str">
            <v>1A999</v>
          </cell>
        </row>
        <row r="6904">
          <cell r="A6904" t="str">
            <v>1A999</v>
          </cell>
          <cell r="B6904" t="str">
            <v>1A999</v>
          </cell>
          <cell r="C6904" t="str">
            <v>1A999</v>
          </cell>
        </row>
        <row r="6905">
          <cell r="A6905" t="str">
            <v>1A999</v>
          </cell>
          <cell r="B6905" t="str">
            <v>1A999</v>
          </cell>
          <cell r="C6905" t="str">
            <v>1A999</v>
          </cell>
        </row>
        <row r="6906">
          <cell r="A6906" t="str">
            <v>1A999</v>
          </cell>
          <cell r="B6906" t="str">
            <v>1A999</v>
          </cell>
          <cell r="C6906" t="str">
            <v>1A999</v>
          </cell>
        </row>
        <row r="6907">
          <cell r="A6907" t="str">
            <v>1A999</v>
          </cell>
          <cell r="B6907" t="str">
            <v>1A999</v>
          </cell>
          <cell r="C6907" t="str">
            <v>1A999</v>
          </cell>
        </row>
        <row r="6908">
          <cell r="A6908" t="str">
            <v>1A999</v>
          </cell>
          <cell r="B6908" t="str">
            <v>1A999</v>
          </cell>
          <cell r="C6908" t="str">
            <v>1A999</v>
          </cell>
        </row>
        <row r="6909">
          <cell r="A6909" t="str">
            <v>1A999</v>
          </cell>
          <cell r="B6909" t="str">
            <v>1A999</v>
          </cell>
          <cell r="C6909" t="str">
            <v>1A999</v>
          </cell>
        </row>
        <row r="6910">
          <cell r="A6910" t="str">
            <v>1A999</v>
          </cell>
          <cell r="B6910" t="str">
            <v>1A999</v>
          </cell>
          <cell r="C6910" t="str">
            <v>1A999</v>
          </cell>
        </row>
        <row r="6911">
          <cell r="A6911" t="str">
            <v>1A999</v>
          </cell>
          <cell r="B6911" t="str">
            <v>1A999</v>
          </cell>
          <cell r="C6911" t="str">
            <v>1A999</v>
          </cell>
        </row>
        <row r="6912">
          <cell r="A6912" t="str">
            <v>1A999</v>
          </cell>
          <cell r="B6912" t="str">
            <v>1A999</v>
          </cell>
          <cell r="C6912" t="str">
            <v>1A999</v>
          </cell>
        </row>
        <row r="6913">
          <cell r="A6913" t="str">
            <v>1A999</v>
          </cell>
          <cell r="B6913" t="str">
            <v>1A999</v>
          </cell>
          <cell r="C6913" t="str">
            <v>1A999</v>
          </cell>
        </row>
        <row r="6914">
          <cell r="A6914" t="str">
            <v>1A999</v>
          </cell>
          <cell r="B6914" t="str">
            <v>1A999</v>
          </cell>
          <cell r="C6914" t="str">
            <v>1A999</v>
          </cell>
        </row>
        <row r="6915">
          <cell r="A6915" t="str">
            <v>1A999</v>
          </cell>
          <cell r="B6915" t="str">
            <v>1A999</v>
          </cell>
          <cell r="C6915" t="str">
            <v>1A999</v>
          </cell>
        </row>
        <row r="6916">
          <cell r="A6916" t="str">
            <v>1A999</v>
          </cell>
          <cell r="B6916" t="str">
            <v>1A999</v>
          </cell>
          <cell r="C6916" t="str">
            <v>1A999</v>
          </cell>
        </row>
        <row r="6917">
          <cell r="A6917" t="str">
            <v>1A999</v>
          </cell>
          <cell r="B6917" t="str">
            <v>1A999</v>
          </cell>
          <cell r="C6917" t="str">
            <v>1A999</v>
          </cell>
        </row>
        <row r="6918">
          <cell r="A6918" t="str">
            <v>1A999</v>
          </cell>
          <cell r="B6918" t="str">
            <v>1A999</v>
          </cell>
          <cell r="C6918" t="str">
            <v>1A999</v>
          </cell>
        </row>
        <row r="6919">
          <cell r="A6919" t="str">
            <v>1A999</v>
          </cell>
          <cell r="B6919" t="str">
            <v>1A999</v>
          </cell>
          <cell r="C6919" t="str">
            <v>1A999</v>
          </cell>
        </row>
        <row r="6920">
          <cell r="A6920" t="str">
            <v>1A999</v>
          </cell>
          <cell r="B6920" t="str">
            <v>1A999</v>
          </cell>
          <cell r="C6920" t="str">
            <v>1A999</v>
          </cell>
        </row>
        <row r="6921">
          <cell r="A6921" t="str">
            <v>1A999</v>
          </cell>
          <cell r="B6921" t="str">
            <v>1A999</v>
          </cell>
          <cell r="C6921" t="str">
            <v>1A999</v>
          </cell>
        </row>
        <row r="6922">
          <cell r="A6922" t="str">
            <v>1A999</v>
          </cell>
          <cell r="B6922" t="str">
            <v>1A999</v>
          </cell>
          <cell r="C6922" t="str">
            <v>1A999</v>
          </cell>
        </row>
        <row r="6923">
          <cell r="A6923" t="str">
            <v>1A999</v>
          </cell>
          <cell r="B6923" t="str">
            <v>1A999</v>
          </cell>
          <cell r="C6923" t="str">
            <v>1A999</v>
          </cell>
        </row>
        <row r="6924">
          <cell r="A6924" t="str">
            <v>1A999</v>
          </cell>
          <cell r="B6924" t="str">
            <v>1A999</v>
          </cell>
          <cell r="C6924" t="str">
            <v>1A999</v>
          </cell>
        </row>
        <row r="6925">
          <cell r="A6925" t="str">
            <v>1A999</v>
          </cell>
          <cell r="B6925" t="str">
            <v>1A999</v>
          </cell>
          <cell r="C6925" t="str">
            <v>1A999</v>
          </cell>
        </row>
        <row r="6926">
          <cell r="A6926" t="str">
            <v>1A999</v>
          </cell>
          <cell r="B6926" t="str">
            <v>1A999</v>
          </cell>
          <cell r="C6926" t="str">
            <v>1A999</v>
          </cell>
        </row>
        <row r="6927">
          <cell r="A6927" t="str">
            <v>1A999</v>
          </cell>
          <cell r="B6927" t="str">
            <v>1A999</v>
          </cell>
          <cell r="C6927" t="str">
            <v>1A999</v>
          </cell>
        </row>
        <row r="6928">
          <cell r="A6928" t="str">
            <v>1A999</v>
          </cell>
          <cell r="B6928" t="str">
            <v>1A999</v>
          </cell>
          <cell r="C6928" t="str">
            <v>1A999</v>
          </cell>
        </row>
        <row r="6929">
          <cell r="A6929" t="str">
            <v>1A999</v>
          </cell>
          <cell r="B6929" t="str">
            <v>1A999</v>
          </cell>
          <cell r="C6929" t="str">
            <v>1A999</v>
          </cell>
        </row>
        <row r="6930">
          <cell r="A6930" t="str">
            <v>1A999</v>
          </cell>
          <cell r="B6930" t="str">
            <v>1A999</v>
          </cell>
          <cell r="C6930" t="str">
            <v>1A999</v>
          </cell>
        </row>
        <row r="6931">
          <cell r="A6931" t="str">
            <v>1A999</v>
          </cell>
          <cell r="B6931" t="str">
            <v>1A999</v>
          </cell>
          <cell r="C6931" t="str">
            <v>1A999</v>
          </cell>
        </row>
        <row r="6932">
          <cell r="A6932" t="str">
            <v>1A999</v>
          </cell>
          <cell r="B6932" t="str">
            <v>1A999</v>
          </cell>
          <cell r="C6932" t="str">
            <v>1A999</v>
          </cell>
        </row>
        <row r="6933">
          <cell r="A6933" t="str">
            <v>1A999</v>
          </cell>
          <cell r="B6933" t="str">
            <v>1A999</v>
          </cell>
          <cell r="C6933" t="str">
            <v>1A999</v>
          </cell>
        </row>
        <row r="6934">
          <cell r="A6934" t="str">
            <v>1A999</v>
          </cell>
          <cell r="B6934" t="str">
            <v>1A999</v>
          </cell>
          <cell r="C6934" t="str">
            <v>1A999</v>
          </cell>
        </row>
        <row r="6935">
          <cell r="A6935" t="str">
            <v>1A999</v>
          </cell>
          <cell r="B6935" t="str">
            <v>1A999</v>
          </cell>
          <cell r="C6935" t="str">
            <v>1A999</v>
          </cell>
        </row>
        <row r="6936">
          <cell r="A6936" t="str">
            <v>1A999</v>
          </cell>
          <cell r="B6936" t="str">
            <v>1A999</v>
          </cell>
          <cell r="C6936" t="str">
            <v>1A999</v>
          </cell>
        </row>
        <row r="6937">
          <cell r="A6937" t="str">
            <v>1A999</v>
          </cell>
          <cell r="B6937" t="str">
            <v>1A999</v>
          </cell>
          <cell r="C6937" t="str">
            <v>1A999</v>
          </cell>
        </row>
        <row r="6938">
          <cell r="A6938" t="str">
            <v>1A999</v>
          </cell>
          <cell r="B6938" t="str">
            <v>1A999</v>
          </cell>
          <cell r="C6938" t="str">
            <v>1A999</v>
          </cell>
        </row>
        <row r="6939">
          <cell r="A6939" t="str">
            <v>1A999</v>
          </cell>
          <cell r="B6939" t="str">
            <v>1A999</v>
          </cell>
          <cell r="C6939" t="str">
            <v>1A999</v>
          </cell>
        </row>
        <row r="6940">
          <cell r="A6940" t="str">
            <v>1A999</v>
          </cell>
          <cell r="B6940" t="str">
            <v>1A999</v>
          </cell>
          <cell r="C6940" t="str">
            <v>1A999</v>
          </cell>
        </row>
        <row r="6941">
          <cell r="A6941" t="str">
            <v>1A999</v>
          </cell>
          <cell r="B6941" t="str">
            <v>1A999</v>
          </cell>
          <cell r="C6941" t="str">
            <v>1A999</v>
          </cell>
        </row>
        <row r="6942">
          <cell r="A6942" t="str">
            <v>1A999</v>
          </cell>
          <cell r="B6942" t="str">
            <v>1A999</v>
          </cell>
          <cell r="C6942" t="str">
            <v>1A999</v>
          </cell>
        </row>
        <row r="6943">
          <cell r="A6943" t="str">
            <v>1A999</v>
          </cell>
          <cell r="B6943" t="str">
            <v>1A999</v>
          </cell>
          <cell r="C6943" t="str">
            <v>1A999</v>
          </cell>
        </row>
        <row r="6944">
          <cell r="A6944" t="str">
            <v>1A999</v>
          </cell>
          <cell r="B6944" t="str">
            <v>1A999</v>
          </cell>
          <cell r="C6944" t="str">
            <v>1A999</v>
          </cell>
        </row>
        <row r="6945">
          <cell r="A6945" t="str">
            <v>1A999</v>
          </cell>
          <cell r="B6945" t="str">
            <v>1A999</v>
          </cell>
          <cell r="C6945" t="str">
            <v>1A999</v>
          </cell>
        </row>
        <row r="6946">
          <cell r="A6946" t="str">
            <v>1A999</v>
          </cell>
          <cell r="B6946" t="str">
            <v>1A999</v>
          </cell>
          <cell r="C6946" t="str">
            <v>1A999</v>
          </cell>
        </row>
        <row r="6947">
          <cell r="A6947" t="str">
            <v>1A999</v>
          </cell>
          <cell r="B6947" t="str">
            <v>1A999</v>
          </cell>
          <cell r="C6947" t="str">
            <v>1A999</v>
          </cell>
        </row>
        <row r="6948">
          <cell r="A6948" t="str">
            <v>1A999</v>
          </cell>
          <cell r="B6948" t="str">
            <v>1A999</v>
          </cell>
          <cell r="C6948" t="str">
            <v>1A999</v>
          </cell>
        </row>
        <row r="6949">
          <cell r="A6949" t="str">
            <v>1A999</v>
          </cell>
          <cell r="B6949" t="str">
            <v>1A999</v>
          </cell>
          <cell r="C6949" t="str">
            <v>1A999</v>
          </cell>
        </row>
        <row r="6950">
          <cell r="A6950" t="str">
            <v>1A999</v>
          </cell>
          <cell r="B6950" t="str">
            <v>1A999</v>
          </cell>
          <cell r="C6950" t="str">
            <v>1A999</v>
          </cell>
        </row>
        <row r="6951">
          <cell r="A6951" t="str">
            <v>1A999</v>
          </cell>
          <cell r="B6951" t="str">
            <v>1A999</v>
          </cell>
          <cell r="C6951" t="str">
            <v>1A999</v>
          </cell>
        </row>
        <row r="6952">
          <cell r="A6952" t="str">
            <v>1A999</v>
          </cell>
          <cell r="B6952" t="str">
            <v>1A999</v>
          </cell>
          <cell r="C6952" t="str">
            <v>1A999</v>
          </cell>
        </row>
        <row r="6953">
          <cell r="A6953" t="str">
            <v>1A999</v>
          </cell>
          <cell r="B6953" t="str">
            <v>1A999</v>
          </cell>
          <cell r="C6953" t="str">
            <v>1A999</v>
          </cell>
        </row>
        <row r="6954">
          <cell r="A6954" t="str">
            <v>1A999</v>
          </cell>
          <cell r="B6954" t="str">
            <v>1A999</v>
          </cell>
          <cell r="C6954" t="str">
            <v>1A999</v>
          </cell>
        </row>
        <row r="6955">
          <cell r="A6955" t="str">
            <v>1A999</v>
          </cell>
          <cell r="B6955" t="str">
            <v>1A999</v>
          </cell>
          <cell r="C6955" t="str">
            <v>1A999</v>
          </cell>
        </row>
        <row r="6956">
          <cell r="A6956" t="str">
            <v>1A999</v>
          </cell>
          <cell r="B6956" t="str">
            <v>1A999</v>
          </cell>
          <cell r="C6956" t="str">
            <v>1A999</v>
          </cell>
        </row>
        <row r="6957">
          <cell r="A6957" t="str">
            <v>1A999</v>
          </cell>
          <cell r="B6957" t="str">
            <v>1A999</v>
          </cell>
          <cell r="C6957" t="str">
            <v>1A999</v>
          </cell>
        </row>
        <row r="6958">
          <cell r="A6958" t="str">
            <v>1A999</v>
          </cell>
          <cell r="B6958" t="str">
            <v>1A999</v>
          </cell>
          <cell r="C6958" t="str">
            <v>1A999</v>
          </cell>
        </row>
        <row r="6959">
          <cell r="A6959" t="str">
            <v>1A999</v>
          </cell>
          <cell r="B6959" t="str">
            <v>1A999</v>
          </cell>
          <cell r="C6959" t="str">
            <v>1A999</v>
          </cell>
        </row>
        <row r="6960">
          <cell r="A6960" t="str">
            <v>1A999</v>
          </cell>
          <cell r="B6960" t="str">
            <v>1A999</v>
          </cell>
          <cell r="C6960" t="str">
            <v>1A999</v>
          </cell>
        </row>
        <row r="6961">
          <cell r="A6961" t="str">
            <v>1A999</v>
          </cell>
          <cell r="B6961" t="str">
            <v>1A999</v>
          </cell>
          <cell r="C6961" t="str">
            <v>1A999</v>
          </cell>
        </row>
        <row r="6962">
          <cell r="A6962" t="str">
            <v>1A999</v>
          </cell>
          <cell r="B6962" t="str">
            <v>1A999</v>
          </cell>
          <cell r="C6962" t="str">
            <v>1A999</v>
          </cell>
        </row>
        <row r="6963">
          <cell r="A6963" t="str">
            <v>1A999</v>
          </cell>
          <cell r="B6963" t="str">
            <v>1A999</v>
          </cell>
          <cell r="C6963" t="str">
            <v>1A999</v>
          </cell>
        </row>
        <row r="6964">
          <cell r="A6964" t="str">
            <v>1A999</v>
          </cell>
          <cell r="B6964" t="str">
            <v>1A999</v>
          </cell>
          <cell r="C6964" t="str">
            <v>1A999</v>
          </cell>
        </row>
        <row r="6965">
          <cell r="A6965" t="str">
            <v>1A999</v>
          </cell>
          <cell r="B6965" t="str">
            <v>1A999</v>
          </cell>
          <cell r="C6965" t="str">
            <v>1A999</v>
          </cell>
        </row>
        <row r="6966">
          <cell r="A6966" t="str">
            <v>1A999</v>
          </cell>
          <cell r="B6966" t="str">
            <v>1A999</v>
          </cell>
          <cell r="C6966" t="str">
            <v>1A999</v>
          </cell>
        </row>
        <row r="6967">
          <cell r="A6967" t="str">
            <v>1A999</v>
          </cell>
          <cell r="B6967" t="str">
            <v>1A999</v>
          </cell>
          <cell r="C6967" t="str">
            <v>1A999</v>
          </cell>
        </row>
        <row r="6968">
          <cell r="A6968" t="str">
            <v>1A999</v>
          </cell>
          <cell r="B6968" t="str">
            <v>1A999</v>
          </cell>
          <cell r="C6968" t="str">
            <v>1A999</v>
          </cell>
        </row>
        <row r="6969">
          <cell r="A6969" t="str">
            <v>1A999</v>
          </cell>
          <cell r="B6969" t="str">
            <v>1A999</v>
          </cell>
          <cell r="C6969" t="str">
            <v>1A999</v>
          </cell>
        </row>
        <row r="6970">
          <cell r="A6970" t="str">
            <v>1A999</v>
          </cell>
          <cell r="B6970" t="str">
            <v>1A999</v>
          </cell>
          <cell r="C6970" t="str">
            <v>1A999</v>
          </cell>
        </row>
        <row r="6971">
          <cell r="A6971" t="str">
            <v>1A999</v>
          </cell>
          <cell r="B6971" t="str">
            <v>1A999</v>
          </cell>
          <cell r="C6971" t="str">
            <v>1A999</v>
          </cell>
        </row>
        <row r="6972">
          <cell r="A6972" t="str">
            <v>1A999</v>
          </cell>
          <cell r="B6972" t="str">
            <v>1A999</v>
          </cell>
          <cell r="C6972" t="str">
            <v>1A999</v>
          </cell>
        </row>
        <row r="6973">
          <cell r="A6973" t="str">
            <v>1A999</v>
          </cell>
          <cell r="B6973" t="str">
            <v>1A999</v>
          </cell>
          <cell r="C6973" t="str">
            <v>1A999</v>
          </cell>
        </row>
        <row r="6974">
          <cell r="A6974" t="str">
            <v>1A999</v>
          </cell>
          <cell r="B6974" t="str">
            <v>1A999</v>
          </cell>
          <cell r="C6974" t="str">
            <v>1A999</v>
          </cell>
        </row>
        <row r="6975">
          <cell r="A6975" t="str">
            <v>1A999</v>
          </cell>
          <cell r="B6975" t="str">
            <v>1A999</v>
          </cell>
          <cell r="C6975" t="str">
            <v>1A999</v>
          </cell>
        </row>
        <row r="6976">
          <cell r="A6976" t="str">
            <v>1A999</v>
          </cell>
          <cell r="B6976" t="str">
            <v>1A999</v>
          </cell>
          <cell r="C6976" t="str">
            <v>1A999</v>
          </cell>
        </row>
        <row r="6977">
          <cell r="A6977" t="str">
            <v>1A999</v>
          </cell>
          <cell r="B6977" t="str">
            <v>1A999</v>
          </cell>
          <cell r="C6977" t="str">
            <v>1A999</v>
          </cell>
        </row>
        <row r="6978">
          <cell r="A6978" t="str">
            <v>1A999</v>
          </cell>
          <cell r="B6978" t="str">
            <v>1A999</v>
          </cell>
          <cell r="C6978" t="str">
            <v>1A999</v>
          </cell>
        </row>
        <row r="6979">
          <cell r="A6979" t="str">
            <v>1A999</v>
          </cell>
          <cell r="B6979" t="str">
            <v>1A999</v>
          </cell>
          <cell r="C6979" t="str">
            <v>1A999</v>
          </cell>
        </row>
        <row r="6980">
          <cell r="A6980" t="str">
            <v>1A999</v>
          </cell>
          <cell r="B6980" t="str">
            <v>1A999</v>
          </cell>
          <cell r="C6980" t="str">
            <v>1A999</v>
          </cell>
        </row>
        <row r="6981">
          <cell r="A6981" t="str">
            <v>1A999</v>
          </cell>
          <cell r="B6981" t="str">
            <v>1A999</v>
          </cell>
          <cell r="C6981" t="str">
            <v>1A999</v>
          </cell>
        </row>
        <row r="6982">
          <cell r="A6982" t="str">
            <v>1A999</v>
          </cell>
          <cell r="B6982" t="str">
            <v>1A999</v>
          </cell>
          <cell r="C6982" t="str">
            <v>1A999</v>
          </cell>
        </row>
        <row r="6983">
          <cell r="A6983" t="str">
            <v>1A999</v>
          </cell>
          <cell r="B6983" t="str">
            <v>1A999</v>
          </cell>
          <cell r="C6983" t="str">
            <v>1A999</v>
          </cell>
        </row>
        <row r="6984">
          <cell r="A6984" t="str">
            <v>1A999</v>
          </cell>
          <cell r="B6984" t="str">
            <v>1A999</v>
          </cell>
          <cell r="C6984" t="str">
            <v>1A999</v>
          </cell>
        </row>
        <row r="6985">
          <cell r="A6985" t="str">
            <v>1A999</v>
          </cell>
          <cell r="B6985" t="str">
            <v>1A999</v>
          </cell>
          <cell r="C6985" t="str">
            <v>1A999</v>
          </cell>
        </row>
        <row r="6986">
          <cell r="A6986" t="str">
            <v>1A999</v>
          </cell>
          <cell r="B6986" t="str">
            <v>1A999</v>
          </cell>
          <cell r="C6986" t="str">
            <v>1A999</v>
          </cell>
        </row>
        <row r="6987">
          <cell r="A6987" t="str">
            <v>1A999</v>
          </cell>
          <cell r="B6987" t="str">
            <v>1A999</v>
          </cell>
          <cell r="C6987" t="str">
            <v>1A999</v>
          </cell>
        </row>
        <row r="6988">
          <cell r="A6988" t="str">
            <v>1A999</v>
          </cell>
          <cell r="B6988" t="str">
            <v>1A999</v>
          </cell>
          <cell r="C6988" t="str">
            <v>1A999</v>
          </cell>
        </row>
        <row r="6989">
          <cell r="A6989" t="str">
            <v>1A999</v>
          </cell>
          <cell r="B6989" t="str">
            <v>1A999</v>
          </cell>
          <cell r="C6989" t="str">
            <v>1A999</v>
          </cell>
        </row>
        <row r="6990">
          <cell r="A6990" t="str">
            <v>1A999</v>
          </cell>
          <cell r="B6990" t="str">
            <v>1A999</v>
          </cell>
          <cell r="C6990" t="str">
            <v>1A999</v>
          </cell>
        </row>
        <row r="6991">
          <cell r="A6991" t="str">
            <v>1A999</v>
          </cell>
          <cell r="B6991" t="str">
            <v>1A999</v>
          </cell>
          <cell r="C6991" t="str">
            <v>1A999</v>
          </cell>
        </row>
        <row r="6992">
          <cell r="A6992" t="str">
            <v>1A999</v>
          </cell>
          <cell r="B6992" t="str">
            <v>1A999</v>
          </cell>
          <cell r="C6992" t="str">
            <v>1A999</v>
          </cell>
        </row>
        <row r="6993">
          <cell r="A6993" t="str">
            <v>1A999</v>
          </cell>
          <cell r="B6993" t="str">
            <v>1A999</v>
          </cell>
          <cell r="C6993" t="str">
            <v>1A999</v>
          </cell>
        </row>
        <row r="6994">
          <cell r="A6994" t="str">
            <v>1A999</v>
          </cell>
          <cell r="B6994" t="str">
            <v>1A999</v>
          </cell>
          <cell r="C6994" t="str">
            <v>1A999</v>
          </cell>
        </row>
        <row r="6995">
          <cell r="A6995" t="str">
            <v>1A999</v>
          </cell>
          <cell r="B6995" t="str">
            <v>1A999</v>
          </cell>
          <cell r="C6995" t="str">
            <v>1A999</v>
          </cell>
        </row>
        <row r="6996">
          <cell r="A6996" t="str">
            <v>1A999</v>
          </cell>
          <cell r="B6996" t="str">
            <v>1A999</v>
          </cell>
          <cell r="C6996" t="str">
            <v>1A999</v>
          </cell>
        </row>
        <row r="6997">
          <cell r="A6997" t="str">
            <v>1A999</v>
          </cell>
          <cell r="B6997" t="str">
            <v>1A999</v>
          </cell>
          <cell r="C6997" t="str">
            <v>1A999</v>
          </cell>
        </row>
        <row r="6998">
          <cell r="A6998" t="str">
            <v>1A999</v>
          </cell>
          <cell r="B6998" t="str">
            <v>1A999</v>
          </cell>
          <cell r="C6998" t="str">
            <v>1A999</v>
          </cell>
        </row>
        <row r="6999">
          <cell r="A6999" t="str">
            <v>1A999</v>
          </cell>
          <cell r="B6999" t="str">
            <v>1A999</v>
          </cell>
          <cell r="C6999" t="str">
            <v>1A999</v>
          </cell>
        </row>
        <row r="7000">
          <cell r="A7000" t="str">
            <v>1A999</v>
          </cell>
          <cell r="B7000" t="str">
            <v>1A999</v>
          </cell>
          <cell r="C7000" t="str">
            <v>1A999</v>
          </cell>
        </row>
        <row r="7001">
          <cell r="A7001" t="str">
            <v>1A999</v>
          </cell>
          <cell r="B7001" t="str">
            <v>1A999</v>
          </cell>
          <cell r="C7001" t="str">
            <v>1A999</v>
          </cell>
        </row>
        <row r="7002">
          <cell r="A7002" t="str">
            <v>1A999</v>
          </cell>
          <cell r="B7002" t="str">
            <v>1A999</v>
          </cell>
          <cell r="C7002" t="str">
            <v>1A999</v>
          </cell>
        </row>
        <row r="7003">
          <cell r="A7003" t="str">
            <v>1A999</v>
          </cell>
          <cell r="B7003" t="str">
            <v>1A999</v>
          </cell>
          <cell r="C7003" t="str">
            <v>1A999</v>
          </cell>
        </row>
        <row r="7004">
          <cell r="A7004" t="str">
            <v>1A999</v>
          </cell>
          <cell r="B7004" t="str">
            <v>1A999</v>
          </cell>
          <cell r="C7004" t="str">
            <v>1A999</v>
          </cell>
        </row>
        <row r="7005">
          <cell r="A7005" t="str">
            <v>1A999</v>
          </cell>
          <cell r="B7005" t="str">
            <v>1A999</v>
          </cell>
          <cell r="C7005" t="str">
            <v>1A999</v>
          </cell>
        </row>
        <row r="7006">
          <cell r="A7006" t="str">
            <v>1A999</v>
          </cell>
          <cell r="B7006" t="str">
            <v>1A999</v>
          </cell>
          <cell r="C7006" t="str">
            <v>1A999</v>
          </cell>
        </row>
        <row r="7007">
          <cell r="A7007" t="str">
            <v>1A999</v>
          </cell>
          <cell r="B7007" t="str">
            <v>1A999</v>
          </cell>
          <cell r="C7007" t="str">
            <v>1A999</v>
          </cell>
        </row>
        <row r="7008">
          <cell r="A7008" t="str">
            <v>1A999</v>
          </cell>
          <cell r="B7008" t="str">
            <v>1A999</v>
          </cell>
          <cell r="C7008" t="str">
            <v>1A999</v>
          </cell>
        </row>
        <row r="7009">
          <cell r="A7009" t="str">
            <v>1A999</v>
          </cell>
          <cell r="B7009" t="str">
            <v>1A999</v>
          </cell>
          <cell r="C7009" t="str">
            <v>1A999</v>
          </cell>
        </row>
        <row r="7010">
          <cell r="A7010" t="str">
            <v>1A999</v>
          </cell>
          <cell r="B7010" t="str">
            <v>1A999</v>
          </cell>
          <cell r="C7010" t="str">
            <v>1A999</v>
          </cell>
        </row>
        <row r="7011">
          <cell r="A7011" t="str">
            <v>1A999</v>
          </cell>
          <cell r="B7011" t="str">
            <v>1A999</v>
          </cell>
          <cell r="C7011" t="str">
            <v>1A999</v>
          </cell>
        </row>
        <row r="7012">
          <cell r="A7012" t="str">
            <v>1A999</v>
          </cell>
          <cell r="B7012" t="str">
            <v>1A999</v>
          </cell>
          <cell r="C7012" t="str">
            <v>1A999</v>
          </cell>
        </row>
        <row r="7013">
          <cell r="A7013" t="str">
            <v>1A999</v>
          </cell>
          <cell r="B7013" t="str">
            <v>1A999</v>
          </cell>
          <cell r="C7013" t="str">
            <v>1A999</v>
          </cell>
        </row>
        <row r="7014">
          <cell r="A7014" t="str">
            <v>1A999</v>
          </cell>
          <cell r="B7014" t="str">
            <v>1A999</v>
          </cell>
          <cell r="C7014" t="str">
            <v>1A999</v>
          </cell>
        </row>
        <row r="7015">
          <cell r="A7015" t="str">
            <v>1A999</v>
          </cell>
          <cell r="B7015" t="str">
            <v>1A999</v>
          </cell>
          <cell r="C7015" t="str">
            <v>1A999</v>
          </cell>
        </row>
        <row r="7016">
          <cell r="A7016" t="str">
            <v>1A999</v>
          </cell>
          <cell r="B7016" t="str">
            <v>1A999</v>
          </cell>
          <cell r="C7016" t="str">
            <v>1A999</v>
          </cell>
        </row>
        <row r="7017">
          <cell r="A7017" t="str">
            <v>1A999</v>
          </cell>
          <cell r="B7017" t="str">
            <v>1A999</v>
          </cell>
          <cell r="C7017" t="str">
            <v>1A999</v>
          </cell>
        </row>
        <row r="7018">
          <cell r="A7018" t="str">
            <v>1A999</v>
          </cell>
          <cell r="B7018" t="str">
            <v>1A999</v>
          </cell>
          <cell r="C7018" t="str">
            <v>1A999</v>
          </cell>
        </row>
        <row r="7019">
          <cell r="A7019" t="str">
            <v>1A999</v>
          </cell>
          <cell r="B7019" t="str">
            <v>1A999</v>
          </cell>
          <cell r="C7019" t="str">
            <v>1A999</v>
          </cell>
        </row>
        <row r="7020">
          <cell r="A7020" t="str">
            <v>1A999</v>
          </cell>
          <cell r="B7020" t="str">
            <v>1A999</v>
          </cell>
          <cell r="C7020" t="str">
            <v>1A999</v>
          </cell>
        </row>
        <row r="7021">
          <cell r="A7021" t="str">
            <v>1A999</v>
          </cell>
          <cell r="B7021" t="str">
            <v>1A999</v>
          </cell>
          <cell r="C7021" t="str">
            <v>1A999</v>
          </cell>
        </row>
        <row r="7022">
          <cell r="A7022" t="str">
            <v>1A999</v>
          </cell>
          <cell r="B7022" t="str">
            <v>1A999</v>
          </cell>
          <cell r="C7022" t="str">
            <v>1A999</v>
          </cell>
        </row>
        <row r="7023">
          <cell r="A7023" t="str">
            <v>1A999</v>
          </cell>
          <cell r="B7023" t="str">
            <v>1A999</v>
          </cell>
          <cell r="C7023" t="str">
            <v>1A999</v>
          </cell>
        </row>
        <row r="7024">
          <cell r="A7024" t="str">
            <v>1A999</v>
          </cell>
          <cell r="B7024" t="str">
            <v>1A999</v>
          </cell>
          <cell r="C7024" t="str">
            <v>1A999</v>
          </cell>
        </row>
        <row r="7025">
          <cell r="A7025" t="str">
            <v>1A999</v>
          </cell>
          <cell r="B7025" t="str">
            <v>1A999</v>
          </cell>
          <cell r="C7025" t="str">
            <v>1A999</v>
          </cell>
        </row>
        <row r="7026">
          <cell r="A7026" t="str">
            <v>1A999</v>
          </cell>
          <cell r="B7026" t="str">
            <v>1A999</v>
          </cell>
          <cell r="C7026" t="str">
            <v>1A999</v>
          </cell>
        </row>
        <row r="7027">
          <cell r="A7027" t="str">
            <v>1A999</v>
          </cell>
          <cell r="B7027" t="str">
            <v>1A999</v>
          </cell>
          <cell r="C7027" t="str">
            <v>1A999</v>
          </cell>
        </row>
        <row r="7028">
          <cell r="A7028" t="str">
            <v>1A999</v>
          </cell>
          <cell r="B7028" t="str">
            <v>1A999</v>
          </cell>
          <cell r="C7028" t="str">
            <v>1A999</v>
          </cell>
        </row>
        <row r="7029">
          <cell r="A7029" t="str">
            <v>1A999</v>
          </cell>
          <cell r="B7029" t="str">
            <v>1A999</v>
          </cell>
          <cell r="C7029" t="str">
            <v>1A999</v>
          </cell>
        </row>
        <row r="7030">
          <cell r="A7030" t="str">
            <v>1A999</v>
          </cell>
          <cell r="B7030" t="str">
            <v>1A999</v>
          </cell>
          <cell r="C7030" t="str">
            <v>1A999</v>
          </cell>
        </row>
        <row r="7031">
          <cell r="A7031" t="str">
            <v>1A999</v>
          </cell>
          <cell r="B7031" t="str">
            <v>1A999</v>
          </cell>
          <cell r="C7031" t="str">
            <v>1A999</v>
          </cell>
        </row>
        <row r="7032">
          <cell r="A7032" t="str">
            <v>1A999</v>
          </cell>
          <cell r="B7032" t="str">
            <v>1A999</v>
          </cell>
          <cell r="C7032" t="str">
            <v>1A999</v>
          </cell>
        </row>
        <row r="7033">
          <cell r="A7033" t="str">
            <v>1A999</v>
          </cell>
          <cell r="B7033" t="str">
            <v>1A999</v>
          </cell>
          <cell r="C7033" t="str">
            <v>1A999</v>
          </cell>
        </row>
        <row r="7034">
          <cell r="A7034" t="str">
            <v>1A999</v>
          </cell>
          <cell r="B7034" t="str">
            <v>1A999</v>
          </cell>
          <cell r="C7034" t="str">
            <v>1A999</v>
          </cell>
        </row>
        <row r="7035">
          <cell r="A7035" t="str">
            <v>1A999</v>
          </cell>
          <cell r="B7035" t="str">
            <v>1A999</v>
          </cell>
          <cell r="C7035" t="str">
            <v>1A999</v>
          </cell>
        </row>
        <row r="7036">
          <cell r="A7036" t="str">
            <v>1A999</v>
          </cell>
          <cell r="B7036" t="str">
            <v>1A999</v>
          </cell>
          <cell r="C7036" t="str">
            <v>1A999</v>
          </cell>
        </row>
        <row r="7037">
          <cell r="A7037" t="str">
            <v>1A999</v>
          </cell>
          <cell r="B7037" t="str">
            <v>1A999</v>
          </cell>
          <cell r="C7037" t="str">
            <v>1A999</v>
          </cell>
        </row>
        <row r="7038">
          <cell r="A7038" t="str">
            <v>1A999</v>
          </cell>
          <cell r="B7038" t="str">
            <v>1A999</v>
          </cell>
          <cell r="C7038" t="str">
            <v>1A999</v>
          </cell>
        </row>
        <row r="7039">
          <cell r="A7039" t="str">
            <v>1A999</v>
          </cell>
          <cell r="B7039" t="str">
            <v>1A999</v>
          </cell>
          <cell r="C7039" t="str">
            <v>1A999</v>
          </cell>
        </row>
        <row r="7040">
          <cell r="A7040" t="str">
            <v>1A999</v>
          </cell>
          <cell r="B7040" t="str">
            <v>1A999</v>
          </cell>
          <cell r="C7040" t="str">
            <v>1A999</v>
          </cell>
        </row>
        <row r="7041">
          <cell r="A7041" t="str">
            <v>1A999</v>
          </cell>
          <cell r="B7041" t="str">
            <v>1A999</v>
          </cell>
          <cell r="C7041" t="str">
            <v>1A999</v>
          </cell>
        </row>
        <row r="7042">
          <cell r="A7042" t="str">
            <v>1A999</v>
          </cell>
          <cell r="B7042" t="str">
            <v>1A999</v>
          </cell>
          <cell r="C7042" t="str">
            <v>1A999</v>
          </cell>
        </row>
        <row r="7043">
          <cell r="A7043" t="str">
            <v>1A999</v>
          </cell>
          <cell r="B7043" t="str">
            <v>1A999</v>
          </cell>
          <cell r="C7043" t="str">
            <v>1A999</v>
          </cell>
        </row>
        <row r="7044">
          <cell r="A7044" t="str">
            <v>1A999</v>
          </cell>
          <cell r="B7044" t="str">
            <v>1A999</v>
          </cell>
          <cell r="C7044" t="str">
            <v>1A999</v>
          </cell>
        </row>
        <row r="7045">
          <cell r="A7045" t="str">
            <v>1A999</v>
          </cell>
          <cell r="B7045" t="str">
            <v>1A999</v>
          </cell>
          <cell r="C7045" t="str">
            <v>1A999</v>
          </cell>
        </row>
        <row r="7046">
          <cell r="A7046" t="str">
            <v>1A999</v>
          </cell>
          <cell r="B7046" t="str">
            <v>1A999</v>
          </cell>
          <cell r="C7046" t="str">
            <v>1A999</v>
          </cell>
        </row>
        <row r="7047">
          <cell r="A7047" t="str">
            <v>1A999</v>
          </cell>
          <cell r="B7047" t="str">
            <v>1A999</v>
          </cell>
          <cell r="C7047" t="str">
            <v>1A999</v>
          </cell>
        </row>
        <row r="7048">
          <cell r="A7048" t="str">
            <v>1A999</v>
          </cell>
          <cell r="B7048" t="str">
            <v>1A999</v>
          </cell>
          <cell r="C7048" t="str">
            <v>1A999</v>
          </cell>
        </row>
        <row r="7049">
          <cell r="A7049" t="str">
            <v>1A999</v>
          </cell>
          <cell r="B7049" t="str">
            <v>1A999</v>
          </cell>
          <cell r="C7049" t="str">
            <v>1A999</v>
          </cell>
        </row>
        <row r="7050">
          <cell r="A7050" t="str">
            <v>1A999</v>
          </cell>
          <cell r="B7050" t="str">
            <v>1A999</v>
          </cell>
          <cell r="C7050" t="str">
            <v>1A999</v>
          </cell>
        </row>
        <row r="7051">
          <cell r="A7051" t="str">
            <v>1A999</v>
          </cell>
          <cell r="B7051" t="str">
            <v>1A999</v>
          </cell>
          <cell r="C7051" t="str">
            <v>1A999</v>
          </cell>
        </row>
        <row r="7052">
          <cell r="A7052" t="str">
            <v>1A999</v>
          </cell>
          <cell r="B7052" t="str">
            <v>1A999</v>
          </cell>
          <cell r="C7052" t="str">
            <v>1A999</v>
          </cell>
        </row>
        <row r="7053">
          <cell r="A7053" t="str">
            <v>1A999</v>
          </cell>
          <cell r="B7053" t="str">
            <v>1A999</v>
          </cell>
          <cell r="C7053" t="str">
            <v>1A999</v>
          </cell>
        </row>
        <row r="7054">
          <cell r="A7054" t="str">
            <v>1A999</v>
          </cell>
          <cell r="B7054" t="str">
            <v>1A999</v>
          </cell>
          <cell r="C7054" t="str">
            <v>1A999</v>
          </cell>
        </row>
        <row r="7055">
          <cell r="A7055" t="str">
            <v>1A999</v>
          </cell>
          <cell r="B7055" t="str">
            <v>1A999</v>
          </cell>
          <cell r="C7055" t="str">
            <v>1A999</v>
          </cell>
        </row>
        <row r="7056">
          <cell r="A7056" t="str">
            <v>1A999</v>
          </cell>
          <cell r="B7056" t="str">
            <v>1A999</v>
          </cell>
          <cell r="C7056" t="str">
            <v>1A999</v>
          </cell>
        </row>
        <row r="7057">
          <cell r="A7057" t="str">
            <v>1A999</v>
          </cell>
          <cell r="B7057" t="str">
            <v>1A999</v>
          </cell>
          <cell r="C7057" t="str">
            <v>1A999</v>
          </cell>
        </row>
        <row r="7058">
          <cell r="A7058" t="str">
            <v>1A999</v>
          </cell>
          <cell r="B7058" t="str">
            <v>1A999</v>
          </cell>
          <cell r="C7058" t="str">
            <v>1A999</v>
          </cell>
        </row>
        <row r="7059">
          <cell r="A7059" t="str">
            <v>1A999</v>
          </cell>
          <cell r="B7059" t="str">
            <v>1A999</v>
          </cell>
          <cell r="C7059" t="str">
            <v>1A999</v>
          </cell>
        </row>
        <row r="7060">
          <cell r="A7060" t="str">
            <v>1A999</v>
          </cell>
          <cell r="B7060" t="str">
            <v>1A999</v>
          </cell>
          <cell r="C7060" t="str">
            <v>1A999</v>
          </cell>
        </row>
        <row r="7061">
          <cell r="A7061" t="str">
            <v>1A999</v>
          </cell>
          <cell r="B7061" t="str">
            <v>1A999</v>
          </cell>
          <cell r="C7061" t="str">
            <v>1A999</v>
          </cell>
        </row>
        <row r="7062">
          <cell r="A7062" t="str">
            <v>1A999</v>
          </cell>
          <cell r="B7062" t="str">
            <v>1A999</v>
          </cell>
          <cell r="C7062" t="str">
            <v>1A999</v>
          </cell>
        </row>
        <row r="7063">
          <cell r="A7063" t="str">
            <v>1A999</v>
          </cell>
          <cell r="B7063" t="str">
            <v>1A999</v>
          </cell>
          <cell r="C7063" t="str">
            <v>1A999</v>
          </cell>
        </row>
        <row r="7064">
          <cell r="A7064" t="str">
            <v>1A999</v>
          </cell>
          <cell r="B7064" t="str">
            <v>1A999</v>
          </cell>
          <cell r="C7064" t="str">
            <v>1A999</v>
          </cell>
        </row>
        <row r="7065">
          <cell r="A7065" t="str">
            <v>1A999</v>
          </cell>
          <cell r="B7065" t="str">
            <v>1A999</v>
          </cell>
          <cell r="C7065" t="str">
            <v>1A999</v>
          </cell>
        </row>
        <row r="7066">
          <cell r="A7066" t="str">
            <v>1A999</v>
          </cell>
          <cell r="B7066" t="str">
            <v>1A999</v>
          </cell>
          <cell r="C7066" t="str">
            <v>1A999</v>
          </cell>
        </row>
        <row r="7067">
          <cell r="A7067" t="str">
            <v>1A999</v>
          </cell>
          <cell r="B7067" t="str">
            <v>1A999</v>
          </cell>
          <cell r="C7067" t="str">
            <v>1A999</v>
          </cell>
        </row>
        <row r="7068">
          <cell r="A7068" t="str">
            <v>1A999</v>
          </cell>
          <cell r="B7068" t="str">
            <v>1A999</v>
          </cell>
          <cell r="C7068" t="str">
            <v>1A999</v>
          </cell>
        </row>
        <row r="7069">
          <cell r="A7069" t="str">
            <v>1A999</v>
          </cell>
          <cell r="B7069" t="str">
            <v>1A999</v>
          </cell>
          <cell r="C7069" t="str">
            <v>1A999</v>
          </cell>
        </row>
        <row r="7070">
          <cell r="A7070" t="str">
            <v>1A999</v>
          </cell>
          <cell r="B7070" t="str">
            <v>1A999</v>
          </cell>
          <cell r="C7070" t="str">
            <v>1A999</v>
          </cell>
        </row>
        <row r="7071">
          <cell r="A7071" t="str">
            <v>1A999</v>
          </cell>
          <cell r="B7071" t="str">
            <v>1A999</v>
          </cell>
          <cell r="C7071" t="str">
            <v>1A999</v>
          </cell>
        </row>
        <row r="7072">
          <cell r="A7072" t="str">
            <v>1A999</v>
          </cell>
          <cell r="B7072" t="str">
            <v>1A999</v>
          </cell>
          <cell r="C7072" t="str">
            <v>1A999</v>
          </cell>
        </row>
        <row r="7073">
          <cell r="A7073" t="str">
            <v>1A999</v>
          </cell>
          <cell r="B7073" t="str">
            <v>1A999</v>
          </cell>
          <cell r="C7073" t="str">
            <v>1A999</v>
          </cell>
        </row>
        <row r="7074">
          <cell r="A7074" t="str">
            <v>1A999</v>
          </cell>
          <cell r="B7074" t="str">
            <v>1A999</v>
          </cell>
          <cell r="C7074" t="str">
            <v>1A999</v>
          </cell>
        </row>
        <row r="7075">
          <cell r="A7075" t="str">
            <v>1A999</v>
          </cell>
          <cell r="B7075" t="str">
            <v>1A999</v>
          </cell>
          <cell r="C7075" t="str">
            <v>1A999</v>
          </cell>
        </row>
        <row r="7076">
          <cell r="A7076" t="str">
            <v>1A999</v>
          </cell>
          <cell r="B7076" t="str">
            <v>1A999</v>
          </cell>
          <cell r="C7076" t="str">
            <v>1A999</v>
          </cell>
        </row>
        <row r="7077">
          <cell r="A7077" t="str">
            <v>1A999</v>
          </cell>
          <cell r="B7077" t="str">
            <v>1A999</v>
          </cell>
          <cell r="C7077" t="str">
            <v>1A999</v>
          </cell>
        </row>
        <row r="7078">
          <cell r="A7078" t="str">
            <v>1A999</v>
          </cell>
          <cell r="B7078" t="str">
            <v>1A999</v>
          </cell>
          <cell r="C7078" t="str">
            <v>1A999</v>
          </cell>
        </row>
        <row r="7079">
          <cell r="A7079" t="str">
            <v>1A999</v>
          </cell>
          <cell r="B7079" t="str">
            <v>1A999</v>
          </cell>
          <cell r="C7079" t="str">
            <v>1A999</v>
          </cell>
        </row>
        <row r="7080">
          <cell r="A7080" t="str">
            <v>1A999</v>
          </cell>
          <cell r="B7080" t="str">
            <v>1A999</v>
          </cell>
          <cell r="C7080" t="str">
            <v>1A999</v>
          </cell>
        </row>
        <row r="7081">
          <cell r="A7081" t="str">
            <v>1A999</v>
          </cell>
          <cell r="B7081" t="str">
            <v>1A999</v>
          </cell>
          <cell r="C7081" t="str">
            <v>1A999</v>
          </cell>
        </row>
        <row r="7082">
          <cell r="A7082" t="str">
            <v>1A999</v>
          </cell>
          <cell r="B7082" t="str">
            <v>1A999</v>
          </cell>
          <cell r="C7082" t="str">
            <v>1A999</v>
          </cell>
        </row>
        <row r="7083">
          <cell r="A7083" t="str">
            <v>1A999</v>
          </cell>
          <cell r="B7083" t="str">
            <v>1A999</v>
          </cell>
          <cell r="C7083" t="str">
            <v>1A999</v>
          </cell>
        </row>
        <row r="7084">
          <cell r="A7084" t="str">
            <v>1A999</v>
          </cell>
          <cell r="B7084" t="str">
            <v>1A999</v>
          </cell>
          <cell r="C7084" t="str">
            <v>1A999</v>
          </cell>
        </row>
        <row r="7085">
          <cell r="A7085" t="str">
            <v>1A999</v>
          </cell>
          <cell r="B7085" t="str">
            <v>1A999</v>
          </cell>
          <cell r="C7085" t="str">
            <v>1A999</v>
          </cell>
        </row>
        <row r="7086">
          <cell r="A7086" t="str">
            <v>1A999</v>
          </cell>
          <cell r="B7086" t="str">
            <v>1A999</v>
          </cell>
          <cell r="C7086" t="str">
            <v>1A999</v>
          </cell>
        </row>
        <row r="7087">
          <cell r="A7087" t="str">
            <v>1A999</v>
          </cell>
          <cell r="B7087" t="str">
            <v>1A999</v>
          </cell>
          <cell r="C7087" t="str">
            <v>1A999</v>
          </cell>
        </row>
        <row r="7088">
          <cell r="A7088" t="str">
            <v>1A999</v>
          </cell>
          <cell r="B7088" t="str">
            <v>1A999</v>
          </cell>
          <cell r="C7088" t="str">
            <v>1A999</v>
          </cell>
        </row>
        <row r="7089">
          <cell r="A7089" t="str">
            <v>1A999</v>
          </cell>
          <cell r="B7089" t="str">
            <v>1A999</v>
          </cell>
          <cell r="C7089" t="str">
            <v>1A999</v>
          </cell>
        </row>
        <row r="7090">
          <cell r="A7090" t="str">
            <v>1A999</v>
          </cell>
          <cell r="B7090" t="str">
            <v>1A999</v>
          </cell>
          <cell r="C7090" t="str">
            <v>1A999</v>
          </cell>
        </row>
        <row r="7091">
          <cell r="A7091" t="str">
            <v>1A999</v>
          </cell>
          <cell r="B7091" t="str">
            <v>1A999</v>
          </cell>
          <cell r="C7091" t="str">
            <v>1A999</v>
          </cell>
        </row>
        <row r="7092">
          <cell r="A7092" t="str">
            <v>1A999</v>
          </cell>
          <cell r="B7092" t="str">
            <v>1A999</v>
          </cell>
          <cell r="C7092" t="str">
            <v>1A999</v>
          </cell>
        </row>
        <row r="7093">
          <cell r="A7093" t="str">
            <v>1A999</v>
          </cell>
          <cell r="B7093" t="str">
            <v>1A999</v>
          </cell>
          <cell r="C7093" t="str">
            <v>1A999</v>
          </cell>
        </row>
        <row r="7094">
          <cell r="A7094" t="str">
            <v>1A999</v>
          </cell>
          <cell r="B7094" t="str">
            <v>1A999</v>
          </cell>
          <cell r="C7094" t="str">
            <v>1A999</v>
          </cell>
        </row>
        <row r="7095">
          <cell r="A7095" t="str">
            <v>1A999</v>
          </cell>
          <cell r="B7095" t="str">
            <v>1A999</v>
          </cell>
          <cell r="C7095" t="str">
            <v>1A999</v>
          </cell>
        </row>
        <row r="7096">
          <cell r="A7096" t="str">
            <v>1A999</v>
          </cell>
          <cell r="B7096" t="str">
            <v>1A999</v>
          </cell>
          <cell r="C7096" t="str">
            <v>1A999</v>
          </cell>
        </row>
        <row r="7097">
          <cell r="A7097" t="str">
            <v>1A999</v>
          </cell>
          <cell r="B7097" t="str">
            <v>1A999</v>
          </cell>
          <cell r="C7097" t="str">
            <v>1A999</v>
          </cell>
        </row>
        <row r="7098">
          <cell r="A7098" t="str">
            <v>1A999</v>
          </cell>
          <cell r="B7098" t="str">
            <v>1A999</v>
          </cell>
          <cell r="C7098" t="str">
            <v>1A999</v>
          </cell>
        </row>
        <row r="7099">
          <cell r="A7099" t="str">
            <v>1A999</v>
          </cell>
          <cell r="B7099" t="str">
            <v>1A999</v>
          </cell>
          <cell r="C7099" t="str">
            <v>1A999</v>
          </cell>
        </row>
        <row r="7100">
          <cell r="A7100" t="str">
            <v>1A999</v>
          </cell>
          <cell r="B7100" t="str">
            <v>1A999</v>
          </cell>
          <cell r="C7100" t="str">
            <v>1A999</v>
          </cell>
        </row>
        <row r="7101">
          <cell r="A7101" t="str">
            <v>1A999</v>
          </cell>
          <cell r="B7101" t="str">
            <v>1A999</v>
          </cell>
          <cell r="C7101" t="str">
            <v>1A999</v>
          </cell>
        </row>
        <row r="7102">
          <cell r="A7102" t="str">
            <v>1A999</v>
          </cell>
          <cell r="B7102" t="str">
            <v>1A999</v>
          </cell>
          <cell r="C7102" t="str">
            <v>1A999</v>
          </cell>
        </row>
        <row r="7103">
          <cell r="A7103" t="str">
            <v>1A999</v>
          </cell>
          <cell r="B7103" t="str">
            <v>1A999</v>
          </cell>
          <cell r="C7103" t="str">
            <v>1A999</v>
          </cell>
        </row>
        <row r="7104">
          <cell r="A7104" t="str">
            <v>1A999</v>
          </cell>
          <cell r="B7104" t="str">
            <v>1A999</v>
          </cell>
          <cell r="C7104" t="str">
            <v>1A999</v>
          </cell>
        </row>
        <row r="7105">
          <cell r="A7105" t="str">
            <v>1A999</v>
          </cell>
          <cell r="B7105" t="str">
            <v>1A999</v>
          </cell>
          <cell r="C7105" t="str">
            <v>1A999</v>
          </cell>
        </row>
        <row r="7106">
          <cell r="A7106" t="str">
            <v>1A999</v>
          </cell>
          <cell r="B7106" t="str">
            <v>1A999</v>
          </cell>
          <cell r="C7106" t="str">
            <v>1A999</v>
          </cell>
        </row>
        <row r="7107">
          <cell r="A7107" t="str">
            <v>1A999</v>
          </cell>
          <cell r="B7107" t="str">
            <v>1A999</v>
          </cell>
          <cell r="C7107" t="str">
            <v>1A999</v>
          </cell>
        </row>
        <row r="7108">
          <cell r="A7108" t="str">
            <v>1A999</v>
          </cell>
          <cell r="B7108" t="str">
            <v>1A999</v>
          </cell>
          <cell r="C7108" t="str">
            <v>1A999</v>
          </cell>
        </row>
        <row r="7109">
          <cell r="A7109" t="str">
            <v>1A999</v>
          </cell>
          <cell r="B7109" t="str">
            <v>1A999</v>
          </cell>
          <cell r="C7109" t="str">
            <v>1A999</v>
          </cell>
        </row>
        <row r="7110">
          <cell r="A7110" t="str">
            <v>1A999</v>
          </cell>
          <cell r="B7110" t="str">
            <v>1A999</v>
          </cell>
          <cell r="C7110" t="str">
            <v>1A999</v>
          </cell>
        </row>
        <row r="7111">
          <cell r="A7111" t="str">
            <v>1A999</v>
          </cell>
          <cell r="B7111" t="str">
            <v>1A999</v>
          </cell>
          <cell r="C7111" t="str">
            <v>1A999</v>
          </cell>
        </row>
        <row r="7112">
          <cell r="A7112" t="str">
            <v>1A999</v>
          </cell>
          <cell r="B7112" t="str">
            <v>1A999</v>
          </cell>
          <cell r="C7112" t="str">
            <v>1A999</v>
          </cell>
        </row>
        <row r="7113">
          <cell r="A7113" t="str">
            <v>1A999</v>
          </cell>
          <cell r="B7113" t="str">
            <v>1A999</v>
          </cell>
          <cell r="C7113" t="str">
            <v>1A999</v>
          </cell>
        </row>
        <row r="7114">
          <cell r="A7114" t="str">
            <v>1A999</v>
          </cell>
          <cell r="B7114" t="str">
            <v>1A999</v>
          </cell>
          <cell r="C7114" t="str">
            <v>1A999</v>
          </cell>
        </row>
        <row r="7115">
          <cell r="A7115" t="str">
            <v>1A999</v>
          </cell>
          <cell r="B7115" t="str">
            <v>1A999</v>
          </cell>
          <cell r="C7115" t="str">
            <v>1A999</v>
          </cell>
        </row>
        <row r="7116">
          <cell r="A7116" t="str">
            <v>1A999</v>
          </cell>
          <cell r="B7116" t="str">
            <v>1A999</v>
          </cell>
          <cell r="C7116" t="str">
            <v>1A999</v>
          </cell>
        </row>
        <row r="7117">
          <cell r="A7117" t="str">
            <v>1A999</v>
          </cell>
          <cell r="B7117" t="str">
            <v>1A999</v>
          </cell>
          <cell r="C7117" t="str">
            <v>1A999</v>
          </cell>
        </row>
        <row r="7118">
          <cell r="A7118" t="str">
            <v>1A999</v>
          </cell>
          <cell r="B7118" t="str">
            <v>1A999</v>
          </cell>
          <cell r="C7118" t="str">
            <v>1A999</v>
          </cell>
        </row>
        <row r="7119">
          <cell r="A7119" t="str">
            <v>1A999</v>
          </cell>
          <cell r="B7119" t="str">
            <v>1A999</v>
          </cell>
          <cell r="C7119" t="str">
            <v>1A999</v>
          </cell>
        </row>
        <row r="7120">
          <cell r="A7120" t="str">
            <v>1A999</v>
          </cell>
          <cell r="B7120" t="str">
            <v>1A999</v>
          </cell>
          <cell r="C7120" t="str">
            <v>1A999</v>
          </cell>
        </row>
        <row r="7121">
          <cell r="A7121" t="str">
            <v>1A999</v>
          </cell>
          <cell r="B7121" t="str">
            <v>1A999</v>
          </cell>
          <cell r="C7121" t="str">
            <v>1A999</v>
          </cell>
        </row>
        <row r="7122">
          <cell r="A7122" t="str">
            <v>1A999</v>
          </cell>
          <cell r="B7122" t="str">
            <v>1A999</v>
          </cell>
          <cell r="C7122" t="str">
            <v>1A999</v>
          </cell>
        </row>
        <row r="7123">
          <cell r="A7123" t="str">
            <v>1A999</v>
          </cell>
          <cell r="B7123" t="str">
            <v>1A999</v>
          </cell>
          <cell r="C7123" t="str">
            <v>1A999</v>
          </cell>
        </row>
        <row r="7124">
          <cell r="A7124" t="str">
            <v>1A999</v>
          </cell>
          <cell r="B7124" t="str">
            <v>1A999</v>
          </cell>
          <cell r="C7124" t="str">
            <v>1A999</v>
          </cell>
        </row>
        <row r="7125">
          <cell r="A7125" t="str">
            <v>1A999</v>
          </cell>
          <cell r="B7125" t="str">
            <v>1A999</v>
          </cell>
          <cell r="C7125" t="str">
            <v>1A999</v>
          </cell>
        </row>
        <row r="7126">
          <cell r="A7126" t="str">
            <v>1A999</v>
          </cell>
          <cell r="B7126" t="str">
            <v>1A999</v>
          </cell>
          <cell r="C7126" t="str">
            <v>1A999</v>
          </cell>
        </row>
        <row r="7127">
          <cell r="A7127" t="str">
            <v>1A999</v>
          </cell>
          <cell r="B7127" t="str">
            <v>1A999</v>
          </cell>
          <cell r="C7127" t="str">
            <v>1A999</v>
          </cell>
        </row>
        <row r="7128">
          <cell r="A7128" t="str">
            <v>1A999</v>
          </cell>
          <cell r="B7128" t="str">
            <v>1A999</v>
          </cell>
          <cell r="C7128" t="str">
            <v>1A999</v>
          </cell>
        </row>
        <row r="7129">
          <cell r="A7129" t="str">
            <v>1A999</v>
          </cell>
          <cell r="B7129" t="str">
            <v>1A999</v>
          </cell>
          <cell r="C7129" t="str">
            <v>1A999</v>
          </cell>
        </row>
        <row r="7130">
          <cell r="A7130" t="str">
            <v>1A999</v>
          </cell>
          <cell r="B7130" t="str">
            <v>1A999</v>
          </cell>
          <cell r="C7130" t="str">
            <v>1A999</v>
          </cell>
        </row>
        <row r="7131">
          <cell r="A7131" t="str">
            <v>1A999</v>
          </cell>
          <cell r="B7131" t="str">
            <v>1A999</v>
          </cell>
          <cell r="C7131" t="str">
            <v>1A999</v>
          </cell>
        </row>
        <row r="7132">
          <cell r="A7132" t="str">
            <v>1A999</v>
          </cell>
          <cell r="B7132" t="str">
            <v>1A999</v>
          </cell>
          <cell r="C7132" t="str">
            <v>1A999</v>
          </cell>
        </row>
        <row r="7133">
          <cell r="A7133" t="str">
            <v>1A999</v>
          </cell>
          <cell r="B7133" t="str">
            <v>1A999</v>
          </cell>
          <cell r="C7133" t="str">
            <v>1A999</v>
          </cell>
        </row>
        <row r="7134">
          <cell r="A7134" t="str">
            <v>1A999</v>
          </cell>
          <cell r="B7134" t="str">
            <v>1A999</v>
          </cell>
          <cell r="C7134" t="str">
            <v>1A999</v>
          </cell>
        </row>
        <row r="7135">
          <cell r="A7135" t="str">
            <v>1A999</v>
          </cell>
          <cell r="B7135" t="str">
            <v>1A999</v>
          </cell>
          <cell r="C7135" t="str">
            <v>1A999</v>
          </cell>
        </row>
        <row r="7136">
          <cell r="A7136" t="str">
            <v>1A999</v>
          </cell>
          <cell r="B7136" t="str">
            <v>1A999</v>
          </cell>
          <cell r="C7136" t="str">
            <v>1A999</v>
          </cell>
        </row>
        <row r="7137">
          <cell r="A7137" t="str">
            <v>1A999</v>
          </cell>
          <cell r="B7137" t="str">
            <v>1A999</v>
          </cell>
          <cell r="C7137" t="str">
            <v>1A999</v>
          </cell>
        </row>
        <row r="7138">
          <cell r="A7138" t="str">
            <v>1A999</v>
          </cell>
          <cell r="B7138" t="str">
            <v>1A999</v>
          </cell>
          <cell r="C7138" t="str">
            <v>1A999</v>
          </cell>
        </row>
        <row r="7139">
          <cell r="A7139" t="str">
            <v>1A999</v>
          </cell>
          <cell r="B7139" t="str">
            <v>1A999</v>
          </cell>
          <cell r="C7139" t="str">
            <v>1A999</v>
          </cell>
        </row>
        <row r="7140">
          <cell r="A7140" t="str">
            <v>1A999</v>
          </cell>
          <cell r="B7140" t="str">
            <v>1A999</v>
          </cell>
          <cell r="C7140" t="str">
            <v>1A999</v>
          </cell>
        </row>
        <row r="7141">
          <cell r="A7141" t="str">
            <v>1A999</v>
          </cell>
          <cell r="B7141" t="str">
            <v>1A999</v>
          </cell>
          <cell r="C7141" t="str">
            <v>1A999</v>
          </cell>
        </row>
        <row r="7142">
          <cell r="A7142" t="str">
            <v>1A999</v>
          </cell>
          <cell r="B7142" t="str">
            <v>1A999</v>
          </cell>
          <cell r="C7142" t="str">
            <v>1A999</v>
          </cell>
        </row>
        <row r="7143">
          <cell r="A7143" t="str">
            <v>1A999</v>
          </cell>
          <cell r="B7143" t="str">
            <v>1A999</v>
          </cell>
          <cell r="C7143" t="str">
            <v>1A999</v>
          </cell>
        </row>
        <row r="7144">
          <cell r="A7144" t="str">
            <v>1A999</v>
          </cell>
          <cell r="B7144" t="str">
            <v>1A999</v>
          </cell>
          <cell r="C7144" t="str">
            <v>1A999</v>
          </cell>
        </row>
        <row r="7145">
          <cell r="A7145" t="str">
            <v>1A999</v>
          </cell>
          <cell r="B7145" t="str">
            <v>1A999</v>
          </cell>
          <cell r="C7145" t="str">
            <v>1A999</v>
          </cell>
        </row>
        <row r="7146">
          <cell r="A7146" t="str">
            <v>1A999</v>
          </cell>
          <cell r="B7146" t="str">
            <v>1A999</v>
          </cell>
          <cell r="C7146" t="str">
            <v>1A999</v>
          </cell>
        </row>
        <row r="7147">
          <cell r="A7147" t="str">
            <v>1A999</v>
          </cell>
          <cell r="B7147" t="str">
            <v>1A999</v>
          </cell>
          <cell r="C7147" t="str">
            <v>1A999</v>
          </cell>
        </row>
        <row r="7148">
          <cell r="A7148" t="str">
            <v>1A999</v>
          </cell>
          <cell r="B7148" t="str">
            <v>1A999</v>
          </cell>
          <cell r="C7148" t="str">
            <v>1A999</v>
          </cell>
        </row>
        <row r="7149">
          <cell r="A7149" t="str">
            <v>1A999</v>
          </cell>
          <cell r="B7149" t="str">
            <v>1A999</v>
          </cell>
          <cell r="C7149" t="str">
            <v>1A999</v>
          </cell>
        </row>
        <row r="7150">
          <cell r="A7150" t="str">
            <v>1A999</v>
          </cell>
          <cell r="B7150" t="str">
            <v>1A999</v>
          </cell>
          <cell r="C7150" t="str">
            <v>1A999</v>
          </cell>
        </row>
        <row r="7151">
          <cell r="A7151" t="str">
            <v>1A999</v>
          </cell>
          <cell r="B7151" t="str">
            <v>1A999</v>
          </cell>
          <cell r="C7151" t="str">
            <v>1A999</v>
          </cell>
        </row>
        <row r="7152">
          <cell r="A7152" t="str">
            <v>1A999</v>
          </cell>
          <cell r="B7152" t="str">
            <v>1A999</v>
          </cell>
          <cell r="C7152" t="str">
            <v>1A999</v>
          </cell>
        </row>
        <row r="7153">
          <cell r="A7153" t="str">
            <v>1A999</v>
          </cell>
          <cell r="B7153" t="str">
            <v>1A999</v>
          </cell>
          <cell r="C7153" t="str">
            <v>1A999</v>
          </cell>
        </row>
        <row r="7154">
          <cell r="A7154" t="str">
            <v>1A999</v>
          </cell>
          <cell r="B7154" t="str">
            <v>1A999</v>
          </cell>
          <cell r="C7154" t="str">
            <v>1A999</v>
          </cell>
        </row>
        <row r="7155">
          <cell r="A7155" t="str">
            <v>1A999</v>
          </cell>
          <cell r="B7155" t="str">
            <v>1A999</v>
          </cell>
          <cell r="C7155" t="str">
            <v>1A999</v>
          </cell>
        </row>
        <row r="7156">
          <cell r="A7156" t="str">
            <v>1A999</v>
          </cell>
          <cell r="B7156" t="str">
            <v>1A999</v>
          </cell>
          <cell r="C7156" t="str">
            <v>1A999</v>
          </cell>
        </row>
        <row r="7157">
          <cell r="A7157" t="str">
            <v>1A999</v>
          </cell>
          <cell r="B7157" t="str">
            <v>1A999</v>
          </cell>
          <cell r="C7157" t="str">
            <v>1A999</v>
          </cell>
        </row>
        <row r="7158">
          <cell r="A7158" t="str">
            <v>1A999</v>
          </cell>
          <cell r="B7158" t="str">
            <v>1A999</v>
          </cell>
          <cell r="C7158" t="str">
            <v>1A999</v>
          </cell>
        </row>
        <row r="7159">
          <cell r="A7159" t="str">
            <v>1A999</v>
          </cell>
          <cell r="B7159" t="str">
            <v>1A999</v>
          </cell>
          <cell r="C7159" t="str">
            <v>1A999</v>
          </cell>
        </row>
        <row r="7160">
          <cell r="A7160" t="str">
            <v>1A999</v>
          </cell>
          <cell r="B7160" t="str">
            <v>1A999</v>
          </cell>
          <cell r="C7160" t="str">
            <v>1A999</v>
          </cell>
        </row>
        <row r="7161">
          <cell r="A7161" t="str">
            <v>1A999</v>
          </cell>
          <cell r="B7161" t="str">
            <v>1A999</v>
          </cell>
          <cell r="C7161" t="str">
            <v>1A999</v>
          </cell>
        </row>
        <row r="7162">
          <cell r="A7162" t="str">
            <v>1A999</v>
          </cell>
          <cell r="B7162" t="str">
            <v>1A999</v>
          </cell>
          <cell r="C7162" t="str">
            <v>1A999</v>
          </cell>
        </row>
        <row r="7163">
          <cell r="A7163" t="str">
            <v>1A999</v>
          </cell>
          <cell r="B7163" t="str">
            <v>1A999</v>
          </cell>
          <cell r="C7163" t="str">
            <v>1A999</v>
          </cell>
        </row>
        <row r="7164">
          <cell r="A7164" t="str">
            <v>1A999</v>
          </cell>
          <cell r="B7164" t="str">
            <v>1A999</v>
          </cell>
          <cell r="C7164" t="str">
            <v>1A999</v>
          </cell>
        </row>
        <row r="7165">
          <cell r="A7165" t="str">
            <v>1A999</v>
          </cell>
          <cell r="B7165" t="str">
            <v>1A999</v>
          </cell>
          <cell r="C7165" t="str">
            <v>1A999</v>
          </cell>
        </row>
        <row r="7166">
          <cell r="A7166" t="str">
            <v>1A999</v>
          </cell>
          <cell r="B7166" t="str">
            <v>1A999</v>
          </cell>
          <cell r="C7166" t="str">
            <v>1A999</v>
          </cell>
        </row>
        <row r="7167">
          <cell r="A7167" t="str">
            <v>1A999</v>
          </cell>
          <cell r="B7167" t="str">
            <v>1A999</v>
          </cell>
          <cell r="C7167" t="str">
            <v>1A999</v>
          </cell>
        </row>
        <row r="7168">
          <cell r="A7168" t="str">
            <v>1A999</v>
          </cell>
          <cell r="B7168" t="str">
            <v>1A999</v>
          </cell>
          <cell r="C7168" t="str">
            <v>1A999</v>
          </cell>
        </row>
        <row r="7169">
          <cell r="A7169" t="str">
            <v>1A999</v>
          </cell>
          <cell r="B7169" t="str">
            <v>1A999</v>
          </cell>
          <cell r="C7169" t="str">
            <v>1A999</v>
          </cell>
        </row>
        <row r="7170">
          <cell r="A7170" t="str">
            <v>1A999</v>
          </cell>
          <cell r="B7170" t="str">
            <v>1A999</v>
          </cell>
          <cell r="C7170" t="str">
            <v>1A999</v>
          </cell>
        </row>
        <row r="7171">
          <cell r="A7171" t="str">
            <v>1A999</v>
          </cell>
          <cell r="B7171" t="str">
            <v>1A999</v>
          </cell>
          <cell r="C7171" t="str">
            <v>1A999</v>
          </cell>
        </row>
        <row r="7172">
          <cell r="A7172" t="str">
            <v>1A999</v>
          </cell>
          <cell r="B7172" t="str">
            <v>1A999</v>
          </cell>
          <cell r="C7172" t="str">
            <v>1A999</v>
          </cell>
        </row>
        <row r="7173">
          <cell r="A7173" t="str">
            <v>1A999</v>
          </cell>
          <cell r="B7173" t="str">
            <v>1A999</v>
          </cell>
          <cell r="C7173" t="str">
            <v>1A999</v>
          </cell>
        </row>
        <row r="7174">
          <cell r="A7174" t="str">
            <v>1A999</v>
          </cell>
          <cell r="B7174" t="str">
            <v>1A999</v>
          </cell>
          <cell r="C7174" t="str">
            <v>1A999</v>
          </cell>
        </row>
        <row r="7175">
          <cell r="A7175" t="str">
            <v>1A999</v>
          </cell>
          <cell r="B7175" t="str">
            <v>1A999</v>
          </cell>
          <cell r="C7175" t="str">
            <v>1A999</v>
          </cell>
        </row>
        <row r="7176">
          <cell r="A7176" t="str">
            <v>1A999</v>
          </cell>
          <cell r="B7176" t="str">
            <v>1A999</v>
          </cell>
          <cell r="C7176" t="str">
            <v>1A999</v>
          </cell>
        </row>
        <row r="7177">
          <cell r="A7177" t="str">
            <v>1A999</v>
          </cell>
          <cell r="B7177" t="str">
            <v>1A999</v>
          </cell>
          <cell r="C7177" t="str">
            <v>1A999</v>
          </cell>
        </row>
        <row r="7178">
          <cell r="A7178" t="str">
            <v>1A999</v>
          </cell>
          <cell r="B7178" t="str">
            <v>1A999</v>
          </cell>
          <cell r="C7178" t="str">
            <v>1A999</v>
          </cell>
        </row>
        <row r="7179">
          <cell r="A7179" t="str">
            <v>1A999</v>
          </cell>
          <cell r="B7179" t="str">
            <v>1A999</v>
          </cell>
          <cell r="C7179" t="str">
            <v>1A999</v>
          </cell>
        </row>
        <row r="7180">
          <cell r="A7180" t="str">
            <v>1A999</v>
          </cell>
          <cell r="B7180" t="str">
            <v>1A999</v>
          </cell>
          <cell r="C7180" t="str">
            <v>1A999</v>
          </cell>
        </row>
        <row r="7181">
          <cell r="A7181" t="str">
            <v>1A999</v>
          </cell>
          <cell r="B7181" t="str">
            <v>1A999</v>
          </cell>
          <cell r="C7181" t="str">
            <v>1A999</v>
          </cell>
        </row>
        <row r="7182">
          <cell r="A7182" t="str">
            <v>1A999</v>
          </cell>
          <cell r="B7182" t="str">
            <v>1A999</v>
          </cell>
          <cell r="C7182" t="str">
            <v>1A999</v>
          </cell>
        </row>
        <row r="7183">
          <cell r="A7183" t="str">
            <v>1A999</v>
          </cell>
          <cell r="B7183" t="str">
            <v>1A999</v>
          </cell>
          <cell r="C7183" t="str">
            <v>1A999</v>
          </cell>
        </row>
        <row r="7184">
          <cell r="A7184" t="str">
            <v>1A999</v>
          </cell>
          <cell r="B7184" t="str">
            <v>1A999</v>
          </cell>
          <cell r="C7184" t="str">
            <v>1A999</v>
          </cell>
        </row>
        <row r="7185">
          <cell r="A7185" t="str">
            <v>1A999</v>
          </cell>
          <cell r="B7185" t="str">
            <v>1A999</v>
          </cell>
          <cell r="C7185" t="str">
            <v>1A999</v>
          </cell>
        </row>
        <row r="7186">
          <cell r="A7186" t="str">
            <v>1A999</v>
          </cell>
          <cell r="B7186" t="str">
            <v>1A999</v>
          </cell>
          <cell r="C7186" t="str">
            <v>1A999</v>
          </cell>
        </row>
        <row r="7187">
          <cell r="A7187" t="str">
            <v>1A999</v>
          </cell>
          <cell r="B7187" t="str">
            <v>1A999</v>
          </cell>
          <cell r="C7187" t="str">
            <v>1A999</v>
          </cell>
        </row>
        <row r="7188">
          <cell r="A7188" t="str">
            <v>1A999</v>
          </cell>
          <cell r="B7188" t="str">
            <v>1A999</v>
          </cell>
          <cell r="C7188" t="str">
            <v>1A999</v>
          </cell>
        </row>
        <row r="7189">
          <cell r="A7189" t="str">
            <v>1A999</v>
          </cell>
          <cell r="B7189" t="str">
            <v>1A999</v>
          </cell>
          <cell r="C7189" t="str">
            <v>1A999</v>
          </cell>
        </row>
        <row r="7190">
          <cell r="A7190" t="str">
            <v>1A999</v>
          </cell>
          <cell r="B7190" t="str">
            <v>1A999</v>
          </cell>
          <cell r="C7190" t="str">
            <v>1A999</v>
          </cell>
        </row>
        <row r="7191">
          <cell r="A7191" t="str">
            <v>1A999</v>
          </cell>
          <cell r="B7191" t="str">
            <v>1A999</v>
          </cell>
          <cell r="C7191" t="str">
            <v>1A999</v>
          </cell>
        </row>
        <row r="7192">
          <cell r="A7192" t="str">
            <v>1A999</v>
          </cell>
          <cell r="B7192" t="str">
            <v>1A999</v>
          </cell>
          <cell r="C7192" t="str">
            <v>1A999</v>
          </cell>
        </row>
        <row r="7193">
          <cell r="A7193" t="str">
            <v>1A999</v>
          </cell>
          <cell r="B7193" t="str">
            <v>1A999</v>
          </cell>
          <cell r="C7193" t="str">
            <v>1A999</v>
          </cell>
        </row>
        <row r="7194">
          <cell r="A7194" t="str">
            <v>1A999</v>
          </cell>
          <cell r="B7194" t="str">
            <v>1A999</v>
          </cell>
          <cell r="C7194" t="str">
            <v>1A999</v>
          </cell>
        </row>
        <row r="7195">
          <cell r="A7195" t="str">
            <v>1A999</v>
          </cell>
          <cell r="B7195" t="str">
            <v>1A999</v>
          </cell>
          <cell r="C7195" t="str">
            <v>1A999</v>
          </cell>
        </row>
        <row r="7196">
          <cell r="A7196" t="str">
            <v>1A999</v>
          </cell>
          <cell r="B7196" t="str">
            <v>1A999</v>
          </cell>
          <cell r="C7196" t="str">
            <v>1A999</v>
          </cell>
        </row>
        <row r="7197">
          <cell r="A7197" t="str">
            <v>1A999</v>
          </cell>
          <cell r="B7197" t="str">
            <v>1A999</v>
          </cell>
          <cell r="C7197" t="str">
            <v>1A999</v>
          </cell>
        </row>
        <row r="7198">
          <cell r="A7198" t="str">
            <v>1A999</v>
          </cell>
          <cell r="B7198" t="str">
            <v>1A999</v>
          </cell>
          <cell r="C7198" t="str">
            <v>1A999</v>
          </cell>
        </row>
        <row r="7199">
          <cell r="A7199" t="str">
            <v>1A999</v>
          </cell>
          <cell r="B7199" t="str">
            <v>1A999</v>
          </cell>
          <cell r="C7199" t="str">
            <v>1A999</v>
          </cell>
        </row>
        <row r="7200">
          <cell r="A7200" t="str">
            <v>1A999</v>
          </cell>
          <cell r="B7200" t="str">
            <v>1A999</v>
          </cell>
          <cell r="C7200" t="str">
            <v>1A999</v>
          </cell>
        </row>
        <row r="7201">
          <cell r="A7201" t="str">
            <v>1A999</v>
          </cell>
          <cell r="B7201" t="str">
            <v>1A999</v>
          </cell>
          <cell r="C7201" t="str">
            <v>1A999</v>
          </cell>
        </row>
        <row r="7202">
          <cell r="A7202" t="str">
            <v>1A999</v>
          </cell>
          <cell r="B7202" t="str">
            <v>1A999</v>
          </cell>
          <cell r="C7202" t="str">
            <v>1A999</v>
          </cell>
        </row>
        <row r="7203">
          <cell r="A7203" t="str">
            <v>1A999</v>
          </cell>
          <cell r="B7203" t="str">
            <v>1A999</v>
          </cell>
          <cell r="C7203" t="str">
            <v>1A999</v>
          </cell>
        </row>
        <row r="7204">
          <cell r="A7204" t="str">
            <v>1A999</v>
          </cell>
          <cell r="B7204" t="str">
            <v>1A999</v>
          </cell>
          <cell r="C7204" t="str">
            <v>1A999</v>
          </cell>
        </row>
        <row r="7205">
          <cell r="A7205" t="str">
            <v>1A999</v>
          </cell>
          <cell r="B7205" t="str">
            <v>1A999</v>
          </cell>
          <cell r="C7205" t="str">
            <v>1A999</v>
          </cell>
        </row>
        <row r="7206">
          <cell r="A7206" t="str">
            <v>1A999</v>
          </cell>
          <cell r="B7206" t="str">
            <v>1A999</v>
          </cell>
          <cell r="C7206" t="str">
            <v>1A999</v>
          </cell>
        </row>
        <row r="7207">
          <cell r="A7207" t="str">
            <v>1A999</v>
          </cell>
          <cell r="B7207" t="str">
            <v>1A999</v>
          </cell>
          <cell r="C7207" t="str">
            <v>1A999</v>
          </cell>
        </row>
        <row r="7208">
          <cell r="A7208" t="str">
            <v>1A999</v>
          </cell>
          <cell r="B7208" t="str">
            <v>1A999</v>
          </cell>
          <cell r="C7208" t="str">
            <v>1A999</v>
          </cell>
        </row>
        <row r="7209">
          <cell r="A7209" t="str">
            <v>1A999</v>
          </cell>
          <cell r="B7209" t="str">
            <v>1A999</v>
          </cell>
          <cell r="C7209" t="str">
            <v>1A999</v>
          </cell>
        </row>
        <row r="7210">
          <cell r="A7210" t="str">
            <v>1A999</v>
          </cell>
          <cell r="B7210" t="str">
            <v>1A999</v>
          </cell>
          <cell r="C7210" t="str">
            <v>1A999</v>
          </cell>
        </row>
        <row r="7211">
          <cell r="A7211" t="str">
            <v>1A999</v>
          </cell>
          <cell r="B7211" t="str">
            <v>1A999</v>
          </cell>
          <cell r="C7211" t="str">
            <v>1A999</v>
          </cell>
        </row>
        <row r="7212">
          <cell r="A7212" t="str">
            <v>1A999</v>
          </cell>
          <cell r="B7212" t="str">
            <v>1A999</v>
          </cell>
          <cell r="C7212" t="str">
            <v>1A999</v>
          </cell>
        </row>
        <row r="7213">
          <cell r="A7213" t="str">
            <v>1A999</v>
          </cell>
          <cell r="B7213" t="str">
            <v>1A999</v>
          </cell>
          <cell r="C7213" t="str">
            <v>1A999</v>
          </cell>
        </row>
        <row r="7214">
          <cell r="A7214" t="str">
            <v>1A999</v>
          </cell>
          <cell r="B7214" t="str">
            <v>1A999</v>
          </cell>
          <cell r="C7214" t="str">
            <v>1A999</v>
          </cell>
        </row>
        <row r="7215">
          <cell r="A7215" t="str">
            <v>1A999</v>
          </cell>
          <cell r="B7215" t="str">
            <v>1A999</v>
          </cell>
          <cell r="C7215" t="str">
            <v>1A999</v>
          </cell>
        </row>
        <row r="7216">
          <cell r="A7216" t="str">
            <v>1A999</v>
          </cell>
          <cell r="B7216" t="str">
            <v>1A999</v>
          </cell>
          <cell r="C7216" t="str">
            <v>1A999</v>
          </cell>
        </row>
        <row r="7217">
          <cell r="A7217" t="str">
            <v>1A999</v>
          </cell>
          <cell r="B7217" t="str">
            <v>1A999</v>
          </cell>
          <cell r="C7217" t="str">
            <v>1A999</v>
          </cell>
        </row>
        <row r="7218">
          <cell r="A7218" t="str">
            <v>1A999</v>
          </cell>
          <cell r="B7218" t="str">
            <v>1A999</v>
          </cell>
          <cell r="C7218" t="str">
            <v>1A999</v>
          </cell>
        </row>
        <row r="7219">
          <cell r="A7219" t="str">
            <v>1A999</v>
          </cell>
          <cell r="B7219" t="str">
            <v>1A999</v>
          </cell>
          <cell r="C7219" t="str">
            <v>1A999</v>
          </cell>
        </row>
        <row r="7220">
          <cell r="A7220" t="str">
            <v>1A999</v>
          </cell>
          <cell r="B7220" t="str">
            <v>1A999</v>
          </cell>
          <cell r="C7220" t="str">
            <v>1A999</v>
          </cell>
        </row>
        <row r="7221">
          <cell r="A7221" t="str">
            <v>1A999</v>
          </cell>
          <cell r="B7221" t="str">
            <v>1A999</v>
          </cell>
          <cell r="C7221" t="str">
            <v>1A999</v>
          </cell>
        </row>
        <row r="7222">
          <cell r="A7222" t="str">
            <v>1A999</v>
          </cell>
          <cell r="B7222" t="str">
            <v>1A999</v>
          </cell>
          <cell r="C7222" t="str">
            <v>1A999</v>
          </cell>
        </row>
        <row r="7223">
          <cell r="A7223" t="str">
            <v>1A999</v>
          </cell>
          <cell r="B7223" t="str">
            <v>1A999</v>
          </cell>
          <cell r="C7223" t="str">
            <v>1A999</v>
          </cell>
        </row>
        <row r="7224">
          <cell r="A7224" t="str">
            <v>1A999</v>
          </cell>
          <cell r="B7224" t="str">
            <v>1A999</v>
          </cell>
          <cell r="C7224" t="str">
            <v>1A999</v>
          </cell>
        </row>
        <row r="7225">
          <cell r="A7225" t="str">
            <v>1A999</v>
          </cell>
          <cell r="B7225" t="str">
            <v>1A999</v>
          </cell>
          <cell r="C7225" t="str">
            <v>1A999</v>
          </cell>
        </row>
        <row r="7226">
          <cell r="A7226" t="str">
            <v>1A999</v>
          </cell>
          <cell r="B7226" t="str">
            <v>1A999</v>
          </cell>
          <cell r="C7226" t="str">
            <v>1A999</v>
          </cell>
        </row>
        <row r="7227">
          <cell r="A7227" t="str">
            <v>1A999</v>
          </cell>
          <cell r="B7227" t="str">
            <v>1A999</v>
          </cell>
          <cell r="C7227" t="str">
            <v>1A999</v>
          </cell>
        </row>
        <row r="7228">
          <cell r="A7228" t="str">
            <v>1A999</v>
          </cell>
          <cell r="B7228" t="str">
            <v>1A999</v>
          </cell>
          <cell r="C7228" t="str">
            <v>1A999</v>
          </cell>
        </row>
        <row r="7229">
          <cell r="A7229" t="str">
            <v>1A999</v>
          </cell>
          <cell r="B7229" t="str">
            <v>1A999</v>
          </cell>
          <cell r="C7229" t="str">
            <v>1A999</v>
          </cell>
        </row>
        <row r="7230">
          <cell r="A7230" t="str">
            <v>1A999</v>
          </cell>
          <cell r="B7230" t="str">
            <v>1A999</v>
          </cell>
          <cell r="C7230" t="str">
            <v>1A999</v>
          </cell>
        </row>
        <row r="7231">
          <cell r="A7231" t="str">
            <v>1A999</v>
          </cell>
          <cell r="B7231" t="str">
            <v>1A999</v>
          </cell>
          <cell r="C7231" t="str">
            <v>1A999</v>
          </cell>
        </row>
        <row r="7232">
          <cell r="A7232" t="str">
            <v>1A999</v>
          </cell>
          <cell r="B7232" t="str">
            <v>1A999</v>
          </cell>
          <cell r="C7232" t="str">
            <v>1A999</v>
          </cell>
        </row>
        <row r="7233">
          <cell r="A7233" t="str">
            <v>1A999</v>
          </cell>
          <cell r="B7233" t="str">
            <v>1A999</v>
          </cell>
          <cell r="C7233" t="str">
            <v>1A999</v>
          </cell>
        </row>
        <row r="7234">
          <cell r="A7234" t="str">
            <v>1A999</v>
          </cell>
          <cell r="B7234" t="str">
            <v>1A999</v>
          </cell>
          <cell r="C7234" t="str">
            <v>1A999</v>
          </cell>
        </row>
        <row r="7235">
          <cell r="A7235" t="str">
            <v>1A999</v>
          </cell>
          <cell r="B7235" t="str">
            <v>1A999</v>
          </cell>
          <cell r="C7235" t="str">
            <v>1A999</v>
          </cell>
        </row>
        <row r="7236">
          <cell r="A7236" t="str">
            <v>1A999</v>
          </cell>
          <cell r="B7236" t="str">
            <v>1A999</v>
          </cell>
          <cell r="C7236" t="str">
            <v>1A999</v>
          </cell>
        </row>
        <row r="7237">
          <cell r="A7237" t="str">
            <v>1A999</v>
          </cell>
          <cell r="B7237" t="str">
            <v>1A999</v>
          </cell>
          <cell r="C7237" t="str">
            <v>1A999</v>
          </cell>
        </row>
        <row r="7238">
          <cell r="A7238" t="str">
            <v>1A999</v>
          </cell>
          <cell r="B7238" t="str">
            <v>1A999</v>
          </cell>
          <cell r="C7238" t="str">
            <v>1A999</v>
          </cell>
        </row>
        <row r="7239">
          <cell r="A7239" t="str">
            <v>1A999</v>
          </cell>
          <cell r="B7239" t="str">
            <v>1A999</v>
          </cell>
          <cell r="C7239" t="str">
            <v>1A999</v>
          </cell>
        </row>
        <row r="7240">
          <cell r="A7240" t="str">
            <v>1A999</v>
          </cell>
          <cell r="B7240" t="str">
            <v>1A999</v>
          </cell>
          <cell r="C7240" t="str">
            <v>1A999</v>
          </cell>
        </row>
        <row r="7241">
          <cell r="A7241" t="str">
            <v>1A999</v>
          </cell>
          <cell r="B7241" t="str">
            <v>1A999</v>
          </cell>
          <cell r="C7241" t="str">
            <v>1A999</v>
          </cell>
        </row>
        <row r="7242">
          <cell r="A7242" t="str">
            <v>1A999</v>
          </cell>
          <cell r="B7242" t="str">
            <v>1A999</v>
          </cell>
          <cell r="C7242" t="str">
            <v>1A999</v>
          </cell>
        </row>
        <row r="7243">
          <cell r="A7243" t="str">
            <v>1A999</v>
          </cell>
          <cell r="B7243" t="str">
            <v>1A999</v>
          </cell>
          <cell r="C7243" t="str">
            <v>1A999</v>
          </cell>
        </row>
        <row r="7244">
          <cell r="A7244" t="str">
            <v>1A999</v>
          </cell>
          <cell r="B7244" t="str">
            <v>1A999</v>
          </cell>
          <cell r="C7244" t="str">
            <v>1A999</v>
          </cell>
        </row>
        <row r="7245">
          <cell r="A7245" t="str">
            <v>1A999</v>
          </cell>
          <cell r="B7245" t="str">
            <v>1A999</v>
          </cell>
          <cell r="C7245" t="str">
            <v>1A999</v>
          </cell>
        </row>
        <row r="7246">
          <cell r="A7246" t="str">
            <v>1A999</v>
          </cell>
          <cell r="B7246" t="str">
            <v>1A999</v>
          </cell>
          <cell r="C7246" t="str">
            <v>1A999</v>
          </cell>
        </row>
        <row r="7247">
          <cell r="A7247" t="str">
            <v>1A999</v>
          </cell>
          <cell r="B7247" t="str">
            <v>1A999</v>
          </cell>
          <cell r="C7247" t="str">
            <v>1A999</v>
          </cell>
        </row>
        <row r="7248">
          <cell r="A7248" t="str">
            <v>1A999</v>
          </cell>
          <cell r="B7248" t="str">
            <v>1A999</v>
          </cell>
          <cell r="C7248" t="str">
            <v>1A999</v>
          </cell>
        </row>
        <row r="7249">
          <cell r="A7249" t="str">
            <v>1A999</v>
          </cell>
          <cell r="B7249" t="str">
            <v>1A999</v>
          </cell>
          <cell r="C7249" t="str">
            <v>1A999</v>
          </cell>
        </row>
        <row r="7250">
          <cell r="A7250" t="str">
            <v>1A999</v>
          </cell>
          <cell r="B7250" t="str">
            <v>1A999</v>
          </cell>
          <cell r="C7250" t="str">
            <v>1A999</v>
          </cell>
        </row>
        <row r="7251">
          <cell r="A7251" t="str">
            <v>1A999</v>
          </cell>
          <cell r="B7251" t="str">
            <v>1A999</v>
          </cell>
          <cell r="C7251" t="str">
            <v>1A999</v>
          </cell>
        </row>
        <row r="7252">
          <cell r="A7252" t="str">
            <v>1A999</v>
          </cell>
          <cell r="B7252" t="str">
            <v>1A999</v>
          </cell>
          <cell r="C7252" t="str">
            <v>1A999</v>
          </cell>
        </row>
        <row r="7253">
          <cell r="A7253" t="str">
            <v>1A999</v>
          </cell>
          <cell r="B7253" t="str">
            <v>1A999</v>
          </cell>
          <cell r="C7253" t="str">
            <v>1A999</v>
          </cell>
        </row>
        <row r="7254">
          <cell r="A7254" t="str">
            <v>1A999</v>
          </cell>
          <cell r="B7254" t="str">
            <v>1A999</v>
          </cell>
          <cell r="C7254" t="str">
            <v>1A999</v>
          </cell>
        </row>
        <row r="7255">
          <cell r="A7255" t="str">
            <v>1A999</v>
          </cell>
          <cell r="B7255" t="str">
            <v>1A999</v>
          </cell>
          <cell r="C7255" t="str">
            <v>1A999</v>
          </cell>
        </row>
        <row r="7256">
          <cell r="A7256" t="str">
            <v>1A999</v>
          </cell>
          <cell r="B7256" t="str">
            <v>1A999</v>
          </cell>
          <cell r="C7256" t="str">
            <v>1A999</v>
          </cell>
        </row>
        <row r="7257">
          <cell r="A7257" t="str">
            <v>1A999</v>
          </cell>
          <cell r="B7257" t="str">
            <v>1A999</v>
          </cell>
          <cell r="C7257" t="str">
            <v>1A999</v>
          </cell>
        </row>
        <row r="7258">
          <cell r="A7258" t="str">
            <v>1A999</v>
          </cell>
          <cell r="B7258" t="str">
            <v>1A999</v>
          </cell>
          <cell r="C7258" t="str">
            <v>1A999</v>
          </cell>
        </row>
        <row r="7259">
          <cell r="A7259" t="str">
            <v>1A999</v>
          </cell>
          <cell r="B7259" t="str">
            <v>1A999</v>
          </cell>
          <cell r="C7259" t="str">
            <v>1A999</v>
          </cell>
        </row>
        <row r="7260">
          <cell r="A7260" t="str">
            <v>1A999</v>
          </cell>
          <cell r="B7260" t="str">
            <v>1A999</v>
          </cell>
          <cell r="C7260" t="str">
            <v>1A999</v>
          </cell>
        </row>
        <row r="7261">
          <cell r="A7261" t="str">
            <v>1A999</v>
          </cell>
          <cell r="B7261" t="str">
            <v>1A999</v>
          </cell>
          <cell r="C7261" t="str">
            <v>1A999</v>
          </cell>
        </row>
        <row r="7262">
          <cell r="A7262" t="str">
            <v>1A999</v>
          </cell>
          <cell r="B7262" t="str">
            <v>1A999</v>
          </cell>
          <cell r="C7262" t="str">
            <v>1A999</v>
          </cell>
        </row>
        <row r="7263">
          <cell r="A7263" t="str">
            <v>1A999</v>
          </cell>
          <cell r="B7263" t="str">
            <v>1A999</v>
          </cell>
          <cell r="C7263" t="str">
            <v>1A999</v>
          </cell>
        </row>
        <row r="7264">
          <cell r="A7264" t="str">
            <v>1A999</v>
          </cell>
          <cell r="B7264" t="str">
            <v>1A999</v>
          </cell>
          <cell r="C7264" t="str">
            <v>1A999</v>
          </cell>
        </row>
        <row r="7265">
          <cell r="A7265" t="str">
            <v>1A999</v>
          </cell>
          <cell r="B7265" t="str">
            <v>1A999</v>
          </cell>
          <cell r="C7265" t="str">
            <v>1A999</v>
          </cell>
        </row>
        <row r="7266">
          <cell r="A7266" t="str">
            <v>1A999</v>
          </cell>
          <cell r="B7266" t="str">
            <v>1A999</v>
          </cell>
          <cell r="C7266" t="str">
            <v>1A999</v>
          </cell>
        </row>
        <row r="7267">
          <cell r="A7267" t="str">
            <v>1A999</v>
          </cell>
          <cell r="B7267" t="str">
            <v>1A999</v>
          </cell>
          <cell r="C7267" t="str">
            <v>1A999</v>
          </cell>
        </row>
        <row r="7268">
          <cell r="A7268" t="str">
            <v>1A999</v>
          </cell>
          <cell r="B7268" t="str">
            <v>1A999</v>
          </cell>
          <cell r="C7268" t="str">
            <v>1A999</v>
          </cell>
        </row>
        <row r="7269">
          <cell r="A7269" t="str">
            <v>1A999</v>
          </cell>
          <cell r="B7269" t="str">
            <v>1A999</v>
          </cell>
          <cell r="C7269" t="str">
            <v>1A999</v>
          </cell>
        </row>
        <row r="7270">
          <cell r="A7270" t="str">
            <v>1A999</v>
          </cell>
          <cell r="B7270" t="str">
            <v>1A999</v>
          </cell>
          <cell r="C7270" t="str">
            <v>1A999</v>
          </cell>
        </row>
        <row r="7271">
          <cell r="A7271" t="str">
            <v>1A999</v>
          </cell>
          <cell r="B7271" t="str">
            <v>1A999</v>
          </cell>
          <cell r="C7271" t="str">
            <v>1A999</v>
          </cell>
        </row>
        <row r="7272">
          <cell r="A7272" t="str">
            <v>1A999</v>
          </cell>
          <cell r="B7272" t="str">
            <v>1A999</v>
          </cell>
          <cell r="C7272" t="str">
            <v>1A999</v>
          </cell>
        </row>
        <row r="7273">
          <cell r="A7273" t="str">
            <v>1A999</v>
          </cell>
          <cell r="B7273" t="str">
            <v>1A999</v>
          </cell>
          <cell r="C7273" t="str">
            <v>1A999</v>
          </cell>
        </row>
        <row r="7274">
          <cell r="A7274" t="str">
            <v>1A999</v>
          </cell>
          <cell r="B7274" t="str">
            <v>1A999</v>
          </cell>
          <cell r="C7274" t="str">
            <v>1A999</v>
          </cell>
        </row>
        <row r="7275">
          <cell r="A7275" t="str">
            <v>1A999</v>
          </cell>
          <cell r="B7275" t="str">
            <v>1A999</v>
          </cell>
          <cell r="C7275" t="str">
            <v>1A999</v>
          </cell>
        </row>
        <row r="7276">
          <cell r="A7276" t="str">
            <v>1A999</v>
          </cell>
          <cell r="B7276" t="str">
            <v>1A999</v>
          </cell>
          <cell r="C7276" t="str">
            <v>1A999</v>
          </cell>
        </row>
        <row r="7277">
          <cell r="A7277" t="str">
            <v>1A999</v>
          </cell>
          <cell r="B7277" t="str">
            <v>1A999</v>
          </cell>
          <cell r="C7277" t="str">
            <v>1A999</v>
          </cell>
        </row>
        <row r="7278">
          <cell r="A7278" t="str">
            <v>1A999</v>
          </cell>
          <cell r="B7278" t="str">
            <v>1A999</v>
          </cell>
          <cell r="C7278" t="str">
            <v>1A999</v>
          </cell>
        </row>
        <row r="7279">
          <cell r="A7279" t="str">
            <v>1A999</v>
          </cell>
          <cell r="B7279" t="str">
            <v>1A999</v>
          </cell>
          <cell r="C7279" t="str">
            <v>1A999</v>
          </cell>
        </row>
        <row r="7280">
          <cell r="A7280" t="str">
            <v>1A999</v>
          </cell>
          <cell r="B7280" t="str">
            <v>1A999</v>
          </cell>
          <cell r="C7280" t="str">
            <v>1A999</v>
          </cell>
        </row>
        <row r="7281">
          <cell r="A7281" t="str">
            <v>1A999</v>
          </cell>
          <cell r="B7281" t="str">
            <v>1A999</v>
          </cell>
          <cell r="C7281" t="str">
            <v>1A999</v>
          </cell>
        </row>
        <row r="7282">
          <cell r="A7282" t="str">
            <v>1A999</v>
          </cell>
          <cell r="B7282" t="str">
            <v>1A999</v>
          </cell>
          <cell r="C7282" t="str">
            <v>1A999</v>
          </cell>
        </row>
        <row r="7283">
          <cell r="A7283" t="str">
            <v>1A999</v>
          </cell>
          <cell r="B7283" t="str">
            <v>1A999</v>
          </cell>
          <cell r="C7283" t="str">
            <v>1A999</v>
          </cell>
        </row>
        <row r="7284">
          <cell r="A7284" t="str">
            <v>1A999</v>
          </cell>
          <cell r="B7284" t="str">
            <v>1A999</v>
          </cell>
          <cell r="C7284" t="str">
            <v>1A999</v>
          </cell>
        </row>
        <row r="7285">
          <cell r="A7285" t="str">
            <v>1A999</v>
          </cell>
          <cell r="B7285" t="str">
            <v>1A999</v>
          </cell>
          <cell r="C7285" t="str">
            <v>1A999</v>
          </cell>
        </row>
        <row r="7286">
          <cell r="A7286" t="str">
            <v>1A999</v>
          </cell>
          <cell r="B7286" t="str">
            <v>1A999</v>
          </cell>
          <cell r="C7286" t="str">
            <v>1A999</v>
          </cell>
        </row>
        <row r="7287">
          <cell r="A7287" t="str">
            <v>1A999</v>
          </cell>
          <cell r="B7287" t="str">
            <v>1A999</v>
          </cell>
          <cell r="C7287" t="str">
            <v>1A999</v>
          </cell>
        </row>
        <row r="7288">
          <cell r="A7288" t="str">
            <v>1A999</v>
          </cell>
          <cell r="B7288" t="str">
            <v>1A999</v>
          </cell>
          <cell r="C7288" t="str">
            <v>1A999</v>
          </cell>
        </row>
        <row r="7289">
          <cell r="A7289" t="str">
            <v>1A999</v>
          </cell>
          <cell r="B7289" t="str">
            <v>1A999</v>
          </cell>
          <cell r="C7289" t="str">
            <v>1A999</v>
          </cell>
        </row>
        <row r="7290">
          <cell r="A7290" t="str">
            <v>1A999</v>
          </cell>
          <cell r="B7290" t="str">
            <v>1A999</v>
          </cell>
          <cell r="C7290" t="str">
            <v>1A999</v>
          </cell>
        </row>
        <row r="7291">
          <cell r="A7291" t="str">
            <v>1A999</v>
          </cell>
          <cell r="B7291" t="str">
            <v>1A999</v>
          </cell>
          <cell r="C7291" t="str">
            <v>1A999</v>
          </cell>
        </row>
        <row r="7292">
          <cell r="A7292" t="str">
            <v>1A999</v>
          </cell>
          <cell r="B7292" t="str">
            <v>1A999</v>
          </cell>
          <cell r="C7292" t="str">
            <v>1A999</v>
          </cell>
        </row>
        <row r="7293">
          <cell r="A7293" t="str">
            <v>1A999</v>
          </cell>
          <cell r="B7293" t="str">
            <v>1A999</v>
          </cell>
          <cell r="C7293" t="str">
            <v>1A999</v>
          </cell>
        </row>
        <row r="7294">
          <cell r="A7294" t="str">
            <v>1A999</v>
          </cell>
          <cell r="B7294" t="str">
            <v>1A999</v>
          </cell>
          <cell r="C7294" t="str">
            <v>1A999</v>
          </cell>
        </row>
        <row r="7295">
          <cell r="A7295" t="str">
            <v>1A999</v>
          </cell>
          <cell r="B7295" t="str">
            <v>1A999</v>
          </cell>
          <cell r="C7295" t="str">
            <v>1A999</v>
          </cell>
        </row>
        <row r="7296">
          <cell r="A7296" t="str">
            <v>1A999</v>
          </cell>
          <cell r="B7296" t="str">
            <v>1A999</v>
          </cell>
          <cell r="C7296" t="str">
            <v>1A999</v>
          </cell>
        </row>
        <row r="7297">
          <cell r="A7297" t="str">
            <v>1A999</v>
          </cell>
          <cell r="B7297" t="str">
            <v>1A999</v>
          </cell>
          <cell r="C7297" t="str">
            <v>1A999</v>
          </cell>
        </row>
        <row r="7298">
          <cell r="A7298" t="str">
            <v>1A999</v>
          </cell>
          <cell r="B7298" t="str">
            <v>1A999</v>
          </cell>
          <cell r="C7298" t="str">
            <v>1A999</v>
          </cell>
        </row>
        <row r="7299">
          <cell r="A7299" t="str">
            <v>1A999</v>
          </cell>
          <cell r="B7299" t="str">
            <v>1A999</v>
          </cell>
          <cell r="C7299" t="str">
            <v>1A999</v>
          </cell>
        </row>
        <row r="7300">
          <cell r="A7300" t="str">
            <v>1A999</v>
          </cell>
          <cell r="B7300" t="str">
            <v>1A999</v>
          </cell>
          <cell r="C7300" t="str">
            <v>1A999</v>
          </cell>
        </row>
        <row r="7301">
          <cell r="A7301" t="str">
            <v>1A999</v>
          </cell>
          <cell r="B7301" t="str">
            <v>1A999</v>
          </cell>
          <cell r="C7301" t="str">
            <v>1A999</v>
          </cell>
        </row>
        <row r="7302">
          <cell r="A7302" t="str">
            <v>1A999</v>
          </cell>
          <cell r="B7302" t="str">
            <v>1A999</v>
          </cell>
          <cell r="C7302" t="str">
            <v>1A999</v>
          </cell>
        </row>
        <row r="7303">
          <cell r="A7303" t="str">
            <v>1A999</v>
          </cell>
          <cell r="B7303" t="str">
            <v>1A999</v>
          </cell>
          <cell r="C7303" t="str">
            <v>1A999</v>
          </cell>
        </row>
        <row r="7304">
          <cell r="A7304" t="str">
            <v>1A999</v>
          </cell>
          <cell r="B7304" t="str">
            <v>1A999</v>
          </cell>
          <cell r="C7304" t="str">
            <v>1A999</v>
          </cell>
        </row>
        <row r="7305">
          <cell r="A7305" t="str">
            <v>1A999</v>
          </cell>
          <cell r="B7305" t="str">
            <v>1A999</v>
          </cell>
          <cell r="C7305" t="str">
            <v>1A999</v>
          </cell>
        </row>
        <row r="7306">
          <cell r="A7306" t="str">
            <v>1A999</v>
          </cell>
          <cell r="B7306" t="str">
            <v>1A999</v>
          </cell>
          <cell r="C7306" t="str">
            <v>1A999</v>
          </cell>
        </row>
        <row r="7307">
          <cell r="A7307" t="str">
            <v>1A999</v>
          </cell>
          <cell r="B7307" t="str">
            <v>1A999</v>
          </cell>
          <cell r="C7307" t="str">
            <v>1A999</v>
          </cell>
        </row>
        <row r="7308">
          <cell r="A7308" t="str">
            <v>1A999</v>
          </cell>
          <cell r="B7308" t="str">
            <v>1A999</v>
          </cell>
          <cell r="C7308" t="str">
            <v>1A999</v>
          </cell>
        </row>
        <row r="7309">
          <cell r="A7309" t="str">
            <v>1A999</v>
          </cell>
          <cell r="B7309" t="str">
            <v>1A999</v>
          </cell>
          <cell r="C7309" t="str">
            <v>1A999</v>
          </cell>
        </row>
        <row r="7310">
          <cell r="A7310" t="str">
            <v>1A999</v>
          </cell>
          <cell r="B7310" t="str">
            <v>1A999</v>
          </cell>
          <cell r="C7310" t="str">
            <v>1A999</v>
          </cell>
        </row>
        <row r="7311">
          <cell r="A7311" t="str">
            <v>1A999</v>
          </cell>
          <cell r="B7311" t="str">
            <v>1A999</v>
          </cell>
          <cell r="C7311" t="str">
            <v>1A999</v>
          </cell>
        </row>
        <row r="7312">
          <cell r="A7312" t="str">
            <v>1A999</v>
          </cell>
          <cell r="B7312" t="str">
            <v>1A999</v>
          </cell>
          <cell r="C7312" t="str">
            <v>1A999</v>
          </cell>
        </row>
        <row r="7313">
          <cell r="A7313" t="str">
            <v>1A999</v>
          </cell>
          <cell r="B7313" t="str">
            <v>1A999</v>
          </cell>
          <cell r="C7313" t="str">
            <v>1A999</v>
          </cell>
        </row>
        <row r="7314">
          <cell r="A7314" t="str">
            <v>1A999</v>
          </cell>
          <cell r="B7314" t="str">
            <v>1A999</v>
          </cell>
          <cell r="C7314" t="str">
            <v>1A999</v>
          </cell>
        </row>
        <row r="7315">
          <cell r="A7315" t="str">
            <v>1A999</v>
          </cell>
          <cell r="B7315" t="str">
            <v>1A999</v>
          </cell>
          <cell r="C7315" t="str">
            <v>1A999</v>
          </cell>
        </row>
        <row r="7316">
          <cell r="A7316" t="str">
            <v>1A999</v>
          </cell>
          <cell r="B7316" t="str">
            <v>1A999</v>
          </cell>
          <cell r="C7316" t="str">
            <v>1A999</v>
          </cell>
        </row>
        <row r="7317">
          <cell r="A7317" t="str">
            <v>1A999</v>
          </cell>
          <cell r="B7317" t="str">
            <v>1A999</v>
          </cell>
          <cell r="C7317" t="str">
            <v>1A999</v>
          </cell>
        </row>
        <row r="7318">
          <cell r="A7318" t="str">
            <v>1A999</v>
          </cell>
          <cell r="B7318" t="str">
            <v>1A999</v>
          </cell>
          <cell r="C7318" t="str">
            <v>1A999</v>
          </cell>
        </row>
        <row r="7319">
          <cell r="A7319" t="str">
            <v>1A999</v>
          </cell>
          <cell r="B7319" t="str">
            <v>1A999</v>
          </cell>
          <cell r="C7319" t="str">
            <v>1A999</v>
          </cell>
        </row>
        <row r="7320">
          <cell r="A7320" t="str">
            <v>1A999</v>
          </cell>
          <cell r="B7320" t="str">
            <v>1A999</v>
          </cell>
          <cell r="C7320" t="str">
            <v>1A999</v>
          </cell>
        </row>
        <row r="7321">
          <cell r="A7321" t="str">
            <v>1A999</v>
          </cell>
          <cell r="B7321" t="str">
            <v>1A999</v>
          </cell>
          <cell r="C7321" t="str">
            <v>1A999</v>
          </cell>
        </row>
        <row r="7322">
          <cell r="A7322" t="str">
            <v>1A999</v>
          </cell>
          <cell r="B7322" t="str">
            <v>1A999</v>
          </cell>
          <cell r="C7322" t="str">
            <v>1A999</v>
          </cell>
        </row>
        <row r="7323">
          <cell r="A7323" t="str">
            <v>1A999</v>
          </cell>
          <cell r="B7323" t="str">
            <v>1A999</v>
          </cell>
          <cell r="C7323" t="str">
            <v>1A999</v>
          </cell>
        </row>
        <row r="7324">
          <cell r="A7324" t="str">
            <v>1A999</v>
          </cell>
          <cell r="B7324" t="str">
            <v>1A999</v>
          </cell>
          <cell r="C7324" t="str">
            <v>1A999</v>
          </cell>
        </row>
        <row r="7325">
          <cell r="A7325" t="str">
            <v>1A999</v>
          </cell>
          <cell r="B7325" t="str">
            <v>1A999</v>
          </cell>
          <cell r="C7325" t="str">
            <v>1A999</v>
          </cell>
        </row>
        <row r="7326">
          <cell r="A7326" t="str">
            <v>1A999</v>
          </cell>
          <cell r="B7326" t="str">
            <v>1A999</v>
          </cell>
          <cell r="C7326" t="str">
            <v>1A999</v>
          </cell>
        </row>
        <row r="7327">
          <cell r="A7327" t="str">
            <v>1A999</v>
          </cell>
          <cell r="B7327" t="str">
            <v>1A999</v>
          </cell>
          <cell r="C7327" t="str">
            <v>1A999</v>
          </cell>
        </row>
        <row r="7328">
          <cell r="A7328" t="str">
            <v>1A999</v>
          </cell>
          <cell r="B7328" t="str">
            <v>1A999</v>
          </cell>
          <cell r="C7328" t="str">
            <v>1A999</v>
          </cell>
        </row>
        <row r="7329">
          <cell r="A7329" t="str">
            <v>1A999</v>
          </cell>
          <cell r="B7329" t="str">
            <v>1A999</v>
          </cell>
          <cell r="C7329" t="str">
            <v>1A999</v>
          </cell>
        </row>
        <row r="7330">
          <cell r="A7330" t="str">
            <v>1A999</v>
          </cell>
          <cell r="B7330" t="str">
            <v>1A999</v>
          </cell>
          <cell r="C7330" t="str">
            <v>1A999</v>
          </cell>
        </row>
        <row r="7331">
          <cell r="A7331" t="str">
            <v>1A999</v>
          </cell>
          <cell r="B7331" t="str">
            <v>1A999</v>
          </cell>
          <cell r="C7331" t="str">
            <v>1A999</v>
          </cell>
        </row>
        <row r="7332">
          <cell r="A7332" t="str">
            <v>1A999</v>
          </cell>
          <cell r="B7332" t="str">
            <v>1A999</v>
          </cell>
          <cell r="C7332" t="str">
            <v>1A999</v>
          </cell>
        </row>
        <row r="7333">
          <cell r="A7333" t="str">
            <v>1A999</v>
          </cell>
          <cell r="B7333" t="str">
            <v>1A999</v>
          </cell>
          <cell r="C7333" t="str">
            <v>1A999</v>
          </cell>
        </row>
        <row r="7334">
          <cell r="A7334" t="str">
            <v>1A999</v>
          </cell>
          <cell r="B7334" t="str">
            <v>1A999</v>
          </cell>
          <cell r="C7334" t="str">
            <v>1A999</v>
          </cell>
        </row>
        <row r="7335">
          <cell r="A7335" t="str">
            <v>1A999</v>
          </cell>
          <cell r="B7335" t="str">
            <v>1A999</v>
          </cell>
          <cell r="C7335" t="str">
            <v>1A999</v>
          </cell>
        </row>
        <row r="7336">
          <cell r="A7336" t="str">
            <v>1A999</v>
          </cell>
          <cell r="B7336" t="str">
            <v>1A999</v>
          </cell>
          <cell r="C7336" t="str">
            <v>1A999</v>
          </cell>
        </row>
        <row r="7337">
          <cell r="A7337" t="str">
            <v>1A999</v>
          </cell>
          <cell r="B7337" t="str">
            <v>1A999</v>
          </cell>
          <cell r="C7337" t="str">
            <v>1A999</v>
          </cell>
        </row>
        <row r="7338">
          <cell r="A7338" t="str">
            <v>1A999</v>
          </cell>
          <cell r="B7338" t="str">
            <v>1A999</v>
          </cell>
          <cell r="C7338" t="str">
            <v>1A999</v>
          </cell>
        </row>
        <row r="7339">
          <cell r="A7339" t="str">
            <v>1A999</v>
          </cell>
          <cell r="B7339" t="str">
            <v>1A999</v>
          </cell>
          <cell r="C7339" t="str">
            <v>1A999</v>
          </cell>
        </row>
        <row r="7340">
          <cell r="A7340" t="str">
            <v>1A999</v>
          </cell>
          <cell r="B7340" t="str">
            <v>1A999</v>
          </cell>
          <cell r="C7340" t="str">
            <v>1A999</v>
          </cell>
        </row>
        <row r="7341">
          <cell r="A7341" t="str">
            <v>1A999</v>
          </cell>
          <cell r="B7341" t="str">
            <v>1A999</v>
          </cell>
          <cell r="C7341" t="str">
            <v>1A999</v>
          </cell>
        </row>
        <row r="7342">
          <cell r="A7342" t="str">
            <v>1A999</v>
          </cell>
          <cell r="B7342" t="str">
            <v>1A999</v>
          </cell>
          <cell r="C7342" t="str">
            <v>1A999</v>
          </cell>
        </row>
        <row r="7343">
          <cell r="A7343" t="str">
            <v>1A999</v>
          </cell>
          <cell r="B7343" t="str">
            <v>1A999</v>
          </cell>
          <cell r="C7343" t="str">
            <v>1A999</v>
          </cell>
        </row>
        <row r="7344">
          <cell r="A7344" t="str">
            <v>1A999</v>
          </cell>
          <cell r="B7344" t="str">
            <v>1A999</v>
          </cell>
          <cell r="C7344" t="str">
            <v>1A999</v>
          </cell>
        </row>
        <row r="7345">
          <cell r="A7345" t="str">
            <v>1A999</v>
          </cell>
          <cell r="B7345" t="str">
            <v>1A999</v>
          </cell>
          <cell r="C7345" t="str">
            <v>1A999</v>
          </cell>
        </row>
        <row r="7346">
          <cell r="A7346" t="str">
            <v>1A999</v>
          </cell>
          <cell r="B7346" t="str">
            <v>1A999</v>
          </cell>
          <cell r="C7346" t="str">
            <v>1A999</v>
          </cell>
        </row>
        <row r="7347">
          <cell r="A7347" t="str">
            <v>1A999</v>
          </cell>
          <cell r="B7347" t="str">
            <v>1A999</v>
          </cell>
          <cell r="C7347" t="str">
            <v>1A999</v>
          </cell>
        </row>
        <row r="7348">
          <cell r="A7348" t="str">
            <v>1A999</v>
          </cell>
          <cell r="B7348" t="str">
            <v>1A999</v>
          </cell>
          <cell r="C7348" t="str">
            <v>1A999</v>
          </cell>
        </row>
        <row r="7349">
          <cell r="A7349" t="str">
            <v>1A999</v>
          </cell>
          <cell r="B7349" t="str">
            <v>1A999</v>
          </cell>
          <cell r="C7349" t="str">
            <v>1A999</v>
          </cell>
        </row>
        <row r="7350">
          <cell r="A7350" t="str">
            <v>1A999</v>
          </cell>
          <cell r="B7350" t="str">
            <v>1A999</v>
          </cell>
          <cell r="C7350" t="str">
            <v>1A999</v>
          </cell>
        </row>
        <row r="7351">
          <cell r="A7351" t="str">
            <v>1A999</v>
          </cell>
          <cell r="B7351" t="str">
            <v>1A999</v>
          </cell>
          <cell r="C7351" t="str">
            <v>1A999</v>
          </cell>
        </row>
        <row r="7352">
          <cell r="A7352" t="str">
            <v>1A999</v>
          </cell>
          <cell r="B7352" t="str">
            <v>1A999</v>
          </cell>
          <cell r="C7352" t="str">
            <v>1A999</v>
          </cell>
        </row>
        <row r="7353">
          <cell r="A7353" t="str">
            <v>1A999</v>
          </cell>
          <cell r="B7353" t="str">
            <v>1A999</v>
          </cell>
          <cell r="C7353" t="str">
            <v>1A999</v>
          </cell>
        </row>
        <row r="7354">
          <cell r="A7354" t="str">
            <v>1A999</v>
          </cell>
          <cell r="B7354" t="str">
            <v>1A999</v>
          </cell>
          <cell r="C7354" t="str">
            <v>1A999</v>
          </cell>
        </row>
        <row r="7355">
          <cell r="A7355" t="str">
            <v>1A999</v>
          </cell>
          <cell r="B7355" t="str">
            <v>1A999</v>
          </cell>
          <cell r="C7355" t="str">
            <v>1A999</v>
          </cell>
        </row>
        <row r="7356">
          <cell r="A7356" t="str">
            <v>1A999</v>
          </cell>
          <cell r="B7356" t="str">
            <v>1A999</v>
          </cell>
          <cell r="C7356" t="str">
            <v>1A999</v>
          </cell>
        </row>
        <row r="7357">
          <cell r="A7357" t="str">
            <v>1A999</v>
          </cell>
          <cell r="B7357" t="str">
            <v>1A999</v>
          </cell>
          <cell r="C7357" t="str">
            <v>1A999</v>
          </cell>
        </row>
        <row r="7358">
          <cell r="A7358" t="str">
            <v>1A999</v>
          </cell>
          <cell r="B7358" t="str">
            <v>1A999</v>
          </cell>
          <cell r="C7358" t="str">
            <v>1A999</v>
          </cell>
        </row>
        <row r="7359">
          <cell r="A7359" t="str">
            <v>1A999</v>
          </cell>
          <cell r="B7359" t="str">
            <v>1A999</v>
          </cell>
          <cell r="C7359" t="str">
            <v>1A999</v>
          </cell>
        </row>
        <row r="7360">
          <cell r="A7360" t="str">
            <v>1A999</v>
          </cell>
          <cell r="B7360" t="str">
            <v>1A999</v>
          </cell>
          <cell r="C7360" t="str">
            <v>1A999</v>
          </cell>
        </row>
        <row r="7361">
          <cell r="A7361" t="str">
            <v>1A999</v>
          </cell>
          <cell r="B7361" t="str">
            <v>1A999</v>
          </cell>
          <cell r="C7361" t="str">
            <v>1A999</v>
          </cell>
        </row>
        <row r="7362">
          <cell r="A7362" t="str">
            <v>1A999</v>
          </cell>
          <cell r="B7362" t="str">
            <v>1A999</v>
          </cell>
          <cell r="C7362" t="str">
            <v>1A999</v>
          </cell>
        </row>
        <row r="7363">
          <cell r="A7363" t="str">
            <v>1A999</v>
          </cell>
          <cell r="B7363" t="str">
            <v>1A999</v>
          </cell>
          <cell r="C7363" t="str">
            <v>1A999</v>
          </cell>
        </row>
        <row r="7364">
          <cell r="A7364" t="str">
            <v>1A999</v>
          </cell>
          <cell r="B7364" t="str">
            <v>1A999</v>
          </cell>
          <cell r="C7364" t="str">
            <v>1A999</v>
          </cell>
        </row>
        <row r="7365">
          <cell r="A7365" t="str">
            <v>1A999</v>
          </cell>
          <cell r="B7365" t="str">
            <v>1A999</v>
          </cell>
          <cell r="C7365" t="str">
            <v>1A999</v>
          </cell>
        </row>
        <row r="7366">
          <cell r="A7366" t="str">
            <v>1A999</v>
          </cell>
          <cell r="B7366" t="str">
            <v>1A999</v>
          </cell>
          <cell r="C7366" t="str">
            <v>1A999</v>
          </cell>
        </row>
        <row r="7367">
          <cell r="A7367" t="str">
            <v>1A999</v>
          </cell>
          <cell r="B7367" t="str">
            <v>1A999</v>
          </cell>
          <cell r="C7367" t="str">
            <v>1A999</v>
          </cell>
        </row>
        <row r="7368">
          <cell r="A7368" t="str">
            <v>1A999</v>
          </cell>
          <cell r="B7368" t="str">
            <v>1A999</v>
          </cell>
          <cell r="C7368" t="str">
            <v>1A999</v>
          </cell>
        </row>
        <row r="7369">
          <cell r="A7369" t="str">
            <v>1A999</v>
          </cell>
          <cell r="B7369" t="str">
            <v>1A999</v>
          </cell>
          <cell r="C7369" t="str">
            <v>1A999</v>
          </cell>
        </row>
        <row r="7370">
          <cell r="A7370" t="str">
            <v>1A999</v>
          </cell>
          <cell r="B7370" t="str">
            <v>1A999</v>
          </cell>
          <cell r="C7370" t="str">
            <v>1A999</v>
          </cell>
        </row>
        <row r="7371">
          <cell r="A7371" t="str">
            <v>1A999</v>
          </cell>
          <cell r="B7371" t="str">
            <v>1A999</v>
          </cell>
          <cell r="C7371" t="str">
            <v>1A999</v>
          </cell>
        </row>
        <row r="7372">
          <cell r="A7372" t="str">
            <v>1A999</v>
          </cell>
          <cell r="B7372" t="str">
            <v>1A999</v>
          </cell>
          <cell r="C7372" t="str">
            <v>1A999</v>
          </cell>
        </row>
        <row r="7373">
          <cell r="A7373" t="str">
            <v>1A999</v>
          </cell>
          <cell r="B7373" t="str">
            <v>1A999</v>
          </cell>
          <cell r="C7373" t="str">
            <v>1A999</v>
          </cell>
        </row>
        <row r="7374">
          <cell r="A7374" t="str">
            <v>1A999</v>
          </cell>
          <cell r="B7374" t="str">
            <v>1A999</v>
          </cell>
          <cell r="C7374" t="str">
            <v>1A999</v>
          </cell>
        </row>
        <row r="7375">
          <cell r="A7375" t="str">
            <v>1A999</v>
          </cell>
          <cell r="B7375" t="str">
            <v>1A999</v>
          </cell>
          <cell r="C7375" t="str">
            <v>1A999</v>
          </cell>
        </row>
        <row r="7376">
          <cell r="A7376" t="str">
            <v>1A999</v>
          </cell>
          <cell r="B7376" t="str">
            <v>1A999</v>
          </cell>
          <cell r="C7376" t="str">
            <v>1A999</v>
          </cell>
        </row>
        <row r="7377">
          <cell r="A7377" t="str">
            <v>1A999</v>
          </cell>
          <cell r="B7377" t="str">
            <v>1A999</v>
          </cell>
          <cell r="C7377" t="str">
            <v>1A999</v>
          </cell>
        </row>
        <row r="7378">
          <cell r="A7378" t="str">
            <v>1A999</v>
          </cell>
          <cell r="B7378" t="str">
            <v>1A999</v>
          </cell>
          <cell r="C7378" t="str">
            <v>1A999</v>
          </cell>
        </row>
        <row r="7379">
          <cell r="A7379" t="str">
            <v>1A999</v>
          </cell>
          <cell r="B7379" t="str">
            <v>1A999</v>
          </cell>
          <cell r="C7379" t="str">
            <v>1A999</v>
          </cell>
        </row>
        <row r="7380">
          <cell r="A7380" t="str">
            <v>1A999</v>
          </cell>
          <cell r="B7380" t="str">
            <v>1A999</v>
          </cell>
          <cell r="C7380" t="str">
            <v>1A999</v>
          </cell>
        </row>
        <row r="7381">
          <cell r="A7381" t="str">
            <v>1A999</v>
          </cell>
          <cell r="B7381" t="str">
            <v>1A999</v>
          </cell>
          <cell r="C7381" t="str">
            <v>1A999</v>
          </cell>
        </row>
        <row r="7382">
          <cell r="A7382" t="str">
            <v>1A999</v>
          </cell>
          <cell r="B7382" t="str">
            <v>1A999</v>
          </cell>
          <cell r="C7382" t="str">
            <v>1A999</v>
          </cell>
        </row>
        <row r="7383">
          <cell r="A7383" t="str">
            <v>1A999</v>
          </cell>
          <cell r="B7383" t="str">
            <v>1A999</v>
          </cell>
          <cell r="C7383" t="str">
            <v>1A999</v>
          </cell>
        </row>
        <row r="7384">
          <cell r="A7384" t="str">
            <v>1A999</v>
          </cell>
          <cell r="B7384" t="str">
            <v>1A999</v>
          </cell>
          <cell r="C7384" t="str">
            <v>1A999</v>
          </cell>
        </row>
        <row r="7385">
          <cell r="A7385" t="str">
            <v>1A999</v>
          </cell>
          <cell r="B7385" t="str">
            <v>1A999</v>
          </cell>
          <cell r="C7385" t="str">
            <v>1A999</v>
          </cell>
        </row>
        <row r="7386">
          <cell r="A7386" t="str">
            <v>1A999</v>
          </cell>
          <cell r="B7386" t="str">
            <v>1A999</v>
          </cell>
          <cell r="C7386" t="str">
            <v>1A999</v>
          </cell>
        </row>
        <row r="7387">
          <cell r="A7387" t="str">
            <v>1A999</v>
          </cell>
          <cell r="B7387" t="str">
            <v>1A999</v>
          </cell>
          <cell r="C7387" t="str">
            <v>1A999</v>
          </cell>
        </row>
        <row r="7388">
          <cell r="A7388" t="str">
            <v>1A999</v>
          </cell>
          <cell r="B7388" t="str">
            <v>1A999</v>
          </cell>
          <cell r="C7388" t="str">
            <v>1A999</v>
          </cell>
        </row>
        <row r="7389">
          <cell r="A7389" t="str">
            <v>1A999</v>
          </cell>
          <cell r="B7389" t="str">
            <v>1A999</v>
          </cell>
          <cell r="C7389" t="str">
            <v>1A999</v>
          </cell>
        </row>
        <row r="7390">
          <cell r="A7390" t="str">
            <v>1A999</v>
          </cell>
          <cell r="B7390" t="str">
            <v>1A999</v>
          </cell>
          <cell r="C7390" t="str">
            <v>1A999</v>
          </cell>
        </row>
        <row r="7391">
          <cell r="A7391" t="str">
            <v>1A999</v>
          </cell>
          <cell r="B7391" t="str">
            <v>1A999</v>
          </cell>
          <cell r="C7391" t="str">
            <v>1A999</v>
          </cell>
        </row>
        <row r="7392">
          <cell r="A7392" t="str">
            <v>1A999</v>
          </cell>
          <cell r="B7392" t="str">
            <v>1A999</v>
          </cell>
          <cell r="C7392" t="str">
            <v>1A999</v>
          </cell>
        </row>
        <row r="7393">
          <cell r="A7393" t="str">
            <v>1A999</v>
          </cell>
          <cell r="B7393" t="str">
            <v>1A999</v>
          </cell>
          <cell r="C7393" t="str">
            <v>1A999</v>
          </cell>
        </row>
        <row r="7394">
          <cell r="A7394" t="str">
            <v>1A999</v>
          </cell>
          <cell r="B7394" t="str">
            <v>1A999</v>
          </cell>
          <cell r="C7394" t="str">
            <v>1A999</v>
          </cell>
        </row>
        <row r="7395">
          <cell r="A7395" t="str">
            <v>1A999</v>
          </cell>
          <cell r="B7395" t="str">
            <v>1A999</v>
          </cell>
          <cell r="C7395" t="str">
            <v>1A999</v>
          </cell>
        </row>
        <row r="7396">
          <cell r="A7396" t="str">
            <v>1A999</v>
          </cell>
          <cell r="B7396" t="str">
            <v>1A999</v>
          </cell>
          <cell r="C7396" t="str">
            <v>1A999</v>
          </cell>
        </row>
        <row r="7397">
          <cell r="A7397" t="str">
            <v>1A999</v>
          </cell>
          <cell r="B7397" t="str">
            <v>1A999</v>
          </cell>
          <cell r="C7397" t="str">
            <v>1A999</v>
          </cell>
        </row>
        <row r="7398">
          <cell r="A7398" t="str">
            <v>1A999</v>
          </cell>
          <cell r="B7398" t="str">
            <v>1A999</v>
          </cell>
          <cell r="C7398" t="str">
            <v>1A999</v>
          </cell>
        </row>
        <row r="7399">
          <cell r="A7399" t="str">
            <v>1A999</v>
          </cell>
          <cell r="B7399" t="str">
            <v>1A999</v>
          </cell>
          <cell r="C7399" t="str">
            <v>1A999</v>
          </cell>
        </row>
        <row r="7400">
          <cell r="A7400" t="str">
            <v>1A999</v>
          </cell>
          <cell r="B7400" t="str">
            <v>1A999</v>
          </cell>
          <cell r="C7400" t="str">
            <v>1A999</v>
          </cell>
        </row>
        <row r="7401">
          <cell r="A7401" t="str">
            <v>1A999</v>
          </cell>
          <cell r="B7401" t="str">
            <v>1A999</v>
          </cell>
          <cell r="C7401" t="str">
            <v>1A999</v>
          </cell>
        </row>
        <row r="7402">
          <cell r="A7402" t="str">
            <v>1A999</v>
          </cell>
          <cell r="B7402" t="str">
            <v>1A999</v>
          </cell>
          <cell r="C7402" t="str">
            <v>1A999</v>
          </cell>
        </row>
        <row r="7403">
          <cell r="A7403" t="str">
            <v>1A999</v>
          </cell>
          <cell r="B7403" t="str">
            <v>1A999</v>
          </cell>
          <cell r="C7403" t="str">
            <v>1A999</v>
          </cell>
        </row>
        <row r="7404">
          <cell r="A7404" t="str">
            <v>1A999</v>
          </cell>
          <cell r="B7404" t="str">
            <v>1A999</v>
          </cell>
          <cell r="C7404" t="str">
            <v>1A999</v>
          </cell>
        </row>
        <row r="7405">
          <cell r="A7405" t="str">
            <v>1A999</v>
          </cell>
          <cell r="B7405" t="str">
            <v>1A999</v>
          </cell>
          <cell r="C7405" t="str">
            <v>1A999</v>
          </cell>
        </row>
        <row r="7406">
          <cell r="A7406" t="str">
            <v>1A999</v>
          </cell>
          <cell r="B7406" t="str">
            <v>1A999</v>
          </cell>
          <cell r="C7406" t="str">
            <v>1A999</v>
          </cell>
        </row>
        <row r="7407">
          <cell r="A7407" t="str">
            <v>1A999</v>
          </cell>
          <cell r="B7407" t="str">
            <v>1A999</v>
          </cell>
          <cell r="C7407" t="str">
            <v>1A999</v>
          </cell>
        </row>
        <row r="7408">
          <cell r="A7408" t="str">
            <v>1A999</v>
          </cell>
          <cell r="B7408" t="str">
            <v>1A999</v>
          </cell>
          <cell r="C7408" t="str">
            <v>1A999</v>
          </cell>
        </row>
        <row r="7409">
          <cell r="A7409" t="str">
            <v>1A999</v>
          </cell>
          <cell r="B7409" t="str">
            <v>1A999</v>
          </cell>
          <cell r="C7409" t="str">
            <v>1A999</v>
          </cell>
        </row>
        <row r="7410">
          <cell r="A7410" t="str">
            <v>1A999</v>
          </cell>
          <cell r="B7410" t="str">
            <v>1A999</v>
          </cell>
          <cell r="C7410" t="str">
            <v>1A999</v>
          </cell>
        </row>
        <row r="7411">
          <cell r="A7411" t="str">
            <v>1A999</v>
          </cell>
          <cell r="B7411" t="str">
            <v>1A999</v>
          </cell>
          <cell r="C7411" t="str">
            <v>1A999</v>
          </cell>
        </row>
        <row r="7412">
          <cell r="A7412" t="str">
            <v>1A999</v>
          </cell>
          <cell r="B7412" t="str">
            <v>1A999</v>
          </cell>
          <cell r="C7412" t="str">
            <v>1A999</v>
          </cell>
        </row>
        <row r="7413">
          <cell r="A7413" t="str">
            <v>1A999</v>
          </cell>
          <cell r="B7413" t="str">
            <v>1A999</v>
          </cell>
          <cell r="C7413" t="str">
            <v>1A999</v>
          </cell>
        </row>
        <row r="7414">
          <cell r="A7414" t="str">
            <v>1A999</v>
          </cell>
          <cell r="B7414" t="str">
            <v>1A999</v>
          </cell>
          <cell r="C7414" t="str">
            <v>1A999</v>
          </cell>
        </row>
        <row r="7415">
          <cell r="A7415" t="str">
            <v>1A999</v>
          </cell>
          <cell r="B7415" t="str">
            <v>1A999</v>
          </cell>
          <cell r="C7415" t="str">
            <v>1A999</v>
          </cell>
        </row>
        <row r="7416">
          <cell r="A7416" t="str">
            <v>1A999</v>
          </cell>
          <cell r="B7416" t="str">
            <v>1A999</v>
          </cell>
          <cell r="C7416" t="str">
            <v>1A999</v>
          </cell>
        </row>
        <row r="7417">
          <cell r="A7417" t="str">
            <v>1A999</v>
          </cell>
          <cell r="B7417" t="str">
            <v>1A999</v>
          </cell>
          <cell r="C7417" t="str">
            <v>1A999</v>
          </cell>
        </row>
        <row r="7418">
          <cell r="A7418" t="str">
            <v>1A999</v>
          </cell>
          <cell r="B7418" t="str">
            <v>1A999</v>
          </cell>
          <cell r="C7418" t="str">
            <v>1A999</v>
          </cell>
        </row>
        <row r="7419">
          <cell r="A7419" t="str">
            <v>1A999</v>
          </cell>
          <cell r="B7419" t="str">
            <v>1A999</v>
          </cell>
          <cell r="C7419" t="str">
            <v>1A999</v>
          </cell>
        </row>
        <row r="7420">
          <cell r="A7420" t="str">
            <v>1A999</v>
          </cell>
          <cell r="B7420" t="str">
            <v>1A999</v>
          </cell>
          <cell r="C7420" t="str">
            <v>1A999</v>
          </cell>
        </row>
        <row r="7421">
          <cell r="A7421" t="str">
            <v>1A999</v>
          </cell>
          <cell r="B7421" t="str">
            <v>1A999</v>
          </cell>
          <cell r="C7421" t="str">
            <v>1A999</v>
          </cell>
        </row>
        <row r="7422">
          <cell r="A7422" t="str">
            <v>1A999</v>
          </cell>
          <cell r="B7422" t="str">
            <v>1A999</v>
          </cell>
          <cell r="C7422" t="str">
            <v>1A999</v>
          </cell>
        </row>
        <row r="7423">
          <cell r="A7423" t="str">
            <v>1A999</v>
          </cell>
          <cell r="B7423" t="str">
            <v>1A999</v>
          </cell>
          <cell r="C7423" t="str">
            <v>1A999</v>
          </cell>
        </row>
        <row r="7424">
          <cell r="A7424" t="str">
            <v>1A999</v>
          </cell>
          <cell r="B7424" t="str">
            <v>1A999</v>
          </cell>
          <cell r="C7424" t="str">
            <v>1A999</v>
          </cell>
        </row>
        <row r="7425">
          <cell r="A7425" t="str">
            <v>1A999</v>
          </cell>
          <cell r="B7425" t="str">
            <v>1A999</v>
          </cell>
          <cell r="C7425" t="str">
            <v>1A999</v>
          </cell>
        </row>
        <row r="7426">
          <cell r="A7426" t="str">
            <v>1A999</v>
          </cell>
          <cell r="B7426" t="str">
            <v>1A999</v>
          </cell>
          <cell r="C7426" t="str">
            <v>1A999</v>
          </cell>
        </row>
        <row r="7427">
          <cell r="A7427" t="str">
            <v>1A999</v>
          </cell>
          <cell r="B7427" t="str">
            <v>1A999</v>
          </cell>
          <cell r="C7427" t="str">
            <v>1A999</v>
          </cell>
        </row>
        <row r="7428">
          <cell r="A7428" t="str">
            <v>1A999</v>
          </cell>
          <cell r="B7428" t="str">
            <v>1A999</v>
          </cell>
          <cell r="C7428" t="str">
            <v>1A999</v>
          </cell>
        </row>
        <row r="7429">
          <cell r="A7429" t="str">
            <v>1A999</v>
          </cell>
          <cell r="B7429" t="str">
            <v>1A999</v>
          </cell>
          <cell r="C7429" t="str">
            <v>1A999</v>
          </cell>
        </row>
        <row r="7430">
          <cell r="A7430" t="str">
            <v>1A999</v>
          </cell>
          <cell r="B7430" t="str">
            <v>1A999</v>
          </cell>
          <cell r="C7430" t="str">
            <v>1A999</v>
          </cell>
        </row>
        <row r="7431">
          <cell r="A7431" t="str">
            <v>1A999</v>
          </cell>
          <cell r="B7431" t="str">
            <v>1A999</v>
          </cell>
          <cell r="C7431" t="str">
            <v>1A999</v>
          </cell>
        </row>
        <row r="7432">
          <cell r="A7432" t="str">
            <v>1A999</v>
          </cell>
          <cell r="B7432" t="str">
            <v>1A999</v>
          </cell>
          <cell r="C7432" t="str">
            <v>1A999</v>
          </cell>
        </row>
        <row r="7433">
          <cell r="A7433" t="str">
            <v>1A999</v>
          </cell>
          <cell r="B7433" t="str">
            <v>1A999</v>
          </cell>
          <cell r="C7433" t="str">
            <v>1A999</v>
          </cell>
        </row>
        <row r="7434">
          <cell r="A7434" t="str">
            <v>1A999</v>
          </cell>
          <cell r="B7434" t="str">
            <v>1A999</v>
          </cell>
          <cell r="C7434" t="str">
            <v>1A999</v>
          </cell>
        </row>
        <row r="7435">
          <cell r="A7435" t="str">
            <v>1A999</v>
          </cell>
          <cell r="B7435" t="str">
            <v>1A999</v>
          </cell>
          <cell r="C7435" t="str">
            <v>1A999</v>
          </cell>
        </row>
        <row r="7436">
          <cell r="A7436" t="str">
            <v>1A999</v>
          </cell>
          <cell r="B7436" t="str">
            <v>1A999</v>
          </cell>
          <cell r="C7436" t="str">
            <v>1A999</v>
          </cell>
        </row>
        <row r="7437">
          <cell r="A7437" t="str">
            <v>1A999</v>
          </cell>
          <cell r="B7437" t="str">
            <v>1A999</v>
          </cell>
          <cell r="C7437" t="str">
            <v>1A999</v>
          </cell>
        </row>
        <row r="7438">
          <cell r="A7438" t="str">
            <v>1A999</v>
          </cell>
          <cell r="B7438" t="str">
            <v>1A999</v>
          </cell>
          <cell r="C7438" t="str">
            <v>1A999</v>
          </cell>
        </row>
        <row r="7439">
          <cell r="A7439" t="str">
            <v>1A999</v>
          </cell>
          <cell r="B7439" t="str">
            <v>1A999</v>
          </cell>
          <cell r="C7439" t="str">
            <v>1A999</v>
          </cell>
        </row>
        <row r="7440">
          <cell r="A7440" t="str">
            <v>1A999</v>
          </cell>
          <cell r="B7440" t="str">
            <v>1A999</v>
          </cell>
          <cell r="C7440" t="str">
            <v>1A999</v>
          </cell>
        </row>
        <row r="7441">
          <cell r="A7441" t="str">
            <v>1A999</v>
          </cell>
          <cell r="B7441" t="str">
            <v>1A999</v>
          </cell>
          <cell r="C7441" t="str">
            <v>1A999</v>
          </cell>
        </row>
        <row r="7442">
          <cell r="A7442" t="str">
            <v>1A999</v>
          </cell>
          <cell r="B7442" t="str">
            <v>1A999</v>
          </cell>
          <cell r="C7442" t="str">
            <v>1A999</v>
          </cell>
        </row>
        <row r="7443">
          <cell r="A7443" t="str">
            <v>1A999</v>
          </cell>
          <cell r="B7443" t="str">
            <v>1A999</v>
          </cell>
          <cell r="C7443" t="str">
            <v>1A999</v>
          </cell>
        </row>
        <row r="7444">
          <cell r="A7444" t="str">
            <v>1A999</v>
          </cell>
          <cell r="B7444" t="str">
            <v>1A999</v>
          </cell>
          <cell r="C7444" t="str">
            <v>1A999</v>
          </cell>
        </row>
        <row r="7445">
          <cell r="A7445" t="str">
            <v>1A999</v>
          </cell>
          <cell r="B7445" t="str">
            <v>1A999</v>
          </cell>
          <cell r="C7445" t="str">
            <v>1A999</v>
          </cell>
        </row>
        <row r="7446">
          <cell r="A7446" t="str">
            <v>1A999</v>
          </cell>
          <cell r="B7446" t="str">
            <v>1A999</v>
          </cell>
          <cell r="C7446" t="str">
            <v>1A999</v>
          </cell>
        </row>
        <row r="7447">
          <cell r="A7447" t="str">
            <v>1A999</v>
          </cell>
          <cell r="B7447" t="str">
            <v>1A999</v>
          </cell>
          <cell r="C7447" t="str">
            <v>1A999</v>
          </cell>
        </row>
        <row r="7448">
          <cell r="A7448" t="str">
            <v>1A999</v>
          </cell>
          <cell r="B7448" t="str">
            <v>1A999</v>
          </cell>
          <cell r="C7448" t="str">
            <v>1A999</v>
          </cell>
        </row>
        <row r="7449">
          <cell r="A7449" t="str">
            <v>1A999</v>
          </cell>
          <cell r="B7449" t="str">
            <v>1A999</v>
          </cell>
          <cell r="C7449" t="str">
            <v>1A999</v>
          </cell>
        </row>
        <row r="7450">
          <cell r="A7450" t="str">
            <v>1A999</v>
          </cell>
          <cell r="B7450" t="str">
            <v>1A999</v>
          </cell>
          <cell r="C7450" t="str">
            <v>1A999</v>
          </cell>
        </row>
        <row r="7451">
          <cell r="A7451" t="str">
            <v>1A999</v>
          </cell>
          <cell r="B7451" t="str">
            <v>1A999</v>
          </cell>
          <cell r="C7451" t="str">
            <v>1A999</v>
          </cell>
        </row>
        <row r="7452">
          <cell r="A7452" t="str">
            <v>1A999</v>
          </cell>
          <cell r="B7452" t="str">
            <v>1A999</v>
          </cell>
          <cell r="C7452" t="str">
            <v>1A999</v>
          </cell>
        </row>
        <row r="7453">
          <cell r="A7453" t="str">
            <v>1A999</v>
          </cell>
          <cell r="B7453" t="str">
            <v>1A999</v>
          </cell>
          <cell r="C7453" t="str">
            <v>1A999</v>
          </cell>
        </row>
        <row r="7454">
          <cell r="A7454" t="str">
            <v>1A999</v>
          </cell>
          <cell r="B7454" t="str">
            <v>1A999</v>
          </cell>
          <cell r="C7454" t="str">
            <v>1A999</v>
          </cell>
        </row>
        <row r="7455">
          <cell r="A7455" t="str">
            <v>1A999</v>
          </cell>
          <cell r="B7455" t="str">
            <v>1A999</v>
          </cell>
          <cell r="C7455" t="str">
            <v>1A999</v>
          </cell>
        </row>
        <row r="7456">
          <cell r="A7456" t="str">
            <v>1A999</v>
          </cell>
          <cell r="B7456" t="str">
            <v>1A999</v>
          </cell>
          <cell r="C7456" t="str">
            <v>1A999</v>
          </cell>
        </row>
        <row r="7457">
          <cell r="A7457" t="str">
            <v>1A999</v>
          </cell>
          <cell r="B7457" t="str">
            <v>1A999</v>
          </cell>
          <cell r="C7457" t="str">
            <v>1A999</v>
          </cell>
        </row>
        <row r="7458">
          <cell r="A7458" t="str">
            <v>1A999</v>
          </cell>
          <cell r="B7458" t="str">
            <v>1A999</v>
          </cell>
          <cell r="C7458" t="str">
            <v>1A999</v>
          </cell>
        </row>
        <row r="7459">
          <cell r="A7459" t="str">
            <v>1A999</v>
          </cell>
          <cell r="B7459" t="str">
            <v>1A999</v>
          </cell>
          <cell r="C7459" t="str">
            <v>1A999</v>
          </cell>
        </row>
        <row r="7460">
          <cell r="A7460" t="str">
            <v>1A999</v>
          </cell>
          <cell r="B7460" t="str">
            <v>1A999</v>
          </cell>
          <cell r="C7460" t="str">
            <v>1A999</v>
          </cell>
        </row>
        <row r="7461">
          <cell r="A7461" t="str">
            <v>1A999</v>
          </cell>
          <cell r="B7461" t="str">
            <v>1A999</v>
          </cell>
          <cell r="C7461" t="str">
            <v>1A999</v>
          </cell>
        </row>
        <row r="7462">
          <cell r="A7462" t="str">
            <v>1A999</v>
          </cell>
          <cell r="B7462" t="str">
            <v>1A999</v>
          </cell>
          <cell r="C7462" t="str">
            <v>1A999</v>
          </cell>
        </row>
        <row r="7463">
          <cell r="A7463" t="str">
            <v>1A999</v>
          </cell>
          <cell r="B7463" t="str">
            <v>1A999</v>
          </cell>
          <cell r="C7463" t="str">
            <v>1A999</v>
          </cell>
        </row>
        <row r="7464">
          <cell r="A7464" t="str">
            <v>1A999</v>
          </cell>
          <cell r="B7464" t="str">
            <v>1A999</v>
          </cell>
          <cell r="C7464" t="str">
            <v>1A999</v>
          </cell>
        </row>
        <row r="7465">
          <cell r="A7465" t="str">
            <v>1A999</v>
          </cell>
          <cell r="B7465" t="str">
            <v>1A999</v>
          </cell>
          <cell r="C7465" t="str">
            <v>1A999</v>
          </cell>
        </row>
        <row r="7466">
          <cell r="A7466" t="str">
            <v>1A999</v>
          </cell>
          <cell r="B7466" t="str">
            <v>1A999</v>
          </cell>
          <cell r="C7466" t="str">
            <v>1A999</v>
          </cell>
        </row>
        <row r="7467">
          <cell r="A7467" t="str">
            <v>1A999</v>
          </cell>
          <cell r="B7467" t="str">
            <v>1A999</v>
          </cell>
          <cell r="C7467" t="str">
            <v>1A999</v>
          </cell>
        </row>
        <row r="7468">
          <cell r="A7468" t="str">
            <v>1A999</v>
          </cell>
          <cell r="B7468" t="str">
            <v>1A999</v>
          </cell>
          <cell r="C7468" t="str">
            <v>1A999</v>
          </cell>
        </row>
        <row r="7469">
          <cell r="A7469" t="str">
            <v>1A999</v>
          </cell>
          <cell r="B7469" t="str">
            <v>1A999</v>
          </cell>
          <cell r="C7469" t="str">
            <v>1A999</v>
          </cell>
        </row>
        <row r="7470">
          <cell r="A7470" t="str">
            <v>1A999</v>
          </cell>
          <cell r="B7470" t="str">
            <v>1A999</v>
          </cell>
          <cell r="C7470" t="str">
            <v>1A999</v>
          </cell>
        </row>
        <row r="7471">
          <cell r="A7471" t="str">
            <v>1A999</v>
          </cell>
          <cell r="B7471" t="str">
            <v>1A999</v>
          </cell>
          <cell r="C7471" t="str">
            <v>1A999</v>
          </cell>
        </row>
        <row r="7472">
          <cell r="A7472" t="str">
            <v>1A999</v>
          </cell>
          <cell r="B7472" t="str">
            <v>1A999</v>
          </cell>
          <cell r="C7472" t="str">
            <v>1A999</v>
          </cell>
        </row>
        <row r="7473">
          <cell r="A7473" t="str">
            <v>1A999</v>
          </cell>
          <cell r="B7473" t="str">
            <v>1A999</v>
          </cell>
          <cell r="C7473" t="str">
            <v>1A999</v>
          </cell>
        </row>
        <row r="7474">
          <cell r="A7474" t="str">
            <v>1A999</v>
          </cell>
          <cell r="B7474" t="str">
            <v>1A999</v>
          </cell>
          <cell r="C7474" t="str">
            <v>1A999</v>
          </cell>
        </row>
        <row r="7475">
          <cell r="A7475" t="str">
            <v>1A999</v>
          </cell>
          <cell r="B7475" t="str">
            <v>1A999</v>
          </cell>
          <cell r="C7475" t="str">
            <v>1A999</v>
          </cell>
        </row>
        <row r="7476">
          <cell r="A7476" t="str">
            <v>1A999</v>
          </cell>
          <cell r="B7476" t="str">
            <v>1A999</v>
          </cell>
          <cell r="C7476" t="str">
            <v>1A999</v>
          </cell>
        </row>
        <row r="7477">
          <cell r="A7477" t="str">
            <v>1A999</v>
          </cell>
          <cell r="B7477" t="str">
            <v>1A999</v>
          </cell>
          <cell r="C7477" t="str">
            <v>1A999</v>
          </cell>
        </row>
        <row r="7478">
          <cell r="A7478" t="str">
            <v>1A999</v>
          </cell>
          <cell r="B7478" t="str">
            <v>1A999</v>
          </cell>
          <cell r="C7478" t="str">
            <v>1A999</v>
          </cell>
        </row>
        <row r="7479">
          <cell r="A7479" t="str">
            <v>1A999</v>
          </cell>
          <cell r="B7479" t="str">
            <v>1A999</v>
          </cell>
          <cell r="C7479" t="str">
            <v>1A999</v>
          </cell>
        </row>
        <row r="7480">
          <cell r="A7480" t="str">
            <v>1A999</v>
          </cell>
          <cell r="B7480" t="str">
            <v>1A999</v>
          </cell>
          <cell r="C7480" t="str">
            <v>1A999</v>
          </cell>
        </row>
        <row r="7481">
          <cell r="A7481" t="str">
            <v>1A999</v>
          </cell>
          <cell r="B7481" t="str">
            <v>1A999</v>
          </cell>
          <cell r="C7481" t="str">
            <v>1A999</v>
          </cell>
        </row>
        <row r="7482">
          <cell r="A7482" t="str">
            <v>1A999</v>
          </cell>
          <cell r="B7482" t="str">
            <v>1A999</v>
          </cell>
          <cell r="C7482" t="str">
            <v>1A999</v>
          </cell>
        </row>
        <row r="7483">
          <cell r="A7483" t="str">
            <v>1A999</v>
          </cell>
          <cell r="B7483" t="str">
            <v>1A999</v>
          </cell>
          <cell r="C7483" t="str">
            <v>1A999</v>
          </cell>
        </row>
        <row r="7484">
          <cell r="A7484" t="str">
            <v>1A999</v>
          </cell>
          <cell r="B7484" t="str">
            <v>1A999</v>
          </cell>
          <cell r="C7484" t="str">
            <v>1A999</v>
          </cell>
        </row>
        <row r="7485">
          <cell r="A7485" t="str">
            <v>1A999</v>
          </cell>
          <cell r="B7485" t="str">
            <v>1A999</v>
          </cell>
          <cell r="C7485" t="str">
            <v>1A999</v>
          </cell>
        </row>
        <row r="7486">
          <cell r="A7486" t="str">
            <v>1A999</v>
          </cell>
          <cell r="B7486" t="str">
            <v>1A999</v>
          </cell>
          <cell r="C7486" t="str">
            <v>1A999</v>
          </cell>
        </row>
        <row r="7487">
          <cell r="A7487" t="str">
            <v>1A999</v>
          </cell>
          <cell r="B7487" t="str">
            <v>1A999</v>
          </cell>
          <cell r="C7487" t="str">
            <v>1A999</v>
          </cell>
        </row>
        <row r="7488">
          <cell r="A7488" t="str">
            <v>1A999</v>
          </cell>
          <cell r="B7488" t="str">
            <v>1A999</v>
          </cell>
          <cell r="C7488" t="str">
            <v>1A999</v>
          </cell>
        </row>
        <row r="7489">
          <cell r="A7489" t="str">
            <v>1A999</v>
          </cell>
          <cell r="B7489" t="str">
            <v>1A999</v>
          </cell>
          <cell r="C7489" t="str">
            <v>1A999</v>
          </cell>
        </row>
        <row r="7490">
          <cell r="A7490" t="str">
            <v>1A999</v>
          </cell>
          <cell r="B7490" t="str">
            <v>1A999</v>
          </cell>
          <cell r="C7490" t="str">
            <v>1A999</v>
          </cell>
        </row>
        <row r="7491">
          <cell r="A7491" t="str">
            <v>1A999</v>
          </cell>
          <cell r="B7491" t="str">
            <v>1A999</v>
          </cell>
          <cell r="C7491" t="str">
            <v>1A999</v>
          </cell>
        </row>
        <row r="7492">
          <cell r="A7492" t="str">
            <v>1A999</v>
          </cell>
          <cell r="B7492" t="str">
            <v>1A999</v>
          </cell>
          <cell r="C7492" t="str">
            <v>1A999</v>
          </cell>
        </row>
        <row r="7493">
          <cell r="A7493" t="str">
            <v>1A999</v>
          </cell>
          <cell r="B7493" t="str">
            <v>1A999</v>
          </cell>
          <cell r="C7493" t="str">
            <v>1A999</v>
          </cell>
        </row>
        <row r="7494">
          <cell r="A7494" t="str">
            <v>1A999</v>
          </cell>
          <cell r="B7494" t="str">
            <v>1A999</v>
          </cell>
          <cell r="C7494" t="str">
            <v>1A999</v>
          </cell>
        </row>
        <row r="7495">
          <cell r="A7495" t="str">
            <v>1A999</v>
          </cell>
          <cell r="B7495" t="str">
            <v>1A999</v>
          </cell>
          <cell r="C7495" t="str">
            <v>1A999</v>
          </cell>
        </row>
        <row r="7496">
          <cell r="A7496" t="str">
            <v>1A999</v>
          </cell>
          <cell r="B7496" t="str">
            <v>1A999</v>
          </cell>
          <cell r="C7496" t="str">
            <v>1A999</v>
          </cell>
        </row>
        <row r="7497">
          <cell r="A7497" t="str">
            <v>1A999</v>
          </cell>
          <cell r="B7497" t="str">
            <v>1A999</v>
          </cell>
          <cell r="C7497" t="str">
            <v>1A999</v>
          </cell>
        </row>
        <row r="7498">
          <cell r="A7498" t="str">
            <v>1A999</v>
          </cell>
          <cell r="B7498" t="str">
            <v>1A999</v>
          </cell>
          <cell r="C7498" t="str">
            <v>1A999</v>
          </cell>
        </row>
        <row r="7499">
          <cell r="A7499" t="str">
            <v>1A999</v>
          </cell>
          <cell r="B7499" t="str">
            <v>1A999</v>
          </cell>
          <cell r="C7499" t="str">
            <v>1A999</v>
          </cell>
        </row>
        <row r="7500">
          <cell r="A7500" t="str">
            <v>1A999</v>
          </cell>
          <cell r="B7500" t="str">
            <v>1A999</v>
          </cell>
          <cell r="C7500" t="str">
            <v>1A999</v>
          </cell>
        </row>
        <row r="7501">
          <cell r="A7501" t="str">
            <v>1A999</v>
          </cell>
          <cell r="B7501" t="str">
            <v>1A999</v>
          </cell>
          <cell r="C7501" t="str">
            <v>1A999</v>
          </cell>
        </row>
        <row r="7502">
          <cell r="A7502" t="str">
            <v>1A999</v>
          </cell>
          <cell r="B7502" t="str">
            <v>1A999</v>
          </cell>
          <cell r="C7502" t="str">
            <v>1A999</v>
          </cell>
        </row>
        <row r="7503">
          <cell r="A7503" t="str">
            <v>1A999</v>
          </cell>
          <cell r="B7503" t="str">
            <v>1A999</v>
          </cell>
          <cell r="C7503" t="str">
            <v>1A999</v>
          </cell>
        </row>
        <row r="7504">
          <cell r="A7504" t="str">
            <v>1A999</v>
          </cell>
          <cell r="B7504" t="str">
            <v>1A999</v>
          </cell>
          <cell r="C7504" t="str">
            <v>1A999</v>
          </cell>
        </row>
        <row r="7505">
          <cell r="A7505" t="str">
            <v>1A999</v>
          </cell>
          <cell r="B7505" t="str">
            <v>1A999</v>
          </cell>
          <cell r="C7505" t="str">
            <v>1A999</v>
          </cell>
        </row>
        <row r="7506">
          <cell r="A7506" t="str">
            <v>1A999</v>
          </cell>
          <cell r="B7506" t="str">
            <v>1A999</v>
          </cell>
          <cell r="C7506" t="str">
            <v>1A999</v>
          </cell>
        </row>
        <row r="7507">
          <cell r="A7507" t="str">
            <v>1A999</v>
          </cell>
          <cell r="B7507" t="str">
            <v>1A999</v>
          </cell>
          <cell r="C7507" t="str">
            <v>1A999</v>
          </cell>
        </row>
        <row r="7508">
          <cell r="A7508" t="str">
            <v>1A999</v>
          </cell>
          <cell r="B7508" t="str">
            <v>1A999</v>
          </cell>
          <cell r="C7508" t="str">
            <v>1A999</v>
          </cell>
        </row>
        <row r="7509">
          <cell r="A7509" t="str">
            <v>1A999</v>
          </cell>
          <cell r="B7509" t="str">
            <v>1A999</v>
          </cell>
          <cell r="C7509" t="str">
            <v>1A999</v>
          </cell>
        </row>
        <row r="7510">
          <cell r="A7510" t="str">
            <v>1A999</v>
          </cell>
          <cell r="B7510" t="str">
            <v>1A999</v>
          </cell>
          <cell r="C7510" t="str">
            <v>1A999</v>
          </cell>
        </row>
        <row r="7511">
          <cell r="A7511" t="str">
            <v>1A999</v>
          </cell>
          <cell r="B7511" t="str">
            <v>1A999</v>
          </cell>
          <cell r="C7511" t="str">
            <v>1A999</v>
          </cell>
        </row>
        <row r="7512">
          <cell r="A7512" t="str">
            <v>1A999</v>
          </cell>
          <cell r="B7512" t="str">
            <v>1A999</v>
          </cell>
          <cell r="C7512" t="str">
            <v>1A999</v>
          </cell>
        </row>
        <row r="7513">
          <cell r="A7513" t="str">
            <v>1A999</v>
          </cell>
          <cell r="B7513" t="str">
            <v>1A999</v>
          </cell>
          <cell r="C7513" t="str">
            <v>1A999</v>
          </cell>
        </row>
        <row r="7514">
          <cell r="A7514" t="str">
            <v>1A999</v>
          </cell>
          <cell r="B7514" t="str">
            <v>1A999</v>
          </cell>
          <cell r="C7514" t="str">
            <v>1A999</v>
          </cell>
        </row>
        <row r="7515">
          <cell r="A7515" t="str">
            <v>1A999</v>
          </cell>
          <cell r="B7515" t="str">
            <v>1A999</v>
          </cell>
          <cell r="C7515" t="str">
            <v>1A999</v>
          </cell>
        </row>
        <row r="7516">
          <cell r="A7516" t="str">
            <v>1A999</v>
          </cell>
          <cell r="B7516" t="str">
            <v>1A999</v>
          </cell>
          <cell r="C7516" t="str">
            <v>1A999</v>
          </cell>
        </row>
        <row r="7517">
          <cell r="A7517" t="str">
            <v>1A999</v>
          </cell>
          <cell r="B7517" t="str">
            <v>1A999</v>
          </cell>
          <cell r="C7517" t="str">
            <v>1A999</v>
          </cell>
        </row>
        <row r="7518">
          <cell r="A7518" t="str">
            <v>1A999</v>
          </cell>
          <cell r="B7518" t="str">
            <v>1A999</v>
          </cell>
          <cell r="C7518" t="str">
            <v>1A999</v>
          </cell>
        </row>
        <row r="7519">
          <cell r="A7519" t="str">
            <v>1A999</v>
          </cell>
          <cell r="B7519" t="str">
            <v>1A999</v>
          </cell>
          <cell r="C7519" t="str">
            <v>1A999</v>
          </cell>
        </row>
        <row r="7520">
          <cell r="A7520" t="str">
            <v>1A999</v>
          </cell>
          <cell r="B7520" t="str">
            <v>1A999</v>
          </cell>
          <cell r="C7520" t="str">
            <v>1A999</v>
          </cell>
        </row>
        <row r="7521">
          <cell r="A7521" t="str">
            <v>1A999</v>
          </cell>
          <cell r="B7521" t="str">
            <v>1A999</v>
          </cell>
          <cell r="C7521" t="str">
            <v>1A999</v>
          </cell>
        </row>
        <row r="7522">
          <cell r="A7522" t="str">
            <v>1A999</v>
          </cell>
          <cell r="B7522" t="str">
            <v>1A999</v>
          </cell>
          <cell r="C7522" t="str">
            <v>1A999</v>
          </cell>
        </row>
        <row r="7523">
          <cell r="A7523" t="str">
            <v>1A999</v>
          </cell>
          <cell r="B7523" t="str">
            <v>1A999</v>
          </cell>
          <cell r="C7523" t="str">
            <v>1A999</v>
          </cell>
        </row>
        <row r="7524">
          <cell r="A7524" t="str">
            <v>1A999</v>
          </cell>
          <cell r="B7524" t="str">
            <v>1A999</v>
          </cell>
          <cell r="C7524" t="str">
            <v>1A999</v>
          </cell>
        </row>
        <row r="7525">
          <cell r="A7525" t="str">
            <v>1A999</v>
          </cell>
          <cell r="B7525" t="str">
            <v>1A999</v>
          </cell>
          <cell r="C7525" t="str">
            <v>1A999</v>
          </cell>
        </row>
        <row r="7526">
          <cell r="A7526" t="str">
            <v>1A999</v>
          </cell>
          <cell r="B7526" t="str">
            <v>1A999</v>
          </cell>
          <cell r="C7526" t="str">
            <v>1A999</v>
          </cell>
        </row>
        <row r="7527">
          <cell r="A7527" t="str">
            <v>1A999</v>
          </cell>
          <cell r="B7527" t="str">
            <v>1A999</v>
          </cell>
          <cell r="C7527" t="str">
            <v>1A999</v>
          </cell>
        </row>
        <row r="7528">
          <cell r="A7528" t="str">
            <v>1A999</v>
          </cell>
          <cell r="B7528" t="str">
            <v>1A999</v>
          </cell>
          <cell r="C7528" t="str">
            <v>1A999</v>
          </cell>
        </row>
        <row r="7529">
          <cell r="A7529" t="str">
            <v>1A999</v>
          </cell>
          <cell r="B7529" t="str">
            <v>1A999</v>
          </cell>
          <cell r="C7529" t="str">
            <v>1A999</v>
          </cell>
        </row>
        <row r="7530">
          <cell r="A7530" t="str">
            <v>1A999</v>
          </cell>
          <cell r="B7530" t="str">
            <v>1A999</v>
          </cell>
          <cell r="C7530" t="str">
            <v>1A999</v>
          </cell>
        </row>
        <row r="7531">
          <cell r="A7531" t="str">
            <v>1A999</v>
          </cell>
          <cell r="B7531" t="str">
            <v>1A999</v>
          </cell>
          <cell r="C7531" t="str">
            <v>1A999</v>
          </cell>
        </row>
        <row r="7532">
          <cell r="A7532" t="str">
            <v>1A999</v>
          </cell>
          <cell r="B7532" t="str">
            <v>1A999</v>
          </cell>
          <cell r="C7532" t="str">
            <v>1A999</v>
          </cell>
        </row>
        <row r="7533">
          <cell r="A7533" t="str">
            <v>1A999</v>
          </cell>
          <cell r="B7533" t="str">
            <v>1A999</v>
          </cell>
          <cell r="C7533" t="str">
            <v>1A999</v>
          </cell>
        </row>
        <row r="7534">
          <cell r="A7534" t="str">
            <v>1A999</v>
          </cell>
          <cell r="B7534" t="str">
            <v>1A999</v>
          </cell>
          <cell r="C7534" t="str">
            <v>1A999</v>
          </cell>
        </row>
        <row r="7535">
          <cell r="A7535" t="str">
            <v>1A999</v>
          </cell>
          <cell r="B7535" t="str">
            <v>1A999</v>
          </cell>
          <cell r="C7535" t="str">
            <v>1A999</v>
          </cell>
        </row>
        <row r="7536">
          <cell r="A7536" t="str">
            <v>1A999</v>
          </cell>
          <cell r="B7536" t="str">
            <v>1A999</v>
          </cell>
          <cell r="C7536" t="str">
            <v>1A999</v>
          </cell>
        </row>
        <row r="7537">
          <cell r="A7537" t="str">
            <v>1A999</v>
          </cell>
          <cell r="B7537" t="str">
            <v>1A999</v>
          </cell>
          <cell r="C7537" t="str">
            <v>1A999</v>
          </cell>
        </row>
        <row r="7538">
          <cell r="A7538" t="str">
            <v>1A999</v>
          </cell>
          <cell r="B7538" t="str">
            <v>1A999</v>
          </cell>
          <cell r="C7538" t="str">
            <v>1A999</v>
          </cell>
        </row>
        <row r="7539">
          <cell r="A7539" t="str">
            <v>1A999</v>
          </cell>
          <cell r="B7539" t="str">
            <v>1A999</v>
          </cell>
          <cell r="C7539" t="str">
            <v>1A999</v>
          </cell>
        </row>
        <row r="7540">
          <cell r="A7540" t="str">
            <v>1A999</v>
          </cell>
          <cell r="B7540" t="str">
            <v>1A999</v>
          </cell>
          <cell r="C7540" t="str">
            <v>1A999</v>
          </cell>
        </row>
        <row r="7541">
          <cell r="A7541" t="str">
            <v>1A999</v>
          </cell>
          <cell r="B7541" t="str">
            <v>1A999</v>
          </cell>
          <cell r="C7541" t="str">
            <v>1A999</v>
          </cell>
        </row>
        <row r="7542">
          <cell r="A7542" t="str">
            <v>1A999</v>
          </cell>
          <cell r="B7542" t="str">
            <v>1A999</v>
          </cell>
          <cell r="C7542" t="str">
            <v>1A999</v>
          </cell>
        </row>
        <row r="7543">
          <cell r="A7543" t="str">
            <v>1A999</v>
          </cell>
          <cell r="B7543" t="str">
            <v>1A999</v>
          </cell>
          <cell r="C7543" t="str">
            <v>1A999</v>
          </cell>
        </row>
        <row r="7544">
          <cell r="A7544" t="str">
            <v>1A999</v>
          </cell>
          <cell r="B7544" t="str">
            <v>1A999</v>
          </cell>
          <cell r="C7544" t="str">
            <v>1A999</v>
          </cell>
        </row>
        <row r="7545">
          <cell r="A7545" t="str">
            <v>1A999</v>
          </cell>
          <cell r="B7545" t="str">
            <v>1A999</v>
          </cell>
          <cell r="C7545" t="str">
            <v>1A999</v>
          </cell>
        </row>
        <row r="7546">
          <cell r="A7546" t="str">
            <v>1A999</v>
          </cell>
          <cell r="B7546" t="str">
            <v>1A999</v>
          </cell>
          <cell r="C7546" t="str">
            <v>1A999</v>
          </cell>
        </row>
        <row r="7547">
          <cell r="A7547" t="str">
            <v>1A999</v>
          </cell>
          <cell r="B7547" t="str">
            <v>1A999</v>
          </cell>
          <cell r="C7547" t="str">
            <v>1A999</v>
          </cell>
        </row>
        <row r="7548">
          <cell r="A7548" t="str">
            <v>1A999</v>
          </cell>
          <cell r="B7548" t="str">
            <v>1A999</v>
          </cell>
          <cell r="C7548" t="str">
            <v>1A999</v>
          </cell>
        </row>
        <row r="7549">
          <cell r="A7549" t="str">
            <v>1A999</v>
          </cell>
          <cell r="B7549" t="str">
            <v>1A999</v>
          </cell>
          <cell r="C7549" t="str">
            <v>1A999</v>
          </cell>
        </row>
        <row r="7550">
          <cell r="A7550" t="str">
            <v>1A999</v>
          </cell>
          <cell r="B7550" t="str">
            <v>1A999</v>
          </cell>
          <cell r="C7550" t="str">
            <v>1A999</v>
          </cell>
        </row>
        <row r="7551">
          <cell r="A7551" t="str">
            <v>1A999</v>
          </cell>
          <cell r="B7551" t="str">
            <v>1A999</v>
          </cell>
          <cell r="C7551" t="str">
            <v>1A999</v>
          </cell>
        </row>
        <row r="7552">
          <cell r="A7552" t="str">
            <v>1A999</v>
          </cell>
          <cell r="B7552" t="str">
            <v>1A999</v>
          </cell>
          <cell r="C7552" t="str">
            <v>1A999</v>
          </cell>
        </row>
        <row r="7553">
          <cell r="A7553" t="str">
            <v>1A999</v>
          </cell>
          <cell r="B7553" t="str">
            <v>1A999</v>
          </cell>
          <cell r="C7553" t="str">
            <v>1A999</v>
          </cell>
        </row>
        <row r="7554">
          <cell r="A7554" t="str">
            <v>1A999</v>
          </cell>
          <cell r="B7554" t="str">
            <v>1A999</v>
          </cell>
          <cell r="C7554" t="str">
            <v>1A999</v>
          </cell>
        </row>
        <row r="7555">
          <cell r="A7555" t="str">
            <v>1A999</v>
          </cell>
          <cell r="B7555" t="str">
            <v>1A999</v>
          </cell>
          <cell r="C7555" t="str">
            <v>1A999</v>
          </cell>
        </row>
        <row r="7556">
          <cell r="A7556" t="str">
            <v>1A999</v>
          </cell>
          <cell r="B7556" t="str">
            <v>1A999</v>
          </cell>
          <cell r="C7556" t="str">
            <v>1A999</v>
          </cell>
        </row>
        <row r="7557">
          <cell r="A7557" t="str">
            <v>1A999</v>
          </cell>
          <cell r="B7557" t="str">
            <v>1A999</v>
          </cell>
          <cell r="C7557" t="str">
            <v>1A999</v>
          </cell>
        </row>
        <row r="7558">
          <cell r="A7558" t="str">
            <v>1A999</v>
          </cell>
          <cell r="B7558" t="str">
            <v>1A999</v>
          </cell>
          <cell r="C7558" t="str">
            <v>1A999</v>
          </cell>
        </row>
        <row r="7559">
          <cell r="A7559" t="str">
            <v>1A999</v>
          </cell>
          <cell r="B7559" t="str">
            <v>1A999</v>
          </cell>
          <cell r="C7559" t="str">
            <v>1A999</v>
          </cell>
        </row>
        <row r="7560">
          <cell r="A7560" t="str">
            <v>1A999</v>
          </cell>
          <cell r="B7560" t="str">
            <v>1A999</v>
          </cell>
          <cell r="C7560" t="str">
            <v>1A999</v>
          </cell>
        </row>
        <row r="7561">
          <cell r="A7561" t="str">
            <v>1A999</v>
          </cell>
          <cell r="B7561" t="str">
            <v>1A999</v>
          </cell>
          <cell r="C7561" t="str">
            <v>1A999</v>
          </cell>
        </row>
        <row r="7562">
          <cell r="A7562" t="str">
            <v>1A999</v>
          </cell>
          <cell r="B7562" t="str">
            <v>1A999</v>
          </cell>
          <cell r="C7562" t="str">
            <v>1A999</v>
          </cell>
        </row>
        <row r="7563">
          <cell r="A7563" t="str">
            <v>1A999</v>
          </cell>
          <cell r="B7563" t="str">
            <v>1A999</v>
          </cell>
          <cell r="C7563" t="str">
            <v>1A999</v>
          </cell>
        </row>
        <row r="7564">
          <cell r="A7564" t="str">
            <v>1A999</v>
          </cell>
          <cell r="B7564" t="str">
            <v>1A999</v>
          </cell>
          <cell r="C7564" t="str">
            <v>1A999</v>
          </cell>
        </row>
        <row r="7565">
          <cell r="A7565" t="str">
            <v>1A999</v>
          </cell>
          <cell r="B7565" t="str">
            <v>1A999</v>
          </cell>
          <cell r="C7565" t="str">
            <v>1A999</v>
          </cell>
        </row>
        <row r="7566">
          <cell r="A7566" t="str">
            <v>1A999</v>
          </cell>
          <cell r="B7566" t="str">
            <v>1A999</v>
          </cell>
          <cell r="C7566" t="str">
            <v>1A999</v>
          </cell>
        </row>
        <row r="7567">
          <cell r="A7567" t="str">
            <v>1A999</v>
          </cell>
          <cell r="B7567" t="str">
            <v>1A999</v>
          </cell>
          <cell r="C7567" t="str">
            <v>1A999</v>
          </cell>
        </row>
        <row r="7568">
          <cell r="A7568" t="str">
            <v>1A999</v>
          </cell>
          <cell r="B7568" t="str">
            <v>1A999</v>
          </cell>
          <cell r="C7568" t="str">
            <v>1A999</v>
          </cell>
        </row>
        <row r="7569">
          <cell r="A7569" t="str">
            <v>1A999</v>
          </cell>
          <cell r="B7569" t="str">
            <v>1A999</v>
          </cell>
          <cell r="C7569" t="str">
            <v>1A999</v>
          </cell>
        </row>
        <row r="7570">
          <cell r="A7570" t="str">
            <v>1A999</v>
          </cell>
          <cell r="B7570" t="str">
            <v>1A999</v>
          </cell>
          <cell r="C7570" t="str">
            <v>1A999</v>
          </cell>
        </row>
        <row r="7571">
          <cell r="A7571" t="str">
            <v>1A999</v>
          </cell>
          <cell r="B7571" t="str">
            <v>1A999</v>
          </cell>
          <cell r="C7571" t="str">
            <v>1A999</v>
          </cell>
        </row>
        <row r="7572">
          <cell r="A7572" t="str">
            <v>1A999</v>
          </cell>
          <cell r="B7572" t="str">
            <v>1A999</v>
          </cell>
          <cell r="C7572" t="str">
            <v>1A999</v>
          </cell>
        </row>
        <row r="7573">
          <cell r="A7573" t="str">
            <v>1A999</v>
          </cell>
          <cell r="B7573" t="str">
            <v>1A999</v>
          </cell>
          <cell r="C7573" t="str">
            <v>1A999</v>
          </cell>
        </row>
        <row r="7574">
          <cell r="A7574" t="str">
            <v>1A999</v>
          </cell>
          <cell r="B7574" t="str">
            <v>1A999</v>
          </cell>
          <cell r="C7574" t="str">
            <v>1A999</v>
          </cell>
        </row>
        <row r="7575">
          <cell r="A7575" t="str">
            <v>1A999</v>
          </cell>
          <cell r="B7575" t="str">
            <v>1A999</v>
          </cell>
          <cell r="C7575" t="str">
            <v>1A999</v>
          </cell>
        </row>
        <row r="7576">
          <cell r="A7576" t="str">
            <v>1A999</v>
          </cell>
          <cell r="B7576" t="str">
            <v>1A999</v>
          </cell>
          <cell r="C7576" t="str">
            <v>1A999</v>
          </cell>
        </row>
        <row r="7577">
          <cell r="A7577" t="str">
            <v>1A999</v>
          </cell>
          <cell r="B7577" t="str">
            <v>1A999</v>
          </cell>
          <cell r="C7577" t="str">
            <v>1A999</v>
          </cell>
        </row>
        <row r="7578">
          <cell r="A7578" t="str">
            <v>1A999</v>
          </cell>
          <cell r="B7578" t="str">
            <v>1A999</v>
          </cell>
          <cell r="C7578" t="str">
            <v>1A999</v>
          </cell>
        </row>
        <row r="7579">
          <cell r="A7579" t="str">
            <v>1A999</v>
          </cell>
          <cell r="B7579" t="str">
            <v>1A999</v>
          </cell>
          <cell r="C7579" t="str">
            <v>1A999</v>
          </cell>
        </row>
        <row r="7580">
          <cell r="A7580" t="str">
            <v>1A999</v>
          </cell>
          <cell r="B7580" t="str">
            <v>1A999</v>
          </cell>
          <cell r="C7580" t="str">
            <v>1A999</v>
          </cell>
        </row>
        <row r="7581">
          <cell r="A7581" t="str">
            <v>1A999</v>
          </cell>
          <cell r="B7581" t="str">
            <v>1A999</v>
          </cell>
          <cell r="C7581" t="str">
            <v>1A999</v>
          </cell>
        </row>
        <row r="7582">
          <cell r="A7582" t="str">
            <v>1A999</v>
          </cell>
          <cell r="B7582" t="str">
            <v>1A999</v>
          </cell>
          <cell r="C7582" t="str">
            <v>1A999</v>
          </cell>
        </row>
        <row r="7583">
          <cell r="A7583" t="str">
            <v>1A999</v>
          </cell>
          <cell r="B7583" t="str">
            <v>1A999</v>
          </cell>
          <cell r="C7583" t="str">
            <v>1A999</v>
          </cell>
        </row>
        <row r="7584">
          <cell r="A7584" t="str">
            <v>1A999</v>
          </cell>
          <cell r="B7584" t="str">
            <v>1A999</v>
          </cell>
          <cell r="C7584" t="str">
            <v>1A999</v>
          </cell>
        </row>
        <row r="7585">
          <cell r="A7585" t="str">
            <v>1A999</v>
          </cell>
          <cell r="B7585" t="str">
            <v>1A999</v>
          </cell>
          <cell r="C7585" t="str">
            <v>1A999</v>
          </cell>
        </row>
        <row r="7586">
          <cell r="A7586" t="str">
            <v>1A999</v>
          </cell>
          <cell r="B7586" t="str">
            <v>1A999</v>
          </cell>
          <cell r="C7586" t="str">
            <v>1A999</v>
          </cell>
        </row>
        <row r="7587">
          <cell r="A7587" t="str">
            <v>1A999</v>
          </cell>
          <cell r="B7587" t="str">
            <v>1A999</v>
          </cell>
          <cell r="C7587" t="str">
            <v>1A999</v>
          </cell>
        </row>
        <row r="7588">
          <cell r="A7588" t="str">
            <v>1A999</v>
          </cell>
          <cell r="B7588" t="str">
            <v>1A999</v>
          </cell>
          <cell r="C7588" t="str">
            <v>1A999</v>
          </cell>
        </row>
        <row r="7589">
          <cell r="A7589" t="str">
            <v>1A999</v>
          </cell>
          <cell r="B7589" t="str">
            <v>1A999</v>
          </cell>
          <cell r="C7589" t="str">
            <v>1A999</v>
          </cell>
        </row>
        <row r="7590">
          <cell r="A7590" t="str">
            <v>1A999</v>
          </cell>
          <cell r="B7590" t="str">
            <v>1A999</v>
          </cell>
          <cell r="C7590" t="str">
            <v>1A999</v>
          </cell>
        </row>
        <row r="7591">
          <cell r="A7591" t="str">
            <v>1A999</v>
          </cell>
          <cell r="B7591" t="str">
            <v>1A999</v>
          </cell>
          <cell r="C7591" t="str">
            <v>1A999</v>
          </cell>
        </row>
        <row r="7592">
          <cell r="A7592" t="str">
            <v>1A999</v>
          </cell>
          <cell r="B7592" t="str">
            <v>1A999</v>
          </cell>
          <cell r="C7592" t="str">
            <v>1A999</v>
          </cell>
        </row>
        <row r="7593">
          <cell r="A7593" t="str">
            <v>1A999</v>
          </cell>
          <cell r="B7593" t="str">
            <v>1A999</v>
          </cell>
          <cell r="C7593" t="str">
            <v>1A999</v>
          </cell>
        </row>
        <row r="7594">
          <cell r="A7594" t="str">
            <v>1A999</v>
          </cell>
          <cell r="B7594" t="str">
            <v>1A999</v>
          </cell>
          <cell r="C7594" t="str">
            <v>1A999</v>
          </cell>
        </row>
        <row r="7595">
          <cell r="A7595" t="str">
            <v>1A999</v>
          </cell>
          <cell r="B7595" t="str">
            <v>1A999</v>
          </cell>
          <cell r="C7595" t="str">
            <v>1A999</v>
          </cell>
        </row>
        <row r="7596">
          <cell r="A7596" t="str">
            <v>1A999</v>
          </cell>
          <cell r="B7596" t="str">
            <v>1A999</v>
          </cell>
          <cell r="C7596" t="str">
            <v>1A999</v>
          </cell>
        </row>
        <row r="7597">
          <cell r="A7597" t="str">
            <v>1A999</v>
          </cell>
          <cell r="B7597" t="str">
            <v>1A999</v>
          </cell>
          <cell r="C7597" t="str">
            <v>1A999</v>
          </cell>
        </row>
        <row r="7598">
          <cell r="A7598" t="str">
            <v>1A999</v>
          </cell>
          <cell r="B7598" t="str">
            <v>1A999</v>
          </cell>
          <cell r="C7598" t="str">
            <v>1A999</v>
          </cell>
        </row>
        <row r="7599">
          <cell r="A7599" t="str">
            <v>1A999</v>
          </cell>
          <cell r="B7599" t="str">
            <v>1A999</v>
          </cell>
          <cell r="C7599" t="str">
            <v>1A999</v>
          </cell>
        </row>
        <row r="7600">
          <cell r="A7600" t="str">
            <v>1A999</v>
          </cell>
          <cell r="B7600" t="str">
            <v>1A999</v>
          </cell>
          <cell r="C7600" t="str">
            <v>1A999</v>
          </cell>
        </row>
        <row r="7601">
          <cell r="A7601" t="str">
            <v>1A999</v>
          </cell>
          <cell r="B7601" t="str">
            <v>1A999</v>
          </cell>
          <cell r="C7601" t="str">
            <v>1A999</v>
          </cell>
        </row>
        <row r="7602">
          <cell r="A7602" t="str">
            <v>1A999</v>
          </cell>
          <cell r="B7602" t="str">
            <v>1A999</v>
          </cell>
          <cell r="C7602" t="str">
            <v>1A999</v>
          </cell>
        </row>
        <row r="7603">
          <cell r="A7603" t="str">
            <v>1A999</v>
          </cell>
          <cell r="B7603" t="str">
            <v>1A999</v>
          </cell>
          <cell r="C7603" t="str">
            <v>1A999</v>
          </cell>
        </row>
        <row r="7604">
          <cell r="A7604" t="str">
            <v>1A999</v>
          </cell>
          <cell r="B7604" t="str">
            <v>1A999</v>
          </cell>
          <cell r="C7604" t="str">
            <v>1A999</v>
          </cell>
        </row>
        <row r="7605">
          <cell r="A7605" t="str">
            <v>1A999</v>
          </cell>
          <cell r="B7605" t="str">
            <v>1A999</v>
          </cell>
          <cell r="C7605" t="str">
            <v>1A999</v>
          </cell>
        </row>
        <row r="7606">
          <cell r="A7606" t="str">
            <v>1A999</v>
          </cell>
          <cell r="B7606" t="str">
            <v>1A999</v>
          </cell>
          <cell r="C7606" t="str">
            <v>1A999</v>
          </cell>
        </row>
        <row r="7607">
          <cell r="A7607" t="str">
            <v>1A999</v>
          </cell>
          <cell r="B7607" t="str">
            <v>1A999</v>
          </cell>
          <cell r="C7607" t="str">
            <v>1A999</v>
          </cell>
        </row>
        <row r="7608">
          <cell r="A7608" t="str">
            <v>1A999</v>
          </cell>
          <cell r="B7608" t="str">
            <v>1A999</v>
          </cell>
          <cell r="C7608" t="str">
            <v>1A999</v>
          </cell>
        </row>
        <row r="7609">
          <cell r="A7609" t="str">
            <v>1A999</v>
          </cell>
          <cell r="B7609" t="str">
            <v>1A999</v>
          </cell>
          <cell r="C7609" t="str">
            <v>1A999</v>
          </cell>
        </row>
        <row r="7610">
          <cell r="A7610" t="str">
            <v>1A999</v>
          </cell>
          <cell r="B7610" t="str">
            <v>1A999</v>
          </cell>
          <cell r="C7610" t="str">
            <v>1A999</v>
          </cell>
        </row>
        <row r="7611">
          <cell r="A7611" t="str">
            <v>1A999</v>
          </cell>
          <cell r="B7611" t="str">
            <v>1A999</v>
          </cell>
          <cell r="C7611" t="str">
            <v>1A999</v>
          </cell>
        </row>
        <row r="7612">
          <cell r="A7612" t="str">
            <v>1A999</v>
          </cell>
          <cell r="B7612" t="str">
            <v>1A999</v>
          </cell>
          <cell r="C7612" t="str">
            <v>1A999</v>
          </cell>
        </row>
        <row r="7613">
          <cell r="A7613" t="str">
            <v>1A999</v>
          </cell>
          <cell r="B7613" t="str">
            <v>1A999</v>
          </cell>
          <cell r="C7613" t="str">
            <v>1A999</v>
          </cell>
        </row>
        <row r="7614">
          <cell r="A7614" t="str">
            <v>1A999</v>
          </cell>
          <cell r="B7614" t="str">
            <v>1A999</v>
          </cell>
          <cell r="C7614" t="str">
            <v>1A999</v>
          </cell>
        </row>
        <row r="7615">
          <cell r="A7615" t="str">
            <v>1A999</v>
          </cell>
          <cell r="B7615" t="str">
            <v>1A999</v>
          </cell>
          <cell r="C7615" t="str">
            <v>1A999</v>
          </cell>
        </row>
        <row r="7616">
          <cell r="A7616" t="str">
            <v>1A999</v>
          </cell>
          <cell r="B7616" t="str">
            <v>1A999</v>
          </cell>
          <cell r="C7616" t="str">
            <v>1A999</v>
          </cell>
        </row>
        <row r="7617">
          <cell r="A7617" t="str">
            <v>1A999</v>
          </cell>
          <cell r="B7617" t="str">
            <v>1A999</v>
          </cell>
          <cell r="C7617" t="str">
            <v>1A999</v>
          </cell>
        </row>
        <row r="7618">
          <cell r="A7618" t="str">
            <v>1A999</v>
          </cell>
          <cell r="B7618" t="str">
            <v>1A999</v>
          </cell>
          <cell r="C7618" t="str">
            <v>1A999</v>
          </cell>
        </row>
        <row r="7619">
          <cell r="A7619" t="str">
            <v>1A999</v>
          </cell>
          <cell r="B7619" t="str">
            <v>1A999</v>
          </cell>
          <cell r="C7619" t="str">
            <v>1A999</v>
          </cell>
        </row>
        <row r="7620">
          <cell r="A7620" t="str">
            <v>1A999</v>
          </cell>
          <cell r="B7620" t="str">
            <v>1A999</v>
          </cell>
          <cell r="C7620" t="str">
            <v>1A999</v>
          </cell>
        </row>
        <row r="7621">
          <cell r="A7621" t="str">
            <v>1A999</v>
          </cell>
          <cell r="B7621" t="str">
            <v>1A999</v>
          </cell>
          <cell r="C7621" t="str">
            <v>1A999</v>
          </cell>
        </row>
        <row r="7622">
          <cell r="A7622" t="str">
            <v>1A999</v>
          </cell>
          <cell r="B7622" t="str">
            <v>1A999</v>
          </cell>
          <cell r="C7622" t="str">
            <v>1A999</v>
          </cell>
        </row>
        <row r="7623">
          <cell r="A7623" t="str">
            <v>1A999</v>
          </cell>
          <cell r="B7623" t="str">
            <v>1A999</v>
          </cell>
          <cell r="C7623" t="str">
            <v>1A999</v>
          </cell>
        </row>
        <row r="7624">
          <cell r="A7624" t="str">
            <v>1A999</v>
          </cell>
          <cell r="B7624" t="str">
            <v>1A999</v>
          </cell>
          <cell r="C7624" t="str">
            <v>1A999</v>
          </cell>
        </row>
        <row r="7625">
          <cell r="A7625" t="str">
            <v>1A999</v>
          </cell>
          <cell r="B7625" t="str">
            <v>1A999</v>
          </cell>
          <cell r="C7625" t="str">
            <v>1A999</v>
          </cell>
        </row>
        <row r="7626">
          <cell r="A7626" t="str">
            <v>1A999</v>
          </cell>
          <cell r="B7626" t="str">
            <v>1A999</v>
          </cell>
          <cell r="C7626" t="str">
            <v>1A999</v>
          </cell>
        </row>
        <row r="7627">
          <cell r="A7627" t="str">
            <v>1A999</v>
          </cell>
          <cell r="B7627" t="str">
            <v>1A999</v>
          </cell>
          <cell r="C7627" t="str">
            <v>1A999</v>
          </cell>
        </row>
        <row r="7628">
          <cell r="A7628" t="str">
            <v>1A999</v>
          </cell>
          <cell r="B7628" t="str">
            <v>1A999</v>
          </cell>
          <cell r="C7628" t="str">
            <v>1A999</v>
          </cell>
        </row>
        <row r="7629">
          <cell r="A7629" t="str">
            <v>1A999</v>
          </cell>
          <cell r="B7629" t="str">
            <v>1A999</v>
          </cell>
          <cell r="C7629" t="str">
            <v>1A999</v>
          </cell>
        </row>
        <row r="7630">
          <cell r="A7630" t="str">
            <v>1A999</v>
          </cell>
          <cell r="B7630" t="str">
            <v>1A999</v>
          </cell>
          <cell r="C7630" t="str">
            <v>1A999</v>
          </cell>
        </row>
        <row r="7631">
          <cell r="A7631" t="str">
            <v>1A999</v>
          </cell>
          <cell r="B7631" t="str">
            <v>1A999</v>
          </cell>
          <cell r="C7631" t="str">
            <v>1A999</v>
          </cell>
        </row>
        <row r="7632">
          <cell r="A7632" t="str">
            <v>1A999</v>
          </cell>
          <cell r="B7632" t="str">
            <v>1A999</v>
          </cell>
          <cell r="C7632" t="str">
            <v>1A999</v>
          </cell>
        </row>
        <row r="7633">
          <cell r="A7633" t="str">
            <v>1A999</v>
          </cell>
          <cell r="B7633" t="str">
            <v>1A999</v>
          </cell>
          <cell r="C7633" t="str">
            <v>1A999</v>
          </cell>
        </row>
        <row r="7634">
          <cell r="A7634" t="str">
            <v>1A999</v>
          </cell>
          <cell r="B7634" t="str">
            <v>1A999</v>
          </cell>
          <cell r="C7634" t="str">
            <v>1A999</v>
          </cell>
        </row>
        <row r="7635">
          <cell r="A7635" t="str">
            <v>1A999</v>
          </cell>
          <cell r="B7635" t="str">
            <v>1A999</v>
          </cell>
          <cell r="C7635" t="str">
            <v>1A999</v>
          </cell>
        </row>
        <row r="7636">
          <cell r="A7636" t="str">
            <v>1A999</v>
          </cell>
          <cell r="B7636" t="str">
            <v>1A999</v>
          </cell>
          <cell r="C7636" t="str">
            <v>1A999</v>
          </cell>
        </row>
        <row r="7637">
          <cell r="A7637" t="str">
            <v>1A999</v>
          </cell>
          <cell r="B7637" t="str">
            <v>1A999</v>
          </cell>
          <cell r="C7637" t="str">
            <v>1A999</v>
          </cell>
        </row>
        <row r="7638">
          <cell r="A7638" t="str">
            <v>1A999</v>
          </cell>
          <cell r="B7638" t="str">
            <v>1A999</v>
          </cell>
          <cell r="C7638" t="str">
            <v>1A999</v>
          </cell>
        </row>
        <row r="7639">
          <cell r="A7639" t="str">
            <v>1A999</v>
          </cell>
          <cell r="B7639" t="str">
            <v>1A999</v>
          </cell>
          <cell r="C7639" t="str">
            <v>1A999</v>
          </cell>
        </row>
        <row r="7640">
          <cell r="A7640" t="str">
            <v>1A999</v>
          </cell>
          <cell r="B7640" t="str">
            <v>1A999</v>
          </cell>
          <cell r="C7640" t="str">
            <v>1A999</v>
          </cell>
        </row>
        <row r="7641">
          <cell r="A7641" t="str">
            <v>1A999</v>
          </cell>
          <cell r="B7641" t="str">
            <v>1A999</v>
          </cell>
          <cell r="C7641" t="str">
            <v>1A999</v>
          </cell>
        </row>
        <row r="7642">
          <cell r="A7642" t="str">
            <v>1A999</v>
          </cell>
          <cell r="B7642" t="str">
            <v>1A999</v>
          </cell>
          <cell r="C7642" t="str">
            <v>1A999</v>
          </cell>
        </row>
        <row r="7643">
          <cell r="A7643" t="str">
            <v>1A999</v>
          </cell>
          <cell r="B7643" t="str">
            <v>1A999</v>
          </cell>
          <cell r="C7643" t="str">
            <v>1A999</v>
          </cell>
        </row>
        <row r="7644">
          <cell r="A7644" t="str">
            <v>1A999</v>
          </cell>
          <cell r="B7644" t="str">
            <v>1A999</v>
          </cell>
          <cell r="C7644" t="str">
            <v>1A999</v>
          </cell>
        </row>
        <row r="7645">
          <cell r="A7645" t="str">
            <v>1A999</v>
          </cell>
          <cell r="B7645" t="str">
            <v>1A999</v>
          </cell>
          <cell r="C7645" t="str">
            <v>1A999</v>
          </cell>
        </row>
        <row r="7646">
          <cell r="A7646" t="str">
            <v>1A999</v>
          </cell>
          <cell r="B7646" t="str">
            <v>1A999</v>
          </cell>
          <cell r="C7646" t="str">
            <v>1A999</v>
          </cell>
        </row>
        <row r="7647">
          <cell r="A7647" t="str">
            <v>1A999</v>
          </cell>
          <cell r="B7647" t="str">
            <v>1A999</v>
          </cell>
          <cell r="C7647" t="str">
            <v>1A999</v>
          </cell>
        </row>
        <row r="7648">
          <cell r="A7648" t="str">
            <v>1A999</v>
          </cell>
          <cell r="B7648" t="str">
            <v>1A999</v>
          </cell>
          <cell r="C7648" t="str">
            <v>1A999</v>
          </cell>
        </row>
        <row r="7649">
          <cell r="A7649" t="str">
            <v>1A999</v>
          </cell>
          <cell r="B7649" t="str">
            <v>1A999</v>
          </cell>
          <cell r="C7649" t="str">
            <v>1A999</v>
          </cell>
        </row>
        <row r="7650">
          <cell r="A7650" t="str">
            <v>1A999</v>
          </cell>
          <cell r="B7650" t="str">
            <v>1A999</v>
          </cell>
          <cell r="C7650" t="str">
            <v>1A999</v>
          </cell>
        </row>
        <row r="7651">
          <cell r="A7651" t="str">
            <v>1A999</v>
          </cell>
          <cell r="B7651" t="str">
            <v>1A999</v>
          </cell>
          <cell r="C7651" t="str">
            <v>1A999</v>
          </cell>
        </row>
        <row r="7652">
          <cell r="A7652" t="str">
            <v>1A999</v>
          </cell>
          <cell r="B7652" t="str">
            <v>1A999</v>
          </cell>
          <cell r="C7652" t="str">
            <v>1A999</v>
          </cell>
        </row>
        <row r="7653">
          <cell r="A7653" t="str">
            <v>1A999</v>
          </cell>
          <cell r="B7653" t="str">
            <v>1A999</v>
          </cell>
          <cell r="C7653" t="str">
            <v>1A999</v>
          </cell>
        </row>
        <row r="7654">
          <cell r="A7654" t="str">
            <v>1A999</v>
          </cell>
          <cell r="B7654" t="str">
            <v>1A999</v>
          </cell>
          <cell r="C7654" t="str">
            <v>1A999</v>
          </cell>
        </row>
        <row r="7655">
          <cell r="A7655" t="str">
            <v>1A999</v>
          </cell>
          <cell r="B7655" t="str">
            <v>1A999</v>
          </cell>
          <cell r="C7655" t="str">
            <v>1A999</v>
          </cell>
        </row>
        <row r="7656">
          <cell r="A7656" t="str">
            <v>1A999</v>
          </cell>
          <cell r="B7656" t="str">
            <v>1A999</v>
          </cell>
          <cell r="C7656" t="str">
            <v>1A999</v>
          </cell>
        </row>
        <row r="7657">
          <cell r="A7657" t="str">
            <v>1A999</v>
          </cell>
          <cell r="B7657" t="str">
            <v>1A999</v>
          </cell>
          <cell r="C7657" t="str">
            <v>1A999</v>
          </cell>
        </row>
        <row r="7658">
          <cell r="A7658" t="str">
            <v>1A999</v>
          </cell>
          <cell r="B7658" t="str">
            <v>1A999</v>
          </cell>
          <cell r="C7658" t="str">
            <v>1A999</v>
          </cell>
        </row>
        <row r="7659">
          <cell r="A7659" t="str">
            <v>1A999</v>
          </cell>
          <cell r="B7659" t="str">
            <v>1A999</v>
          </cell>
          <cell r="C7659" t="str">
            <v>1A999</v>
          </cell>
        </row>
        <row r="7660">
          <cell r="A7660" t="str">
            <v>1A999</v>
          </cell>
          <cell r="B7660" t="str">
            <v>1A999</v>
          </cell>
          <cell r="C7660" t="str">
            <v>1A999</v>
          </cell>
        </row>
        <row r="7661">
          <cell r="A7661" t="str">
            <v>1A999</v>
          </cell>
          <cell r="B7661" t="str">
            <v>1A999</v>
          </cell>
          <cell r="C7661" t="str">
            <v>1A999</v>
          </cell>
        </row>
        <row r="7662">
          <cell r="A7662" t="str">
            <v>1A999</v>
          </cell>
          <cell r="B7662" t="str">
            <v>1A999</v>
          </cell>
          <cell r="C7662" t="str">
            <v>1A999</v>
          </cell>
        </row>
        <row r="7663">
          <cell r="A7663" t="str">
            <v>1A999</v>
          </cell>
          <cell r="B7663" t="str">
            <v>1A999</v>
          </cell>
          <cell r="C7663" t="str">
            <v>1A999</v>
          </cell>
        </row>
        <row r="7664">
          <cell r="A7664" t="str">
            <v>1A999</v>
          </cell>
          <cell r="B7664" t="str">
            <v>1A999</v>
          </cell>
          <cell r="C7664" t="str">
            <v>1A999</v>
          </cell>
        </row>
        <row r="7665">
          <cell r="A7665" t="str">
            <v>1A999</v>
          </cell>
          <cell r="B7665" t="str">
            <v>1A999</v>
          </cell>
          <cell r="C7665" t="str">
            <v>1A999</v>
          </cell>
        </row>
        <row r="7666">
          <cell r="A7666" t="str">
            <v>1A999</v>
          </cell>
          <cell r="B7666" t="str">
            <v>1A999</v>
          </cell>
          <cell r="C7666" t="str">
            <v>1A999</v>
          </cell>
        </row>
        <row r="7667">
          <cell r="A7667" t="str">
            <v>1A999</v>
          </cell>
          <cell r="B7667" t="str">
            <v>1A999</v>
          </cell>
          <cell r="C7667" t="str">
            <v>1A999</v>
          </cell>
        </row>
        <row r="7668">
          <cell r="A7668" t="str">
            <v>1A999</v>
          </cell>
          <cell r="B7668" t="str">
            <v>1A999</v>
          </cell>
          <cell r="C7668" t="str">
            <v>1A999</v>
          </cell>
        </row>
        <row r="7669">
          <cell r="A7669" t="str">
            <v>1A999</v>
          </cell>
          <cell r="B7669" t="str">
            <v>1A999</v>
          </cell>
          <cell r="C7669" t="str">
            <v>1A999</v>
          </cell>
        </row>
        <row r="7670">
          <cell r="A7670" t="str">
            <v>1A999</v>
          </cell>
          <cell r="B7670" t="str">
            <v>1A999</v>
          </cell>
          <cell r="C7670" t="str">
            <v>1A999</v>
          </cell>
        </row>
        <row r="7671">
          <cell r="A7671" t="str">
            <v>1A999</v>
          </cell>
          <cell r="B7671" t="str">
            <v>1A999</v>
          </cell>
          <cell r="C7671" t="str">
            <v>1A999</v>
          </cell>
        </row>
        <row r="7672">
          <cell r="A7672" t="str">
            <v>1A999</v>
          </cell>
          <cell r="B7672" t="str">
            <v>1A999</v>
          </cell>
          <cell r="C7672" t="str">
            <v>1A999</v>
          </cell>
        </row>
        <row r="7673">
          <cell r="A7673" t="str">
            <v>1A999</v>
          </cell>
          <cell r="B7673" t="str">
            <v>1A999</v>
          </cell>
          <cell r="C7673" t="str">
            <v>1A999</v>
          </cell>
        </row>
        <row r="7674">
          <cell r="A7674" t="str">
            <v>1A999</v>
          </cell>
          <cell r="B7674" t="str">
            <v>1A999</v>
          </cell>
          <cell r="C7674" t="str">
            <v>1A999</v>
          </cell>
        </row>
        <row r="7675">
          <cell r="A7675" t="str">
            <v>1A999</v>
          </cell>
          <cell r="B7675" t="str">
            <v>1A999</v>
          </cell>
          <cell r="C7675" t="str">
            <v>1A999</v>
          </cell>
        </row>
        <row r="7676">
          <cell r="A7676" t="str">
            <v>1A999</v>
          </cell>
          <cell r="B7676" t="str">
            <v>1A999</v>
          </cell>
          <cell r="C7676" t="str">
            <v>1A999</v>
          </cell>
        </row>
        <row r="7677">
          <cell r="A7677" t="str">
            <v>1A999</v>
          </cell>
          <cell r="B7677" t="str">
            <v>1A999</v>
          </cell>
          <cell r="C7677" t="str">
            <v>1A999</v>
          </cell>
        </row>
        <row r="7678">
          <cell r="A7678" t="str">
            <v>1A999</v>
          </cell>
          <cell r="B7678" t="str">
            <v>1A999</v>
          </cell>
          <cell r="C7678" t="str">
            <v>1A999</v>
          </cell>
        </row>
        <row r="7679">
          <cell r="A7679" t="str">
            <v>1A999</v>
          </cell>
          <cell r="B7679" t="str">
            <v>1A999</v>
          </cell>
          <cell r="C7679" t="str">
            <v>1A999</v>
          </cell>
        </row>
        <row r="7680">
          <cell r="A7680" t="str">
            <v>1A999</v>
          </cell>
          <cell r="B7680" t="str">
            <v>1A999</v>
          </cell>
          <cell r="C7680" t="str">
            <v>1A999</v>
          </cell>
        </row>
        <row r="7681">
          <cell r="A7681" t="str">
            <v>1A999</v>
          </cell>
          <cell r="B7681" t="str">
            <v>1A999</v>
          </cell>
          <cell r="C7681" t="str">
            <v>1A999</v>
          </cell>
        </row>
        <row r="7682">
          <cell r="A7682" t="str">
            <v>1A999</v>
          </cell>
          <cell r="B7682" t="str">
            <v>1A999</v>
          </cell>
          <cell r="C7682" t="str">
            <v>1A999</v>
          </cell>
        </row>
        <row r="7683">
          <cell r="A7683" t="str">
            <v>1A999</v>
          </cell>
          <cell r="B7683" t="str">
            <v>1A999</v>
          </cell>
          <cell r="C7683" t="str">
            <v>1A999</v>
          </cell>
        </row>
        <row r="7684">
          <cell r="A7684" t="str">
            <v>1A999</v>
          </cell>
          <cell r="B7684" t="str">
            <v>1A999</v>
          </cell>
          <cell r="C7684" t="str">
            <v>1A999</v>
          </cell>
        </row>
        <row r="7685">
          <cell r="A7685" t="str">
            <v>1A999</v>
          </cell>
          <cell r="B7685" t="str">
            <v>1A999</v>
          </cell>
          <cell r="C7685" t="str">
            <v>1A999</v>
          </cell>
        </row>
        <row r="7686">
          <cell r="A7686" t="str">
            <v>1A999</v>
          </cell>
          <cell r="B7686" t="str">
            <v>1A999</v>
          </cell>
          <cell r="C7686" t="str">
            <v>1A999</v>
          </cell>
        </row>
        <row r="7687">
          <cell r="A7687" t="str">
            <v>1A999</v>
          </cell>
          <cell r="B7687" t="str">
            <v>1A999</v>
          </cell>
          <cell r="C7687" t="str">
            <v>1A999</v>
          </cell>
        </row>
        <row r="7688">
          <cell r="A7688" t="str">
            <v>1A999</v>
          </cell>
          <cell r="B7688" t="str">
            <v>1A999</v>
          </cell>
          <cell r="C7688" t="str">
            <v>1A999</v>
          </cell>
        </row>
        <row r="7689">
          <cell r="A7689" t="str">
            <v>1A999</v>
          </cell>
          <cell r="B7689" t="str">
            <v>1A999</v>
          </cell>
          <cell r="C7689" t="str">
            <v>1A999</v>
          </cell>
        </row>
        <row r="7690">
          <cell r="A7690" t="str">
            <v>1A999</v>
          </cell>
          <cell r="B7690" t="str">
            <v>1A999</v>
          </cell>
          <cell r="C7690" t="str">
            <v>1A999</v>
          </cell>
        </row>
        <row r="7691">
          <cell r="A7691" t="str">
            <v>1A999</v>
          </cell>
          <cell r="B7691" t="str">
            <v>1A999</v>
          </cell>
          <cell r="C7691" t="str">
            <v>1A999</v>
          </cell>
        </row>
        <row r="7692">
          <cell r="A7692" t="str">
            <v>1A999</v>
          </cell>
          <cell r="B7692" t="str">
            <v>1A999</v>
          </cell>
          <cell r="C7692" t="str">
            <v>1A999</v>
          </cell>
        </row>
        <row r="7693">
          <cell r="A7693" t="str">
            <v>1A999</v>
          </cell>
          <cell r="B7693" t="str">
            <v>1A999</v>
          </cell>
          <cell r="C7693" t="str">
            <v>1A999</v>
          </cell>
        </row>
        <row r="7694">
          <cell r="A7694" t="str">
            <v>1A999</v>
          </cell>
          <cell r="B7694" t="str">
            <v>1A999</v>
          </cell>
          <cell r="C7694" t="str">
            <v>1A999</v>
          </cell>
        </row>
        <row r="7695">
          <cell r="A7695" t="str">
            <v>1A999</v>
          </cell>
          <cell r="B7695" t="str">
            <v>1A999</v>
          </cell>
          <cell r="C7695" t="str">
            <v>1A999</v>
          </cell>
        </row>
        <row r="7696">
          <cell r="A7696" t="str">
            <v>1A999</v>
          </cell>
          <cell r="B7696" t="str">
            <v>1A999</v>
          </cell>
          <cell r="C7696" t="str">
            <v>1A999</v>
          </cell>
        </row>
        <row r="7697">
          <cell r="A7697" t="str">
            <v>1A999</v>
          </cell>
          <cell r="B7697" t="str">
            <v>1A999</v>
          </cell>
          <cell r="C7697" t="str">
            <v>1A999</v>
          </cell>
        </row>
        <row r="7698">
          <cell r="A7698" t="str">
            <v>1A999</v>
          </cell>
          <cell r="B7698" t="str">
            <v>1A999</v>
          </cell>
          <cell r="C7698" t="str">
            <v>1A999</v>
          </cell>
        </row>
        <row r="7699">
          <cell r="A7699" t="str">
            <v>1A999</v>
          </cell>
          <cell r="B7699" t="str">
            <v>1A999</v>
          </cell>
          <cell r="C7699" t="str">
            <v>1A999</v>
          </cell>
        </row>
        <row r="7700">
          <cell r="A7700" t="str">
            <v>1A999</v>
          </cell>
          <cell r="B7700" t="str">
            <v>1A999</v>
          </cell>
          <cell r="C7700" t="str">
            <v>1A999</v>
          </cell>
        </row>
        <row r="7701">
          <cell r="A7701" t="str">
            <v>1A999</v>
          </cell>
          <cell r="B7701" t="str">
            <v>1A999</v>
          </cell>
          <cell r="C7701" t="str">
            <v>1A999</v>
          </cell>
        </row>
        <row r="7702">
          <cell r="A7702" t="str">
            <v>1A999</v>
          </cell>
          <cell r="B7702" t="str">
            <v>1A999</v>
          </cell>
          <cell r="C7702" t="str">
            <v>1A999</v>
          </cell>
        </row>
        <row r="7703">
          <cell r="A7703" t="str">
            <v>1A999</v>
          </cell>
          <cell r="B7703" t="str">
            <v>1A999</v>
          </cell>
          <cell r="C7703" t="str">
            <v>1A999</v>
          </cell>
        </row>
        <row r="7704">
          <cell r="A7704" t="str">
            <v>1A999</v>
          </cell>
          <cell r="B7704" t="str">
            <v>1A999</v>
          </cell>
          <cell r="C7704" t="str">
            <v>1A999</v>
          </cell>
        </row>
        <row r="7705">
          <cell r="A7705" t="str">
            <v>1A999</v>
          </cell>
          <cell r="B7705" t="str">
            <v>1A999</v>
          </cell>
          <cell r="C7705" t="str">
            <v>1A999</v>
          </cell>
        </row>
        <row r="7706">
          <cell r="A7706" t="str">
            <v>1A999</v>
          </cell>
          <cell r="B7706" t="str">
            <v>1A999</v>
          </cell>
          <cell r="C7706" t="str">
            <v>1A999</v>
          </cell>
        </row>
        <row r="7707">
          <cell r="A7707" t="str">
            <v>1A999</v>
          </cell>
          <cell r="B7707" t="str">
            <v>1A999</v>
          </cell>
          <cell r="C7707" t="str">
            <v>1A999</v>
          </cell>
        </row>
        <row r="7708">
          <cell r="A7708" t="str">
            <v>1A999</v>
          </cell>
          <cell r="B7708" t="str">
            <v>1A999</v>
          </cell>
          <cell r="C7708" t="str">
            <v>1A999</v>
          </cell>
        </row>
        <row r="7709">
          <cell r="A7709" t="str">
            <v>1A999</v>
          </cell>
          <cell r="B7709" t="str">
            <v>1A999</v>
          </cell>
          <cell r="C7709" t="str">
            <v>1A999</v>
          </cell>
        </row>
        <row r="7710">
          <cell r="A7710" t="str">
            <v>1A999</v>
          </cell>
          <cell r="B7710" t="str">
            <v>1A999</v>
          </cell>
          <cell r="C7710" t="str">
            <v>1A999</v>
          </cell>
        </row>
        <row r="7711">
          <cell r="A7711" t="str">
            <v>1A999</v>
          </cell>
          <cell r="B7711" t="str">
            <v>1A999</v>
          </cell>
          <cell r="C7711" t="str">
            <v>1A999</v>
          </cell>
        </row>
        <row r="7712">
          <cell r="A7712" t="str">
            <v>1A999</v>
          </cell>
          <cell r="B7712" t="str">
            <v>1A999</v>
          </cell>
          <cell r="C7712" t="str">
            <v>1A999</v>
          </cell>
        </row>
        <row r="7713">
          <cell r="A7713" t="str">
            <v>1A999</v>
          </cell>
          <cell r="B7713" t="str">
            <v>1A999</v>
          </cell>
          <cell r="C7713" t="str">
            <v>1A999</v>
          </cell>
        </row>
        <row r="7714">
          <cell r="A7714" t="str">
            <v>1A999</v>
          </cell>
          <cell r="B7714" t="str">
            <v>1A999</v>
          </cell>
          <cell r="C7714" t="str">
            <v>1A999</v>
          </cell>
        </row>
        <row r="7715">
          <cell r="A7715" t="str">
            <v>1A999</v>
          </cell>
          <cell r="B7715" t="str">
            <v>1A999</v>
          </cell>
          <cell r="C7715" t="str">
            <v>1A999</v>
          </cell>
        </row>
        <row r="7716">
          <cell r="A7716" t="str">
            <v>1A999</v>
          </cell>
          <cell r="B7716" t="str">
            <v>1A999</v>
          </cell>
          <cell r="C7716" t="str">
            <v>1A999</v>
          </cell>
        </row>
        <row r="7717">
          <cell r="A7717" t="str">
            <v>1A999</v>
          </cell>
          <cell r="B7717" t="str">
            <v>1A999</v>
          </cell>
          <cell r="C7717" t="str">
            <v>1A999</v>
          </cell>
        </row>
        <row r="7718">
          <cell r="A7718" t="str">
            <v>1A999</v>
          </cell>
          <cell r="B7718" t="str">
            <v>1A999</v>
          </cell>
          <cell r="C7718" t="str">
            <v>1A999</v>
          </cell>
        </row>
        <row r="7719">
          <cell r="A7719" t="str">
            <v>1A999</v>
          </cell>
          <cell r="B7719" t="str">
            <v>1A999</v>
          </cell>
          <cell r="C7719" t="str">
            <v>1A999</v>
          </cell>
        </row>
        <row r="7720">
          <cell r="A7720" t="str">
            <v>1A999</v>
          </cell>
          <cell r="B7720" t="str">
            <v>1A999</v>
          </cell>
          <cell r="C7720" t="str">
            <v>1A999</v>
          </cell>
        </row>
        <row r="7721">
          <cell r="A7721" t="str">
            <v>1A999</v>
          </cell>
          <cell r="B7721" t="str">
            <v>1A999</v>
          </cell>
          <cell r="C7721" t="str">
            <v>1A999</v>
          </cell>
        </row>
        <row r="7722">
          <cell r="A7722" t="str">
            <v>1A999</v>
          </cell>
          <cell r="B7722" t="str">
            <v>1A999</v>
          </cell>
          <cell r="C7722" t="str">
            <v>1A999</v>
          </cell>
        </row>
        <row r="7723">
          <cell r="A7723" t="str">
            <v>1A999</v>
          </cell>
          <cell r="B7723" t="str">
            <v>1A999</v>
          </cell>
          <cell r="C7723" t="str">
            <v>1A999</v>
          </cell>
        </row>
        <row r="7724">
          <cell r="A7724" t="str">
            <v>1A999</v>
          </cell>
          <cell r="B7724" t="str">
            <v>1A999</v>
          </cell>
          <cell r="C7724" t="str">
            <v>1A999</v>
          </cell>
        </row>
        <row r="7725">
          <cell r="A7725" t="str">
            <v>1A999</v>
          </cell>
          <cell r="B7725" t="str">
            <v>1A999</v>
          </cell>
          <cell r="C7725" t="str">
            <v>1A999</v>
          </cell>
        </row>
        <row r="7726">
          <cell r="A7726" t="str">
            <v>1A999</v>
          </cell>
          <cell r="B7726" t="str">
            <v>1A999</v>
          </cell>
          <cell r="C7726" t="str">
            <v>1A999</v>
          </cell>
        </row>
        <row r="7727">
          <cell r="A7727" t="str">
            <v>1A999</v>
          </cell>
          <cell r="B7727" t="str">
            <v>1A999</v>
          </cell>
          <cell r="C7727" t="str">
            <v>1A999</v>
          </cell>
        </row>
        <row r="7728">
          <cell r="A7728" t="str">
            <v>1A999</v>
          </cell>
          <cell r="B7728" t="str">
            <v>1A999</v>
          </cell>
          <cell r="C7728" t="str">
            <v>1A999</v>
          </cell>
        </row>
        <row r="7729">
          <cell r="A7729" t="str">
            <v>1A999</v>
          </cell>
          <cell r="B7729" t="str">
            <v>1A999</v>
          </cell>
          <cell r="C7729" t="str">
            <v>1A999</v>
          </cell>
        </row>
        <row r="7730">
          <cell r="A7730" t="str">
            <v>1A999</v>
          </cell>
          <cell r="B7730" t="str">
            <v>1A999</v>
          </cell>
          <cell r="C7730" t="str">
            <v>1A999</v>
          </cell>
        </row>
        <row r="7731">
          <cell r="A7731" t="str">
            <v>1A999</v>
          </cell>
          <cell r="B7731" t="str">
            <v>1A999</v>
          </cell>
          <cell r="C7731" t="str">
            <v>1A999</v>
          </cell>
        </row>
        <row r="7732">
          <cell r="A7732" t="str">
            <v>1A999</v>
          </cell>
          <cell r="B7732" t="str">
            <v>1A999</v>
          </cell>
          <cell r="C7732" t="str">
            <v>1A999</v>
          </cell>
        </row>
        <row r="7733">
          <cell r="A7733" t="str">
            <v>1A999</v>
          </cell>
          <cell r="B7733" t="str">
            <v>1A999</v>
          </cell>
          <cell r="C7733" t="str">
            <v>1A999</v>
          </cell>
        </row>
        <row r="7734">
          <cell r="A7734" t="str">
            <v>1A999</v>
          </cell>
          <cell r="B7734" t="str">
            <v>1A999</v>
          </cell>
          <cell r="C7734" t="str">
            <v>1A999</v>
          </cell>
        </row>
        <row r="7735">
          <cell r="A7735" t="str">
            <v>1A999</v>
          </cell>
          <cell r="B7735" t="str">
            <v>1A999</v>
          </cell>
          <cell r="C7735" t="str">
            <v>1A999</v>
          </cell>
        </row>
        <row r="7736">
          <cell r="A7736" t="str">
            <v>1A999</v>
          </cell>
          <cell r="B7736" t="str">
            <v>1A999</v>
          </cell>
          <cell r="C7736" t="str">
            <v>1A999</v>
          </cell>
        </row>
        <row r="7737">
          <cell r="A7737" t="str">
            <v>1A999</v>
          </cell>
          <cell r="B7737" t="str">
            <v>1A999</v>
          </cell>
          <cell r="C7737" t="str">
            <v>1A999</v>
          </cell>
        </row>
        <row r="7738">
          <cell r="A7738" t="str">
            <v>1A999</v>
          </cell>
          <cell r="B7738" t="str">
            <v>1A999</v>
          </cell>
          <cell r="C7738" t="str">
            <v>1A999</v>
          </cell>
        </row>
        <row r="7739">
          <cell r="A7739" t="str">
            <v>1A999</v>
          </cell>
          <cell r="B7739" t="str">
            <v>1A999</v>
          </cell>
          <cell r="C7739" t="str">
            <v>1A999</v>
          </cell>
        </row>
        <row r="7740">
          <cell r="A7740" t="str">
            <v>1A999</v>
          </cell>
          <cell r="B7740" t="str">
            <v>1A999</v>
          </cell>
          <cell r="C7740" t="str">
            <v>1A999</v>
          </cell>
        </row>
        <row r="7741">
          <cell r="A7741" t="str">
            <v>1A999</v>
          </cell>
          <cell r="B7741" t="str">
            <v>1A999</v>
          </cell>
          <cell r="C7741" t="str">
            <v>1A999</v>
          </cell>
        </row>
        <row r="7742">
          <cell r="A7742" t="str">
            <v>1A999</v>
          </cell>
          <cell r="B7742" t="str">
            <v>1A999</v>
          </cell>
          <cell r="C7742" t="str">
            <v>1A999</v>
          </cell>
        </row>
        <row r="7743">
          <cell r="A7743" t="str">
            <v>1A999</v>
          </cell>
          <cell r="B7743" t="str">
            <v>1A999</v>
          </cell>
          <cell r="C7743" t="str">
            <v>1A999</v>
          </cell>
        </row>
        <row r="7744">
          <cell r="A7744" t="str">
            <v>1A999</v>
          </cell>
          <cell r="B7744" t="str">
            <v>1A999</v>
          </cell>
          <cell r="C7744" t="str">
            <v>1A999</v>
          </cell>
        </row>
        <row r="7745">
          <cell r="A7745" t="str">
            <v>1A999</v>
          </cell>
          <cell r="B7745" t="str">
            <v>1A999</v>
          </cell>
          <cell r="C7745" t="str">
            <v>1A999</v>
          </cell>
        </row>
        <row r="7746">
          <cell r="A7746" t="str">
            <v>1A999</v>
          </cell>
          <cell r="B7746" t="str">
            <v>1A999</v>
          </cell>
          <cell r="C7746" t="str">
            <v>1A999</v>
          </cell>
        </row>
        <row r="7747">
          <cell r="A7747" t="str">
            <v>1A999</v>
          </cell>
          <cell r="B7747" t="str">
            <v>1A999</v>
          </cell>
          <cell r="C7747" t="str">
            <v>1A999</v>
          </cell>
        </row>
        <row r="7748">
          <cell r="A7748" t="str">
            <v>1A999</v>
          </cell>
          <cell r="B7748" t="str">
            <v>1A999</v>
          </cell>
          <cell r="C7748" t="str">
            <v>1A999</v>
          </cell>
        </row>
        <row r="7749">
          <cell r="A7749" t="str">
            <v>1A999</v>
          </cell>
          <cell r="B7749" t="str">
            <v>1A999</v>
          </cell>
          <cell r="C7749" t="str">
            <v>1A999</v>
          </cell>
        </row>
        <row r="7750">
          <cell r="A7750" t="str">
            <v>1A999</v>
          </cell>
          <cell r="B7750" t="str">
            <v>1A999</v>
          </cell>
          <cell r="C7750" t="str">
            <v>1A999</v>
          </cell>
        </row>
        <row r="7751">
          <cell r="A7751" t="str">
            <v>1A999</v>
          </cell>
          <cell r="B7751" t="str">
            <v>1A999</v>
          </cell>
          <cell r="C7751" t="str">
            <v>1A999</v>
          </cell>
        </row>
        <row r="7752">
          <cell r="A7752" t="str">
            <v>1A999</v>
          </cell>
          <cell r="B7752" t="str">
            <v>1A999</v>
          </cell>
          <cell r="C7752" t="str">
            <v>1A999</v>
          </cell>
        </row>
        <row r="7753">
          <cell r="A7753" t="str">
            <v>1A999</v>
          </cell>
          <cell r="B7753" t="str">
            <v>1A999</v>
          </cell>
          <cell r="C7753" t="str">
            <v>1A999</v>
          </cell>
        </row>
        <row r="7754">
          <cell r="A7754" t="str">
            <v>1A999</v>
          </cell>
          <cell r="B7754" t="str">
            <v>1A999</v>
          </cell>
          <cell r="C7754" t="str">
            <v>1A999</v>
          </cell>
        </row>
        <row r="7755">
          <cell r="A7755" t="str">
            <v>1A999</v>
          </cell>
          <cell r="B7755" t="str">
            <v>1A999</v>
          </cell>
          <cell r="C7755" t="str">
            <v>1A999</v>
          </cell>
        </row>
        <row r="7756">
          <cell r="A7756" t="str">
            <v>1A999</v>
          </cell>
          <cell r="B7756" t="str">
            <v>1A999</v>
          </cell>
          <cell r="C7756" t="str">
            <v>1A999</v>
          </cell>
        </row>
        <row r="7757">
          <cell r="A7757" t="str">
            <v>1A999</v>
          </cell>
          <cell r="B7757" t="str">
            <v>1A999</v>
          </cell>
          <cell r="C7757" t="str">
            <v>1A999</v>
          </cell>
        </row>
        <row r="7758">
          <cell r="A7758" t="str">
            <v>1A999</v>
          </cell>
          <cell r="B7758" t="str">
            <v>1A999</v>
          </cell>
          <cell r="C7758" t="str">
            <v>1A999</v>
          </cell>
        </row>
        <row r="7759">
          <cell r="A7759" t="str">
            <v>1A999</v>
          </cell>
          <cell r="B7759" t="str">
            <v>1A999</v>
          </cell>
          <cell r="C7759" t="str">
            <v>1A999</v>
          </cell>
        </row>
        <row r="7760">
          <cell r="A7760" t="str">
            <v>1A999</v>
          </cell>
          <cell r="B7760" t="str">
            <v>1A999</v>
          </cell>
          <cell r="C7760" t="str">
            <v>1A999</v>
          </cell>
        </row>
        <row r="7761">
          <cell r="A7761" t="str">
            <v>1A999</v>
          </cell>
          <cell r="B7761" t="str">
            <v>1A999</v>
          </cell>
          <cell r="C7761" t="str">
            <v>1A999</v>
          </cell>
        </row>
        <row r="7762">
          <cell r="A7762" t="str">
            <v>1A999</v>
          </cell>
          <cell r="B7762" t="str">
            <v>1A999</v>
          </cell>
          <cell r="C7762" t="str">
            <v>1A999</v>
          </cell>
        </row>
        <row r="7763">
          <cell r="A7763" t="str">
            <v>1A999</v>
          </cell>
          <cell r="B7763" t="str">
            <v>1A999</v>
          </cell>
          <cell r="C7763" t="str">
            <v>1A999</v>
          </cell>
        </row>
        <row r="7764">
          <cell r="A7764" t="str">
            <v>1A999</v>
          </cell>
          <cell r="B7764" t="str">
            <v>1A999</v>
          </cell>
          <cell r="C7764" t="str">
            <v>1A999</v>
          </cell>
        </row>
        <row r="7765">
          <cell r="A7765" t="str">
            <v>1A999</v>
          </cell>
          <cell r="B7765" t="str">
            <v>1A999</v>
          </cell>
          <cell r="C7765" t="str">
            <v>1A999</v>
          </cell>
        </row>
        <row r="7766">
          <cell r="A7766" t="str">
            <v>1A999</v>
          </cell>
          <cell r="B7766" t="str">
            <v>1A999</v>
          </cell>
          <cell r="C7766" t="str">
            <v>1A999</v>
          </cell>
        </row>
        <row r="7767">
          <cell r="A7767" t="str">
            <v>1A999</v>
          </cell>
          <cell r="B7767" t="str">
            <v>1A999</v>
          </cell>
          <cell r="C7767" t="str">
            <v>1A999</v>
          </cell>
        </row>
        <row r="7768">
          <cell r="A7768" t="str">
            <v>1A999</v>
          </cell>
          <cell r="B7768" t="str">
            <v>1A999</v>
          </cell>
          <cell r="C7768" t="str">
            <v>1A999</v>
          </cell>
        </row>
        <row r="7769">
          <cell r="A7769" t="str">
            <v>1A999</v>
          </cell>
          <cell r="B7769" t="str">
            <v>1A999</v>
          </cell>
          <cell r="C7769" t="str">
            <v>1A999</v>
          </cell>
        </row>
        <row r="7770">
          <cell r="A7770" t="str">
            <v>1A999</v>
          </cell>
          <cell r="B7770" t="str">
            <v>1A999</v>
          </cell>
          <cell r="C7770" t="str">
            <v>1A999</v>
          </cell>
        </row>
        <row r="7771">
          <cell r="A7771" t="str">
            <v>1A999</v>
          </cell>
          <cell r="B7771" t="str">
            <v>1A999</v>
          </cell>
          <cell r="C7771" t="str">
            <v>1A999</v>
          </cell>
        </row>
        <row r="7772">
          <cell r="A7772" t="str">
            <v>1A999</v>
          </cell>
          <cell r="B7772" t="str">
            <v>1A999</v>
          </cell>
          <cell r="C7772" t="str">
            <v>1A999</v>
          </cell>
        </row>
        <row r="7773">
          <cell r="A7773" t="str">
            <v>1A999</v>
          </cell>
          <cell r="B7773" t="str">
            <v>1A999</v>
          </cell>
          <cell r="C7773" t="str">
            <v>1A999</v>
          </cell>
        </row>
        <row r="7774">
          <cell r="A7774" t="str">
            <v>1A999</v>
          </cell>
          <cell r="B7774" t="str">
            <v>1A999</v>
          </cell>
          <cell r="C7774" t="str">
            <v>1A999</v>
          </cell>
        </row>
        <row r="7775">
          <cell r="A7775" t="str">
            <v>1A999</v>
          </cell>
          <cell r="B7775" t="str">
            <v>1A999</v>
          </cell>
          <cell r="C7775" t="str">
            <v>1A999</v>
          </cell>
        </row>
        <row r="7776">
          <cell r="A7776" t="str">
            <v>1A999</v>
          </cell>
          <cell r="B7776" t="str">
            <v>1A999</v>
          </cell>
          <cell r="C7776" t="str">
            <v>1A999</v>
          </cell>
        </row>
        <row r="7777">
          <cell r="A7777" t="str">
            <v>1A999</v>
          </cell>
          <cell r="B7777" t="str">
            <v>1A999</v>
          </cell>
          <cell r="C7777" t="str">
            <v>1A999</v>
          </cell>
        </row>
        <row r="7778">
          <cell r="A7778" t="str">
            <v>1A999</v>
          </cell>
          <cell r="B7778" t="str">
            <v>1A999</v>
          </cell>
          <cell r="C7778" t="str">
            <v>1A999</v>
          </cell>
        </row>
        <row r="7779">
          <cell r="A7779" t="str">
            <v>1A999</v>
          </cell>
          <cell r="B7779" t="str">
            <v>1A999</v>
          </cell>
          <cell r="C7779" t="str">
            <v>1A999</v>
          </cell>
        </row>
        <row r="7780">
          <cell r="A7780" t="str">
            <v>1A999</v>
          </cell>
          <cell r="B7780" t="str">
            <v>1A999</v>
          </cell>
          <cell r="C7780" t="str">
            <v>1A999</v>
          </cell>
        </row>
        <row r="7781">
          <cell r="A7781" t="str">
            <v>1A999</v>
          </cell>
          <cell r="B7781" t="str">
            <v>1A999</v>
          </cell>
          <cell r="C7781" t="str">
            <v>1A999</v>
          </cell>
        </row>
        <row r="7782">
          <cell r="A7782" t="str">
            <v>1A999</v>
          </cell>
          <cell r="B7782" t="str">
            <v>1A999</v>
          </cell>
          <cell r="C7782" t="str">
            <v>1A999</v>
          </cell>
        </row>
        <row r="7783">
          <cell r="A7783" t="str">
            <v>1A999</v>
          </cell>
          <cell r="B7783" t="str">
            <v>1A999</v>
          </cell>
          <cell r="C7783" t="str">
            <v>1A999</v>
          </cell>
        </row>
        <row r="7784">
          <cell r="A7784" t="str">
            <v>1A999</v>
          </cell>
          <cell r="B7784" t="str">
            <v>1A999</v>
          </cell>
          <cell r="C7784" t="str">
            <v>1A999</v>
          </cell>
        </row>
        <row r="7785">
          <cell r="A7785" t="str">
            <v>1A999</v>
          </cell>
          <cell r="B7785" t="str">
            <v>1A999</v>
          </cell>
          <cell r="C7785" t="str">
            <v>1A999</v>
          </cell>
        </row>
        <row r="7786">
          <cell r="A7786" t="str">
            <v>1A999</v>
          </cell>
          <cell r="B7786" t="str">
            <v>1A999</v>
          </cell>
          <cell r="C7786" t="str">
            <v>1A999</v>
          </cell>
        </row>
        <row r="7787">
          <cell r="A7787" t="str">
            <v>1A999</v>
          </cell>
          <cell r="B7787" t="str">
            <v>1A999</v>
          </cell>
          <cell r="C7787" t="str">
            <v>1A999</v>
          </cell>
        </row>
        <row r="7788">
          <cell r="A7788" t="str">
            <v>1A999</v>
          </cell>
          <cell r="B7788" t="str">
            <v>1A999</v>
          </cell>
          <cell r="C7788" t="str">
            <v>1A999</v>
          </cell>
        </row>
        <row r="7789">
          <cell r="A7789" t="str">
            <v>1A999</v>
          </cell>
          <cell r="B7789" t="str">
            <v>1A999</v>
          </cell>
          <cell r="C7789" t="str">
            <v>1A999</v>
          </cell>
        </row>
        <row r="7790">
          <cell r="A7790" t="str">
            <v>1A999</v>
          </cell>
          <cell r="B7790" t="str">
            <v>1A999</v>
          </cell>
          <cell r="C7790" t="str">
            <v>1A999</v>
          </cell>
        </row>
        <row r="7791">
          <cell r="A7791" t="str">
            <v>1A999</v>
          </cell>
          <cell r="B7791" t="str">
            <v>1A999</v>
          </cell>
          <cell r="C7791" t="str">
            <v>1A999</v>
          </cell>
        </row>
        <row r="7792">
          <cell r="A7792" t="str">
            <v>1A999</v>
          </cell>
          <cell r="B7792" t="str">
            <v>1A999</v>
          </cell>
          <cell r="C7792" t="str">
            <v>1A999</v>
          </cell>
        </row>
        <row r="7793">
          <cell r="A7793" t="str">
            <v>1A999</v>
          </cell>
          <cell r="B7793" t="str">
            <v>1A999</v>
          </cell>
          <cell r="C7793" t="str">
            <v>1A999</v>
          </cell>
        </row>
        <row r="7794">
          <cell r="A7794" t="str">
            <v>1A999</v>
          </cell>
          <cell r="B7794" t="str">
            <v>1A999</v>
          </cell>
          <cell r="C7794" t="str">
            <v>1A999</v>
          </cell>
        </row>
        <row r="7795">
          <cell r="A7795" t="str">
            <v>1A999</v>
          </cell>
          <cell r="B7795" t="str">
            <v>1A999</v>
          </cell>
          <cell r="C7795" t="str">
            <v>1A999</v>
          </cell>
        </row>
        <row r="7796">
          <cell r="A7796" t="str">
            <v>1A999</v>
          </cell>
          <cell r="B7796" t="str">
            <v>1A999</v>
          </cell>
          <cell r="C7796" t="str">
            <v>1A999</v>
          </cell>
        </row>
        <row r="7797">
          <cell r="A7797" t="str">
            <v>1A999</v>
          </cell>
          <cell r="B7797" t="str">
            <v>1A999</v>
          </cell>
          <cell r="C7797" t="str">
            <v>1A999</v>
          </cell>
        </row>
        <row r="7798">
          <cell r="A7798" t="str">
            <v>1A999</v>
          </cell>
          <cell r="B7798" t="str">
            <v>1A999</v>
          </cell>
          <cell r="C7798" t="str">
            <v>1A999</v>
          </cell>
        </row>
        <row r="7799">
          <cell r="A7799" t="str">
            <v>1A999</v>
          </cell>
          <cell r="B7799" t="str">
            <v>1A999</v>
          </cell>
          <cell r="C7799" t="str">
            <v>1A999</v>
          </cell>
        </row>
        <row r="7800">
          <cell r="A7800" t="str">
            <v>1A999</v>
          </cell>
          <cell r="B7800" t="str">
            <v>1A999</v>
          </cell>
          <cell r="C7800" t="str">
            <v>1A999</v>
          </cell>
        </row>
        <row r="7801">
          <cell r="A7801" t="str">
            <v>1A999</v>
          </cell>
          <cell r="B7801" t="str">
            <v>1A999</v>
          </cell>
          <cell r="C7801" t="str">
            <v>1A999</v>
          </cell>
        </row>
        <row r="7802">
          <cell r="A7802" t="str">
            <v>1A999</v>
          </cell>
          <cell r="B7802" t="str">
            <v>1A999</v>
          </cell>
          <cell r="C7802" t="str">
            <v>1A999</v>
          </cell>
        </row>
        <row r="7803">
          <cell r="A7803" t="str">
            <v>1A999</v>
          </cell>
          <cell r="B7803" t="str">
            <v>1A999</v>
          </cell>
          <cell r="C7803" t="str">
            <v>1A999</v>
          </cell>
        </row>
        <row r="7804">
          <cell r="A7804" t="str">
            <v>1A999</v>
          </cell>
          <cell r="B7804" t="str">
            <v>1A999</v>
          </cell>
          <cell r="C7804" t="str">
            <v>1A999</v>
          </cell>
        </row>
        <row r="7805">
          <cell r="A7805" t="str">
            <v>1A999</v>
          </cell>
          <cell r="B7805" t="str">
            <v>1A999</v>
          </cell>
          <cell r="C7805" t="str">
            <v>1A999</v>
          </cell>
        </row>
        <row r="7806">
          <cell r="A7806" t="str">
            <v>1A999</v>
          </cell>
          <cell r="B7806" t="str">
            <v>1A999</v>
          </cell>
          <cell r="C7806" t="str">
            <v>1A999</v>
          </cell>
        </row>
        <row r="7807">
          <cell r="A7807" t="str">
            <v>1A999</v>
          </cell>
          <cell r="B7807" t="str">
            <v>1A999</v>
          </cell>
          <cell r="C7807" t="str">
            <v>1A999</v>
          </cell>
        </row>
        <row r="7808">
          <cell r="A7808" t="str">
            <v>1A999</v>
          </cell>
          <cell r="B7808" t="str">
            <v>1A999</v>
          </cell>
          <cell r="C7808" t="str">
            <v>1A999</v>
          </cell>
        </row>
        <row r="7809">
          <cell r="A7809" t="str">
            <v>1A999</v>
          </cell>
          <cell r="B7809" t="str">
            <v>1A999</v>
          </cell>
          <cell r="C7809" t="str">
            <v>1A999</v>
          </cell>
        </row>
        <row r="7810">
          <cell r="A7810" t="str">
            <v>1A999</v>
          </cell>
          <cell r="B7810" t="str">
            <v>1A999</v>
          </cell>
          <cell r="C7810" t="str">
            <v>1A999</v>
          </cell>
        </row>
        <row r="7811">
          <cell r="A7811" t="str">
            <v>1A999</v>
          </cell>
          <cell r="B7811" t="str">
            <v>1A999</v>
          </cell>
          <cell r="C7811" t="str">
            <v>1A999</v>
          </cell>
        </row>
        <row r="7812">
          <cell r="A7812" t="str">
            <v>1A999</v>
          </cell>
          <cell r="B7812" t="str">
            <v>1A999</v>
          </cell>
          <cell r="C7812" t="str">
            <v>1A999</v>
          </cell>
        </row>
        <row r="7813">
          <cell r="A7813" t="str">
            <v>1A999</v>
          </cell>
          <cell r="B7813" t="str">
            <v>1A999</v>
          </cell>
          <cell r="C7813" t="str">
            <v>1A999</v>
          </cell>
        </row>
        <row r="7814">
          <cell r="A7814" t="str">
            <v>1A999</v>
          </cell>
          <cell r="B7814" t="str">
            <v>1A999</v>
          </cell>
          <cell r="C7814" t="str">
            <v>1A999</v>
          </cell>
        </row>
        <row r="7815">
          <cell r="A7815" t="str">
            <v>1A999</v>
          </cell>
          <cell r="B7815" t="str">
            <v>1A999</v>
          </cell>
          <cell r="C7815" t="str">
            <v>1A999</v>
          </cell>
        </row>
        <row r="7816">
          <cell r="A7816" t="str">
            <v>1A999</v>
          </cell>
          <cell r="B7816" t="str">
            <v>1A999</v>
          </cell>
          <cell r="C7816" t="str">
            <v>1A999</v>
          </cell>
        </row>
        <row r="7817">
          <cell r="A7817" t="str">
            <v>1A999</v>
          </cell>
          <cell r="B7817" t="str">
            <v>1A999</v>
          </cell>
          <cell r="C7817" t="str">
            <v>1A999</v>
          </cell>
        </row>
        <row r="7818">
          <cell r="A7818" t="str">
            <v>1A999</v>
          </cell>
          <cell r="B7818" t="str">
            <v>1A999</v>
          </cell>
          <cell r="C7818" t="str">
            <v>1A999</v>
          </cell>
        </row>
        <row r="7819">
          <cell r="A7819" t="str">
            <v>1A999</v>
          </cell>
          <cell r="B7819" t="str">
            <v>1A999</v>
          </cell>
          <cell r="C7819" t="str">
            <v>1A999</v>
          </cell>
        </row>
        <row r="7820">
          <cell r="A7820" t="str">
            <v>1A999</v>
          </cell>
          <cell r="B7820" t="str">
            <v>1A999</v>
          </cell>
          <cell r="C7820" t="str">
            <v>1A999</v>
          </cell>
        </row>
        <row r="7821">
          <cell r="A7821" t="str">
            <v>1A999</v>
          </cell>
          <cell r="B7821" t="str">
            <v>1A999</v>
          </cell>
          <cell r="C7821" t="str">
            <v>1A999</v>
          </cell>
        </row>
        <row r="7822">
          <cell r="A7822" t="str">
            <v>1A999</v>
          </cell>
          <cell r="B7822" t="str">
            <v>1A999</v>
          </cell>
          <cell r="C7822" t="str">
            <v>1A999</v>
          </cell>
        </row>
        <row r="7823">
          <cell r="A7823" t="str">
            <v>1A999</v>
          </cell>
          <cell r="B7823" t="str">
            <v>1A999</v>
          </cell>
          <cell r="C7823" t="str">
            <v>1A999</v>
          </cell>
        </row>
        <row r="7824">
          <cell r="A7824" t="str">
            <v>1A999</v>
          </cell>
          <cell r="B7824" t="str">
            <v>1A999</v>
          </cell>
          <cell r="C7824" t="str">
            <v>1A999</v>
          </cell>
        </row>
        <row r="7825">
          <cell r="A7825" t="str">
            <v>1A999</v>
          </cell>
          <cell r="B7825" t="str">
            <v>1A999</v>
          </cell>
          <cell r="C7825" t="str">
            <v>1A999</v>
          </cell>
        </row>
        <row r="7826">
          <cell r="A7826" t="str">
            <v>1A999</v>
          </cell>
          <cell r="B7826" t="str">
            <v>1A999</v>
          </cell>
          <cell r="C7826" t="str">
            <v>1A999</v>
          </cell>
        </row>
        <row r="7827">
          <cell r="A7827" t="str">
            <v>1A999</v>
          </cell>
          <cell r="B7827" t="str">
            <v>1A999</v>
          </cell>
          <cell r="C7827" t="str">
            <v>1A999</v>
          </cell>
        </row>
        <row r="7828">
          <cell r="A7828" t="str">
            <v>1A999</v>
          </cell>
          <cell r="B7828" t="str">
            <v>1A999</v>
          </cell>
          <cell r="C7828" t="str">
            <v>1A999</v>
          </cell>
        </row>
        <row r="7829">
          <cell r="A7829" t="str">
            <v>1A999</v>
          </cell>
          <cell r="B7829" t="str">
            <v>1A999</v>
          </cell>
          <cell r="C7829" t="str">
            <v>1A999</v>
          </cell>
        </row>
        <row r="7830">
          <cell r="A7830" t="str">
            <v>1A999</v>
          </cell>
          <cell r="B7830" t="str">
            <v>1A999</v>
          </cell>
          <cell r="C7830" t="str">
            <v>1A999</v>
          </cell>
        </row>
        <row r="7831">
          <cell r="A7831" t="str">
            <v>1A999</v>
          </cell>
          <cell r="B7831" t="str">
            <v>1A999</v>
          </cell>
          <cell r="C7831" t="str">
            <v>1A999</v>
          </cell>
        </row>
        <row r="7832">
          <cell r="A7832" t="str">
            <v>1A999</v>
          </cell>
          <cell r="B7832" t="str">
            <v>1A999</v>
          </cell>
          <cell r="C7832" t="str">
            <v>1A999</v>
          </cell>
        </row>
        <row r="7833">
          <cell r="A7833" t="str">
            <v>1A999</v>
          </cell>
          <cell r="B7833" t="str">
            <v>1A999</v>
          </cell>
          <cell r="C7833" t="str">
            <v>1A999</v>
          </cell>
        </row>
        <row r="7834">
          <cell r="A7834" t="str">
            <v>1A999</v>
          </cell>
          <cell r="B7834" t="str">
            <v>1A999</v>
          </cell>
          <cell r="C7834" t="str">
            <v>1A999</v>
          </cell>
        </row>
        <row r="7835">
          <cell r="A7835" t="str">
            <v>1A999</v>
          </cell>
          <cell r="B7835" t="str">
            <v>1A999</v>
          </cell>
          <cell r="C7835" t="str">
            <v>1A999</v>
          </cell>
        </row>
        <row r="7836">
          <cell r="A7836" t="str">
            <v>1A999</v>
          </cell>
          <cell r="B7836" t="str">
            <v>1A999</v>
          </cell>
          <cell r="C7836" t="str">
            <v>1A999</v>
          </cell>
        </row>
        <row r="7837">
          <cell r="A7837" t="str">
            <v>1A999</v>
          </cell>
          <cell r="B7837" t="str">
            <v>1A999</v>
          </cell>
          <cell r="C7837" t="str">
            <v>1A999</v>
          </cell>
        </row>
        <row r="7838">
          <cell r="A7838" t="str">
            <v>1A999</v>
          </cell>
          <cell r="B7838" t="str">
            <v>1A999</v>
          </cell>
          <cell r="C7838" t="str">
            <v>1A999</v>
          </cell>
        </row>
        <row r="7839">
          <cell r="A7839" t="str">
            <v>1A999</v>
          </cell>
          <cell r="B7839" t="str">
            <v>1A999</v>
          </cell>
          <cell r="C7839" t="str">
            <v>1A999</v>
          </cell>
        </row>
        <row r="7840">
          <cell r="A7840" t="str">
            <v>1A999</v>
          </cell>
          <cell r="B7840" t="str">
            <v>1A999</v>
          </cell>
          <cell r="C7840" t="str">
            <v>1A999</v>
          </cell>
        </row>
        <row r="7841">
          <cell r="A7841" t="str">
            <v>1A999</v>
          </cell>
          <cell r="B7841" t="str">
            <v>1A999</v>
          </cell>
          <cell r="C7841" t="str">
            <v>1A999</v>
          </cell>
        </row>
        <row r="7842">
          <cell r="A7842" t="str">
            <v>1A999</v>
          </cell>
          <cell r="B7842" t="str">
            <v>1A999</v>
          </cell>
          <cell r="C7842" t="str">
            <v>1A999</v>
          </cell>
        </row>
        <row r="7843">
          <cell r="A7843" t="str">
            <v>1A999</v>
          </cell>
          <cell r="B7843" t="str">
            <v>1A999</v>
          </cell>
          <cell r="C7843" t="str">
            <v>1A999</v>
          </cell>
        </row>
        <row r="7844">
          <cell r="A7844" t="str">
            <v>1A999</v>
          </cell>
          <cell r="B7844" t="str">
            <v>1A999</v>
          </cell>
          <cell r="C7844" t="str">
            <v>1A999</v>
          </cell>
        </row>
        <row r="7845">
          <cell r="A7845" t="str">
            <v>1A999</v>
          </cell>
          <cell r="B7845" t="str">
            <v>1A999</v>
          </cell>
          <cell r="C7845" t="str">
            <v>1A999</v>
          </cell>
        </row>
        <row r="7846">
          <cell r="A7846" t="str">
            <v>1A999</v>
          </cell>
          <cell r="B7846" t="str">
            <v>1A999</v>
          </cell>
          <cell r="C7846" t="str">
            <v>1A999</v>
          </cell>
        </row>
        <row r="7847">
          <cell r="A7847" t="str">
            <v>1A999</v>
          </cell>
          <cell r="B7847" t="str">
            <v>1A999</v>
          </cell>
          <cell r="C7847" t="str">
            <v>1A999</v>
          </cell>
        </row>
        <row r="7848">
          <cell r="A7848" t="str">
            <v>1A999</v>
          </cell>
          <cell r="B7848" t="str">
            <v>1A999</v>
          </cell>
          <cell r="C7848" t="str">
            <v>1A999</v>
          </cell>
        </row>
        <row r="7849">
          <cell r="A7849" t="str">
            <v>1A999</v>
          </cell>
          <cell r="B7849" t="str">
            <v>1A999</v>
          </cell>
          <cell r="C7849" t="str">
            <v>1A999</v>
          </cell>
        </row>
        <row r="7850">
          <cell r="A7850" t="str">
            <v>1A999</v>
          </cell>
          <cell r="B7850" t="str">
            <v>1A999</v>
          </cell>
          <cell r="C7850" t="str">
            <v>1A999</v>
          </cell>
        </row>
        <row r="7851">
          <cell r="A7851" t="str">
            <v>1A999</v>
          </cell>
          <cell r="B7851" t="str">
            <v>1A999</v>
          </cell>
          <cell r="C7851" t="str">
            <v>1A999</v>
          </cell>
        </row>
        <row r="7852">
          <cell r="A7852" t="str">
            <v>1A999</v>
          </cell>
          <cell r="B7852" t="str">
            <v>1A999</v>
          </cell>
          <cell r="C7852" t="str">
            <v>1A999</v>
          </cell>
        </row>
        <row r="7853">
          <cell r="A7853" t="str">
            <v>1A999</v>
          </cell>
          <cell r="B7853" t="str">
            <v>1A999</v>
          </cell>
          <cell r="C7853" t="str">
            <v>1A999</v>
          </cell>
        </row>
        <row r="7854">
          <cell r="A7854" t="str">
            <v>1A999</v>
          </cell>
          <cell r="B7854" t="str">
            <v>1A999</v>
          </cell>
          <cell r="C7854" t="str">
            <v>1A999</v>
          </cell>
        </row>
        <row r="7855">
          <cell r="A7855" t="str">
            <v>1A999</v>
          </cell>
          <cell r="B7855" t="str">
            <v>1A999</v>
          </cell>
          <cell r="C7855" t="str">
            <v>1A999</v>
          </cell>
        </row>
        <row r="7856">
          <cell r="A7856" t="str">
            <v>1A999</v>
          </cell>
          <cell r="B7856" t="str">
            <v>1A999</v>
          </cell>
          <cell r="C7856" t="str">
            <v>1A999</v>
          </cell>
        </row>
        <row r="7857">
          <cell r="A7857" t="str">
            <v>1A999</v>
          </cell>
          <cell r="B7857" t="str">
            <v>1A999</v>
          </cell>
          <cell r="C7857" t="str">
            <v>1A999</v>
          </cell>
        </row>
        <row r="7858">
          <cell r="A7858" t="str">
            <v>1A999</v>
          </cell>
          <cell r="B7858" t="str">
            <v>1A999</v>
          </cell>
          <cell r="C7858" t="str">
            <v>1A999</v>
          </cell>
        </row>
        <row r="7859">
          <cell r="A7859" t="str">
            <v>1A999</v>
          </cell>
          <cell r="B7859" t="str">
            <v>1A999</v>
          </cell>
          <cell r="C7859" t="str">
            <v>1A999</v>
          </cell>
        </row>
        <row r="7860">
          <cell r="A7860" t="str">
            <v>1A999</v>
          </cell>
          <cell r="B7860" t="str">
            <v>1A999</v>
          </cell>
          <cell r="C7860" t="str">
            <v>1A999</v>
          </cell>
        </row>
        <row r="7861">
          <cell r="A7861" t="str">
            <v>1A999</v>
          </cell>
          <cell r="B7861" t="str">
            <v>1A999</v>
          </cell>
          <cell r="C7861" t="str">
            <v>1A999</v>
          </cell>
        </row>
        <row r="7862">
          <cell r="A7862" t="str">
            <v>1A999</v>
          </cell>
          <cell r="B7862" t="str">
            <v>1A999</v>
          </cell>
          <cell r="C7862" t="str">
            <v>1A999</v>
          </cell>
        </row>
        <row r="7863">
          <cell r="A7863" t="str">
            <v>1A999</v>
          </cell>
          <cell r="B7863" t="str">
            <v>1A999</v>
          </cell>
          <cell r="C7863" t="str">
            <v>1A999</v>
          </cell>
        </row>
        <row r="7864">
          <cell r="A7864" t="str">
            <v>1A999</v>
          </cell>
          <cell r="B7864" t="str">
            <v>1A999</v>
          </cell>
          <cell r="C7864" t="str">
            <v>1A999</v>
          </cell>
        </row>
        <row r="7865">
          <cell r="A7865" t="str">
            <v>1A999</v>
          </cell>
          <cell r="B7865" t="str">
            <v>1A999</v>
          </cell>
          <cell r="C7865" t="str">
            <v>1A999</v>
          </cell>
        </row>
        <row r="7866">
          <cell r="A7866" t="str">
            <v>1A999</v>
          </cell>
          <cell r="B7866" t="str">
            <v>1A999</v>
          </cell>
          <cell r="C7866" t="str">
            <v>1A999</v>
          </cell>
        </row>
        <row r="7867">
          <cell r="A7867" t="str">
            <v>1A999</v>
          </cell>
          <cell r="B7867" t="str">
            <v>1A999</v>
          </cell>
          <cell r="C7867" t="str">
            <v>1A999</v>
          </cell>
        </row>
        <row r="7868">
          <cell r="A7868" t="str">
            <v>1A999</v>
          </cell>
          <cell r="B7868" t="str">
            <v>1A999</v>
          </cell>
          <cell r="C7868" t="str">
            <v>1A999</v>
          </cell>
        </row>
        <row r="7869">
          <cell r="A7869" t="str">
            <v>1A999</v>
          </cell>
          <cell r="B7869" t="str">
            <v>1A999</v>
          </cell>
          <cell r="C7869" t="str">
            <v>1A999</v>
          </cell>
        </row>
        <row r="7870">
          <cell r="A7870" t="str">
            <v>1A999</v>
          </cell>
          <cell r="B7870" t="str">
            <v>1A999</v>
          </cell>
          <cell r="C7870" t="str">
            <v>1A999</v>
          </cell>
        </row>
        <row r="7871">
          <cell r="A7871" t="str">
            <v>1A999</v>
          </cell>
          <cell r="B7871" t="str">
            <v>1A999</v>
          </cell>
          <cell r="C7871" t="str">
            <v>1A999</v>
          </cell>
        </row>
        <row r="7872">
          <cell r="A7872" t="str">
            <v>1A999</v>
          </cell>
          <cell r="B7872" t="str">
            <v>1A999</v>
          </cell>
          <cell r="C7872" t="str">
            <v>1A999</v>
          </cell>
        </row>
        <row r="7873">
          <cell r="A7873" t="str">
            <v>1A999</v>
          </cell>
          <cell r="B7873" t="str">
            <v>1A999</v>
          </cell>
          <cell r="C7873" t="str">
            <v>1A999</v>
          </cell>
        </row>
        <row r="7874">
          <cell r="A7874" t="str">
            <v>1A999</v>
          </cell>
          <cell r="B7874" t="str">
            <v>1A999</v>
          </cell>
          <cell r="C7874" t="str">
            <v>1A999</v>
          </cell>
        </row>
        <row r="7875">
          <cell r="A7875" t="str">
            <v>1A999</v>
          </cell>
          <cell r="B7875" t="str">
            <v>1A999</v>
          </cell>
          <cell r="C7875" t="str">
            <v>1A999</v>
          </cell>
        </row>
        <row r="7876">
          <cell r="A7876" t="str">
            <v>1A999</v>
          </cell>
          <cell r="B7876" t="str">
            <v>1A999</v>
          </cell>
          <cell r="C7876" t="str">
            <v>1A999</v>
          </cell>
        </row>
        <row r="7877">
          <cell r="A7877" t="str">
            <v>1A999</v>
          </cell>
          <cell r="B7877" t="str">
            <v>1A999</v>
          </cell>
          <cell r="C7877" t="str">
            <v>1A999</v>
          </cell>
        </row>
        <row r="7878">
          <cell r="A7878" t="str">
            <v>1A999</v>
          </cell>
          <cell r="B7878" t="str">
            <v>1A999</v>
          </cell>
          <cell r="C7878" t="str">
            <v>1A999</v>
          </cell>
        </row>
        <row r="7879">
          <cell r="A7879" t="str">
            <v>1A999</v>
          </cell>
          <cell r="B7879" t="str">
            <v>1A999</v>
          </cell>
          <cell r="C7879" t="str">
            <v>1A999</v>
          </cell>
        </row>
        <row r="7880">
          <cell r="A7880" t="str">
            <v>1A999</v>
          </cell>
          <cell r="B7880" t="str">
            <v>1A999</v>
          </cell>
          <cell r="C7880" t="str">
            <v>1A999</v>
          </cell>
        </row>
        <row r="7881">
          <cell r="A7881" t="str">
            <v>1A999</v>
          </cell>
          <cell r="B7881" t="str">
            <v>1A999</v>
          </cell>
          <cell r="C7881" t="str">
            <v>1A999</v>
          </cell>
        </row>
        <row r="7882">
          <cell r="A7882" t="str">
            <v>1A999</v>
          </cell>
          <cell r="B7882" t="str">
            <v>1A999</v>
          </cell>
          <cell r="C7882" t="str">
            <v>1A999</v>
          </cell>
        </row>
        <row r="7883">
          <cell r="A7883" t="str">
            <v>1A999</v>
          </cell>
          <cell r="B7883" t="str">
            <v>1A999</v>
          </cell>
          <cell r="C7883" t="str">
            <v>1A999</v>
          </cell>
        </row>
        <row r="7884">
          <cell r="A7884" t="str">
            <v>1A999</v>
          </cell>
          <cell r="B7884" t="str">
            <v>1A999</v>
          </cell>
          <cell r="C7884" t="str">
            <v>1A999</v>
          </cell>
        </row>
        <row r="7885">
          <cell r="A7885" t="str">
            <v>1A999</v>
          </cell>
          <cell r="B7885" t="str">
            <v>1A999</v>
          </cell>
          <cell r="C7885" t="str">
            <v>1A999</v>
          </cell>
        </row>
        <row r="7886">
          <cell r="A7886" t="str">
            <v>1A999</v>
          </cell>
          <cell r="B7886" t="str">
            <v>1A999</v>
          </cell>
          <cell r="C7886" t="str">
            <v>1A999</v>
          </cell>
        </row>
        <row r="7887">
          <cell r="A7887" t="str">
            <v>1A999</v>
          </cell>
          <cell r="B7887" t="str">
            <v>1A999</v>
          </cell>
          <cell r="C7887" t="str">
            <v>1A999</v>
          </cell>
        </row>
        <row r="7888">
          <cell r="A7888" t="str">
            <v>1A999</v>
          </cell>
          <cell r="B7888" t="str">
            <v>1A999</v>
          </cell>
          <cell r="C7888" t="str">
            <v>1A999</v>
          </cell>
        </row>
        <row r="7889">
          <cell r="A7889" t="str">
            <v>1A999</v>
          </cell>
          <cell r="B7889" t="str">
            <v>1A999</v>
          </cell>
          <cell r="C7889" t="str">
            <v>1A999</v>
          </cell>
        </row>
        <row r="7890">
          <cell r="A7890" t="str">
            <v>1A999</v>
          </cell>
          <cell r="B7890" t="str">
            <v>1A999</v>
          </cell>
          <cell r="C7890" t="str">
            <v>1A999</v>
          </cell>
        </row>
        <row r="7891">
          <cell r="A7891" t="str">
            <v>1A999</v>
          </cell>
          <cell r="B7891" t="str">
            <v>1A999</v>
          </cell>
          <cell r="C7891" t="str">
            <v>1A999</v>
          </cell>
        </row>
        <row r="7892">
          <cell r="A7892" t="str">
            <v>1A999</v>
          </cell>
          <cell r="B7892" t="str">
            <v>1A999</v>
          </cell>
          <cell r="C7892" t="str">
            <v>1A999</v>
          </cell>
        </row>
        <row r="7893">
          <cell r="A7893" t="str">
            <v>1A999</v>
          </cell>
          <cell r="B7893" t="str">
            <v>1A999</v>
          </cell>
          <cell r="C7893" t="str">
            <v>1A999</v>
          </cell>
        </row>
        <row r="7894">
          <cell r="A7894" t="str">
            <v>1A999</v>
          </cell>
          <cell r="B7894" t="str">
            <v>1A999</v>
          </cell>
          <cell r="C7894" t="str">
            <v>1A999</v>
          </cell>
        </row>
        <row r="7895">
          <cell r="A7895" t="str">
            <v>1A999</v>
          </cell>
          <cell r="B7895" t="str">
            <v>1A999</v>
          </cell>
          <cell r="C7895" t="str">
            <v>1A999</v>
          </cell>
        </row>
        <row r="7896">
          <cell r="A7896" t="str">
            <v>1A999</v>
          </cell>
          <cell r="B7896" t="str">
            <v>1A999</v>
          </cell>
          <cell r="C7896" t="str">
            <v>1A999</v>
          </cell>
        </row>
        <row r="7897">
          <cell r="A7897" t="str">
            <v>1A999</v>
          </cell>
          <cell r="B7897" t="str">
            <v>1A999</v>
          </cell>
          <cell r="C7897" t="str">
            <v>1A999</v>
          </cell>
        </row>
        <row r="7898">
          <cell r="A7898" t="str">
            <v>1A999</v>
          </cell>
          <cell r="B7898" t="str">
            <v>1A999</v>
          </cell>
          <cell r="C7898" t="str">
            <v>1A999</v>
          </cell>
        </row>
        <row r="7899">
          <cell r="A7899" t="str">
            <v>1A999</v>
          </cell>
          <cell r="B7899" t="str">
            <v>1A999</v>
          </cell>
          <cell r="C7899" t="str">
            <v>1A999</v>
          </cell>
        </row>
        <row r="7900">
          <cell r="A7900" t="str">
            <v>1A999</v>
          </cell>
          <cell r="B7900" t="str">
            <v>1A999</v>
          </cell>
          <cell r="C7900" t="str">
            <v>1A999</v>
          </cell>
        </row>
        <row r="7901">
          <cell r="A7901" t="str">
            <v>1A999</v>
          </cell>
          <cell r="B7901" t="str">
            <v>1A999</v>
          </cell>
          <cell r="C7901" t="str">
            <v>1A999</v>
          </cell>
        </row>
        <row r="7902">
          <cell r="A7902" t="str">
            <v>1A999</v>
          </cell>
          <cell r="B7902" t="str">
            <v>1A999</v>
          </cell>
          <cell r="C7902" t="str">
            <v>1A999</v>
          </cell>
        </row>
        <row r="7903">
          <cell r="A7903" t="str">
            <v>1A999</v>
          </cell>
          <cell r="B7903" t="str">
            <v>1A999</v>
          </cell>
          <cell r="C7903" t="str">
            <v>1A999</v>
          </cell>
        </row>
        <row r="7904">
          <cell r="A7904" t="str">
            <v>1A999</v>
          </cell>
          <cell r="B7904" t="str">
            <v>1A999</v>
          </cell>
          <cell r="C7904" t="str">
            <v>1A999</v>
          </cell>
        </row>
        <row r="7905">
          <cell r="A7905" t="str">
            <v>1A999</v>
          </cell>
          <cell r="B7905" t="str">
            <v>1A999</v>
          </cell>
          <cell r="C7905" t="str">
            <v>1A999</v>
          </cell>
        </row>
        <row r="7906">
          <cell r="A7906" t="str">
            <v>1A999</v>
          </cell>
          <cell r="B7906" t="str">
            <v>1A999</v>
          </cell>
          <cell r="C7906" t="str">
            <v>1A999</v>
          </cell>
        </row>
        <row r="7907">
          <cell r="A7907" t="str">
            <v>1A999</v>
          </cell>
          <cell r="B7907" t="str">
            <v>1A999</v>
          </cell>
          <cell r="C7907" t="str">
            <v>1A999</v>
          </cell>
        </row>
        <row r="7908">
          <cell r="A7908" t="str">
            <v>1A999</v>
          </cell>
          <cell r="B7908" t="str">
            <v>1A999</v>
          </cell>
          <cell r="C7908" t="str">
            <v>1A999</v>
          </cell>
        </row>
        <row r="7909">
          <cell r="A7909" t="str">
            <v>1A999</v>
          </cell>
          <cell r="B7909" t="str">
            <v>1A999</v>
          </cell>
          <cell r="C7909" t="str">
            <v>1A999</v>
          </cell>
        </row>
        <row r="7910">
          <cell r="A7910" t="str">
            <v>1A999</v>
          </cell>
          <cell r="B7910" t="str">
            <v>1A999</v>
          </cell>
          <cell r="C7910" t="str">
            <v>1A999</v>
          </cell>
        </row>
        <row r="7911">
          <cell r="A7911" t="str">
            <v>1A999</v>
          </cell>
          <cell r="B7911" t="str">
            <v>1A999</v>
          </cell>
          <cell r="C7911" t="str">
            <v>1A999</v>
          </cell>
        </row>
        <row r="7912">
          <cell r="A7912" t="str">
            <v>1A999</v>
          </cell>
          <cell r="B7912" t="str">
            <v>1A999</v>
          </cell>
          <cell r="C7912" t="str">
            <v>1A999</v>
          </cell>
        </row>
        <row r="7913">
          <cell r="A7913" t="str">
            <v>1A999</v>
          </cell>
          <cell r="B7913" t="str">
            <v>1A999</v>
          </cell>
          <cell r="C7913" t="str">
            <v>1A999</v>
          </cell>
        </row>
        <row r="7914">
          <cell r="A7914" t="str">
            <v>1A999</v>
          </cell>
          <cell r="B7914" t="str">
            <v>1A999</v>
          </cell>
          <cell r="C7914" t="str">
            <v>1A999</v>
          </cell>
        </row>
        <row r="7915">
          <cell r="A7915" t="str">
            <v>1A999</v>
          </cell>
          <cell r="B7915" t="str">
            <v>1A999</v>
          </cell>
          <cell r="C7915" t="str">
            <v>1A999</v>
          </cell>
        </row>
        <row r="7916">
          <cell r="A7916" t="str">
            <v>1A999</v>
          </cell>
          <cell r="B7916" t="str">
            <v>1A999</v>
          </cell>
          <cell r="C7916" t="str">
            <v>1A999</v>
          </cell>
        </row>
        <row r="7917">
          <cell r="A7917" t="str">
            <v>1A999</v>
          </cell>
          <cell r="B7917" t="str">
            <v>1A999</v>
          </cell>
          <cell r="C7917" t="str">
            <v>1A999</v>
          </cell>
        </row>
        <row r="7918">
          <cell r="A7918" t="str">
            <v>1A999</v>
          </cell>
          <cell r="B7918" t="str">
            <v>1A999</v>
          </cell>
          <cell r="C7918" t="str">
            <v>1A999</v>
          </cell>
        </row>
        <row r="7919">
          <cell r="A7919" t="str">
            <v>1A999</v>
          </cell>
          <cell r="B7919" t="str">
            <v>1A999</v>
          </cell>
          <cell r="C7919" t="str">
            <v>1A999</v>
          </cell>
        </row>
        <row r="7920">
          <cell r="A7920" t="str">
            <v>1A999</v>
          </cell>
          <cell r="B7920" t="str">
            <v>1A999</v>
          </cell>
          <cell r="C7920" t="str">
            <v>1A999</v>
          </cell>
        </row>
        <row r="7921">
          <cell r="A7921" t="str">
            <v>1A999</v>
          </cell>
          <cell r="B7921" t="str">
            <v>1A999</v>
          </cell>
          <cell r="C7921" t="str">
            <v>1A999</v>
          </cell>
        </row>
        <row r="7922">
          <cell r="A7922" t="str">
            <v>1A999</v>
          </cell>
          <cell r="B7922" t="str">
            <v>1A999</v>
          </cell>
          <cell r="C7922" t="str">
            <v>1A999</v>
          </cell>
        </row>
        <row r="7923">
          <cell r="A7923" t="str">
            <v>1A999</v>
          </cell>
          <cell r="B7923" t="str">
            <v>1A999</v>
          </cell>
          <cell r="C7923" t="str">
            <v>1A999</v>
          </cell>
        </row>
        <row r="7924">
          <cell r="A7924" t="str">
            <v>1A999</v>
          </cell>
          <cell r="B7924" t="str">
            <v>1A999</v>
          </cell>
          <cell r="C7924" t="str">
            <v>1A999</v>
          </cell>
        </row>
        <row r="7925">
          <cell r="A7925" t="str">
            <v>1A999</v>
          </cell>
          <cell r="B7925" t="str">
            <v>1A999</v>
          </cell>
          <cell r="C7925" t="str">
            <v>1A999</v>
          </cell>
        </row>
        <row r="7926">
          <cell r="A7926" t="str">
            <v>1A999</v>
          </cell>
          <cell r="B7926" t="str">
            <v>1A999</v>
          </cell>
          <cell r="C7926" t="str">
            <v>1A999</v>
          </cell>
        </row>
        <row r="7927">
          <cell r="A7927" t="str">
            <v>1A999</v>
          </cell>
          <cell r="B7927" t="str">
            <v>1A999</v>
          </cell>
          <cell r="C7927" t="str">
            <v>1A999</v>
          </cell>
        </row>
        <row r="7928">
          <cell r="A7928" t="str">
            <v>1A999</v>
          </cell>
          <cell r="B7928" t="str">
            <v>1A999</v>
          </cell>
          <cell r="C7928" t="str">
            <v>1A999</v>
          </cell>
        </row>
        <row r="7929">
          <cell r="A7929" t="str">
            <v>1A999</v>
          </cell>
          <cell r="B7929" t="str">
            <v>1A999</v>
          </cell>
          <cell r="C7929" t="str">
            <v>1A999</v>
          </cell>
        </row>
        <row r="7930">
          <cell r="A7930" t="str">
            <v>1A999</v>
          </cell>
          <cell r="B7930" t="str">
            <v>1A999</v>
          </cell>
          <cell r="C7930" t="str">
            <v>1A999</v>
          </cell>
        </row>
        <row r="7931">
          <cell r="A7931" t="str">
            <v>1A999</v>
          </cell>
          <cell r="B7931" t="str">
            <v>1A999</v>
          </cell>
          <cell r="C7931" t="str">
            <v>1A999</v>
          </cell>
        </row>
        <row r="7932">
          <cell r="A7932" t="str">
            <v>1A999</v>
          </cell>
          <cell r="B7932" t="str">
            <v>1A999</v>
          </cell>
          <cell r="C7932" t="str">
            <v>1A999</v>
          </cell>
        </row>
        <row r="7933">
          <cell r="A7933" t="str">
            <v>1A999</v>
          </cell>
          <cell r="B7933" t="str">
            <v>1A999</v>
          </cell>
          <cell r="C7933" t="str">
            <v>1A999</v>
          </cell>
        </row>
        <row r="7934">
          <cell r="A7934" t="str">
            <v>1A999</v>
          </cell>
          <cell r="B7934" t="str">
            <v>1A999</v>
          </cell>
          <cell r="C7934" t="str">
            <v>1A999</v>
          </cell>
        </row>
        <row r="7935">
          <cell r="A7935" t="str">
            <v>1A999</v>
          </cell>
          <cell r="B7935" t="str">
            <v>1A999</v>
          </cell>
          <cell r="C7935" t="str">
            <v>1A999</v>
          </cell>
        </row>
        <row r="7936">
          <cell r="A7936" t="str">
            <v>1A999</v>
          </cell>
          <cell r="B7936" t="str">
            <v>1A999</v>
          </cell>
          <cell r="C7936" t="str">
            <v>1A999</v>
          </cell>
        </row>
        <row r="7937">
          <cell r="A7937" t="str">
            <v>1A999</v>
          </cell>
          <cell r="B7937" t="str">
            <v>1A999</v>
          </cell>
          <cell r="C7937" t="str">
            <v>1A999</v>
          </cell>
        </row>
        <row r="7938">
          <cell r="A7938" t="str">
            <v>1A999</v>
          </cell>
          <cell r="B7938" t="str">
            <v>1A999</v>
          </cell>
          <cell r="C7938" t="str">
            <v>1A999</v>
          </cell>
        </row>
        <row r="7939">
          <cell r="A7939" t="str">
            <v>1A999</v>
          </cell>
          <cell r="B7939" t="str">
            <v>1A999</v>
          </cell>
          <cell r="C7939" t="str">
            <v>1A999</v>
          </cell>
        </row>
        <row r="7940">
          <cell r="A7940" t="str">
            <v>1A999</v>
          </cell>
          <cell r="B7940" t="str">
            <v>1A999</v>
          </cell>
          <cell r="C7940" t="str">
            <v>1A999</v>
          </cell>
        </row>
        <row r="7941">
          <cell r="A7941" t="str">
            <v>1A999</v>
          </cell>
          <cell r="B7941" t="str">
            <v>1A999</v>
          </cell>
          <cell r="C7941" t="str">
            <v>1A999</v>
          </cell>
        </row>
        <row r="7942">
          <cell r="A7942" t="str">
            <v>1A999</v>
          </cell>
          <cell r="B7942" t="str">
            <v>1A999</v>
          </cell>
          <cell r="C7942" t="str">
            <v>1A999</v>
          </cell>
        </row>
        <row r="7943">
          <cell r="A7943" t="str">
            <v>1A999</v>
          </cell>
          <cell r="B7943" t="str">
            <v>1A999</v>
          </cell>
          <cell r="C7943" t="str">
            <v>1A999</v>
          </cell>
        </row>
        <row r="7944">
          <cell r="A7944" t="str">
            <v>1A999</v>
          </cell>
          <cell r="B7944" t="str">
            <v>1A999</v>
          </cell>
          <cell r="C7944" t="str">
            <v>1A999</v>
          </cell>
        </row>
        <row r="7945">
          <cell r="A7945" t="str">
            <v>1A999</v>
          </cell>
          <cell r="B7945" t="str">
            <v>1A999</v>
          </cell>
          <cell r="C7945" t="str">
            <v>1A999</v>
          </cell>
        </row>
        <row r="7946">
          <cell r="A7946" t="str">
            <v>1A999</v>
          </cell>
          <cell r="B7946" t="str">
            <v>1A999</v>
          </cell>
          <cell r="C7946" t="str">
            <v>1A999</v>
          </cell>
        </row>
        <row r="7947">
          <cell r="A7947" t="str">
            <v>1A999</v>
          </cell>
          <cell r="B7947" t="str">
            <v>1A999</v>
          </cell>
          <cell r="C7947" t="str">
            <v>1A999</v>
          </cell>
        </row>
        <row r="7948">
          <cell r="A7948" t="str">
            <v>1A999</v>
          </cell>
          <cell r="B7948" t="str">
            <v>1A999</v>
          </cell>
          <cell r="C7948" t="str">
            <v>1A999</v>
          </cell>
        </row>
        <row r="7949">
          <cell r="A7949" t="str">
            <v>1A999</v>
          </cell>
          <cell r="B7949" t="str">
            <v>1A999</v>
          </cell>
          <cell r="C7949" t="str">
            <v>1A999</v>
          </cell>
        </row>
        <row r="7950">
          <cell r="A7950" t="str">
            <v>1A999</v>
          </cell>
          <cell r="B7950" t="str">
            <v>1A999</v>
          </cell>
          <cell r="C7950" t="str">
            <v>1A999</v>
          </cell>
        </row>
        <row r="7951">
          <cell r="A7951" t="str">
            <v>1A999</v>
          </cell>
          <cell r="B7951" t="str">
            <v>1A999</v>
          </cell>
          <cell r="C7951" t="str">
            <v>1A999</v>
          </cell>
        </row>
        <row r="7952">
          <cell r="A7952" t="str">
            <v>1A999</v>
          </cell>
          <cell r="B7952" t="str">
            <v>1A999</v>
          </cell>
          <cell r="C7952" t="str">
            <v>1A999</v>
          </cell>
        </row>
        <row r="7953">
          <cell r="A7953" t="str">
            <v>1A999</v>
          </cell>
          <cell r="B7953" t="str">
            <v>1A999</v>
          </cell>
          <cell r="C7953" t="str">
            <v>1A999</v>
          </cell>
        </row>
        <row r="7954">
          <cell r="A7954" t="str">
            <v>1A999</v>
          </cell>
          <cell r="B7954" t="str">
            <v>1A999</v>
          </cell>
          <cell r="C7954" t="str">
            <v>1A999</v>
          </cell>
        </row>
        <row r="7955">
          <cell r="A7955" t="str">
            <v>1A999</v>
          </cell>
          <cell r="B7955" t="str">
            <v>1A999</v>
          </cell>
          <cell r="C7955" t="str">
            <v>1A999</v>
          </cell>
        </row>
        <row r="7956">
          <cell r="A7956" t="str">
            <v>1A999</v>
          </cell>
          <cell r="B7956" t="str">
            <v>1A999</v>
          </cell>
          <cell r="C7956" t="str">
            <v>1A999</v>
          </cell>
        </row>
        <row r="7957">
          <cell r="A7957" t="str">
            <v>1A999</v>
          </cell>
          <cell r="B7957" t="str">
            <v>1A999</v>
          </cell>
          <cell r="C7957" t="str">
            <v>1A999</v>
          </cell>
        </row>
        <row r="7958">
          <cell r="A7958" t="str">
            <v>1A999</v>
          </cell>
          <cell r="B7958" t="str">
            <v>1A999</v>
          </cell>
          <cell r="C7958" t="str">
            <v>1A999</v>
          </cell>
        </row>
        <row r="7959">
          <cell r="A7959" t="str">
            <v>1A999</v>
          </cell>
          <cell r="B7959" t="str">
            <v>1A999</v>
          </cell>
          <cell r="C7959" t="str">
            <v>1A999</v>
          </cell>
        </row>
        <row r="7960">
          <cell r="A7960" t="str">
            <v>1A999</v>
          </cell>
          <cell r="B7960" t="str">
            <v>1A999</v>
          </cell>
          <cell r="C7960" t="str">
            <v>1A999</v>
          </cell>
        </row>
        <row r="7961">
          <cell r="A7961" t="str">
            <v>1A999</v>
          </cell>
          <cell r="B7961" t="str">
            <v>1A999</v>
          </cell>
          <cell r="C7961" t="str">
            <v>1A999</v>
          </cell>
        </row>
        <row r="7962">
          <cell r="A7962" t="str">
            <v>1A999</v>
          </cell>
          <cell r="B7962" t="str">
            <v>1A999</v>
          </cell>
          <cell r="C7962" t="str">
            <v>1A999</v>
          </cell>
        </row>
        <row r="7963">
          <cell r="A7963" t="str">
            <v>1A999</v>
          </cell>
          <cell r="B7963" t="str">
            <v>1A999</v>
          </cell>
          <cell r="C7963" t="str">
            <v>1A999</v>
          </cell>
        </row>
        <row r="7964">
          <cell r="A7964" t="str">
            <v>1A999</v>
          </cell>
          <cell r="B7964" t="str">
            <v>1A999</v>
          </cell>
          <cell r="C7964" t="str">
            <v>1A999</v>
          </cell>
        </row>
        <row r="7965">
          <cell r="A7965" t="str">
            <v>1A999</v>
          </cell>
          <cell r="B7965" t="str">
            <v>1A999</v>
          </cell>
          <cell r="C7965" t="str">
            <v>1A999</v>
          </cell>
        </row>
        <row r="7966">
          <cell r="A7966" t="str">
            <v>1A999</v>
          </cell>
          <cell r="B7966" t="str">
            <v>1A999</v>
          </cell>
          <cell r="C7966" t="str">
            <v>1A999</v>
          </cell>
        </row>
        <row r="7967">
          <cell r="A7967" t="str">
            <v>1A999</v>
          </cell>
          <cell r="B7967" t="str">
            <v>1A999</v>
          </cell>
          <cell r="C7967" t="str">
            <v>1A999</v>
          </cell>
        </row>
        <row r="7968">
          <cell r="A7968" t="str">
            <v>1A999</v>
          </cell>
          <cell r="B7968" t="str">
            <v>1A999</v>
          </cell>
          <cell r="C7968" t="str">
            <v>1A999</v>
          </cell>
        </row>
        <row r="7969">
          <cell r="A7969" t="str">
            <v>1A999</v>
          </cell>
          <cell r="B7969" t="str">
            <v>1A999</v>
          </cell>
          <cell r="C7969" t="str">
            <v>1A999</v>
          </cell>
        </row>
        <row r="7970">
          <cell r="A7970" t="str">
            <v>1A999</v>
          </cell>
          <cell r="B7970" t="str">
            <v>1A999</v>
          </cell>
          <cell r="C7970" t="str">
            <v>1A999</v>
          </cell>
        </row>
        <row r="7971">
          <cell r="A7971" t="str">
            <v>1A999</v>
          </cell>
          <cell r="B7971" t="str">
            <v>1A999</v>
          </cell>
          <cell r="C7971" t="str">
            <v>1A999</v>
          </cell>
        </row>
        <row r="7972">
          <cell r="A7972" t="str">
            <v>1A999</v>
          </cell>
          <cell r="B7972" t="str">
            <v>1A999</v>
          </cell>
          <cell r="C7972" t="str">
            <v>1A999</v>
          </cell>
        </row>
        <row r="7973">
          <cell r="A7973" t="str">
            <v>1A999</v>
          </cell>
          <cell r="B7973" t="str">
            <v>1A999</v>
          </cell>
          <cell r="C7973" t="str">
            <v>1A999</v>
          </cell>
        </row>
        <row r="7974">
          <cell r="A7974" t="str">
            <v>1A999</v>
          </cell>
          <cell r="B7974" t="str">
            <v>1A999</v>
          </cell>
          <cell r="C7974" t="str">
            <v>1A999</v>
          </cell>
        </row>
        <row r="7975">
          <cell r="A7975" t="str">
            <v>1A999</v>
          </cell>
          <cell r="B7975" t="str">
            <v>1A999</v>
          </cell>
          <cell r="C7975" t="str">
            <v>1A999</v>
          </cell>
        </row>
        <row r="7976">
          <cell r="A7976" t="str">
            <v>1A999</v>
          </cell>
          <cell r="B7976" t="str">
            <v>1A999</v>
          </cell>
          <cell r="C7976" t="str">
            <v>1A999</v>
          </cell>
        </row>
        <row r="7977">
          <cell r="A7977" t="str">
            <v>1A999</v>
          </cell>
          <cell r="B7977" t="str">
            <v>1A999</v>
          </cell>
          <cell r="C7977" t="str">
            <v>1A999</v>
          </cell>
        </row>
        <row r="7978">
          <cell r="A7978" t="str">
            <v>1A999</v>
          </cell>
          <cell r="B7978" t="str">
            <v>1A999</v>
          </cell>
          <cell r="C7978" t="str">
            <v>1A999</v>
          </cell>
        </row>
        <row r="7979">
          <cell r="A7979" t="str">
            <v>1A999</v>
          </cell>
          <cell r="B7979" t="str">
            <v>1A999</v>
          </cell>
          <cell r="C7979" t="str">
            <v>1A999</v>
          </cell>
        </row>
        <row r="7980">
          <cell r="A7980" t="str">
            <v>1A999</v>
          </cell>
          <cell r="B7980" t="str">
            <v>1A999</v>
          </cell>
          <cell r="C7980" t="str">
            <v>1A999</v>
          </cell>
        </row>
        <row r="7981">
          <cell r="A7981" t="str">
            <v>1A999</v>
          </cell>
          <cell r="B7981" t="str">
            <v>1A999</v>
          </cell>
          <cell r="C7981" t="str">
            <v>1A999</v>
          </cell>
        </row>
        <row r="7982">
          <cell r="A7982" t="str">
            <v>1A999</v>
          </cell>
          <cell r="B7982" t="str">
            <v>1A999</v>
          </cell>
          <cell r="C7982" t="str">
            <v>1A999</v>
          </cell>
        </row>
        <row r="7983">
          <cell r="A7983" t="str">
            <v>1A999</v>
          </cell>
          <cell r="B7983" t="str">
            <v>1A999</v>
          </cell>
          <cell r="C7983" t="str">
            <v>1A999</v>
          </cell>
        </row>
        <row r="7984">
          <cell r="A7984" t="str">
            <v>1A999</v>
          </cell>
          <cell r="B7984" t="str">
            <v>1A999</v>
          </cell>
          <cell r="C7984" t="str">
            <v>1A999</v>
          </cell>
        </row>
        <row r="7985">
          <cell r="A7985" t="str">
            <v>1A999</v>
          </cell>
          <cell r="B7985" t="str">
            <v>1A999</v>
          </cell>
          <cell r="C7985" t="str">
            <v>1A999</v>
          </cell>
        </row>
        <row r="7986">
          <cell r="A7986" t="str">
            <v>1A999</v>
          </cell>
          <cell r="B7986" t="str">
            <v>1A999</v>
          </cell>
          <cell r="C7986" t="str">
            <v>1A999</v>
          </cell>
        </row>
        <row r="7987">
          <cell r="A7987" t="str">
            <v>1A999</v>
          </cell>
          <cell r="B7987" t="str">
            <v>1A999</v>
          </cell>
          <cell r="C7987" t="str">
            <v>1A999</v>
          </cell>
        </row>
        <row r="7988">
          <cell r="A7988" t="str">
            <v>1A999</v>
          </cell>
          <cell r="B7988" t="str">
            <v>1A999</v>
          </cell>
          <cell r="C7988" t="str">
            <v>1A999</v>
          </cell>
        </row>
        <row r="7989">
          <cell r="A7989" t="str">
            <v>1A999</v>
          </cell>
          <cell r="B7989" t="str">
            <v>1A999</v>
          </cell>
          <cell r="C7989" t="str">
            <v>1A999</v>
          </cell>
        </row>
        <row r="7990">
          <cell r="A7990" t="str">
            <v>1A999</v>
          </cell>
          <cell r="B7990" t="str">
            <v>1A999</v>
          </cell>
          <cell r="C7990" t="str">
            <v>1A999</v>
          </cell>
        </row>
        <row r="7991">
          <cell r="A7991" t="str">
            <v>1A999</v>
          </cell>
          <cell r="B7991" t="str">
            <v>1A999</v>
          </cell>
          <cell r="C7991" t="str">
            <v>1A999</v>
          </cell>
        </row>
        <row r="7992">
          <cell r="A7992" t="str">
            <v>1A999</v>
          </cell>
          <cell r="B7992" t="str">
            <v>1A999</v>
          </cell>
          <cell r="C7992" t="str">
            <v>1A999</v>
          </cell>
        </row>
        <row r="7993">
          <cell r="A7993" t="str">
            <v>1A999</v>
          </cell>
          <cell r="B7993" t="str">
            <v>1A999</v>
          </cell>
          <cell r="C7993" t="str">
            <v>1A999</v>
          </cell>
        </row>
        <row r="7994">
          <cell r="A7994" t="str">
            <v>1A999</v>
          </cell>
          <cell r="B7994" t="str">
            <v>1A999</v>
          </cell>
          <cell r="C7994" t="str">
            <v>1A999</v>
          </cell>
        </row>
        <row r="7995">
          <cell r="A7995" t="str">
            <v>1A999</v>
          </cell>
          <cell r="B7995" t="str">
            <v>1A999</v>
          </cell>
          <cell r="C7995" t="str">
            <v>1A999</v>
          </cell>
        </row>
        <row r="7996">
          <cell r="A7996" t="str">
            <v>1A999</v>
          </cell>
          <cell r="B7996" t="str">
            <v>1A999</v>
          </cell>
          <cell r="C7996" t="str">
            <v>1A999</v>
          </cell>
        </row>
        <row r="7997">
          <cell r="A7997" t="str">
            <v>1A999</v>
          </cell>
          <cell r="B7997" t="str">
            <v>1A999</v>
          </cell>
          <cell r="C7997" t="str">
            <v>1A999</v>
          </cell>
        </row>
        <row r="7998">
          <cell r="A7998" t="str">
            <v>1A999</v>
          </cell>
          <cell r="B7998" t="str">
            <v>1A999</v>
          </cell>
          <cell r="C7998" t="str">
            <v>1A999</v>
          </cell>
        </row>
        <row r="7999">
          <cell r="A7999" t="str">
            <v>1A999</v>
          </cell>
          <cell r="B7999" t="str">
            <v>1A999</v>
          </cell>
          <cell r="C7999" t="str">
            <v>1A999</v>
          </cell>
        </row>
        <row r="8000">
          <cell r="A8000" t="str">
            <v>1A999</v>
          </cell>
          <cell r="B8000" t="str">
            <v>1A999</v>
          </cell>
          <cell r="C8000" t="str">
            <v>1A999</v>
          </cell>
        </row>
        <row r="8001">
          <cell r="A8001" t="str">
            <v>1A999</v>
          </cell>
          <cell r="B8001" t="str">
            <v>1A999</v>
          </cell>
          <cell r="C8001" t="str">
            <v>1A999</v>
          </cell>
        </row>
        <row r="8002">
          <cell r="A8002" t="str">
            <v>1A999</v>
          </cell>
          <cell r="B8002" t="str">
            <v>1A999</v>
          </cell>
          <cell r="C8002" t="str">
            <v>1A999</v>
          </cell>
        </row>
        <row r="8003">
          <cell r="A8003" t="str">
            <v>1A999</v>
          </cell>
          <cell r="B8003" t="str">
            <v>1A999</v>
          </cell>
          <cell r="C8003" t="str">
            <v>1A999</v>
          </cell>
        </row>
        <row r="8004">
          <cell r="A8004" t="str">
            <v>1A999</v>
          </cell>
          <cell r="B8004" t="str">
            <v>1A999</v>
          </cell>
          <cell r="C8004" t="str">
            <v>1A999</v>
          </cell>
        </row>
        <row r="8005">
          <cell r="A8005" t="str">
            <v>1A999</v>
          </cell>
          <cell r="B8005" t="str">
            <v>1A999</v>
          </cell>
          <cell r="C8005" t="str">
            <v>1A999</v>
          </cell>
        </row>
        <row r="8006">
          <cell r="A8006" t="str">
            <v>1A999</v>
          </cell>
          <cell r="B8006" t="str">
            <v>1A999</v>
          </cell>
          <cell r="C8006" t="str">
            <v>1A999</v>
          </cell>
        </row>
        <row r="8007">
          <cell r="A8007" t="str">
            <v>1A999</v>
          </cell>
          <cell r="B8007" t="str">
            <v>1A999</v>
          </cell>
          <cell r="C8007" t="str">
            <v>1A999</v>
          </cell>
        </row>
        <row r="8008">
          <cell r="A8008" t="str">
            <v>1A999</v>
          </cell>
          <cell r="B8008" t="str">
            <v>1A999</v>
          </cell>
          <cell r="C8008" t="str">
            <v>1A999</v>
          </cell>
        </row>
        <row r="8009">
          <cell r="A8009" t="str">
            <v>1A999</v>
          </cell>
          <cell r="B8009" t="str">
            <v>1A999</v>
          </cell>
          <cell r="C8009" t="str">
            <v>1A999</v>
          </cell>
        </row>
        <row r="8010">
          <cell r="A8010" t="str">
            <v>1A999</v>
          </cell>
          <cell r="B8010" t="str">
            <v>1A999</v>
          </cell>
          <cell r="C8010" t="str">
            <v>1A999</v>
          </cell>
        </row>
        <row r="8011">
          <cell r="A8011" t="str">
            <v>1A999</v>
          </cell>
          <cell r="B8011" t="str">
            <v>1A999</v>
          </cell>
          <cell r="C8011" t="str">
            <v>1A999</v>
          </cell>
        </row>
        <row r="8012">
          <cell r="A8012" t="str">
            <v>1A999</v>
          </cell>
          <cell r="B8012" t="str">
            <v>1A999</v>
          </cell>
          <cell r="C8012" t="str">
            <v>1A999</v>
          </cell>
        </row>
        <row r="8013">
          <cell r="A8013" t="str">
            <v>1A999</v>
          </cell>
          <cell r="B8013" t="str">
            <v>1A999</v>
          </cell>
          <cell r="C8013" t="str">
            <v>1A999</v>
          </cell>
        </row>
        <row r="8014">
          <cell r="A8014" t="str">
            <v>1A999</v>
          </cell>
          <cell r="B8014" t="str">
            <v>1A999</v>
          </cell>
          <cell r="C8014" t="str">
            <v>1A999</v>
          </cell>
        </row>
        <row r="8015">
          <cell r="A8015" t="str">
            <v>1A999</v>
          </cell>
          <cell r="B8015" t="str">
            <v>1A999</v>
          </cell>
          <cell r="C8015" t="str">
            <v>1A999</v>
          </cell>
        </row>
        <row r="8016">
          <cell r="A8016" t="str">
            <v>1A999</v>
          </cell>
          <cell r="B8016" t="str">
            <v>1A999</v>
          </cell>
          <cell r="C8016" t="str">
            <v>1A999</v>
          </cell>
        </row>
        <row r="8017">
          <cell r="A8017" t="str">
            <v>1A999</v>
          </cell>
          <cell r="B8017" t="str">
            <v>1A999</v>
          </cell>
          <cell r="C8017" t="str">
            <v>1A999</v>
          </cell>
        </row>
        <row r="8018">
          <cell r="A8018" t="str">
            <v>1A999</v>
          </cell>
          <cell r="B8018" t="str">
            <v>1A999</v>
          </cell>
          <cell r="C8018" t="str">
            <v>1A999</v>
          </cell>
        </row>
        <row r="8019">
          <cell r="A8019" t="str">
            <v>1A999</v>
          </cell>
          <cell r="B8019" t="str">
            <v>1A999</v>
          </cell>
          <cell r="C8019" t="str">
            <v>1A999</v>
          </cell>
        </row>
        <row r="8020">
          <cell r="A8020" t="str">
            <v>1A999</v>
          </cell>
          <cell r="B8020" t="str">
            <v>1A999</v>
          </cell>
          <cell r="C8020" t="str">
            <v>1A999</v>
          </cell>
        </row>
        <row r="8021">
          <cell r="A8021" t="str">
            <v>1A999</v>
          </cell>
          <cell r="B8021" t="str">
            <v>1A999</v>
          </cell>
          <cell r="C8021" t="str">
            <v>1A999</v>
          </cell>
        </row>
        <row r="8022">
          <cell r="A8022" t="str">
            <v>1A999</v>
          </cell>
          <cell r="B8022" t="str">
            <v>1A999</v>
          </cell>
          <cell r="C8022" t="str">
            <v>1A999</v>
          </cell>
        </row>
        <row r="8023">
          <cell r="A8023" t="str">
            <v>1A999</v>
          </cell>
          <cell r="B8023" t="str">
            <v>1A999</v>
          </cell>
          <cell r="C8023" t="str">
            <v>1A999</v>
          </cell>
        </row>
        <row r="8024">
          <cell r="A8024" t="str">
            <v>1A999</v>
          </cell>
          <cell r="B8024" t="str">
            <v>1A999</v>
          </cell>
          <cell r="C8024" t="str">
            <v>1A999</v>
          </cell>
        </row>
        <row r="8025">
          <cell r="A8025" t="str">
            <v>1A999</v>
          </cell>
          <cell r="B8025" t="str">
            <v>1A999</v>
          </cell>
          <cell r="C8025" t="str">
            <v>1A999</v>
          </cell>
        </row>
        <row r="8026">
          <cell r="A8026" t="str">
            <v>1A999</v>
          </cell>
          <cell r="B8026" t="str">
            <v>1A999</v>
          </cell>
          <cell r="C8026" t="str">
            <v>1A999</v>
          </cell>
        </row>
        <row r="8027">
          <cell r="A8027" t="str">
            <v>1A999</v>
          </cell>
          <cell r="B8027" t="str">
            <v>1A999</v>
          </cell>
          <cell r="C8027" t="str">
            <v>1A999</v>
          </cell>
        </row>
        <row r="8028">
          <cell r="A8028" t="str">
            <v>1A999</v>
          </cell>
          <cell r="B8028" t="str">
            <v>1A999</v>
          </cell>
          <cell r="C8028" t="str">
            <v>1A999</v>
          </cell>
        </row>
        <row r="8029">
          <cell r="A8029" t="str">
            <v>1A999</v>
          </cell>
          <cell r="B8029" t="str">
            <v>1A999</v>
          </cell>
          <cell r="C8029" t="str">
            <v>1A999</v>
          </cell>
        </row>
        <row r="8030">
          <cell r="A8030" t="str">
            <v>1A999</v>
          </cell>
          <cell r="B8030" t="str">
            <v>1A999</v>
          </cell>
          <cell r="C8030" t="str">
            <v>1A999</v>
          </cell>
        </row>
        <row r="8031">
          <cell r="A8031" t="str">
            <v>1A999</v>
          </cell>
          <cell r="B8031" t="str">
            <v>1A999</v>
          </cell>
          <cell r="C8031" t="str">
            <v>1A999</v>
          </cell>
        </row>
        <row r="8032">
          <cell r="A8032" t="str">
            <v>1A999</v>
          </cell>
          <cell r="B8032" t="str">
            <v>1A999</v>
          </cell>
          <cell r="C8032" t="str">
            <v>1A999</v>
          </cell>
        </row>
        <row r="8033">
          <cell r="A8033" t="str">
            <v>1A999</v>
          </cell>
          <cell r="B8033" t="str">
            <v>1A999</v>
          </cell>
          <cell r="C8033" t="str">
            <v>1A999</v>
          </cell>
        </row>
        <row r="8034">
          <cell r="A8034" t="str">
            <v>1A999</v>
          </cell>
          <cell r="B8034" t="str">
            <v>1A999</v>
          </cell>
          <cell r="C8034" t="str">
            <v>1A999</v>
          </cell>
        </row>
        <row r="8035">
          <cell r="A8035" t="str">
            <v>1A999</v>
          </cell>
          <cell r="B8035" t="str">
            <v>1A999</v>
          </cell>
          <cell r="C8035" t="str">
            <v>1A999</v>
          </cell>
        </row>
        <row r="8036">
          <cell r="A8036" t="str">
            <v>1A999</v>
          </cell>
          <cell r="B8036" t="str">
            <v>1A999</v>
          </cell>
          <cell r="C8036" t="str">
            <v>1A999</v>
          </cell>
        </row>
        <row r="8037">
          <cell r="A8037" t="str">
            <v>1A999</v>
          </cell>
          <cell r="B8037" t="str">
            <v>1A999</v>
          </cell>
          <cell r="C8037" t="str">
            <v>1A999</v>
          </cell>
        </row>
        <row r="8038">
          <cell r="A8038" t="str">
            <v>1A999</v>
          </cell>
          <cell r="B8038" t="str">
            <v>1A999</v>
          </cell>
          <cell r="C8038" t="str">
            <v>1A999</v>
          </cell>
        </row>
        <row r="8039">
          <cell r="A8039" t="str">
            <v>1A999</v>
          </cell>
          <cell r="B8039" t="str">
            <v>1A999</v>
          </cell>
          <cell r="C8039" t="str">
            <v>1A999</v>
          </cell>
        </row>
        <row r="8040">
          <cell r="A8040" t="str">
            <v>1A999</v>
          </cell>
          <cell r="B8040" t="str">
            <v>1A999</v>
          </cell>
          <cell r="C8040" t="str">
            <v>1A999</v>
          </cell>
        </row>
        <row r="8041">
          <cell r="A8041" t="str">
            <v>1A999</v>
          </cell>
          <cell r="B8041" t="str">
            <v>1A999</v>
          </cell>
          <cell r="C8041" t="str">
            <v>1A999</v>
          </cell>
        </row>
        <row r="8042">
          <cell r="A8042" t="str">
            <v>1A999</v>
          </cell>
          <cell r="B8042" t="str">
            <v>1A999</v>
          </cell>
          <cell r="C8042" t="str">
            <v>1A999</v>
          </cell>
        </row>
        <row r="8043">
          <cell r="A8043" t="str">
            <v>1A999</v>
          </cell>
          <cell r="B8043" t="str">
            <v>1A999</v>
          </cell>
          <cell r="C8043" t="str">
            <v>1A999</v>
          </cell>
        </row>
        <row r="8044">
          <cell r="A8044" t="str">
            <v>1A999</v>
          </cell>
          <cell r="B8044" t="str">
            <v>1A999</v>
          </cell>
          <cell r="C8044" t="str">
            <v>1A999</v>
          </cell>
        </row>
        <row r="8045">
          <cell r="A8045" t="str">
            <v>1A999</v>
          </cell>
          <cell r="B8045" t="str">
            <v>1A999</v>
          </cell>
          <cell r="C8045" t="str">
            <v>1A999</v>
          </cell>
        </row>
        <row r="8046">
          <cell r="A8046" t="str">
            <v>1A999</v>
          </cell>
          <cell r="B8046" t="str">
            <v>1A999</v>
          </cell>
          <cell r="C8046" t="str">
            <v>1A999</v>
          </cell>
        </row>
        <row r="8047">
          <cell r="A8047" t="str">
            <v>1A999</v>
          </cell>
          <cell r="B8047" t="str">
            <v>1A999</v>
          </cell>
          <cell r="C8047" t="str">
            <v>1A999</v>
          </cell>
        </row>
        <row r="8048">
          <cell r="A8048" t="str">
            <v>1A999</v>
          </cell>
          <cell r="B8048" t="str">
            <v>1A999</v>
          </cell>
          <cell r="C8048" t="str">
            <v>1A999</v>
          </cell>
        </row>
        <row r="8049">
          <cell r="A8049" t="str">
            <v>1A999</v>
          </cell>
          <cell r="B8049" t="str">
            <v>1A999</v>
          </cell>
          <cell r="C8049" t="str">
            <v>1A999</v>
          </cell>
        </row>
        <row r="8050">
          <cell r="A8050" t="str">
            <v>1A999</v>
          </cell>
          <cell r="B8050" t="str">
            <v>1A999</v>
          </cell>
          <cell r="C8050" t="str">
            <v>1A999</v>
          </cell>
        </row>
        <row r="8051">
          <cell r="A8051" t="str">
            <v>1A999</v>
          </cell>
          <cell r="B8051" t="str">
            <v>1A999</v>
          </cell>
          <cell r="C8051" t="str">
            <v>1A999</v>
          </cell>
        </row>
        <row r="8052">
          <cell r="A8052" t="str">
            <v>1A999</v>
          </cell>
          <cell r="B8052" t="str">
            <v>1A999</v>
          </cell>
          <cell r="C8052" t="str">
            <v>1A999</v>
          </cell>
        </row>
        <row r="8053">
          <cell r="A8053" t="str">
            <v>1A999</v>
          </cell>
          <cell r="B8053" t="str">
            <v>1A999</v>
          </cell>
          <cell r="C8053" t="str">
            <v>1A999</v>
          </cell>
        </row>
        <row r="8054">
          <cell r="A8054" t="str">
            <v>1A999</v>
          </cell>
          <cell r="B8054" t="str">
            <v>1A999</v>
          </cell>
          <cell r="C8054" t="str">
            <v>1A999</v>
          </cell>
        </row>
        <row r="8055">
          <cell r="A8055" t="str">
            <v>1A999</v>
          </cell>
          <cell r="B8055" t="str">
            <v>1A999</v>
          </cell>
          <cell r="C8055" t="str">
            <v>1A999</v>
          </cell>
        </row>
        <row r="8056">
          <cell r="A8056" t="str">
            <v>1A999</v>
          </cell>
          <cell r="B8056" t="str">
            <v>1A999</v>
          </cell>
          <cell r="C8056" t="str">
            <v>1A999</v>
          </cell>
        </row>
        <row r="8057">
          <cell r="A8057" t="str">
            <v>1A999</v>
          </cell>
          <cell r="B8057" t="str">
            <v>1A999</v>
          </cell>
          <cell r="C8057" t="str">
            <v>1A999</v>
          </cell>
        </row>
        <row r="8058">
          <cell r="A8058" t="str">
            <v>1A999</v>
          </cell>
          <cell r="B8058" t="str">
            <v>1A999</v>
          </cell>
          <cell r="C8058" t="str">
            <v>1A999</v>
          </cell>
        </row>
        <row r="8059">
          <cell r="A8059" t="str">
            <v>1A999</v>
          </cell>
          <cell r="B8059" t="str">
            <v>1A999</v>
          </cell>
          <cell r="C8059" t="str">
            <v>1A999</v>
          </cell>
        </row>
        <row r="8060">
          <cell r="A8060" t="str">
            <v>1A999</v>
          </cell>
          <cell r="B8060" t="str">
            <v>1A999</v>
          </cell>
          <cell r="C8060" t="str">
            <v>1A999</v>
          </cell>
        </row>
        <row r="8061">
          <cell r="A8061" t="str">
            <v>1A999</v>
          </cell>
          <cell r="B8061" t="str">
            <v>1A999</v>
          </cell>
          <cell r="C8061" t="str">
            <v>1A999</v>
          </cell>
        </row>
        <row r="8062">
          <cell r="A8062" t="str">
            <v>1A999</v>
          </cell>
          <cell r="B8062" t="str">
            <v>1A999</v>
          </cell>
          <cell r="C8062" t="str">
            <v>1A999</v>
          </cell>
        </row>
        <row r="8063">
          <cell r="A8063" t="str">
            <v>1A999</v>
          </cell>
          <cell r="B8063" t="str">
            <v>1A999</v>
          </cell>
          <cell r="C8063" t="str">
            <v>1A999</v>
          </cell>
        </row>
        <row r="8064">
          <cell r="A8064" t="str">
            <v>1A999</v>
          </cell>
          <cell r="B8064" t="str">
            <v>1A999</v>
          </cell>
          <cell r="C8064" t="str">
            <v>1A999</v>
          </cell>
        </row>
        <row r="8065">
          <cell r="A8065" t="str">
            <v>1A999</v>
          </cell>
          <cell r="B8065" t="str">
            <v>1A999</v>
          </cell>
          <cell r="C8065" t="str">
            <v>1A999</v>
          </cell>
        </row>
        <row r="8066">
          <cell r="A8066" t="str">
            <v>1A999</v>
          </cell>
          <cell r="B8066" t="str">
            <v>1A999</v>
          </cell>
          <cell r="C8066" t="str">
            <v>1A999</v>
          </cell>
        </row>
        <row r="8067">
          <cell r="A8067" t="str">
            <v>1A999</v>
          </cell>
          <cell r="B8067" t="str">
            <v>1A999</v>
          </cell>
          <cell r="C8067" t="str">
            <v>1A999</v>
          </cell>
        </row>
        <row r="8068">
          <cell r="A8068" t="str">
            <v>1A999</v>
          </cell>
          <cell r="B8068" t="str">
            <v>1A999</v>
          </cell>
          <cell r="C8068" t="str">
            <v>1A999</v>
          </cell>
        </row>
        <row r="8069">
          <cell r="A8069" t="str">
            <v>1A999</v>
          </cell>
          <cell r="B8069" t="str">
            <v>1A999</v>
          </cell>
          <cell r="C8069" t="str">
            <v>1A999</v>
          </cell>
        </row>
        <row r="8070">
          <cell r="A8070" t="str">
            <v>1A999</v>
          </cell>
          <cell r="B8070" t="str">
            <v>1A999</v>
          </cell>
          <cell r="C8070" t="str">
            <v>1A999</v>
          </cell>
        </row>
        <row r="8071">
          <cell r="A8071" t="str">
            <v>1A999</v>
          </cell>
          <cell r="B8071" t="str">
            <v>1A999</v>
          </cell>
          <cell r="C8071" t="str">
            <v>1A999</v>
          </cell>
        </row>
        <row r="8072">
          <cell r="A8072" t="str">
            <v>1A999</v>
          </cell>
          <cell r="B8072" t="str">
            <v>1A999</v>
          </cell>
          <cell r="C8072" t="str">
            <v>1A999</v>
          </cell>
        </row>
        <row r="8073">
          <cell r="A8073" t="str">
            <v>1A999</v>
          </cell>
          <cell r="B8073" t="str">
            <v>1A999</v>
          </cell>
          <cell r="C8073" t="str">
            <v>1A999</v>
          </cell>
        </row>
        <row r="8074">
          <cell r="A8074" t="str">
            <v>1A999</v>
          </cell>
          <cell r="B8074" t="str">
            <v>1A999</v>
          </cell>
          <cell r="C8074" t="str">
            <v>1A999</v>
          </cell>
        </row>
        <row r="8075">
          <cell r="A8075" t="str">
            <v>1A999</v>
          </cell>
          <cell r="B8075" t="str">
            <v>1A999</v>
          </cell>
          <cell r="C8075" t="str">
            <v>1A999</v>
          </cell>
        </row>
        <row r="8076">
          <cell r="A8076" t="str">
            <v>1A999</v>
          </cell>
          <cell r="B8076" t="str">
            <v>1A999</v>
          </cell>
          <cell r="C8076" t="str">
            <v>1A999</v>
          </cell>
        </row>
        <row r="8077">
          <cell r="A8077" t="str">
            <v>1A999</v>
          </cell>
          <cell r="B8077" t="str">
            <v>1A999</v>
          </cell>
          <cell r="C8077" t="str">
            <v>1A999</v>
          </cell>
        </row>
        <row r="8078">
          <cell r="A8078" t="str">
            <v>1A999</v>
          </cell>
          <cell r="B8078" t="str">
            <v>1A999</v>
          </cell>
          <cell r="C8078" t="str">
            <v>1A999</v>
          </cell>
        </row>
        <row r="8079">
          <cell r="A8079" t="str">
            <v>1A999</v>
          </cell>
          <cell r="B8079" t="str">
            <v>1A999</v>
          </cell>
          <cell r="C8079" t="str">
            <v>1A999</v>
          </cell>
        </row>
        <row r="8080">
          <cell r="A8080" t="str">
            <v>1A999</v>
          </cell>
          <cell r="B8080" t="str">
            <v>1A999</v>
          </cell>
          <cell r="C8080" t="str">
            <v>1A999</v>
          </cell>
        </row>
        <row r="8081">
          <cell r="A8081" t="str">
            <v>1A999</v>
          </cell>
          <cell r="B8081" t="str">
            <v>1A999</v>
          </cell>
          <cell r="C8081" t="str">
            <v>1A999</v>
          </cell>
        </row>
        <row r="8082">
          <cell r="A8082" t="str">
            <v>1A999</v>
          </cell>
          <cell r="B8082" t="str">
            <v>1A999</v>
          </cell>
          <cell r="C8082" t="str">
            <v>1A999</v>
          </cell>
        </row>
        <row r="8083">
          <cell r="A8083" t="str">
            <v>1A999</v>
          </cell>
          <cell r="B8083" t="str">
            <v>1A999</v>
          </cell>
          <cell r="C8083" t="str">
            <v>1A999</v>
          </cell>
        </row>
        <row r="8084">
          <cell r="A8084" t="str">
            <v>1A999</v>
          </cell>
          <cell r="B8084" t="str">
            <v>1A999</v>
          </cell>
          <cell r="C8084" t="str">
            <v>1A999</v>
          </cell>
        </row>
        <row r="8085">
          <cell r="A8085" t="str">
            <v>1A999</v>
          </cell>
          <cell r="B8085" t="str">
            <v>1A999</v>
          </cell>
          <cell r="C8085" t="str">
            <v>1A999</v>
          </cell>
        </row>
        <row r="8086">
          <cell r="A8086" t="str">
            <v>1A999</v>
          </cell>
          <cell r="B8086" t="str">
            <v>1A999</v>
          </cell>
          <cell r="C8086" t="str">
            <v>1A999</v>
          </cell>
        </row>
        <row r="8087">
          <cell r="A8087" t="str">
            <v>1A999</v>
          </cell>
          <cell r="B8087" t="str">
            <v>1A999</v>
          </cell>
          <cell r="C8087" t="str">
            <v>1A999</v>
          </cell>
        </row>
        <row r="8088">
          <cell r="A8088" t="str">
            <v>1A999</v>
          </cell>
          <cell r="B8088" t="str">
            <v>1A999</v>
          </cell>
          <cell r="C8088" t="str">
            <v>1A999</v>
          </cell>
        </row>
        <row r="8089">
          <cell r="A8089" t="str">
            <v>1A999</v>
          </cell>
          <cell r="B8089" t="str">
            <v>1A999</v>
          </cell>
          <cell r="C8089" t="str">
            <v>1A999</v>
          </cell>
        </row>
        <row r="8090">
          <cell r="A8090" t="str">
            <v>1A999</v>
          </cell>
          <cell r="B8090" t="str">
            <v>1A999</v>
          </cell>
          <cell r="C8090" t="str">
            <v>1A999</v>
          </cell>
        </row>
        <row r="8091">
          <cell r="A8091" t="str">
            <v>1A999</v>
          </cell>
          <cell r="B8091" t="str">
            <v>1A999</v>
          </cell>
          <cell r="C8091" t="str">
            <v>1A999</v>
          </cell>
        </row>
        <row r="8092">
          <cell r="A8092" t="str">
            <v>1A999</v>
          </cell>
          <cell r="B8092" t="str">
            <v>1A999</v>
          </cell>
          <cell r="C8092" t="str">
            <v>1A999</v>
          </cell>
        </row>
        <row r="8093">
          <cell r="A8093" t="str">
            <v>1A999</v>
          </cell>
          <cell r="B8093" t="str">
            <v>1A999</v>
          </cell>
          <cell r="C8093" t="str">
            <v>1A999</v>
          </cell>
        </row>
        <row r="8094">
          <cell r="A8094" t="str">
            <v>1A999</v>
          </cell>
          <cell r="B8094" t="str">
            <v>1A999</v>
          </cell>
          <cell r="C8094" t="str">
            <v>1A999</v>
          </cell>
        </row>
        <row r="8095">
          <cell r="A8095" t="str">
            <v>1A999</v>
          </cell>
          <cell r="B8095" t="str">
            <v>1A999</v>
          </cell>
          <cell r="C8095" t="str">
            <v>1A999</v>
          </cell>
        </row>
        <row r="8096">
          <cell r="A8096" t="str">
            <v>1A999</v>
          </cell>
          <cell r="B8096" t="str">
            <v>1A999</v>
          </cell>
          <cell r="C8096" t="str">
            <v>1A999</v>
          </cell>
        </row>
        <row r="8097">
          <cell r="A8097" t="str">
            <v>1A999</v>
          </cell>
          <cell r="B8097" t="str">
            <v>1A999</v>
          </cell>
          <cell r="C8097" t="str">
            <v>1A999</v>
          </cell>
        </row>
        <row r="8098">
          <cell r="A8098" t="str">
            <v>1A999</v>
          </cell>
          <cell r="B8098" t="str">
            <v>1A999</v>
          </cell>
          <cell r="C8098" t="str">
            <v>1A999</v>
          </cell>
        </row>
        <row r="8099">
          <cell r="A8099" t="str">
            <v>1A999</v>
          </cell>
          <cell r="B8099" t="str">
            <v>1A999</v>
          </cell>
          <cell r="C8099" t="str">
            <v>1A999</v>
          </cell>
        </row>
        <row r="8100">
          <cell r="A8100" t="str">
            <v>1A999</v>
          </cell>
          <cell r="B8100" t="str">
            <v>1A999</v>
          </cell>
          <cell r="C8100" t="str">
            <v>1A999</v>
          </cell>
        </row>
        <row r="8101">
          <cell r="A8101" t="str">
            <v>1A999</v>
          </cell>
          <cell r="B8101" t="str">
            <v>1A999</v>
          </cell>
          <cell r="C8101" t="str">
            <v>1A999</v>
          </cell>
        </row>
        <row r="8102">
          <cell r="A8102" t="str">
            <v>1A999</v>
          </cell>
          <cell r="B8102" t="str">
            <v>1A999</v>
          </cell>
          <cell r="C8102" t="str">
            <v>1A999</v>
          </cell>
        </row>
        <row r="8103">
          <cell r="A8103" t="str">
            <v>1A999</v>
          </cell>
          <cell r="B8103" t="str">
            <v>1A999</v>
          </cell>
          <cell r="C8103" t="str">
            <v>1A999</v>
          </cell>
        </row>
        <row r="8104">
          <cell r="A8104" t="str">
            <v>1A999</v>
          </cell>
          <cell r="B8104" t="str">
            <v>1A999</v>
          </cell>
          <cell r="C8104" t="str">
            <v>1A999</v>
          </cell>
        </row>
        <row r="8105">
          <cell r="A8105" t="str">
            <v>1A999</v>
          </cell>
          <cell r="B8105" t="str">
            <v>1A999</v>
          </cell>
          <cell r="C8105" t="str">
            <v>1A999</v>
          </cell>
        </row>
        <row r="8106">
          <cell r="A8106" t="str">
            <v>1A999</v>
          </cell>
          <cell r="B8106" t="str">
            <v>1A999</v>
          </cell>
          <cell r="C8106" t="str">
            <v>1A999</v>
          </cell>
        </row>
        <row r="8107">
          <cell r="A8107" t="str">
            <v>1A999</v>
          </cell>
          <cell r="B8107" t="str">
            <v>1A999</v>
          </cell>
          <cell r="C8107" t="str">
            <v>1A999</v>
          </cell>
        </row>
        <row r="8108">
          <cell r="A8108" t="str">
            <v>1A999</v>
          </cell>
          <cell r="B8108" t="str">
            <v>1A999</v>
          </cell>
          <cell r="C8108" t="str">
            <v>1A999</v>
          </cell>
        </row>
        <row r="8109">
          <cell r="A8109" t="str">
            <v>1A999</v>
          </cell>
          <cell r="B8109" t="str">
            <v>1A999</v>
          </cell>
          <cell r="C8109" t="str">
            <v>1A999</v>
          </cell>
        </row>
        <row r="8110">
          <cell r="A8110" t="str">
            <v>1A999</v>
          </cell>
          <cell r="B8110" t="str">
            <v>1A999</v>
          </cell>
          <cell r="C8110" t="str">
            <v>1A999</v>
          </cell>
        </row>
        <row r="8111">
          <cell r="A8111" t="str">
            <v>1A999</v>
          </cell>
          <cell r="B8111" t="str">
            <v>1A999</v>
          </cell>
          <cell r="C8111" t="str">
            <v>1A999</v>
          </cell>
        </row>
        <row r="8112">
          <cell r="A8112" t="str">
            <v>1A999</v>
          </cell>
          <cell r="B8112" t="str">
            <v>1A999</v>
          </cell>
          <cell r="C8112" t="str">
            <v>1A999</v>
          </cell>
        </row>
        <row r="8113">
          <cell r="A8113" t="str">
            <v>1A999</v>
          </cell>
          <cell r="B8113" t="str">
            <v>1A999</v>
          </cell>
          <cell r="C8113" t="str">
            <v>1A999</v>
          </cell>
        </row>
        <row r="8114">
          <cell r="A8114" t="str">
            <v>1A999</v>
          </cell>
          <cell r="B8114" t="str">
            <v>1A999</v>
          </cell>
          <cell r="C8114" t="str">
            <v>1A999</v>
          </cell>
        </row>
        <row r="8115">
          <cell r="A8115" t="str">
            <v>1A999</v>
          </cell>
          <cell r="B8115" t="str">
            <v>1A999</v>
          </cell>
          <cell r="C8115" t="str">
            <v>1A999</v>
          </cell>
        </row>
        <row r="8116">
          <cell r="A8116" t="str">
            <v>1A999</v>
          </cell>
          <cell r="B8116" t="str">
            <v>1A999</v>
          </cell>
          <cell r="C8116" t="str">
            <v>1A999</v>
          </cell>
        </row>
        <row r="8117">
          <cell r="A8117" t="str">
            <v>1A999</v>
          </cell>
          <cell r="B8117" t="str">
            <v>1A999</v>
          </cell>
          <cell r="C8117" t="str">
            <v>1A999</v>
          </cell>
        </row>
        <row r="8118">
          <cell r="A8118" t="str">
            <v>1A999</v>
          </cell>
          <cell r="B8118" t="str">
            <v>1A999</v>
          </cell>
          <cell r="C8118" t="str">
            <v>1A999</v>
          </cell>
        </row>
        <row r="8119">
          <cell r="A8119" t="str">
            <v>1A999</v>
          </cell>
          <cell r="B8119" t="str">
            <v>1A999</v>
          </cell>
          <cell r="C8119" t="str">
            <v>1A999</v>
          </cell>
        </row>
        <row r="8120">
          <cell r="A8120" t="str">
            <v>1A999</v>
          </cell>
          <cell r="B8120" t="str">
            <v>1A999</v>
          </cell>
          <cell r="C8120" t="str">
            <v>1A999</v>
          </cell>
        </row>
        <row r="8121">
          <cell r="A8121" t="str">
            <v>1A999</v>
          </cell>
          <cell r="B8121" t="str">
            <v>1A999</v>
          </cell>
          <cell r="C8121" t="str">
            <v>1A999</v>
          </cell>
        </row>
        <row r="8122">
          <cell r="A8122" t="str">
            <v>1A999</v>
          </cell>
          <cell r="B8122" t="str">
            <v>1A999</v>
          </cell>
          <cell r="C8122" t="str">
            <v>1A999</v>
          </cell>
        </row>
        <row r="8123">
          <cell r="A8123" t="str">
            <v>1A999</v>
          </cell>
          <cell r="B8123" t="str">
            <v>1A999</v>
          </cell>
          <cell r="C8123" t="str">
            <v>1A999</v>
          </cell>
        </row>
        <row r="8124">
          <cell r="A8124" t="str">
            <v>1A999</v>
          </cell>
          <cell r="B8124" t="str">
            <v>1A999</v>
          </cell>
          <cell r="C8124" t="str">
            <v>1A999</v>
          </cell>
        </row>
        <row r="8125">
          <cell r="A8125" t="str">
            <v>1A999</v>
          </cell>
          <cell r="B8125" t="str">
            <v>1A999</v>
          </cell>
          <cell r="C8125" t="str">
            <v>1A999</v>
          </cell>
        </row>
        <row r="8126">
          <cell r="A8126" t="str">
            <v>1A999</v>
          </cell>
          <cell r="B8126" t="str">
            <v>1A999</v>
          </cell>
          <cell r="C8126" t="str">
            <v>1A999</v>
          </cell>
        </row>
        <row r="8127">
          <cell r="A8127" t="str">
            <v>1A999</v>
          </cell>
          <cell r="B8127" t="str">
            <v>1A999</v>
          </cell>
          <cell r="C8127" t="str">
            <v>1A999</v>
          </cell>
        </row>
        <row r="8128">
          <cell r="A8128" t="str">
            <v>1A999</v>
          </cell>
          <cell r="B8128" t="str">
            <v>1A999</v>
          </cell>
          <cell r="C8128" t="str">
            <v>1A999</v>
          </cell>
        </row>
        <row r="8129">
          <cell r="A8129" t="str">
            <v>1A999</v>
          </cell>
          <cell r="B8129" t="str">
            <v>1A999</v>
          </cell>
          <cell r="C8129" t="str">
            <v>1A999</v>
          </cell>
        </row>
        <row r="8130">
          <cell r="A8130" t="str">
            <v>1A999</v>
          </cell>
          <cell r="B8130" t="str">
            <v>1A999</v>
          </cell>
          <cell r="C8130" t="str">
            <v>1A999</v>
          </cell>
        </row>
        <row r="8131">
          <cell r="A8131" t="str">
            <v>1A999</v>
          </cell>
          <cell r="B8131" t="str">
            <v>1A999</v>
          </cell>
          <cell r="C8131" t="str">
            <v>1A999</v>
          </cell>
        </row>
        <row r="8132">
          <cell r="A8132" t="str">
            <v>1A999</v>
          </cell>
          <cell r="B8132" t="str">
            <v>1A999</v>
          </cell>
          <cell r="C8132" t="str">
            <v>1A999</v>
          </cell>
        </row>
        <row r="8133">
          <cell r="A8133" t="str">
            <v>1A999</v>
          </cell>
          <cell r="B8133" t="str">
            <v>1A999</v>
          </cell>
          <cell r="C8133" t="str">
            <v>1A999</v>
          </cell>
        </row>
        <row r="8134">
          <cell r="A8134" t="str">
            <v>1A999</v>
          </cell>
          <cell r="B8134" t="str">
            <v>1A999</v>
          </cell>
          <cell r="C8134" t="str">
            <v>1A999</v>
          </cell>
        </row>
        <row r="8135">
          <cell r="A8135" t="str">
            <v>1A999</v>
          </cell>
          <cell r="B8135" t="str">
            <v>1A999</v>
          </cell>
          <cell r="C8135" t="str">
            <v>1A999</v>
          </cell>
        </row>
        <row r="8136">
          <cell r="A8136" t="str">
            <v>1A999</v>
          </cell>
          <cell r="B8136" t="str">
            <v>1A999</v>
          </cell>
          <cell r="C8136" t="str">
            <v>1A999</v>
          </cell>
        </row>
        <row r="8137">
          <cell r="A8137" t="str">
            <v>1A999</v>
          </cell>
          <cell r="B8137" t="str">
            <v>1A999</v>
          </cell>
          <cell r="C8137" t="str">
            <v>1A999</v>
          </cell>
        </row>
        <row r="8138">
          <cell r="A8138" t="str">
            <v>1A999</v>
          </cell>
          <cell r="B8138" t="str">
            <v>1A999</v>
          </cell>
          <cell r="C8138" t="str">
            <v>1A999</v>
          </cell>
        </row>
        <row r="8139">
          <cell r="A8139" t="str">
            <v>1A999</v>
          </cell>
          <cell r="B8139" t="str">
            <v>1A999</v>
          </cell>
          <cell r="C8139" t="str">
            <v>1A999</v>
          </cell>
        </row>
        <row r="8140">
          <cell r="A8140" t="str">
            <v>1A999</v>
          </cell>
          <cell r="B8140" t="str">
            <v>1A999</v>
          </cell>
          <cell r="C8140" t="str">
            <v>1A999</v>
          </cell>
        </row>
        <row r="8141">
          <cell r="A8141" t="str">
            <v>1A999</v>
          </cell>
          <cell r="B8141" t="str">
            <v>1A999</v>
          </cell>
          <cell r="C8141" t="str">
            <v>1A999</v>
          </cell>
        </row>
        <row r="8142">
          <cell r="A8142" t="str">
            <v>1A999</v>
          </cell>
          <cell r="B8142" t="str">
            <v>1A999</v>
          </cell>
          <cell r="C8142" t="str">
            <v>1A999</v>
          </cell>
        </row>
        <row r="8143">
          <cell r="A8143" t="str">
            <v>1A999</v>
          </cell>
          <cell r="B8143" t="str">
            <v>1A999</v>
          </cell>
          <cell r="C8143" t="str">
            <v>1A999</v>
          </cell>
        </row>
        <row r="8144">
          <cell r="A8144" t="str">
            <v>1A999</v>
          </cell>
          <cell r="B8144" t="str">
            <v>1A999</v>
          </cell>
          <cell r="C8144" t="str">
            <v>1A999</v>
          </cell>
        </row>
        <row r="8145">
          <cell r="A8145" t="str">
            <v>1A999</v>
          </cell>
          <cell r="B8145" t="str">
            <v>1A999</v>
          </cell>
          <cell r="C8145" t="str">
            <v>1A999</v>
          </cell>
        </row>
        <row r="8146">
          <cell r="A8146" t="str">
            <v>1A999</v>
          </cell>
          <cell r="B8146" t="str">
            <v>1A999</v>
          </cell>
          <cell r="C8146" t="str">
            <v>1A999</v>
          </cell>
        </row>
        <row r="8147">
          <cell r="A8147" t="str">
            <v>1A999</v>
          </cell>
          <cell r="B8147" t="str">
            <v>1A999</v>
          </cell>
          <cell r="C8147" t="str">
            <v>1A999</v>
          </cell>
        </row>
        <row r="8148">
          <cell r="A8148" t="str">
            <v>1A999</v>
          </cell>
          <cell r="B8148" t="str">
            <v>1A999</v>
          </cell>
          <cell r="C8148" t="str">
            <v>1A999</v>
          </cell>
        </row>
        <row r="8149">
          <cell r="A8149" t="str">
            <v>1A999</v>
          </cell>
          <cell r="B8149" t="str">
            <v>1A999</v>
          </cell>
          <cell r="C8149" t="str">
            <v>1A999</v>
          </cell>
        </row>
        <row r="8150">
          <cell r="A8150" t="str">
            <v>1A999</v>
          </cell>
          <cell r="B8150" t="str">
            <v>1A999</v>
          </cell>
          <cell r="C8150" t="str">
            <v>1A999</v>
          </cell>
        </row>
        <row r="8151">
          <cell r="A8151" t="str">
            <v>1A999</v>
          </cell>
          <cell r="B8151" t="str">
            <v>1A999</v>
          </cell>
          <cell r="C8151" t="str">
            <v>1A999</v>
          </cell>
        </row>
        <row r="8152">
          <cell r="A8152" t="str">
            <v>1A999</v>
          </cell>
          <cell r="B8152" t="str">
            <v>1A999</v>
          </cell>
          <cell r="C8152" t="str">
            <v>1A999</v>
          </cell>
        </row>
        <row r="8153">
          <cell r="A8153" t="str">
            <v>1A999</v>
          </cell>
          <cell r="B8153" t="str">
            <v>1A999</v>
          </cell>
          <cell r="C8153" t="str">
            <v>1A999</v>
          </cell>
        </row>
        <row r="8154">
          <cell r="A8154" t="str">
            <v>1A999</v>
          </cell>
          <cell r="B8154" t="str">
            <v>1A999</v>
          </cell>
          <cell r="C8154" t="str">
            <v>1A999</v>
          </cell>
        </row>
        <row r="8155">
          <cell r="A8155" t="str">
            <v>1A999</v>
          </cell>
          <cell r="B8155" t="str">
            <v>1A999</v>
          </cell>
          <cell r="C8155" t="str">
            <v>1A999</v>
          </cell>
        </row>
        <row r="8156">
          <cell r="A8156" t="str">
            <v>1A999</v>
          </cell>
          <cell r="B8156" t="str">
            <v>1A999</v>
          </cell>
          <cell r="C8156" t="str">
            <v>1A999</v>
          </cell>
        </row>
        <row r="8157">
          <cell r="A8157" t="str">
            <v>1A999</v>
          </cell>
          <cell r="B8157" t="str">
            <v>1A999</v>
          </cell>
          <cell r="C8157" t="str">
            <v>1A999</v>
          </cell>
        </row>
        <row r="8158">
          <cell r="A8158" t="str">
            <v>1A999</v>
          </cell>
          <cell r="B8158" t="str">
            <v>1A999</v>
          </cell>
          <cell r="C8158" t="str">
            <v>1A999</v>
          </cell>
        </row>
        <row r="8159">
          <cell r="A8159" t="str">
            <v>1A999</v>
          </cell>
          <cell r="B8159" t="str">
            <v>1A999</v>
          </cell>
          <cell r="C8159" t="str">
            <v>1A999</v>
          </cell>
        </row>
        <row r="8160">
          <cell r="A8160" t="str">
            <v>1A999</v>
          </cell>
          <cell r="B8160" t="str">
            <v>1A999</v>
          </cell>
          <cell r="C8160" t="str">
            <v>1A999</v>
          </cell>
        </row>
        <row r="8161">
          <cell r="A8161" t="str">
            <v>1A999</v>
          </cell>
          <cell r="B8161" t="str">
            <v>1A999</v>
          </cell>
          <cell r="C8161" t="str">
            <v>1A999</v>
          </cell>
        </row>
        <row r="8162">
          <cell r="A8162" t="str">
            <v>1A999</v>
          </cell>
          <cell r="B8162" t="str">
            <v>1A999</v>
          </cell>
          <cell r="C8162" t="str">
            <v>1A999</v>
          </cell>
        </row>
        <row r="8163">
          <cell r="A8163" t="str">
            <v>1A999</v>
          </cell>
          <cell r="B8163" t="str">
            <v>1A999</v>
          </cell>
          <cell r="C8163" t="str">
            <v>1A999</v>
          </cell>
        </row>
        <row r="8164">
          <cell r="A8164" t="str">
            <v>1A999</v>
          </cell>
          <cell r="B8164" t="str">
            <v>1A999</v>
          </cell>
          <cell r="C8164" t="str">
            <v>1A999</v>
          </cell>
        </row>
        <row r="8165">
          <cell r="A8165" t="str">
            <v>1A999</v>
          </cell>
          <cell r="B8165" t="str">
            <v>1A999</v>
          </cell>
          <cell r="C8165" t="str">
            <v>1A999</v>
          </cell>
        </row>
        <row r="8166">
          <cell r="A8166" t="str">
            <v>1A999</v>
          </cell>
          <cell r="B8166" t="str">
            <v>1A999</v>
          </cell>
          <cell r="C8166" t="str">
            <v>1A999</v>
          </cell>
        </row>
        <row r="8167">
          <cell r="A8167" t="str">
            <v>1A999</v>
          </cell>
          <cell r="B8167" t="str">
            <v>1A999</v>
          </cell>
          <cell r="C8167" t="str">
            <v>1A999</v>
          </cell>
        </row>
        <row r="8168">
          <cell r="A8168" t="str">
            <v>1A999</v>
          </cell>
          <cell r="B8168" t="str">
            <v>1A999</v>
          </cell>
          <cell r="C8168" t="str">
            <v>1A999</v>
          </cell>
        </row>
        <row r="8169">
          <cell r="A8169" t="str">
            <v>1A999</v>
          </cell>
          <cell r="B8169" t="str">
            <v>1A999</v>
          </cell>
          <cell r="C8169" t="str">
            <v>1A999</v>
          </cell>
        </row>
        <row r="8170">
          <cell r="A8170" t="str">
            <v>1A999</v>
          </cell>
          <cell r="B8170" t="str">
            <v>1A999</v>
          </cell>
          <cell r="C8170" t="str">
            <v>1A999</v>
          </cell>
        </row>
        <row r="8171">
          <cell r="A8171" t="str">
            <v>1A999</v>
          </cell>
          <cell r="B8171" t="str">
            <v>1A999</v>
          </cell>
          <cell r="C8171" t="str">
            <v>1A999</v>
          </cell>
        </row>
        <row r="8172">
          <cell r="A8172" t="str">
            <v>1A999</v>
          </cell>
          <cell r="B8172" t="str">
            <v>1A999</v>
          </cell>
          <cell r="C8172" t="str">
            <v>1A999</v>
          </cell>
        </row>
        <row r="8173">
          <cell r="A8173" t="str">
            <v>1A999</v>
          </cell>
          <cell r="B8173" t="str">
            <v>1A999</v>
          </cell>
          <cell r="C8173" t="str">
            <v>1A999</v>
          </cell>
        </row>
        <row r="8174">
          <cell r="A8174" t="str">
            <v>1A999</v>
          </cell>
          <cell r="B8174" t="str">
            <v>1A999</v>
          </cell>
          <cell r="C8174" t="str">
            <v>1A999</v>
          </cell>
        </row>
        <row r="8175">
          <cell r="A8175" t="str">
            <v>1A999</v>
          </cell>
          <cell r="B8175" t="str">
            <v>1A999</v>
          </cell>
          <cell r="C8175" t="str">
            <v>1A999</v>
          </cell>
        </row>
        <row r="8176">
          <cell r="A8176" t="str">
            <v>1A999</v>
          </cell>
          <cell r="B8176" t="str">
            <v>1A999</v>
          </cell>
          <cell r="C8176" t="str">
            <v>1A999</v>
          </cell>
        </row>
        <row r="8177">
          <cell r="A8177" t="str">
            <v>1A999</v>
          </cell>
          <cell r="B8177" t="str">
            <v>1A999</v>
          </cell>
          <cell r="C8177" t="str">
            <v>1A999</v>
          </cell>
        </row>
        <row r="8178">
          <cell r="A8178" t="str">
            <v>1A999</v>
          </cell>
          <cell r="B8178" t="str">
            <v>1A999</v>
          </cell>
          <cell r="C8178" t="str">
            <v>1A999</v>
          </cell>
        </row>
        <row r="8179">
          <cell r="A8179" t="str">
            <v>1A999</v>
          </cell>
          <cell r="B8179" t="str">
            <v>1A999</v>
          </cell>
          <cell r="C8179" t="str">
            <v>1A999</v>
          </cell>
        </row>
        <row r="8180">
          <cell r="A8180" t="str">
            <v>1A999</v>
          </cell>
          <cell r="B8180" t="str">
            <v>1A999</v>
          </cell>
          <cell r="C8180" t="str">
            <v>1A999</v>
          </cell>
        </row>
        <row r="8181">
          <cell r="A8181" t="str">
            <v>1A999</v>
          </cell>
          <cell r="B8181" t="str">
            <v>1A999</v>
          </cell>
          <cell r="C8181" t="str">
            <v>1A999</v>
          </cell>
        </row>
        <row r="8182">
          <cell r="A8182" t="str">
            <v>1A999</v>
          </cell>
          <cell r="B8182" t="str">
            <v>1A999</v>
          </cell>
          <cell r="C8182" t="str">
            <v>1A999</v>
          </cell>
        </row>
        <row r="8183">
          <cell r="A8183" t="str">
            <v>1A999</v>
          </cell>
          <cell r="B8183" t="str">
            <v>1A999</v>
          </cell>
          <cell r="C8183" t="str">
            <v>1A999</v>
          </cell>
        </row>
        <row r="8184">
          <cell r="A8184" t="str">
            <v>1A999</v>
          </cell>
          <cell r="B8184" t="str">
            <v>1A999</v>
          </cell>
          <cell r="C8184" t="str">
            <v>1A999</v>
          </cell>
        </row>
        <row r="8185">
          <cell r="A8185" t="str">
            <v>1A999</v>
          </cell>
          <cell r="B8185" t="str">
            <v>1A999</v>
          </cell>
          <cell r="C8185" t="str">
            <v>1A999</v>
          </cell>
        </row>
        <row r="8186">
          <cell r="A8186" t="str">
            <v>1A999</v>
          </cell>
          <cell r="B8186" t="str">
            <v>1A999</v>
          </cell>
          <cell r="C8186" t="str">
            <v>1A999</v>
          </cell>
        </row>
        <row r="8187">
          <cell r="A8187" t="str">
            <v>1A999</v>
          </cell>
          <cell r="B8187" t="str">
            <v>1A999</v>
          </cell>
          <cell r="C8187" t="str">
            <v>1A999</v>
          </cell>
        </row>
        <row r="8188">
          <cell r="A8188" t="str">
            <v>1A999</v>
          </cell>
          <cell r="B8188" t="str">
            <v>1A999</v>
          </cell>
          <cell r="C8188" t="str">
            <v>1A999</v>
          </cell>
        </row>
        <row r="8189">
          <cell r="A8189" t="str">
            <v>1A999</v>
          </cell>
          <cell r="B8189" t="str">
            <v>1A999</v>
          </cell>
          <cell r="C8189" t="str">
            <v>1A999</v>
          </cell>
        </row>
        <row r="8190">
          <cell r="A8190" t="str">
            <v>1A999</v>
          </cell>
          <cell r="B8190" t="str">
            <v>1A999</v>
          </cell>
          <cell r="C8190" t="str">
            <v>1A999</v>
          </cell>
        </row>
        <row r="8191">
          <cell r="A8191" t="str">
            <v>1A999</v>
          </cell>
          <cell r="B8191" t="str">
            <v>1A999</v>
          </cell>
          <cell r="C8191" t="str">
            <v>1A999</v>
          </cell>
        </row>
        <row r="8192">
          <cell r="A8192" t="str">
            <v>1A999</v>
          </cell>
          <cell r="B8192" t="str">
            <v>1A999</v>
          </cell>
          <cell r="C8192" t="str">
            <v>1A999</v>
          </cell>
        </row>
        <row r="8193">
          <cell r="A8193" t="str">
            <v>1A999</v>
          </cell>
          <cell r="B8193" t="str">
            <v>1A999</v>
          </cell>
          <cell r="C8193" t="str">
            <v>1A999</v>
          </cell>
        </row>
        <row r="8194">
          <cell r="A8194" t="str">
            <v>1A999</v>
          </cell>
          <cell r="B8194" t="str">
            <v>1A999</v>
          </cell>
          <cell r="C8194" t="str">
            <v>1A999</v>
          </cell>
        </row>
        <row r="8195">
          <cell r="A8195" t="str">
            <v>1A999</v>
          </cell>
          <cell r="B8195" t="str">
            <v>1A999</v>
          </cell>
          <cell r="C8195" t="str">
            <v>1A999</v>
          </cell>
        </row>
        <row r="8196">
          <cell r="A8196" t="str">
            <v>1A999</v>
          </cell>
          <cell r="B8196" t="str">
            <v>1A999</v>
          </cell>
          <cell r="C8196" t="str">
            <v>1A999</v>
          </cell>
        </row>
        <row r="8197">
          <cell r="A8197" t="str">
            <v>1A999</v>
          </cell>
          <cell r="B8197" t="str">
            <v>1A999</v>
          </cell>
          <cell r="C8197" t="str">
            <v>1A999</v>
          </cell>
        </row>
        <row r="8198">
          <cell r="A8198" t="str">
            <v>1A999</v>
          </cell>
          <cell r="B8198" t="str">
            <v>1A999</v>
          </cell>
          <cell r="C8198" t="str">
            <v>1A999</v>
          </cell>
        </row>
        <row r="8199">
          <cell r="A8199" t="str">
            <v>1A999</v>
          </cell>
          <cell r="B8199" t="str">
            <v>1A999</v>
          </cell>
          <cell r="C8199" t="str">
            <v>1A999</v>
          </cell>
        </row>
        <row r="8200">
          <cell r="A8200" t="str">
            <v>1A999</v>
          </cell>
          <cell r="B8200" t="str">
            <v>1A999</v>
          </cell>
          <cell r="C8200" t="str">
            <v>1A999</v>
          </cell>
        </row>
        <row r="8201">
          <cell r="A8201" t="str">
            <v>1A999</v>
          </cell>
          <cell r="B8201" t="str">
            <v>1A999</v>
          </cell>
          <cell r="C8201" t="str">
            <v>1A999</v>
          </cell>
        </row>
        <row r="8202">
          <cell r="A8202" t="str">
            <v>1A999</v>
          </cell>
          <cell r="B8202" t="str">
            <v>1A999</v>
          </cell>
          <cell r="C8202" t="str">
            <v>1A999</v>
          </cell>
        </row>
        <row r="8203">
          <cell r="A8203" t="str">
            <v>1A999</v>
          </cell>
          <cell r="B8203" t="str">
            <v>1A999</v>
          </cell>
          <cell r="C8203" t="str">
            <v>1A999</v>
          </cell>
        </row>
        <row r="8204">
          <cell r="A8204" t="str">
            <v>1A999</v>
          </cell>
          <cell r="B8204" t="str">
            <v>1A999</v>
          </cell>
          <cell r="C8204" t="str">
            <v>1A999</v>
          </cell>
        </row>
        <row r="8205">
          <cell r="A8205" t="str">
            <v>1A999</v>
          </cell>
          <cell r="B8205" t="str">
            <v>1A999</v>
          </cell>
          <cell r="C8205" t="str">
            <v>1A999</v>
          </cell>
        </row>
        <row r="8206">
          <cell r="A8206" t="str">
            <v>1A999</v>
          </cell>
          <cell r="B8206" t="str">
            <v>1A999</v>
          </cell>
          <cell r="C8206" t="str">
            <v>1A999</v>
          </cell>
        </row>
        <row r="8207">
          <cell r="A8207" t="str">
            <v>1A999</v>
          </cell>
          <cell r="B8207" t="str">
            <v>1A999</v>
          </cell>
          <cell r="C8207" t="str">
            <v>1A999</v>
          </cell>
        </row>
        <row r="8208">
          <cell r="A8208" t="str">
            <v>1A999</v>
          </cell>
          <cell r="B8208" t="str">
            <v>1A999</v>
          </cell>
          <cell r="C8208" t="str">
            <v>1A999</v>
          </cell>
        </row>
        <row r="8209">
          <cell r="A8209" t="str">
            <v>1A999</v>
          </cell>
          <cell r="B8209" t="str">
            <v>1A999</v>
          </cell>
          <cell r="C8209" t="str">
            <v>1A999</v>
          </cell>
        </row>
        <row r="8210">
          <cell r="A8210" t="str">
            <v>1A999</v>
          </cell>
          <cell r="B8210" t="str">
            <v>1A999</v>
          </cell>
          <cell r="C8210" t="str">
            <v>1A999</v>
          </cell>
        </row>
        <row r="8211">
          <cell r="A8211" t="str">
            <v>1A999</v>
          </cell>
          <cell r="B8211" t="str">
            <v>1A999</v>
          </cell>
          <cell r="C8211" t="str">
            <v>1A999</v>
          </cell>
        </row>
        <row r="8212">
          <cell r="A8212" t="str">
            <v>1A999</v>
          </cell>
          <cell r="B8212" t="str">
            <v>1A999</v>
          </cell>
          <cell r="C8212" t="str">
            <v>1A999</v>
          </cell>
        </row>
        <row r="8213">
          <cell r="A8213" t="str">
            <v>1A999</v>
          </cell>
          <cell r="B8213" t="str">
            <v>1A999</v>
          </cell>
          <cell r="C8213" t="str">
            <v>1A999</v>
          </cell>
        </row>
        <row r="8214">
          <cell r="A8214" t="str">
            <v>1A999</v>
          </cell>
          <cell r="B8214" t="str">
            <v>1A999</v>
          </cell>
          <cell r="C8214" t="str">
            <v>1A999</v>
          </cell>
        </row>
        <row r="8215">
          <cell r="A8215" t="str">
            <v>1A999</v>
          </cell>
          <cell r="B8215" t="str">
            <v>1A999</v>
          </cell>
          <cell r="C8215" t="str">
            <v>1A999</v>
          </cell>
        </row>
        <row r="8216">
          <cell r="A8216" t="str">
            <v>1A999</v>
          </cell>
          <cell r="B8216" t="str">
            <v>1A999</v>
          </cell>
          <cell r="C8216" t="str">
            <v>1A999</v>
          </cell>
        </row>
        <row r="8217">
          <cell r="A8217" t="str">
            <v>1A999</v>
          </cell>
          <cell r="B8217" t="str">
            <v>1A999</v>
          </cell>
          <cell r="C8217" t="str">
            <v>1A999</v>
          </cell>
        </row>
        <row r="8218">
          <cell r="A8218" t="str">
            <v>1A999</v>
          </cell>
          <cell r="B8218" t="str">
            <v>1A999</v>
          </cell>
          <cell r="C8218" t="str">
            <v>1A999</v>
          </cell>
        </row>
        <row r="8219">
          <cell r="A8219" t="str">
            <v>1A999</v>
          </cell>
          <cell r="B8219" t="str">
            <v>1A999</v>
          </cell>
          <cell r="C8219" t="str">
            <v>1A999</v>
          </cell>
        </row>
        <row r="8220">
          <cell r="A8220" t="str">
            <v>1A999</v>
          </cell>
          <cell r="B8220" t="str">
            <v>1A999</v>
          </cell>
          <cell r="C8220" t="str">
            <v>1A999</v>
          </cell>
        </row>
        <row r="8221">
          <cell r="A8221" t="str">
            <v>1A999</v>
          </cell>
          <cell r="B8221" t="str">
            <v>1A999</v>
          </cell>
          <cell r="C8221" t="str">
            <v>1A999</v>
          </cell>
        </row>
        <row r="8222">
          <cell r="A8222" t="str">
            <v>1A999</v>
          </cell>
          <cell r="B8222" t="str">
            <v>1A999</v>
          </cell>
          <cell r="C8222" t="str">
            <v>1A999</v>
          </cell>
        </row>
        <row r="8223">
          <cell r="A8223" t="str">
            <v>1A999</v>
          </cell>
          <cell r="B8223" t="str">
            <v>1A999</v>
          </cell>
          <cell r="C8223" t="str">
            <v>1A999</v>
          </cell>
        </row>
        <row r="8224">
          <cell r="A8224" t="str">
            <v>1A999</v>
          </cell>
          <cell r="B8224" t="str">
            <v>1A999</v>
          </cell>
          <cell r="C8224" t="str">
            <v>1A999</v>
          </cell>
        </row>
        <row r="8225">
          <cell r="A8225" t="str">
            <v>1A999</v>
          </cell>
          <cell r="B8225" t="str">
            <v>1A999</v>
          </cell>
          <cell r="C8225" t="str">
            <v>1A999</v>
          </cell>
        </row>
        <row r="8226">
          <cell r="A8226" t="str">
            <v>1A999</v>
          </cell>
          <cell r="B8226" t="str">
            <v>1A999</v>
          </cell>
          <cell r="C8226" t="str">
            <v>1A999</v>
          </cell>
        </row>
        <row r="8227">
          <cell r="A8227" t="str">
            <v>1A999</v>
          </cell>
          <cell r="B8227" t="str">
            <v>1A999</v>
          </cell>
          <cell r="C8227" t="str">
            <v>1A999</v>
          </cell>
        </row>
        <row r="8228">
          <cell r="A8228" t="str">
            <v>1A999</v>
          </cell>
          <cell r="B8228" t="str">
            <v>1A999</v>
          </cell>
          <cell r="C8228" t="str">
            <v>1A999</v>
          </cell>
        </row>
        <row r="8229">
          <cell r="A8229" t="str">
            <v>1A999</v>
          </cell>
          <cell r="B8229" t="str">
            <v>1A999</v>
          </cell>
          <cell r="C8229" t="str">
            <v>1A999</v>
          </cell>
        </row>
        <row r="8230">
          <cell r="A8230" t="str">
            <v>1A999</v>
          </cell>
          <cell r="B8230" t="str">
            <v>1A999</v>
          </cell>
          <cell r="C8230" t="str">
            <v>1A999</v>
          </cell>
        </row>
        <row r="8231">
          <cell r="A8231" t="str">
            <v>1A999</v>
          </cell>
          <cell r="B8231" t="str">
            <v>1A999</v>
          </cell>
          <cell r="C8231" t="str">
            <v>1A999</v>
          </cell>
        </row>
        <row r="8232">
          <cell r="A8232" t="str">
            <v>1A999</v>
          </cell>
          <cell r="B8232" t="str">
            <v>1A999</v>
          </cell>
          <cell r="C8232" t="str">
            <v>1A999</v>
          </cell>
        </row>
        <row r="8233">
          <cell r="A8233" t="str">
            <v>1A999</v>
          </cell>
          <cell r="B8233" t="str">
            <v>1A999</v>
          </cell>
          <cell r="C8233" t="str">
            <v>1A999</v>
          </cell>
        </row>
        <row r="8234">
          <cell r="A8234" t="str">
            <v>1A999</v>
          </cell>
          <cell r="B8234" t="str">
            <v>1A999</v>
          </cell>
          <cell r="C8234" t="str">
            <v>1A999</v>
          </cell>
        </row>
        <row r="8235">
          <cell r="A8235" t="str">
            <v>1A999</v>
          </cell>
          <cell r="B8235" t="str">
            <v>1A999</v>
          </cell>
          <cell r="C8235" t="str">
            <v>1A999</v>
          </cell>
        </row>
        <row r="8236">
          <cell r="A8236" t="str">
            <v>1A999</v>
          </cell>
          <cell r="B8236" t="str">
            <v>1A999</v>
          </cell>
          <cell r="C8236" t="str">
            <v>1A999</v>
          </cell>
        </row>
        <row r="8237">
          <cell r="A8237" t="str">
            <v>1A999</v>
          </cell>
          <cell r="B8237" t="str">
            <v>1A999</v>
          </cell>
          <cell r="C8237" t="str">
            <v>1A999</v>
          </cell>
        </row>
        <row r="8238">
          <cell r="A8238" t="str">
            <v>1A999</v>
          </cell>
          <cell r="B8238" t="str">
            <v>1A999</v>
          </cell>
          <cell r="C8238" t="str">
            <v>1A999</v>
          </cell>
        </row>
        <row r="8239">
          <cell r="A8239" t="str">
            <v>1A999</v>
          </cell>
          <cell r="B8239" t="str">
            <v>1A999</v>
          </cell>
          <cell r="C8239" t="str">
            <v>1A999</v>
          </cell>
        </row>
        <row r="8240">
          <cell r="A8240" t="str">
            <v>1A999</v>
          </cell>
          <cell r="B8240" t="str">
            <v>1A999</v>
          </cell>
          <cell r="C8240" t="str">
            <v>1A999</v>
          </cell>
        </row>
        <row r="8241">
          <cell r="A8241" t="str">
            <v>1A999</v>
          </cell>
          <cell r="B8241" t="str">
            <v>1A999</v>
          </cell>
          <cell r="C8241" t="str">
            <v>1A999</v>
          </cell>
        </row>
        <row r="8242">
          <cell r="A8242" t="str">
            <v>1A999</v>
          </cell>
          <cell r="B8242" t="str">
            <v>1A999</v>
          </cell>
          <cell r="C8242" t="str">
            <v>1A999</v>
          </cell>
        </row>
        <row r="8243">
          <cell r="A8243" t="str">
            <v>1A999</v>
          </cell>
          <cell r="B8243" t="str">
            <v>1A999</v>
          </cell>
          <cell r="C8243" t="str">
            <v>1A999</v>
          </cell>
        </row>
        <row r="8244">
          <cell r="A8244" t="str">
            <v>1A999</v>
          </cell>
          <cell r="B8244" t="str">
            <v>1A999</v>
          </cell>
          <cell r="C8244" t="str">
            <v>1A999</v>
          </cell>
        </row>
        <row r="8245">
          <cell r="A8245" t="str">
            <v>1A999</v>
          </cell>
          <cell r="B8245" t="str">
            <v>1A999</v>
          </cell>
          <cell r="C8245" t="str">
            <v>1A999</v>
          </cell>
        </row>
        <row r="8246">
          <cell r="A8246" t="str">
            <v>1A999</v>
          </cell>
          <cell r="B8246" t="str">
            <v>1A999</v>
          </cell>
          <cell r="C8246" t="str">
            <v>1A999</v>
          </cell>
        </row>
        <row r="8247">
          <cell r="A8247" t="str">
            <v>1A999</v>
          </cell>
          <cell r="B8247" t="str">
            <v>1A999</v>
          </cell>
          <cell r="C8247" t="str">
            <v>1A999</v>
          </cell>
        </row>
        <row r="8248">
          <cell r="A8248" t="str">
            <v>1A999</v>
          </cell>
          <cell r="B8248" t="str">
            <v>1A999</v>
          </cell>
          <cell r="C8248" t="str">
            <v>1A999</v>
          </cell>
        </row>
        <row r="8249">
          <cell r="A8249" t="str">
            <v>1A999</v>
          </cell>
          <cell r="B8249" t="str">
            <v>1A999</v>
          </cell>
          <cell r="C8249" t="str">
            <v>1A999</v>
          </cell>
        </row>
        <row r="8250">
          <cell r="A8250" t="str">
            <v>1A999</v>
          </cell>
          <cell r="B8250" t="str">
            <v>1A999</v>
          </cell>
          <cell r="C8250" t="str">
            <v>1A999</v>
          </cell>
        </row>
        <row r="8251">
          <cell r="A8251" t="str">
            <v>1A999</v>
          </cell>
          <cell r="B8251" t="str">
            <v>1A999</v>
          </cell>
          <cell r="C8251" t="str">
            <v>1A999</v>
          </cell>
        </row>
        <row r="8252">
          <cell r="A8252" t="str">
            <v>1A999</v>
          </cell>
          <cell r="B8252" t="str">
            <v>1A999</v>
          </cell>
          <cell r="C8252" t="str">
            <v>1A999</v>
          </cell>
        </row>
        <row r="8253">
          <cell r="A8253" t="str">
            <v>1A999</v>
          </cell>
          <cell r="B8253" t="str">
            <v>1A999</v>
          </cell>
          <cell r="C8253" t="str">
            <v>1A999</v>
          </cell>
        </row>
        <row r="8254">
          <cell r="A8254" t="str">
            <v>1A999</v>
          </cell>
          <cell r="B8254" t="str">
            <v>1A999</v>
          </cell>
          <cell r="C8254" t="str">
            <v>1A999</v>
          </cell>
        </row>
        <row r="8255">
          <cell r="A8255" t="str">
            <v>1A999</v>
          </cell>
          <cell r="B8255" t="str">
            <v>1A999</v>
          </cell>
          <cell r="C8255" t="str">
            <v>1A999</v>
          </cell>
        </row>
        <row r="8256">
          <cell r="A8256" t="str">
            <v>1A999</v>
          </cell>
          <cell r="B8256" t="str">
            <v>1A999</v>
          </cell>
          <cell r="C8256" t="str">
            <v>1A999</v>
          </cell>
        </row>
        <row r="8257">
          <cell r="A8257" t="str">
            <v>1A999</v>
          </cell>
          <cell r="B8257" t="str">
            <v>1A999</v>
          </cell>
          <cell r="C8257" t="str">
            <v>1A999</v>
          </cell>
        </row>
        <row r="8258">
          <cell r="A8258" t="str">
            <v>1A999</v>
          </cell>
          <cell r="B8258" t="str">
            <v>1A999</v>
          </cell>
          <cell r="C8258" t="str">
            <v>1A999</v>
          </cell>
        </row>
        <row r="8259">
          <cell r="A8259" t="str">
            <v>1A999</v>
          </cell>
          <cell r="B8259" t="str">
            <v>1A999</v>
          </cell>
          <cell r="C8259" t="str">
            <v>1A999</v>
          </cell>
        </row>
        <row r="8260">
          <cell r="A8260" t="str">
            <v>1A999</v>
          </cell>
          <cell r="B8260" t="str">
            <v>1A999</v>
          </cell>
          <cell r="C8260" t="str">
            <v>1A999</v>
          </cell>
        </row>
        <row r="8261">
          <cell r="A8261" t="str">
            <v>1A999</v>
          </cell>
          <cell r="B8261" t="str">
            <v>1A999</v>
          </cell>
          <cell r="C8261" t="str">
            <v>1A999</v>
          </cell>
        </row>
        <row r="8262">
          <cell r="A8262" t="str">
            <v>1A999</v>
          </cell>
          <cell r="B8262" t="str">
            <v>1A999</v>
          </cell>
          <cell r="C8262" t="str">
            <v>1A999</v>
          </cell>
        </row>
        <row r="8263">
          <cell r="A8263" t="str">
            <v>1A999</v>
          </cell>
          <cell r="B8263" t="str">
            <v>1A999</v>
          </cell>
          <cell r="C8263" t="str">
            <v>1A999</v>
          </cell>
        </row>
        <row r="8264">
          <cell r="A8264" t="str">
            <v>1A999</v>
          </cell>
          <cell r="B8264" t="str">
            <v>1A999</v>
          </cell>
          <cell r="C8264" t="str">
            <v>1A999</v>
          </cell>
        </row>
        <row r="8265">
          <cell r="A8265" t="str">
            <v>1A999</v>
          </cell>
          <cell r="B8265" t="str">
            <v>1A999</v>
          </cell>
          <cell r="C8265" t="str">
            <v>1A999</v>
          </cell>
        </row>
        <row r="8266">
          <cell r="A8266" t="str">
            <v>1A999</v>
          </cell>
          <cell r="B8266" t="str">
            <v>1A999</v>
          </cell>
          <cell r="C8266" t="str">
            <v>1A999</v>
          </cell>
        </row>
        <row r="8267">
          <cell r="A8267" t="str">
            <v>1A999</v>
          </cell>
          <cell r="B8267" t="str">
            <v>1A999</v>
          </cell>
          <cell r="C8267" t="str">
            <v>1A999</v>
          </cell>
        </row>
        <row r="8268">
          <cell r="A8268" t="str">
            <v>1A999</v>
          </cell>
          <cell r="B8268" t="str">
            <v>1A999</v>
          </cell>
          <cell r="C8268" t="str">
            <v>1A999</v>
          </cell>
        </row>
        <row r="8269">
          <cell r="A8269" t="str">
            <v>1A999</v>
          </cell>
          <cell r="B8269" t="str">
            <v>1A999</v>
          </cell>
          <cell r="C8269" t="str">
            <v>1A999</v>
          </cell>
        </row>
        <row r="8270">
          <cell r="A8270" t="str">
            <v>1A999</v>
          </cell>
          <cell r="B8270" t="str">
            <v>1A999</v>
          </cell>
          <cell r="C8270" t="str">
            <v>1A999</v>
          </cell>
        </row>
        <row r="8271">
          <cell r="A8271" t="str">
            <v>1A999</v>
          </cell>
          <cell r="B8271" t="str">
            <v>1A999</v>
          </cell>
          <cell r="C8271" t="str">
            <v>1A999</v>
          </cell>
        </row>
        <row r="8272">
          <cell r="A8272" t="str">
            <v>1A999</v>
          </cell>
          <cell r="B8272" t="str">
            <v>1A999</v>
          </cell>
          <cell r="C8272" t="str">
            <v>1A999</v>
          </cell>
        </row>
        <row r="8273">
          <cell r="A8273" t="str">
            <v>1A999</v>
          </cell>
          <cell r="B8273" t="str">
            <v>1A999</v>
          </cell>
          <cell r="C8273" t="str">
            <v>1A999</v>
          </cell>
        </row>
        <row r="8274">
          <cell r="A8274" t="str">
            <v>1A999</v>
          </cell>
          <cell r="B8274" t="str">
            <v>1A999</v>
          </cell>
          <cell r="C8274" t="str">
            <v>1A999</v>
          </cell>
        </row>
        <row r="8275">
          <cell r="A8275" t="str">
            <v>1A999</v>
          </cell>
          <cell r="B8275" t="str">
            <v>1A999</v>
          </cell>
          <cell r="C8275" t="str">
            <v>1A999</v>
          </cell>
        </row>
        <row r="8276">
          <cell r="A8276" t="str">
            <v>1A999</v>
          </cell>
          <cell r="B8276" t="str">
            <v>1A999</v>
          </cell>
          <cell r="C8276" t="str">
            <v>1A999</v>
          </cell>
        </row>
        <row r="8277">
          <cell r="A8277" t="str">
            <v>1A999</v>
          </cell>
          <cell r="B8277" t="str">
            <v>1A999</v>
          </cell>
          <cell r="C8277" t="str">
            <v>1A999</v>
          </cell>
        </row>
        <row r="8278">
          <cell r="A8278" t="str">
            <v>1A999</v>
          </cell>
          <cell r="B8278" t="str">
            <v>1A999</v>
          </cell>
          <cell r="C8278" t="str">
            <v>1A999</v>
          </cell>
        </row>
        <row r="8279">
          <cell r="A8279" t="str">
            <v>1A999</v>
          </cell>
          <cell r="B8279" t="str">
            <v>1A999</v>
          </cell>
          <cell r="C8279" t="str">
            <v>1A999</v>
          </cell>
        </row>
        <row r="8280">
          <cell r="A8280" t="str">
            <v>1A999</v>
          </cell>
          <cell r="B8280" t="str">
            <v>1A999</v>
          </cell>
          <cell r="C8280" t="str">
            <v>1A999</v>
          </cell>
        </row>
        <row r="8281">
          <cell r="A8281" t="str">
            <v>1A999</v>
          </cell>
          <cell r="B8281" t="str">
            <v>1A999</v>
          </cell>
          <cell r="C8281" t="str">
            <v>1A999</v>
          </cell>
        </row>
        <row r="8282">
          <cell r="A8282" t="str">
            <v>1A999</v>
          </cell>
          <cell r="B8282" t="str">
            <v>1A999</v>
          </cell>
          <cell r="C8282" t="str">
            <v>1A999</v>
          </cell>
        </row>
        <row r="8283">
          <cell r="A8283" t="str">
            <v>1A999</v>
          </cell>
          <cell r="B8283" t="str">
            <v>1A999</v>
          </cell>
          <cell r="C8283" t="str">
            <v>1A999</v>
          </cell>
        </row>
        <row r="8284">
          <cell r="A8284" t="str">
            <v>1A999</v>
          </cell>
          <cell r="B8284" t="str">
            <v>1A999</v>
          </cell>
          <cell r="C8284" t="str">
            <v>1A999</v>
          </cell>
        </row>
        <row r="8285">
          <cell r="A8285" t="str">
            <v>1A999</v>
          </cell>
          <cell r="B8285" t="str">
            <v>1A999</v>
          </cell>
          <cell r="C8285" t="str">
            <v>1A999</v>
          </cell>
        </row>
        <row r="8286">
          <cell r="A8286" t="str">
            <v>1A999</v>
          </cell>
          <cell r="B8286" t="str">
            <v>1A999</v>
          </cell>
          <cell r="C8286" t="str">
            <v>1A999</v>
          </cell>
        </row>
        <row r="8287">
          <cell r="A8287" t="str">
            <v>1A999</v>
          </cell>
          <cell r="B8287" t="str">
            <v>1A999</v>
          </cell>
          <cell r="C8287" t="str">
            <v>1A999</v>
          </cell>
        </row>
        <row r="8288">
          <cell r="A8288" t="str">
            <v>1A999</v>
          </cell>
          <cell r="B8288" t="str">
            <v>1A999</v>
          </cell>
          <cell r="C8288" t="str">
            <v>1A999</v>
          </cell>
        </row>
        <row r="8289">
          <cell r="A8289" t="str">
            <v>1A999</v>
          </cell>
          <cell r="B8289" t="str">
            <v>1A999</v>
          </cell>
          <cell r="C8289" t="str">
            <v>1A999</v>
          </cell>
        </row>
        <row r="8290">
          <cell r="A8290" t="str">
            <v>1A999</v>
          </cell>
          <cell r="B8290" t="str">
            <v>1A999</v>
          </cell>
          <cell r="C8290" t="str">
            <v>1A999</v>
          </cell>
        </row>
        <row r="8291">
          <cell r="A8291" t="str">
            <v>1A999</v>
          </cell>
          <cell r="B8291" t="str">
            <v>1A999</v>
          </cell>
          <cell r="C8291" t="str">
            <v>1A999</v>
          </cell>
        </row>
        <row r="8292">
          <cell r="A8292" t="str">
            <v>1A999</v>
          </cell>
          <cell r="B8292" t="str">
            <v>1A999</v>
          </cell>
          <cell r="C8292" t="str">
            <v>1A999</v>
          </cell>
        </row>
        <row r="8293">
          <cell r="A8293" t="str">
            <v>1A999</v>
          </cell>
          <cell r="B8293" t="str">
            <v>1A999</v>
          </cell>
          <cell r="C8293" t="str">
            <v>1A999</v>
          </cell>
        </row>
        <row r="8294">
          <cell r="A8294" t="str">
            <v>1A999</v>
          </cell>
          <cell r="B8294" t="str">
            <v>1A999</v>
          </cell>
          <cell r="C8294" t="str">
            <v>1A999</v>
          </cell>
        </row>
        <row r="8295">
          <cell r="A8295" t="str">
            <v>1A999</v>
          </cell>
          <cell r="B8295" t="str">
            <v>1A999</v>
          </cell>
          <cell r="C8295" t="str">
            <v>1A999</v>
          </cell>
        </row>
        <row r="8296">
          <cell r="A8296" t="str">
            <v>1A999</v>
          </cell>
          <cell r="B8296" t="str">
            <v>1A999</v>
          </cell>
          <cell r="C8296" t="str">
            <v>1A999</v>
          </cell>
        </row>
        <row r="8297">
          <cell r="A8297" t="str">
            <v>1A999</v>
          </cell>
          <cell r="B8297" t="str">
            <v>1A999</v>
          </cell>
          <cell r="C8297" t="str">
            <v>1A999</v>
          </cell>
        </row>
        <row r="8298">
          <cell r="A8298" t="str">
            <v>1A999</v>
          </cell>
          <cell r="B8298" t="str">
            <v>1A999</v>
          </cell>
          <cell r="C8298" t="str">
            <v>1A999</v>
          </cell>
        </row>
        <row r="8299">
          <cell r="A8299" t="str">
            <v>1A999</v>
          </cell>
          <cell r="B8299" t="str">
            <v>1A999</v>
          </cell>
          <cell r="C8299" t="str">
            <v>1A999</v>
          </cell>
        </row>
        <row r="8300">
          <cell r="A8300" t="str">
            <v>1A999</v>
          </cell>
          <cell r="B8300" t="str">
            <v>1A999</v>
          </cell>
          <cell r="C8300" t="str">
            <v>1A999</v>
          </cell>
        </row>
        <row r="8301">
          <cell r="A8301" t="str">
            <v>1A999</v>
          </cell>
          <cell r="B8301" t="str">
            <v>1A999</v>
          </cell>
          <cell r="C8301" t="str">
            <v>1A999</v>
          </cell>
        </row>
        <row r="8302">
          <cell r="A8302" t="str">
            <v>1A999</v>
          </cell>
          <cell r="B8302" t="str">
            <v>1A999</v>
          </cell>
          <cell r="C8302" t="str">
            <v>1A999</v>
          </cell>
        </row>
        <row r="8303">
          <cell r="A8303" t="str">
            <v>1A999</v>
          </cell>
          <cell r="B8303" t="str">
            <v>1A999</v>
          </cell>
          <cell r="C8303" t="str">
            <v>1A999</v>
          </cell>
        </row>
        <row r="8304">
          <cell r="A8304" t="str">
            <v>1A999</v>
          </cell>
          <cell r="B8304" t="str">
            <v>1A999</v>
          </cell>
          <cell r="C8304" t="str">
            <v>1A999</v>
          </cell>
        </row>
        <row r="8305">
          <cell r="A8305" t="str">
            <v>1A999</v>
          </cell>
          <cell r="B8305" t="str">
            <v>1A999</v>
          </cell>
          <cell r="C8305" t="str">
            <v>1A999</v>
          </cell>
        </row>
        <row r="8306">
          <cell r="A8306" t="str">
            <v>1A999</v>
          </cell>
          <cell r="B8306" t="str">
            <v>1A999</v>
          </cell>
          <cell r="C8306" t="str">
            <v>1A999</v>
          </cell>
        </row>
        <row r="8307">
          <cell r="A8307" t="str">
            <v>1A999</v>
          </cell>
          <cell r="B8307" t="str">
            <v>1A999</v>
          </cell>
          <cell r="C8307" t="str">
            <v>1A999</v>
          </cell>
        </row>
        <row r="8308">
          <cell r="A8308" t="str">
            <v>1A999</v>
          </cell>
          <cell r="B8308" t="str">
            <v>1A999</v>
          </cell>
          <cell r="C8308" t="str">
            <v>1A999</v>
          </cell>
        </row>
        <row r="8309">
          <cell r="A8309" t="str">
            <v>1A999</v>
          </cell>
          <cell r="B8309" t="str">
            <v>1A999</v>
          </cell>
          <cell r="C8309" t="str">
            <v>1A999</v>
          </cell>
        </row>
        <row r="8310">
          <cell r="A8310" t="str">
            <v>1A999</v>
          </cell>
          <cell r="B8310" t="str">
            <v>1A999</v>
          </cell>
          <cell r="C8310" t="str">
            <v>1A999</v>
          </cell>
        </row>
        <row r="8311">
          <cell r="A8311" t="str">
            <v>1A999</v>
          </cell>
          <cell r="B8311" t="str">
            <v>1A999</v>
          </cell>
          <cell r="C8311" t="str">
            <v>1A999</v>
          </cell>
        </row>
        <row r="8312">
          <cell r="A8312" t="str">
            <v>1A999</v>
          </cell>
          <cell r="B8312" t="str">
            <v>1A999</v>
          </cell>
          <cell r="C8312" t="str">
            <v>1A999</v>
          </cell>
        </row>
        <row r="8313">
          <cell r="A8313" t="str">
            <v>1A999</v>
          </cell>
          <cell r="B8313" t="str">
            <v>1A999</v>
          </cell>
          <cell r="C8313" t="str">
            <v>1A999</v>
          </cell>
        </row>
        <row r="8314">
          <cell r="A8314" t="str">
            <v>1A999</v>
          </cell>
          <cell r="B8314" t="str">
            <v>1A999</v>
          </cell>
          <cell r="C8314" t="str">
            <v>1A999</v>
          </cell>
        </row>
        <row r="8315">
          <cell r="A8315" t="str">
            <v>1A999</v>
          </cell>
          <cell r="B8315" t="str">
            <v>1A999</v>
          </cell>
          <cell r="C8315" t="str">
            <v>1A999</v>
          </cell>
        </row>
        <row r="8316">
          <cell r="A8316" t="str">
            <v>1A999</v>
          </cell>
          <cell r="B8316" t="str">
            <v>1A999</v>
          </cell>
          <cell r="C8316" t="str">
            <v>1A999</v>
          </cell>
        </row>
        <row r="8317">
          <cell r="A8317" t="str">
            <v>1A999</v>
          </cell>
          <cell r="B8317" t="str">
            <v>1A999</v>
          </cell>
          <cell r="C8317" t="str">
            <v>1A999</v>
          </cell>
        </row>
        <row r="8318">
          <cell r="A8318" t="str">
            <v>1A999</v>
          </cell>
          <cell r="B8318" t="str">
            <v>1A999</v>
          </cell>
          <cell r="C8318" t="str">
            <v>1A999</v>
          </cell>
        </row>
        <row r="8319">
          <cell r="A8319" t="str">
            <v>1A999</v>
          </cell>
          <cell r="B8319" t="str">
            <v>1A999</v>
          </cell>
          <cell r="C8319" t="str">
            <v>1A999</v>
          </cell>
        </row>
        <row r="8320">
          <cell r="A8320" t="str">
            <v>1A999</v>
          </cell>
          <cell r="B8320" t="str">
            <v>1A999</v>
          </cell>
          <cell r="C8320" t="str">
            <v>1A999</v>
          </cell>
        </row>
        <row r="8321">
          <cell r="A8321" t="str">
            <v>1A999</v>
          </cell>
          <cell r="B8321" t="str">
            <v>1A999</v>
          </cell>
          <cell r="C8321" t="str">
            <v>1A999</v>
          </cell>
        </row>
        <row r="8322">
          <cell r="A8322" t="str">
            <v>1A999</v>
          </cell>
          <cell r="B8322" t="str">
            <v>1A999</v>
          </cell>
          <cell r="C8322" t="str">
            <v>1A999</v>
          </cell>
        </row>
        <row r="8323">
          <cell r="A8323" t="str">
            <v>1A999</v>
          </cell>
          <cell r="B8323" t="str">
            <v>1A999</v>
          </cell>
          <cell r="C8323" t="str">
            <v>1A999</v>
          </cell>
        </row>
        <row r="8324">
          <cell r="A8324" t="str">
            <v>1A999</v>
          </cell>
          <cell r="B8324" t="str">
            <v>1A999</v>
          </cell>
          <cell r="C8324" t="str">
            <v>1A999</v>
          </cell>
        </row>
        <row r="8325">
          <cell r="A8325" t="str">
            <v>1A999</v>
          </cell>
          <cell r="B8325" t="str">
            <v>1A999</v>
          </cell>
          <cell r="C8325" t="str">
            <v>1A999</v>
          </cell>
        </row>
        <row r="8326">
          <cell r="A8326" t="str">
            <v>1A999</v>
          </cell>
          <cell r="B8326" t="str">
            <v>1A999</v>
          </cell>
          <cell r="C8326" t="str">
            <v>1A999</v>
          </cell>
        </row>
        <row r="8327">
          <cell r="A8327" t="str">
            <v>1A999</v>
          </cell>
          <cell r="B8327" t="str">
            <v>1A999</v>
          </cell>
          <cell r="C8327" t="str">
            <v>1A999</v>
          </cell>
        </row>
        <row r="8328">
          <cell r="A8328" t="str">
            <v>1A999</v>
          </cell>
          <cell r="B8328" t="str">
            <v>1A999</v>
          </cell>
          <cell r="C8328" t="str">
            <v>1A999</v>
          </cell>
        </row>
        <row r="8329">
          <cell r="A8329" t="str">
            <v>1A999</v>
          </cell>
          <cell r="B8329" t="str">
            <v>1A999</v>
          </cell>
          <cell r="C8329" t="str">
            <v>1A999</v>
          </cell>
        </row>
        <row r="8330">
          <cell r="A8330" t="str">
            <v>1A999</v>
          </cell>
          <cell r="B8330" t="str">
            <v>1A999</v>
          </cell>
          <cell r="C8330" t="str">
            <v>1A999</v>
          </cell>
        </row>
        <row r="8331">
          <cell r="A8331" t="str">
            <v>1A999</v>
          </cell>
          <cell r="B8331" t="str">
            <v>1A999</v>
          </cell>
          <cell r="C8331" t="str">
            <v>1A999</v>
          </cell>
        </row>
        <row r="8332">
          <cell r="A8332" t="str">
            <v>1A999</v>
          </cell>
          <cell r="B8332" t="str">
            <v>1A999</v>
          </cell>
          <cell r="C8332" t="str">
            <v>1A999</v>
          </cell>
        </row>
        <row r="8333">
          <cell r="A8333" t="str">
            <v>1A999</v>
          </cell>
          <cell r="B8333" t="str">
            <v>1A999</v>
          </cell>
          <cell r="C8333" t="str">
            <v>1A999</v>
          </cell>
        </row>
        <row r="8334">
          <cell r="A8334" t="str">
            <v>1A999</v>
          </cell>
          <cell r="B8334" t="str">
            <v>1A999</v>
          </cell>
          <cell r="C8334" t="str">
            <v>1A999</v>
          </cell>
        </row>
        <row r="8335">
          <cell r="A8335" t="str">
            <v>1A999</v>
          </cell>
          <cell r="B8335" t="str">
            <v>1A999</v>
          </cell>
          <cell r="C8335" t="str">
            <v>1A999</v>
          </cell>
        </row>
        <row r="8336">
          <cell r="A8336" t="str">
            <v>1A999</v>
          </cell>
          <cell r="B8336" t="str">
            <v>1A999</v>
          </cell>
          <cell r="C8336" t="str">
            <v>1A999</v>
          </cell>
        </row>
        <row r="8337">
          <cell r="A8337" t="str">
            <v>1A999</v>
          </cell>
          <cell r="B8337" t="str">
            <v>1A999</v>
          </cell>
          <cell r="C8337" t="str">
            <v>1A999</v>
          </cell>
        </row>
        <row r="8338">
          <cell r="A8338" t="str">
            <v>1A999</v>
          </cell>
          <cell r="B8338" t="str">
            <v>1A999</v>
          </cell>
          <cell r="C8338" t="str">
            <v>1A999</v>
          </cell>
        </row>
        <row r="8339">
          <cell r="A8339" t="str">
            <v>1A999</v>
          </cell>
          <cell r="B8339" t="str">
            <v>1A999</v>
          </cell>
          <cell r="C8339" t="str">
            <v>1A999</v>
          </cell>
        </row>
        <row r="8340">
          <cell r="A8340" t="str">
            <v>1A999</v>
          </cell>
          <cell r="B8340" t="str">
            <v>1A999</v>
          </cell>
          <cell r="C8340" t="str">
            <v>1A999</v>
          </cell>
        </row>
        <row r="8341">
          <cell r="A8341" t="str">
            <v>1A999</v>
          </cell>
          <cell r="B8341" t="str">
            <v>1A999</v>
          </cell>
          <cell r="C8341" t="str">
            <v>1A999</v>
          </cell>
        </row>
        <row r="8342">
          <cell r="A8342" t="str">
            <v>1A999</v>
          </cell>
          <cell r="B8342" t="str">
            <v>1A999</v>
          </cell>
          <cell r="C8342" t="str">
            <v>1A999</v>
          </cell>
        </row>
        <row r="8343">
          <cell r="A8343" t="str">
            <v>1A999</v>
          </cell>
          <cell r="B8343" t="str">
            <v>1A999</v>
          </cell>
          <cell r="C8343" t="str">
            <v>1A999</v>
          </cell>
        </row>
        <row r="8344">
          <cell r="A8344" t="str">
            <v>1A999</v>
          </cell>
          <cell r="B8344" t="str">
            <v>1A999</v>
          </cell>
          <cell r="C8344" t="str">
            <v>1A999</v>
          </cell>
        </row>
        <row r="8345">
          <cell r="A8345" t="str">
            <v>1A999</v>
          </cell>
          <cell r="B8345" t="str">
            <v>1A999</v>
          </cell>
          <cell r="C8345" t="str">
            <v>1A999</v>
          </cell>
        </row>
        <row r="8346">
          <cell r="A8346" t="str">
            <v>1A999</v>
          </cell>
          <cell r="B8346" t="str">
            <v>1A999</v>
          </cell>
          <cell r="C8346" t="str">
            <v>1A999</v>
          </cell>
        </row>
        <row r="8347">
          <cell r="A8347" t="str">
            <v>1A999</v>
          </cell>
          <cell r="B8347" t="str">
            <v>1A999</v>
          </cell>
          <cell r="C8347" t="str">
            <v>1A999</v>
          </cell>
        </row>
        <row r="8348">
          <cell r="A8348" t="str">
            <v>1A999</v>
          </cell>
          <cell r="B8348" t="str">
            <v>1A999</v>
          </cell>
          <cell r="C8348" t="str">
            <v>1A999</v>
          </cell>
        </row>
        <row r="8349">
          <cell r="A8349" t="str">
            <v>1A999</v>
          </cell>
          <cell r="B8349" t="str">
            <v>1A999</v>
          </cell>
          <cell r="C8349" t="str">
            <v>1A999</v>
          </cell>
        </row>
        <row r="8350">
          <cell r="A8350" t="str">
            <v>1A999</v>
          </cell>
          <cell r="B8350" t="str">
            <v>1A999</v>
          </cell>
          <cell r="C8350" t="str">
            <v>1A999</v>
          </cell>
        </row>
        <row r="8351">
          <cell r="A8351" t="str">
            <v>1A999</v>
          </cell>
          <cell r="B8351" t="str">
            <v>1A999</v>
          </cell>
          <cell r="C8351" t="str">
            <v>1A999</v>
          </cell>
        </row>
        <row r="8352">
          <cell r="A8352" t="str">
            <v>1A999</v>
          </cell>
          <cell r="B8352" t="str">
            <v>1A999</v>
          </cell>
          <cell r="C8352" t="str">
            <v>1A999</v>
          </cell>
        </row>
        <row r="8353">
          <cell r="A8353" t="str">
            <v>1A999</v>
          </cell>
          <cell r="B8353" t="str">
            <v>1A999</v>
          </cell>
          <cell r="C8353" t="str">
            <v>1A999</v>
          </cell>
        </row>
        <row r="8354">
          <cell r="A8354" t="str">
            <v>1A999</v>
          </cell>
          <cell r="B8354" t="str">
            <v>1A999</v>
          </cell>
          <cell r="C8354" t="str">
            <v>1A999</v>
          </cell>
        </row>
        <row r="8355">
          <cell r="A8355" t="str">
            <v>1A999</v>
          </cell>
          <cell r="B8355" t="str">
            <v>1A999</v>
          </cell>
          <cell r="C8355" t="str">
            <v>1A999</v>
          </cell>
        </row>
        <row r="8356">
          <cell r="A8356" t="str">
            <v>1A999</v>
          </cell>
          <cell r="B8356" t="str">
            <v>1A999</v>
          </cell>
          <cell r="C8356" t="str">
            <v>1A999</v>
          </cell>
        </row>
        <row r="8357">
          <cell r="A8357" t="str">
            <v>1A999</v>
          </cell>
          <cell r="B8357" t="str">
            <v>1A999</v>
          </cell>
          <cell r="C8357" t="str">
            <v>1A999</v>
          </cell>
        </row>
        <row r="8358">
          <cell r="A8358" t="str">
            <v>1A999</v>
          </cell>
          <cell r="B8358" t="str">
            <v>1A999</v>
          </cell>
          <cell r="C8358" t="str">
            <v>1A999</v>
          </cell>
        </row>
        <row r="8359">
          <cell r="A8359" t="str">
            <v>1A999</v>
          </cell>
          <cell r="B8359" t="str">
            <v>1A999</v>
          </cell>
          <cell r="C8359" t="str">
            <v>1A999</v>
          </cell>
        </row>
        <row r="8360">
          <cell r="A8360" t="str">
            <v>1A999</v>
          </cell>
          <cell r="B8360" t="str">
            <v>1A999</v>
          </cell>
          <cell r="C8360" t="str">
            <v>1A999</v>
          </cell>
        </row>
        <row r="8361">
          <cell r="A8361" t="str">
            <v>1A999</v>
          </cell>
          <cell r="B8361" t="str">
            <v>1A999</v>
          </cell>
          <cell r="C8361" t="str">
            <v>1A999</v>
          </cell>
        </row>
        <row r="8362">
          <cell r="A8362" t="str">
            <v>1A999</v>
          </cell>
          <cell r="B8362" t="str">
            <v>1A999</v>
          </cell>
          <cell r="C8362" t="str">
            <v>1A999</v>
          </cell>
        </row>
        <row r="8363">
          <cell r="A8363" t="str">
            <v>1A999</v>
          </cell>
          <cell r="B8363" t="str">
            <v>1A999</v>
          </cell>
          <cell r="C8363" t="str">
            <v>1A999</v>
          </cell>
        </row>
        <row r="8364">
          <cell r="A8364" t="str">
            <v>1A999</v>
          </cell>
          <cell r="B8364" t="str">
            <v>1A999</v>
          </cell>
          <cell r="C8364" t="str">
            <v>1A999</v>
          </cell>
        </row>
        <row r="8365">
          <cell r="A8365" t="str">
            <v>1A999</v>
          </cell>
          <cell r="B8365" t="str">
            <v>1A999</v>
          </cell>
          <cell r="C8365" t="str">
            <v>1A999</v>
          </cell>
        </row>
        <row r="8366">
          <cell r="A8366" t="str">
            <v>1A999</v>
          </cell>
          <cell r="B8366" t="str">
            <v>1A999</v>
          </cell>
          <cell r="C8366" t="str">
            <v>1A999</v>
          </cell>
        </row>
        <row r="8367">
          <cell r="A8367" t="str">
            <v>1A999</v>
          </cell>
          <cell r="B8367" t="str">
            <v>1A999</v>
          </cell>
          <cell r="C8367" t="str">
            <v>1A999</v>
          </cell>
        </row>
        <row r="8368">
          <cell r="A8368" t="str">
            <v>1A999</v>
          </cell>
          <cell r="B8368" t="str">
            <v>1A999</v>
          </cell>
          <cell r="C8368" t="str">
            <v>1A999</v>
          </cell>
        </row>
        <row r="8369">
          <cell r="A8369" t="str">
            <v>1A999</v>
          </cell>
          <cell r="B8369" t="str">
            <v>1A999</v>
          </cell>
          <cell r="C8369" t="str">
            <v>1A999</v>
          </cell>
        </row>
        <row r="8370">
          <cell r="A8370" t="str">
            <v>1A999</v>
          </cell>
          <cell r="B8370" t="str">
            <v>1A999</v>
          </cell>
          <cell r="C8370" t="str">
            <v>1A999</v>
          </cell>
        </row>
        <row r="8371">
          <cell r="A8371" t="str">
            <v>1A999</v>
          </cell>
          <cell r="B8371" t="str">
            <v>1A999</v>
          </cell>
          <cell r="C8371" t="str">
            <v>1A999</v>
          </cell>
        </row>
        <row r="8372">
          <cell r="A8372" t="str">
            <v>1A999</v>
          </cell>
          <cell r="B8372" t="str">
            <v>1A999</v>
          </cell>
          <cell r="C8372" t="str">
            <v>1A999</v>
          </cell>
        </row>
        <row r="8373">
          <cell r="A8373" t="str">
            <v>1A999</v>
          </cell>
          <cell r="B8373" t="str">
            <v>1A999</v>
          </cell>
          <cell r="C8373" t="str">
            <v>1A999</v>
          </cell>
        </row>
        <row r="8374">
          <cell r="A8374" t="str">
            <v>1A999</v>
          </cell>
          <cell r="B8374" t="str">
            <v>1A999</v>
          </cell>
          <cell r="C8374" t="str">
            <v>1A999</v>
          </cell>
        </row>
        <row r="8375">
          <cell r="A8375" t="str">
            <v>1A999</v>
          </cell>
          <cell r="B8375" t="str">
            <v>1A999</v>
          </cell>
          <cell r="C8375" t="str">
            <v>1A999</v>
          </cell>
        </row>
        <row r="8376">
          <cell r="A8376" t="str">
            <v>1A999</v>
          </cell>
          <cell r="B8376" t="str">
            <v>1A999</v>
          </cell>
          <cell r="C8376" t="str">
            <v>1A999</v>
          </cell>
        </row>
        <row r="8377">
          <cell r="A8377" t="str">
            <v>1A999</v>
          </cell>
          <cell r="B8377" t="str">
            <v>1A999</v>
          </cell>
          <cell r="C8377" t="str">
            <v>1A999</v>
          </cell>
        </row>
        <row r="8378">
          <cell r="A8378" t="str">
            <v>1A999</v>
          </cell>
          <cell r="B8378" t="str">
            <v>1A999</v>
          </cell>
          <cell r="C8378" t="str">
            <v>1A999</v>
          </cell>
        </row>
        <row r="8379">
          <cell r="A8379" t="str">
            <v>1A999</v>
          </cell>
          <cell r="B8379" t="str">
            <v>1A999</v>
          </cell>
          <cell r="C8379" t="str">
            <v>1A999</v>
          </cell>
        </row>
        <row r="8380">
          <cell r="A8380" t="str">
            <v>1A999</v>
          </cell>
          <cell r="B8380" t="str">
            <v>1A999</v>
          </cell>
          <cell r="C8380" t="str">
            <v>1A999</v>
          </cell>
        </row>
        <row r="8381">
          <cell r="A8381" t="str">
            <v>1A999</v>
          </cell>
          <cell r="B8381" t="str">
            <v>1A999</v>
          </cell>
          <cell r="C8381" t="str">
            <v>1A999</v>
          </cell>
        </row>
        <row r="8382">
          <cell r="A8382" t="str">
            <v>1A999</v>
          </cell>
          <cell r="B8382" t="str">
            <v>1A999</v>
          </cell>
          <cell r="C8382" t="str">
            <v>1A999</v>
          </cell>
        </row>
        <row r="8383">
          <cell r="A8383" t="str">
            <v>1A999</v>
          </cell>
          <cell r="B8383" t="str">
            <v>1A999</v>
          </cell>
          <cell r="C8383" t="str">
            <v>1A999</v>
          </cell>
        </row>
        <row r="8384">
          <cell r="A8384" t="str">
            <v>1A999</v>
          </cell>
          <cell r="B8384" t="str">
            <v>1A999</v>
          </cell>
          <cell r="C8384" t="str">
            <v>1A999</v>
          </cell>
        </row>
        <row r="8385">
          <cell r="A8385" t="str">
            <v>1A999</v>
          </cell>
          <cell r="B8385" t="str">
            <v>1A999</v>
          </cell>
          <cell r="C8385" t="str">
            <v>1A999</v>
          </cell>
        </row>
        <row r="8386">
          <cell r="A8386" t="str">
            <v>1A999</v>
          </cell>
          <cell r="B8386" t="str">
            <v>1A999</v>
          </cell>
          <cell r="C8386" t="str">
            <v>1A999</v>
          </cell>
        </row>
        <row r="8387">
          <cell r="A8387" t="str">
            <v>1A999</v>
          </cell>
          <cell r="B8387" t="str">
            <v>1A999</v>
          </cell>
          <cell r="C8387" t="str">
            <v>1A999</v>
          </cell>
        </row>
        <row r="8388">
          <cell r="A8388" t="str">
            <v>1A999</v>
          </cell>
          <cell r="B8388" t="str">
            <v>1A999</v>
          </cell>
          <cell r="C8388" t="str">
            <v>1A999</v>
          </cell>
        </row>
        <row r="8389">
          <cell r="A8389" t="str">
            <v>1A999</v>
          </cell>
          <cell r="B8389" t="str">
            <v>1A999</v>
          </cell>
          <cell r="C8389" t="str">
            <v>1A999</v>
          </cell>
        </row>
        <row r="8390">
          <cell r="A8390" t="str">
            <v>1A999</v>
          </cell>
          <cell r="B8390" t="str">
            <v>1A999</v>
          </cell>
          <cell r="C8390" t="str">
            <v>1A999</v>
          </cell>
        </row>
        <row r="8391">
          <cell r="A8391" t="str">
            <v>1A999</v>
          </cell>
          <cell r="B8391" t="str">
            <v>1A999</v>
          </cell>
          <cell r="C8391" t="str">
            <v>1A999</v>
          </cell>
        </row>
        <row r="8392">
          <cell r="A8392" t="str">
            <v>1A999</v>
          </cell>
          <cell r="B8392" t="str">
            <v>1A999</v>
          </cell>
          <cell r="C8392" t="str">
            <v>1A999</v>
          </cell>
        </row>
        <row r="8393">
          <cell r="A8393" t="str">
            <v>1A999</v>
          </cell>
          <cell r="B8393" t="str">
            <v>1A999</v>
          </cell>
          <cell r="C8393" t="str">
            <v>1A999</v>
          </cell>
        </row>
        <row r="8394">
          <cell r="A8394" t="str">
            <v>1A999</v>
          </cell>
          <cell r="B8394" t="str">
            <v>1A999</v>
          </cell>
          <cell r="C8394" t="str">
            <v>1A999</v>
          </cell>
        </row>
        <row r="8395">
          <cell r="A8395" t="str">
            <v>1A999</v>
          </cell>
          <cell r="B8395" t="str">
            <v>1A999</v>
          </cell>
          <cell r="C8395" t="str">
            <v>1A999</v>
          </cell>
        </row>
        <row r="8396">
          <cell r="A8396" t="str">
            <v>1A999</v>
          </cell>
          <cell r="B8396" t="str">
            <v>1A999</v>
          </cell>
          <cell r="C8396" t="str">
            <v>1A999</v>
          </cell>
        </row>
        <row r="8397">
          <cell r="A8397" t="str">
            <v>1A999</v>
          </cell>
          <cell r="B8397" t="str">
            <v>1A999</v>
          </cell>
          <cell r="C8397" t="str">
            <v>1A999</v>
          </cell>
        </row>
        <row r="8398">
          <cell r="A8398" t="str">
            <v>1A999</v>
          </cell>
          <cell r="B8398" t="str">
            <v>1A999</v>
          </cell>
          <cell r="C8398" t="str">
            <v>1A999</v>
          </cell>
        </row>
        <row r="8399">
          <cell r="A8399" t="str">
            <v>1A999</v>
          </cell>
          <cell r="B8399" t="str">
            <v>1A999</v>
          </cell>
          <cell r="C8399" t="str">
            <v>1A999</v>
          </cell>
        </row>
        <row r="8400">
          <cell r="A8400" t="str">
            <v>1A999</v>
          </cell>
          <cell r="B8400" t="str">
            <v>1A999</v>
          </cell>
          <cell r="C8400" t="str">
            <v>1A999</v>
          </cell>
        </row>
        <row r="8401">
          <cell r="A8401" t="str">
            <v>1A999</v>
          </cell>
          <cell r="B8401" t="str">
            <v>1A999</v>
          </cell>
          <cell r="C8401" t="str">
            <v>1A999</v>
          </cell>
        </row>
        <row r="8402">
          <cell r="A8402" t="str">
            <v>1A999</v>
          </cell>
          <cell r="B8402" t="str">
            <v>1A999</v>
          </cell>
          <cell r="C8402" t="str">
            <v>1A999</v>
          </cell>
        </row>
        <row r="8403">
          <cell r="A8403" t="str">
            <v>1A999</v>
          </cell>
          <cell r="B8403" t="str">
            <v>1A999</v>
          </cell>
          <cell r="C8403" t="str">
            <v>1A999</v>
          </cell>
        </row>
        <row r="8404">
          <cell r="A8404" t="str">
            <v>1A999</v>
          </cell>
          <cell r="B8404" t="str">
            <v>1A999</v>
          </cell>
          <cell r="C8404" t="str">
            <v>1A999</v>
          </cell>
        </row>
        <row r="8405">
          <cell r="A8405" t="str">
            <v>1A999</v>
          </cell>
          <cell r="B8405" t="str">
            <v>1A999</v>
          </cell>
          <cell r="C8405" t="str">
            <v>1A999</v>
          </cell>
        </row>
        <row r="8406">
          <cell r="A8406" t="str">
            <v>1A999</v>
          </cell>
          <cell r="B8406" t="str">
            <v>1A999</v>
          </cell>
          <cell r="C8406" t="str">
            <v>1A999</v>
          </cell>
        </row>
        <row r="8407">
          <cell r="A8407" t="str">
            <v>1A999</v>
          </cell>
          <cell r="B8407" t="str">
            <v>1A999</v>
          </cell>
          <cell r="C8407" t="str">
            <v>1A999</v>
          </cell>
        </row>
        <row r="8408">
          <cell r="A8408" t="str">
            <v>1A999</v>
          </cell>
          <cell r="B8408" t="str">
            <v>1A999</v>
          </cell>
          <cell r="C8408" t="str">
            <v>1A999</v>
          </cell>
        </row>
        <row r="8409">
          <cell r="A8409" t="str">
            <v>1A999</v>
          </cell>
          <cell r="B8409" t="str">
            <v>1A999</v>
          </cell>
          <cell r="C8409" t="str">
            <v>1A999</v>
          </cell>
        </row>
        <row r="8410">
          <cell r="A8410" t="str">
            <v>1A999</v>
          </cell>
          <cell r="B8410" t="str">
            <v>1A999</v>
          </cell>
          <cell r="C8410" t="str">
            <v>1A999</v>
          </cell>
        </row>
        <row r="8411">
          <cell r="A8411" t="str">
            <v>1A999</v>
          </cell>
          <cell r="B8411" t="str">
            <v>1A999</v>
          </cell>
          <cell r="C8411" t="str">
            <v>1A999</v>
          </cell>
        </row>
        <row r="8412">
          <cell r="A8412" t="str">
            <v>1A999</v>
          </cell>
          <cell r="B8412" t="str">
            <v>1A999</v>
          </cell>
          <cell r="C8412" t="str">
            <v>1A999</v>
          </cell>
        </row>
        <row r="8413">
          <cell r="A8413" t="str">
            <v>1A999</v>
          </cell>
          <cell r="B8413" t="str">
            <v>1A999</v>
          </cell>
          <cell r="C8413" t="str">
            <v>1A999</v>
          </cell>
        </row>
        <row r="8414">
          <cell r="A8414" t="str">
            <v>1A999</v>
          </cell>
          <cell r="B8414" t="str">
            <v>1A999</v>
          </cell>
          <cell r="C8414" t="str">
            <v>1A999</v>
          </cell>
        </row>
        <row r="8415">
          <cell r="A8415" t="str">
            <v>1A999</v>
          </cell>
          <cell r="B8415" t="str">
            <v>1A999</v>
          </cell>
          <cell r="C8415" t="str">
            <v>1A999</v>
          </cell>
        </row>
        <row r="8416">
          <cell r="A8416" t="str">
            <v>1A999</v>
          </cell>
          <cell r="B8416" t="str">
            <v>1A999</v>
          </cell>
          <cell r="C8416" t="str">
            <v>1A999</v>
          </cell>
        </row>
        <row r="8417">
          <cell r="A8417" t="str">
            <v>1A999</v>
          </cell>
          <cell r="B8417" t="str">
            <v>1A999</v>
          </cell>
          <cell r="C8417" t="str">
            <v>1A999</v>
          </cell>
        </row>
        <row r="8418">
          <cell r="A8418" t="str">
            <v>1A999</v>
          </cell>
          <cell r="B8418" t="str">
            <v>1A999</v>
          </cell>
          <cell r="C8418" t="str">
            <v>1A999</v>
          </cell>
        </row>
        <row r="8419">
          <cell r="A8419" t="str">
            <v>1A999</v>
          </cell>
          <cell r="B8419" t="str">
            <v>1A999</v>
          </cell>
          <cell r="C8419" t="str">
            <v>1A999</v>
          </cell>
        </row>
        <row r="8420">
          <cell r="A8420" t="str">
            <v>1A999</v>
          </cell>
          <cell r="B8420" t="str">
            <v>1A999</v>
          </cell>
          <cell r="C8420" t="str">
            <v>1A999</v>
          </cell>
        </row>
        <row r="8421">
          <cell r="A8421" t="str">
            <v>1A999</v>
          </cell>
          <cell r="B8421" t="str">
            <v>1A999</v>
          </cell>
          <cell r="C8421" t="str">
            <v>1A999</v>
          </cell>
        </row>
        <row r="8422">
          <cell r="A8422" t="str">
            <v>1A999</v>
          </cell>
          <cell r="B8422" t="str">
            <v>1A999</v>
          </cell>
          <cell r="C8422" t="str">
            <v>1A999</v>
          </cell>
        </row>
        <row r="8423">
          <cell r="A8423" t="str">
            <v>1A999</v>
          </cell>
          <cell r="B8423" t="str">
            <v>1A999</v>
          </cell>
          <cell r="C8423" t="str">
            <v>1A999</v>
          </cell>
        </row>
        <row r="8424">
          <cell r="A8424" t="str">
            <v>1A999</v>
          </cell>
          <cell r="B8424" t="str">
            <v>1A999</v>
          </cell>
          <cell r="C8424" t="str">
            <v>1A999</v>
          </cell>
        </row>
        <row r="8425">
          <cell r="A8425" t="str">
            <v>1A999</v>
          </cell>
          <cell r="B8425" t="str">
            <v>1A999</v>
          </cell>
          <cell r="C8425" t="str">
            <v>1A999</v>
          </cell>
        </row>
        <row r="8426">
          <cell r="A8426" t="str">
            <v>1A999</v>
          </cell>
          <cell r="B8426" t="str">
            <v>1A999</v>
          </cell>
          <cell r="C8426" t="str">
            <v>1A999</v>
          </cell>
        </row>
        <row r="8427">
          <cell r="A8427" t="str">
            <v>1A999</v>
          </cell>
          <cell r="B8427" t="str">
            <v>1A999</v>
          </cell>
          <cell r="C8427" t="str">
            <v>1A999</v>
          </cell>
        </row>
        <row r="8428">
          <cell r="A8428" t="str">
            <v>1A999</v>
          </cell>
          <cell r="B8428" t="str">
            <v>1A999</v>
          </cell>
          <cell r="C8428" t="str">
            <v>1A999</v>
          </cell>
        </row>
        <row r="8429">
          <cell r="A8429" t="str">
            <v>1A999</v>
          </cell>
          <cell r="B8429" t="str">
            <v>1A999</v>
          </cell>
          <cell r="C8429" t="str">
            <v>1A999</v>
          </cell>
        </row>
        <row r="8430">
          <cell r="A8430" t="str">
            <v>1A999</v>
          </cell>
          <cell r="B8430" t="str">
            <v>1A999</v>
          </cell>
          <cell r="C8430" t="str">
            <v>1A999</v>
          </cell>
        </row>
        <row r="8431">
          <cell r="A8431" t="str">
            <v>1A999</v>
          </cell>
          <cell r="B8431" t="str">
            <v>1A999</v>
          </cell>
          <cell r="C8431" t="str">
            <v>1A999</v>
          </cell>
        </row>
        <row r="8432">
          <cell r="A8432" t="str">
            <v>1A999</v>
          </cell>
          <cell r="B8432" t="str">
            <v>1A999</v>
          </cell>
          <cell r="C8432" t="str">
            <v>1A999</v>
          </cell>
        </row>
        <row r="8433">
          <cell r="A8433" t="str">
            <v>1A999</v>
          </cell>
          <cell r="B8433" t="str">
            <v>1A999</v>
          </cell>
          <cell r="C8433" t="str">
            <v>1A999</v>
          </cell>
        </row>
        <row r="8434">
          <cell r="A8434" t="str">
            <v>1A999</v>
          </cell>
          <cell r="B8434" t="str">
            <v>1A999</v>
          </cell>
          <cell r="C8434" t="str">
            <v>1A999</v>
          </cell>
        </row>
        <row r="8435">
          <cell r="A8435" t="str">
            <v>1A999</v>
          </cell>
          <cell r="B8435" t="str">
            <v>1A999</v>
          </cell>
          <cell r="C8435" t="str">
            <v>1A999</v>
          </cell>
        </row>
        <row r="8436">
          <cell r="A8436" t="str">
            <v>1A999</v>
          </cell>
          <cell r="B8436" t="str">
            <v>1A999</v>
          </cell>
          <cell r="C8436" t="str">
            <v>1A999</v>
          </cell>
        </row>
        <row r="8437">
          <cell r="A8437" t="str">
            <v>1A999</v>
          </cell>
          <cell r="B8437" t="str">
            <v>1A999</v>
          </cell>
          <cell r="C8437" t="str">
            <v>1A999</v>
          </cell>
        </row>
        <row r="8438">
          <cell r="A8438" t="str">
            <v>1A999</v>
          </cell>
          <cell r="B8438" t="str">
            <v>1A999</v>
          </cell>
          <cell r="C8438" t="str">
            <v>1A999</v>
          </cell>
        </row>
        <row r="8439">
          <cell r="A8439" t="str">
            <v>1A999</v>
          </cell>
          <cell r="B8439" t="str">
            <v>1A999</v>
          </cell>
          <cell r="C8439" t="str">
            <v>1A999</v>
          </cell>
        </row>
        <row r="8440">
          <cell r="A8440" t="str">
            <v>1A999</v>
          </cell>
          <cell r="B8440" t="str">
            <v>1A999</v>
          </cell>
          <cell r="C8440" t="str">
            <v>1A999</v>
          </cell>
        </row>
        <row r="8441">
          <cell r="A8441" t="str">
            <v>1A999</v>
          </cell>
          <cell r="B8441" t="str">
            <v>1A999</v>
          </cell>
          <cell r="C8441" t="str">
            <v>1A999</v>
          </cell>
        </row>
        <row r="8442">
          <cell r="A8442" t="str">
            <v>1A999</v>
          </cell>
          <cell r="B8442" t="str">
            <v>1A999</v>
          </cell>
          <cell r="C8442" t="str">
            <v>1A999</v>
          </cell>
        </row>
        <row r="8443">
          <cell r="A8443" t="str">
            <v>1A999</v>
          </cell>
          <cell r="B8443" t="str">
            <v>1A999</v>
          </cell>
          <cell r="C8443" t="str">
            <v>1A999</v>
          </cell>
        </row>
        <row r="8444">
          <cell r="A8444" t="str">
            <v>1A999</v>
          </cell>
          <cell r="B8444" t="str">
            <v>1A999</v>
          </cell>
          <cell r="C8444" t="str">
            <v>1A999</v>
          </cell>
        </row>
        <row r="8445">
          <cell r="A8445" t="str">
            <v>1A999</v>
          </cell>
          <cell r="B8445" t="str">
            <v>1A999</v>
          </cell>
          <cell r="C8445" t="str">
            <v>1A999</v>
          </cell>
        </row>
        <row r="8446">
          <cell r="A8446" t="str">
            <v>1A999</v>
          </cell>
          <cell r="B8446" t="str">
            <v>1A999</v>
          </cell>
          <cell r="C8446" t="str">
            <v>1A999</v>
          </cell>
        </row>
        <row r="8447">
          <cell r="A8447" t="str">
            <v>1A999</v>
          </cell>
          <cell r="B8447" t="str">
            <v>1A999</v>
          </cell>
          <cell r="C8447" t="str">
            <v>1A999</v>
          </cell>
        </row>
        <row r="8448">
          <cell r="A8448" t="str">
            <v>1A999</v>
          </cell>
          <cell r="B8448" t="str">
            <v>1A999</v>
          </cell>
          <cell r="C8448" t="str">
            <v>1A999</v>
          </cell>
        </row>
        <row r="8449">
          <cell r="A8449" t="str">
            <v>1A999</v>
          </cell>
          <cell r="B8449" t="str">
            <v>1A999</v>
          </cell>
          <cell r="C8449" t="str">
            <v>1A999</v>
          </cell>
        </row>
        <row r="8450">
          <cell r="A8450" t="str">
            <v>1A999</v>
          </cell>
          <cell r="B8450" t="str">
            <v>1A999</v>
          </cell>
          <cell r="C8450" t="str">
            <v>1A999</v>
          </cell>
        </row>
        <row r="8451">
          <cell r="A8451" t="str">
            <v>1A999</v>
          </cell>
          <cell r="B8451" t="str">
            <v>1A999</v>
          </cell>
          <cell r="C8451" t="str">
            <v>1A999</v>
          </cell>
        </row>
        <row r="8452">
          <cell r="A8452" t="str">
            <v>1A999</v>
          </cell>
          <cell r="B8452" t="str">
            <v>1A999</v>
          </cell>
          <cell r="C8452" t="str">
            <v>1A999</v>
          </cell>
        </row>
        <row r="8453">
          <cell r="A8453" t="str">
            <v>1A999</v>
          </cell>
          <cell r="B8453" t="str">
            <v>1A999</v>
          </cell>
          <cell r="C8453" t="str">
            <v>1A999</v>
          </cell>
        </row>
        <row r="8454">
          <cell r="A8454" t="str">
            <v>1A999</v>
          </cell>
          <cell r="B8454" t="str">
            <v>1A999</v>
          </cell>
          <cell r="C8454" t="str">
            <v>1A999</v>
          </cell>
        </row>
        <row r="8455">
          <cell r="A8455" t="str">
            <v>1A999</v>
          </cell>
          <cell r="B8455" t="str">
            <v>1A999</v>
          </cell>
          <cell r="C8455" t="str">
            <v>1A999</v>
          </cell>
        </row>
        <row r="8456">
          <cell r="A8456" t="str">
            <v>1A999</v>
          </cell>
          <cell r="B8456" t="str">
            <v>1A999</v>
          </cell>
          <cell r="C8456" t="str">
            <v>1A999</v>
          </cell>
        </row>
        <row r="8457">
          <cell r="A8457" t="str">
            <v>1A999</v>
          </cell>
          <cell r="B8457" t="str">
            <v>1A999</v>
          </cell>
          <cell r="C8457" t="str">
            <v>1A999</v>
          </cell>
        </row>
        <row r="8458">
          <cell r="A8458" t="str">
            <v>1A999</v>
          </cell>
          <cell r="B8458" t="str">
            <v>1A999</v>
          </cell>
          <cell r="C8458" t="str">
            <v>1A999</v>
          </cell>
        </row>
        <row r="8459">
          <cell r="A8459" t="str">
            <v>1A999</v>
          </cell>
          <cell r="B8459" t="str">
            <v>1A999</v>
          </cell>
          <cell r="C8459" t="str">
            <v>1A999</v>
          </cell>
        </row>
        <row r="8460">
          <cell r="A8460" t="str">
            <v>1A999</v>
          </cell>
          <cell r="B8460" t="str">
            <v>1A999</v>
          </cell>
          <cell r="C8460" t="str">
            <v>1A999</v>
          </cell>
        </row>
        <row r="8461">
          <cell r="A8461" t="str">
            <v>1A999</v>
          </cell>
          <cell r="B8461" t="str">
            <v>1A999</v>
          </cell>
          <cell r="C8461" t="str">
            <v>1A999</v>
          </cell>
        </row>
        <row r="8462">
          <cell r="A8462" t="str">
            <v>1A999</v>
          </cell>
          <cell r="B8462" t="str">
            <v>1A999</v>
          </cell>
          <cell r="C8462" t="str">
            <v>1A999</v>
          </cell>
        </row>
        <row r="8463">
          <cell r="A8463" t="str">
            <v>1A999</v>
          </cell>
          <cell r="B8463" t="str">
            <v>1A999</v>
          </cell>
          <cell r="C8463" t="str">
            <v>1A999</v>
          </cell>
        </row>
        <row r="8464">
          <cell r="A8464" t="str">
            <v>1A999</v>
          </cell>
          <cell r="B8464" t="str">
            <v>1A999</v>
          </cell>
          <cell r="C8464" t="str">
            <v>1A999</v>
          </cell>
        </row>
        <row r="8465">
          <cell r="A8465" t="str">
            <v>1A999</v>
          </cell>
          <cell r="B8465" t="str">
            <v>1A999</v>
          </cell>
          <cell r="C8465" t="str">
            <v>1A999</v>
          </cell>
        </row>
        <row r="8466">
          <cell r="A8466" t="str">
            <v>1A999</v>
          </cell>
          <cell r="B8466" t="str">
            <v>1A999</v>
          </cell>
          <cell r="C8466" t="str">
            <v>1A999</v>
          </cell>
        </row>
        <row r="8467">
          <cell r="A8467" t="str">
            <v>1A999</v>
          </cell>
          <cell r="B8467" t="str">
            <v>1A999</v>
          </cell>
          <cell r="C8467" t="str">
            <v>1A999</v>
          </cell>
        </row>
        <row r="8468">
          <cell r="A8468" t="str">
            <v>1A999</v>
          </cell>
          <cell r="B8468" t="str">
            <v>1A999</v>
          </cell>
          <cell r="C8468" t="str">
            <v>1A999</v>
          </cell>
        </row>
        <row r="8469">
          <cell r="A8469" t="str">
            <v>1A999</v>
          </cell>
          <cell r="B8469" t="str">
            <v>1A999</v>
          </cell>
          <cell r="C8469" t="str">
            <v>1A999</v>
          </cell>
        </row>
        <row r="8470">
          <cell r="A8470" t="str">
            <v>1A999</v>
          </cell>
          <cell r="B8470" t="str">
            <v>1A999</v>
          </cell>
          <cell r="C8470" t="str">
            <v>1A999</v>
          </cell>
        </row>
        <row r="8471">
          <cell r="A8471" t="str">
            <v>1A999</v>
          </cell>
          <cell r="B8471" t="str">
            <v>1A999</v>
          </cell>
          <cell r="C8471" t="str">
            <v>1A999</v>
          </cell>
        </row>
        <row r="8472">
          <cell r="A8472" t="str">
            <v>1A999</v>
          </cell>
          <cell r="B8472" t="str">
            <v>1A999</v>
          </cell>
          <cell r="C8472" t="str">
            <v>1A999</v>
          </cell>
        </row>
        <row r="8473">
          <cell r="A8473" t="str">
            <v>1A999</v>
          </cell>
          <cell r="B8473" t="str">
            <v>1A999</v>
          </cell>
          <cell r="C8473" t="str">
            <v>1A999</v>
          </cell>
        </row>
        <row r="8474">
          <cell r="A8474" t="str">
            <v>1A999</v>
          </cell>
          <cell r="B8474" t="str">
            <v>1A999</v>
          </cell>
          <cell r="C8474" t="str">
            <v>1A999</v>
          </cell>
        </row>
        <row r="8475">
          <cell r="A8475" t="str">
            <v>1A999</v>
          </cell>
          <cell r="B8475" t="str">
            <v>1A999</v>
          </cell>
          <cell r="C8475" t="str">
            <v>1A999</v>
          </cell>
        </row>
        <row r="8476">
          <cell r="A8476" t="str">
            <v>1A999</v>
          </cell>
          <cell r="B8476" t="str">
            <v>1A999</v>
          </cell>
          <cell r="C8476" t="str">
            <v>1A999</v>
          </cell>
        </row>
        <row r="8477">
          <cell r="A8477" t="str">
            <v>1A999</v>
          </cell>
          <cell r="B8477" t="str">
            <v>1A999</v>
          </cell>
          <cell r="C8477" t="str">
            <v>1A999</v>
          </cell>
        </row>
        <row r="8478">
          <cell r="A8478" t="str">
            <v>1A999</v>
          </cell>
          <cell r="B8478" t="str">
            <v>1A999</v>
          </cell>
          <cell r="C8478" t="str">
            <v>1A999</v>
          </cell>
        </row>
        <row r="8479">
          <cell r="A8479" t="str">
            <v>1A999</v>
          </cell>
          <cell r="B8479" t="str">
            <v>1A999</v>
          </cell>
          <cell r="C8479" t="str">
            <v>1A999</v>
          </cell>
        </row>
        <row r="8480">
          <cell r="A8480" t="str">
            <v>1A999</v>
          </cell>
          <cell r="B8480" t="str">
            <v>1A999</v>
          </cell>
          <cell r="C8480" t="str">
            <v>1A999</v>
          </cell>
        </row>
        <row r="8481">
          <cell r="A8481" t="str">
            <v>1A999</v>
          </cell>
          <cell r="B8481" t="str">
            <v>1A999</v>
          </cell>
          <cell r="C8481" t="str">
            <v>1A999</v>
          </cell>
        </row>
        <row r="8482">
          <cell r="A8482" t="str">
            <v>1A999</v>
          </cell>
          <cell r="B8482" t="str">
            <v>1A999</v>
          </cell>
          <cell r="C8482" t="str">
            <v>1A999</v>
          </cell>
        </row>
        <row r="8483">
          <cell r="A8483" t="str">
            <v>1A999</v>
          </cell>
          <cell r="B8483" t="str">
            <v>1A999</v>
          </cell>
          <cell r="C8483" t="str">
            <v>1A999</v>
          </cell>
        </row>
        <row r="8484">
          <cell r="A8484" t="str">
            <v>1A999</v>
          </cell>
          <cell r="B8484" t="str">
            <v>1A999</v>
          </cell>
          <cell r="C8484" t="str">
            <v>1A999</v>
          </cell>
        </row>
        <row r="8485">
          <cell r="A8485" t="str">
            <v>1A999</v>
          </cell>
          <cell r="B8485" t="str">
            <v>1A999</v>
          </cell>
          <cell r="C8485" t="str">
            <v>1A999</v>
          </cell>
        </row>
        <row r="8486">
          <cell r="A8486" t="str">
            <v>1A999</v>
          </cell>
          <cell r="B8486" t="str">
            <v>1A999</v>
          </cell>
          <cell r="C8486" t="str">
            <v>1A999</v>
          </cell>
        </row>
        <row r="8487">
          <cell r="A8487" t="str">
            <v>1A999</v>
          </cell>
          <cell r="B8487" t="str">
            <v>1A999</v>
          </cell>
          <cell r="C8487" t="str">
            <v>1A999</v>
          </cell>
        </row>
        <row r="8488">
          <cell r="A8488" t="str">
            <v>1A999</v>
          </cell>
          <cell r="B8488" t="str">
            <v>1A999</v>
          </cell>
          <cell r="C8488" t="str">
            <v>1A999</v>
          </cell>
        </row>
        <row r="8489">
          <cell r="A8489" t="str">
            <v>1A999</v>
          </cell>
          <cell r="B8489" t="str">
            <v>1A999</v>
          </cell>
          <cell r="C8489" t="str">
            <v>1A999</v>
          </cell>
        </row>
        <row r="8490">
          <cell r="A8490" t="str">
            <v>1A999</v>
          </cell>
          <cell r="B8490" t="str">
            <v>1A999</v>
          </cell>
          <cell r="C8490" t="str">
            <v>1A999</v>
          </cell>
        </row>
        <row r="8491">
          <cell r="A8491" t="str">
            <v>1A999</v>
          </cell>
          <cell r="B8491" t="str">
            <v>1A999</v>
          </cell>
          <cell r="C8491" t="str">
            <v>1A999</v>
          </cell>
        </row>
        <row r="8492">
          <cell r="A8492" t="str">
            <v>1A999</v>
          </cell>
          <cell r="B8492" t="str">
            <v>1A999</v>
          </cell>
          <cell r="C8492" t="str">
            <v>1A999</v>
          </cell>
        </row>
        <row r="8493">
          <cell r="A8493" t="str">
            <v>1A999</v>
          </cell>
          <cell r="B8493" t="str">
            <v>1A999</v>
          </cell>
          <cell r="C8493" t="str">
            <v>1A999</v>
          </cell>
        </row>
        <row r="8494">
          <cell r="A8494" t="str">
            <v>1A999</v>
          </cell>
          <cell r="B8494" t="str">
            <v>1A999</v>
          </cell>
          <cell r="C8494" t="str">
            <v>1A999</v>
          </cell>
        </row>
        <row r="8495">
          <cell r="A8495" t="str">
            <v>1A999</v>
          </cell>
          <cell r="B8495" t="str">
            <v>1A999</v>
          </cell>
          <cell r="C8495" t="str">
            <v>1A999</v>
          </cell>
        </row>
        <row r="8496">
          <cell r="A8496" t="str">
            <v>1A999</v>
          </cell>
          <cell r="B8496" t="str">
            <v>1A999</v>
          </cell>
          <cell r="C8496" t="str">
            <v>1A999</v>
          </cell>
        </row>
        <row r="8497">
          <cell r="A8497" t="str">
            <v>1A999</v>
          </cell>
          <cell r="B8497" t="str">
            <v>1A999</v>
          </cell>
          <cell r="C8497" t="str">
            <v>1A999</v>
          </cell>
        </row>
        <row r="8498">
          <cell r="A8498" t="str">
            <v>1A999</v>
          </cell>
          <cell r="B8498" t="str">
            <v>1A999</v>
          </cell>
          <cell r="C8498" t="str">
            <v>1A999</v>
          </cell>
        </row>
        <row r="8499">
          <cell r="A8499" t="str">
            <v>1A999</v>
          </cell>
          <cell r="B8499" t="str">
            <v>1A999</v>
          </cell>
          <cell r="C8499" t="str">
            <v>1A999</v>
          </cell>
        </row>
        <row r="8500">
          <cell r="A8500" t="str">
            <v>1A999</v>
          </cell>
          <cell r="B8500" t="str">
            <v>1A999</v>
          </cell>
          <cell r="C8500" t="str">
            <v>1A999</v>
          </cell>
        </row>
        <row r="8501">
          <cell r="A8501" t="str">
            <v>1A999</v>
          </cell>
          <cell r="B8501" t="str">
            <v>1A999</v>
          </cell>
          <cell r="C8501" t="str">
            <v>1A999</v>
          </cell>
        </row>
        <row r="8502">
          <cell r="A8502" t="str">
            <v>1A999</v>
          </cell>
          <cell r="B8502" t="str">
            <v>1A999</v>
          </cell>
          <cell r="C8502" t="str">
            <v>1A999</v>
          </cell>
        </row>
        <row r="8503">
          <cell r="A8503" t="str">
            <v>1A999</v>
          </cell>
          <cell r="B8503" t="str">
            <v>1A999</v>
          </cell>
          <cell r="C8503" t="str">
            <v>1A999</v>
          </cell>
        </row>
        <row r="8504">
          <cell r="A8504" t="str">
            <v>1A999</v>
          </cell>
          <cell r="B8504" t="str">
            <v>1A999</v>
          </cell>
          <cell r="C8504" t="str">
            <v>1A999</v>
          </cell>
        </row>
        <row r="8505">
          <cell r="A8505" t="str">
            <v>1A999</v>
          </cell>
          <cell r="B8505" t="str">
            <v>1A999</v>
          </cell>
          <cell r="C8505" t="str">
            <v>1A999</v>
          </cell>
        </row>
        <row r="8506">
          <cell r="A8506" t="str">
            <v>1A999</v>
          </cell>
          <cell r="B8506" t="str">
            <v>1A999</v>
          </cell>
          <cell r="C8506" t="str">
            <v>1A999</v>
          </cell>
        </row>
        <row r="8507">
          <cell r="A8507" t="str">
            <v>1A999</v>
          </cell>
          <cell r="B8507" t="str">
            <v>1A999</v>
          </cell>
          <cell r="C8507" t="str">
            <v>1A999</v>
          </cell>
        </row>
        <row r="8508">
          <cell r="A8508" t="str">
            <v>1A999</v>
          </cell>
          <cell r="B8508" t="str">
            <v>1A999</v>
          </cell>
          <cell r="C8508" t="str">
            <v>1A999</v>
          </cell>
        </row>
        <row r="8509">
          <cell r="A8509" t="str">
            <v>1A999</v>
          </cell>
          <cell r="B8509" t="str">
            <v>1A999</v>
          </cell>
          <cell r="C8509" t="str">
            <v>1A999</v>
          </cell>
        </row>
        <row r="8510">
          <cell r="A8510" t="str">
            <v>1A999</v>
          </cell>
          <cell r="B8510" t="str">
            <v>1A999</v>
          </cell>
          <cell r="C8510" t="str">
            <v>1A999</v>
          </cell>
        </row>
        <row r="8511">
          <cell r="A8511" t="str">
            <v>1A999</v>
          </cell>
          <cell r="B8511" t="str">
            <v>1A999</v>
          </cell>
          <cell r="C8511" t="str">
            <v>1A999</v>
          </cell>
        </row>
        <row r="8512">
          <cell r="A8512" t="str">
            <v>1A999</v>
          </cell>
          <cell r="B8512" t="str">
            <v>1A999</v>
          </cell>
          <cell r="C8512" t="str">
            <v>1A999</v>
          </cell>
        </row>
        <row r="8513">
          <cell r="A8513" t="str">
            <v>1A999</v>
          </cell>
          <cell r="B8513" t="str">
            <v>1A999</v>
          </cell>
          <cell r="C8513" t="str">
            <v>1A999</v>
          </cell>
        </row>
        <row r="8514">
          <cell r="A8514" t="str">
            <v>1A999</v>
          </cell>
          <cell r="B8514" t="str">
            <v>1A999</v>
          </cell>
          <cell r="C8514" t="str">
            <v>1A999</v>
          </cell>
        </row>
        <row r="8515">
          <cell r="A8515" t="str">
            <v>1A999</v>
          </cell>
          <cell r="B8515" t="str">
            <v>1A999</v>
          </cell>
          <cell r="C8515" t="str">
            <v>1A999</v>
          </cell>
        </row>
        <row r="8516">
          <cell r="A8516" t="str">
            <v>1A999</v>
          </cell>
          <cell r="B8516" t="str">
            <v>1A999</v>
          </cell>
          <cell r="C8516" t="str">
            <v>1A999</v>
          </cell>
        </row>
        <row r="8517">
          <cell r="A8517" t="str">
            <v>1A999</v>
          </cell>
          <cell r="B8517" t="str">
            <v>1A999</v>
          </cell>
          <cell r="C8517" t="str">
            <v>1A999</v>
          </cell>
        </row>
        <row r="8518">
          <cell r="A8518" t="str">
            <v>1A999</v>
          </cell>
          <cell r="B8518" t="str">
            <v>1A999</v>
          </cell>
          <cell r="C8518" t="str">
            <v>1A999</v>
          </cell>
        </row>
        <row r="8519">
          <cell r="A8519" t="str">
            <v>1A999</v>
          </cell>
          <cell r="B8519" t="str">
            <v>1A999</v>
          </cell>
          <cell r="C8519" t="str">
            <v>1A999</v>
          </cell>
        </row>
        <row r="8520">
          <cell r="A8520" t="str">
            <v>1A999</v>
          </cell>
          <cell r="B8520" t="str">
            <v>1A999</v>
          </cell>
          <cell r="C8520" t="str">
            <v>1A999</v>
          </cell>
        </row>
        <row r="8521">
          <cell r="A8521" t="str">
            <v>1A999</v>
          </cell>
          <cell r="B8521" t="str">
            <v>1A999</v>
          </cell>
          <cell r="C8521" t="str">
            <v>1A999</v>
          </cell>
        </row>
        <row r="8522">
          <cell r="A8522" t="str">
            <v>1A999</v>
          </cell>
          <cell r="B8522" t="str">
            <v>1A999</v>
          </cell>
          <cell r="C8522" t="str">
            <v>1A999</v>
          </cell>
        </row>
        <row r="8523">
          <cell r="A8523" t="str">
            <v>1A999</v>
          </cell>
          <cell r="B8523" t="str">
            <v>1A999</v>
          </cell>
          <cell r="C8523" t="str">
            <v>1A999</v>
          </cell>
        </row>
        <row r="8524">
          <cell r="A8524" t="str">
            <v>1A999</v>
          </cell>
          <cell r="B8524" t="str">
            <v>1A999</v>
          </cell>
          <cell r="C8524" t="str">
            <v>1A999</v>
          </cell>
        </row>
        <row r="8525">
          <cell r="A8525" t="str">
            <v>1A999</v>
          </cell>
          <cell r="B8525" t="str">
            <v>1A999</v>
          </cell>
          <cell r="C8525" t="str">
            <v>1A999</v>
          </cell>
        </row>
        <row r="8526">
          <cell r="A8526" t="str">
            <v>1A999</v>
          </cell>
          <cell r="B8526" t="str">
            <v>1A999</v>
          </cell>
          <cell r="C8526" t="str">
            <v>1A999</v>
          </cell>
        </row>
        <row r="8527">
          <cell r="A8527" t="str">
            <v>1A999</v>
          </cell>
          <cell r="B8527" t="str">
            <v>1A999</v>
          </cell>
          <cell r="C8527" t="str">
            <v>1A999</v>
          </cell>
        </row>
        <row r="8528">
          <cell r="A8528" t="str">
            <v>1A999</v>
          </cell>
          <cell r="B8528" t="str">
            <v>1A999</v>
          </cell>
          <cell r="C8528" t="str">
            <v>1A999</v>
          </cell>
        </row>
        <row r="8529">
          <cell r="A8529" t="str">
            <v>1A999</v>
          </cell>
          <cell r="B8529" t="str">
            <v>1A999</v>
          </cell>
          <cell r="C8529" t="str">
            <v>1A999</v>
          </cell>
        </row>
        <row r="8530">
          <cell r="A8530" t="str">
            <v>1A999</v>
          </cell>
          <cell r="B8530" t="str">
            <v>1A999</v>
          </cell>
          <cell r="C8530" t="str">
            <v>1A999</v>
          </cell>
        </row>
        <row r="8531">
          <cell r="A8531" t="str">
            <v>1A999</v>
          </cell>
          <cell r="B8531" t="str">
            <v>1A999</v>
          </cell>
          <cell r="C8531" t="str">
            <v>1A999</v>
          </cell>
        </row>
        <row r="8532">
          <cell r="A8532" t="str">
            <v>1A999</v>
          </cell>
          <cell r="B8532" t="str">
            <v>1A999</v>
          </cell>
          <cell r="C8532" t="str">
            <v>1A999</v>
          </cell>
        </row>
        <row r="8533">
          <cell r="A8533" t="str">
            <v>1A999</v>
          </cell>
          <cell r="B8533" t="str">
            <v>1A999</v>
          </cell>
          <cell r="C8533" t="str">
            <v>1A999</v>
          </cell>
        </row>
        <row r="8534">
          <cell r="A8534" t="str">
            <v>1A999</v>
          </cell>
          <cell r="B8534" t="str">
            <v>1A999</v>
          </cell>
          <cell r="C8534" t="str">
            <v>1A999</v>
          </cell>
        </row>
        <row r="8535">
          <cell r="A8535" t="str">
            <v>1A999</v>
          </cell>
          <cell r="B8535" t="str">
            <v>1A999</v>
          </cell>
          <cell r="C8535" t="str">
            <v>1A999</v>
          </cell>
        </row>
        <row r="8536">
          <cell r="A8536" t="str">
            <v>1A999</v>
          </cell>
          <cell r="B8536" t="str">
            <v>1A999</v>
          </cell>
          <cell r="C8536" t="str">
            <v>1A999</v>
          </cell>
        </row>
        <row r="8537">
          <cell r="A8537" t="str">
            <v>1A999</v>
          </cell>
          <cell r="B8537" t="str">
            <v>1A999</v>
          </cell>
          <cell r="C8537" t="str">
            <v>1A999</v>
          </cell>
        </row>
        <row r="8538">
          <cell r="A8538" t="str">
            <v>1A999</v>
          </cell>
          <cell r="B8538" t="str">
            <v>1A999</v>
          </cell>
          <cell r="C8538" t="str">
            <v>1A999</v>
          </cell>
        </row>
        <row r="8539">
          <cell r="A8539" t="str">
            <v>1A999</v>
          </cell>
          <cell r="B8539" t="str">
            <v>1A999</v>
          </cell>
          <cell r="C8539" t="str">
            <v>1A999</v>
          </cell>
        </row>
        <row r="8540">
          <cell r="A8540" t="str">
            <v>1A999</v>
          </cell>
          <cell r="B8540" t="str">
            <v>1A999</v>
          </cell>
          <cell r="C8540" t="str">
            <v>1A999</v>
          </cell>
        </row>
        <row r="8541">
          <cell r="A8541" t="str">
            <v>1A999</v>
          </cell>
          <cell r="B8541" t="str">
            <v>1A999</v>
          </cell>
          <cell r="C8541" t="str">
            <v>1A999</v>
          </cell>
        </row>
        <row r="8542">
          <cell r="A8542" t="str">
            <v>1A999</v>
          </cell>
          <cell r="B8542" t="str">
            <v>1A999</v>
          </cell>
          <cell r="C8542" t="str">
            <v>1A999</v>
          </cell>
        </row>
        <row r="8543">
          <cell r="A8543" t="str">
            <v>1A999</v>
          </cell>
          <cell r="B8543" t="str">
            <v>1A999</v>
          </cell>
          <cell r="C8543" t="str">
            <v>1A999</v>
          </cell>
        </row>
        <row r="8544">
          <cell r="A8544" t="str">
            <v>1A999</v>
          </cell>
          <cell r="B8544" t="str">
            <v>1A999</v>
          </cell>
          <cell r="C8544" t="str">
            <v>1A999</v>
          </cell>
        </row>
        <row r="8545">
          <cell r="A8545" t="str">
            <v>1A999</v>
          </cell>
          <cell r="B8545" t="str">
            <v>1A999</v>
          </cell>
          <cell r="C8545" t="str">
            <v>1A999</v>
          </cell>
        </row>
        <row r="8546">
          <cell r="A8546" t="str">
            <v>1A999</v>
          </cell>
          <cell r="B8546" t="str">
            <v>1A999</v>
          </cell>
          <cell r="C8546" t="str">
            <v>1A999</v>
          </cell>
        </row>
        <row r="8547">
          <cell r="A8547" t="str">
            <v>1A999</v>
          </cell>
          <cell r="B8547" t="str">
            <v>1A999</v>
          </cell>
          <cell r="C8547" t="str">
            <v>1A999</v>
          </cell>
        </row>
        <row r="8548">
          <cell r="A8548" t="str">
            <v>1A999</v>
          </cell>
          <cell r="B8548" t="str">
            <v>1A999</v>
          </cell>
          <cell r="C8548" t="str">
            <v>1A999</v>
          </cell>
        </row>
        <row r="8549">
          <cell r="A8549" t="str">
            <v>1A999</v>
          </cell>
          <cell r="B8549" t="str">
            <v>1A999</v>
          </cell>
          <cell r="C8549" t="str">
            <v>1A999</v>
          </cell>
        </row>
        <row r="8550">
          <cell r="A8550" t="str">
            <v>1A999</v>
          </cell>
          <cell r="B8550" t="str">
            <v>1A999</v>
          </cell>
          <cell r="C8550" t="str">
            <v>1A999</v>
          </cell>
        </row>
        <row r="8551">
          <cell r="A8551" t="str">
            <v>1A999</v>
          </cell>
          <cell r="B8551" t="str">
            <v>1A999</v>
          </cell>
          <cell r="C8551" t="str">
            <v>1A999</v>
          </cell>
        </row>
        <row r="8552">
          <cell r="A8552" t="str">
            <v>1A999</v>
          </cell>
          <cell r="B8552" t="str">
            <v>1A999</v>
          </cell>
          <cell r="C8552" t="str">
            <v>1A999</v>
          </cell>
        </row>
        <row r="8553">
          <cell r="A8553" t="str">
            <v>1A999</v>
          </cell>
          <cell r="B8553" t="str">
            <v>1A999</v>
          </cell>
          <cell r="C8553" t="str">
            <v>1A999</v>
          </cell>
        </row>
        <row r="8554">
          <cell r="A8554" t="str">
            <v>1A999</v>
          </cell>
          <cell r="B8554" t="str">
            <v>1A999</v>
          </cell>
          <cell r="C8554" t="str">
            <v>1A999</v>
          </cell>
        </row>
        <row r="8555">
          <cell r="A8555" t="str">
            <v>1A999</v>
          </cell>
          <cell r="B8555" t="str">
            <v>1A999</v>
          </cell>
          <cell r="C8555" t="str">
            <v>1A999</v>
          </cell>
        </row>
        <row r="8556">
          <cell r="A8556" t="str">
            <v>1A999</v>
          </cell>
          <cell r="B8556" t="str">
            <v>1A999</v>
          </cell>
          <cell r="C8556" t="str">
            <v>1A999</v>
          </cell>
        </row>
        <row r="8557">
          <cell r="A8557" t="str">
            <v>1A999</v>
          </cell>
          <cell r="B8557" t="str">
            <v>1A999</v>
          </cell>
          <cell r="C8557" t="str">
            <v>1A999</v>
          </cell>
        </row>
        <row r="8558">
          <cell r="A8558" t="str">
            <v>1A999</v>
          </cell>
          <cell r="B8558" t="str">
            <v>1A999</v>
          </cell>
          <cell r="C8558" t="str">
            <v>1A999</v>
          </cell>
        </row>
        <row r="8559">
          <cell r="A8559" t="str">
            <v>1A999</v>
          </cell>
          <cell r="B8559" t="str">
            <v>1A999</v>
          </cell>
          <cell r="C8559" t="str">
            <v>1A999</v>
          </cell>
        </row>
        <row r="8560">
          <cell r="A8560" t="str">
            <v>1A999</v>
          </cell>
          <cell r="B8560" t="str">
            <v>1A999</v>
          </cell>
          <cell r="C8560" t="str">
            <v>1A999</v>
          </cell>
        </row>
        <row r="8561">
          <cell r="A8561" t="str">
            <v>1A999</v>
          </cell>
          <cell r="B8561" t="str">
            <v>1A999</v>
          </cell>
          <cell r="C8561" t="str">
            <v>1A999</v>
          </cell>
        </row>
        <row r="8562">
          <cell r="A8562" t="str">
            <v>1A999</v>
          </cell>
          <cell r="B8562" t="str">
            <v>1A999</v>
          </cell>
          <cell r="C8562" t="str">
            <v>1A999</v>
          </cell>
        </row>
        <row r="8563">
          <cell r="A8563" t="str">
            <v>1A999</v>
          </cell>
          <cell r="B8563" t="str">
            <v>1A999</v>
          </cell>
          <cell r="C8563" t="str">
            <v>1A999</v>
          </cell>
        </row>
        <row r="8564">
          <cell r="A8564" t="str">
            <v>1A999</v>
          </cell>
          <cell r="B8564" t="str">
            <v>1A999</v>
          </cell>
          <cell r="C8564" t="str">
            <v>1A999</v>
          </cell>
        </row>
        <row r="8565">
          <cell r="A8565" t="str">
            <v>1A999</v>
          </cell>
          <cell r="B8565" t="str">
            <v>1A999</v>
          </cell>
          <cell r="C8565" t="str">
            <v>1A999</v>
          </cell>
        </row>
        <row r="8566">
          <cell r="A8566" t="str">
            <v>1A999</v>
          </cell>
          <cell r="B8566" t="str">
            <v>1A999</v>
          </cell>
          <cell r="C8566" t="str">
            <v>1A999</v>
          </cell>
        </row>
        <row r="8567">
          <cell r="A8567" t="str">
            <v>1A999</v>
          </cell>
          <cell r="B8567" t="str">
            <v>1A999</v>
          </cell>
          <cell r="C8567" t="str">
            <v>1A999</v>
          </cell>
        </row>
        <row r="8568">
          <cell r="A8568" t="str">
            <v>1A999</v>
          </cell>
          <cell r="B8568" t="str">
            <v>1A999</v>
          </cell>
          <cell r="C8568" t="str">
            <v>1A999</v>
          </cell>
        </row>
        <row r="8569">
          <cell r="A8569" t="str">
            <v>1A999</v>
          </cell>
          <cell r="B8569" t="str">
            <v>1A999</v>
          </cell>
          <cell r="C8569" t="str">
            <v>1A999</v>
          </cell>
        </row>
        <row r="8570">
          <cell r="A8570" t="str">
            <v>1A999</v>
          </cell>
          <cell r="B8570" t="str">
            <v>1A999</v>
          </cell>
          <cell r="C8570" t="str">
            <v>1A999</v>
          </cell>
        </row>
        <row r="8571">
          <cell r="A8571" t="str">
            <v>1A999</v>
          </cell>
          <cell r="B8571" t="str">
            <v>1A999</v>
          </cell>
          <cell r="C8571" t="str">
            <v>1A999</v>
          </cell>
        </row>
        <row r="8572">
          <cell r="A8572" t="str">
            <v>1A999</v>
          </cell>
          <cell r="B8572" t="str">
            <v>1A999</v>
          </cell>
          <cell r="C8572" t="str">
            <v>1A999</v>
          </cell>
        </row>
        <row r="8573">
          <cell r="A8573" t="str">
            <v>1A999</v>
          </cell>
          <cell r="B8573" t="str">
            <v>1A999</v>
          </cell>
          <cell r="C8573" t="str">
            <v>1A999</v>
          </cell>
        </row>
        <row r="8574">
          <cell r="A8574" t="str">
            <v>1A999</v>
          </cell>
          <cell r="B8574" t="str">
            <v>1A999</v>
          </cell>
          <cell r="C8574" t="str">
            <v>1A999</v>
          </cell>
        </row>
        <row r="8575">
          <cell r="A8575" t="str">
            <v>1A999</v>
          </cell>
          <cell r="B8575" t="str">
            <v>1A999</v>
          </cell>
          <cell r="C8575" t="str">
            <v>1A999</v>
          </cell>
        </row>
        <row r="8576">
          <cell r="A8576" t="str">
            <v>1A999</v>
          </cell>
          <cell r="B8576" t="str">
            <v>1A999</v>
          </cell>
          <cell r="C8576" t="str">
            <v>1A999</v>
          </cell>
        </row>
        <row r="8577">
          <cell r="A8577" t="str">
            <v>1A999</v>
          </cell>
          <cell r="B8577" t="str">
            <v>1A999</v>
          </cell>
          <cell r="C8577" t="str">
            <v>1A999</v>
          </cell>
        </row>
        <row r="8578">
          <cell r="A8578" t="str">
            <v>1A999</v>
          </cell>
          <cell r="B8578" t="str">
            <v>1A999</v>
          </cell>
          <cell r="C8578" t="str">
            <v>1A999</v>
          </cell>
        </row>
        <row r="8579">
          <cell r="A8579" t="str">
            <v>1A999</v>
          </cell>
          <cell r="B8579" t="str">
            <v>1A999</v>
          </cell>
          <cell r="C8579" t="str">
            <v>1A999</v>
          </cell>
        </row>
        <row r="8580">
          <cell r="A8580" t="str">
            <v>1A999</v>
          </cell>
          <cell r="B8580" t="str">
            <v>1A999</v>
          </cell>
          <cell r="C8580" t="str">
            <v>1A999</v>
          </cell>
        </row>
        <row r="8581">
          <cell r="A8581" t="str">
            <v>1A999</v>
          </cell>
          <cell r="B8581" t="str">
            <v>1A999</v>
          </cell>
          <cell r="C8581" t="str">
            <v>1A999</v>
          </cell>
        </row>
        <row r="8582">
          <cell r="A8582" t="str">
            <v>1A999</v>
          </cell>
          <cell r="B8582" t="str">
            <v>1A999</v>
          </cell>
          <cell r="C8582" t="str">
            <v>1A999</v>
          </cell>
        </row>
        <row r="8583">
          <cell r="A8583" t="str">
            <v>1A999</v>
          </cell>
          <cell r="B8583" t="str">
            <v>1A999</v>
          </cell>
          <cell r="C8583" t="str">
            <v>1A999</v>
          </cell>
        </row>
        <row r="8584">
          <cell r="A8584" t="str">
            <v>1A999</v>
          </cell>
          <cell r="B8584" t="str">
            <v>1A999</v>
          </cell>
          <cell r="C8584" t="str">
            <v>1A999</v>
          </cell>
        </row>
        <row r="8585">
          <cell r="A8585" t="str">
            <v>1A999</v>
          </cell>
          <cell r="B8585" t="str">
            <v>1A999</v>
          </cell>
          <cell r="C8585" t="str">
            <v>1A999</v>
          </cell>
        </row>
        <row r="8586">
          <cell r="A8586" t="str">
            <v>1A999</v>
          </cell>
          <cell r="B8586" t="str">
            <v>1A999</v>
          </cell>
          <cell r="C8586" t="str">
            <v>1A999</v>
          </cell>
        </row>
        <row r="8587">
          <cell r="A8587" t="str">
            <v>1A999</v>
          </cell>
          <cell r="B8587" t="str">
            <v>1A999</v>
          </cell>
          <cell r="C8587" t="str">
            <v>1A999</v>
          </cell>
        </row>
        <row r="8588">
          <cell r="A8588" t="str">
            <v>1A999</v>
          </cell>
          <cell r="B8588" t="str">
            <v>1A999</v>
          </cell>
          <cell r="C8588" t="str">
            <v>1A999</v>
          </cell>
        </row>
        <row r="8589">
          <cell r="A8589" t="str">
            <v>1A999</v>
          </cell>
          <cell r="B8589" t="str">
            <v>1A999</v>
          </cell>
          <cell r="C8589" t="str">
            <v>1A999</v>
          </cell>
        </row>
        <row r="8590">
          <cell r="A8590" t="str">
            <v>1A999</v>
          </cell>
          <cell r="B8590" t="str">
            <v>1A999</v>
          </cell>
          <cell r="C8590" t="str">
            <v>1A999</v>
          </cell>
        </row>
        <row r="8591">
          <cell r="A8591" t="str">
            <v>1A999</v>
          </cell>
          <cell r="B8591" t="str">
            <v>1A999</v>
          </cell>
          <cell r="C8591" t="str">
            <v>1A999</v>
          </cell>
        </row>
        <row r="8592">
          <cell r="A8592" t="str">
            <v>1A999</v>
          </cell>
          <cell r="B8592" t="str">
            <v>1A999</v>
          </cell>
          <cell r="C8592" t="str">
            <v>1A999</v>
          </cell>
        </row>
        <row r="8593">
          <cell r="A8593" t="str">
            <v>1A999</v>
          </cell>
          <cell r="B8593" t="str">
            <v>1A999</v>
          </cell>
          <cell r="C8593" t="str">
            <v>1A999</v>
          </cell>
        </row>
        <row r="8594">
          <cell r="A8594" t="str">
            <v>1A999</v>
          </cell>
          <cell r="B8594" t="str">
            <v>1A999</v>
          </cell>
          <cell r="C8594" t="str">
            <v>1A999</v>
          </cell>
        </row>
        <row r="8595">
          <cell r="A8595" t="str">
            <v>1A999</v>
          </cell>
          <cell r="B8595" t="str">
            <v>1A999</v>
          </cell>
          <cell r="C8595" t="str">
            <v>1A999</v>
          </cell>
        </row>
        <row r="8596">
          <cell r="A8596" t="str">
            <v>1A999</v>
          </cell>
          <cell r="B8596" t="str">
            <v>1A999</v>
          </cell>
          <cell r="C8596" t="str">
            <v>1A999</v>
          </cell>
        </row>
        <row r="8597">
          <cell r="A8597" t="str">
            <v>1A999</v>
          </cell>
          <cell r="B8597" t="str">
            <v>1A999</v>
          </cell>
          <cell r="C8597" t="str">
            <v>1A999</v>
          </cell>
        </row>
        <row r="8598">
          <cell r="A8598" t="str">
            <v>1A999</v>
          </cell>
          <cell r="B8598" t="str">
            <v>1A999</v>
          </cell>
          <cell r="C8598" t="str">
            <v>1A999</v>
          </cell>
        </row>
        <row r="8599">
          <cell r="A8599" t="str">
            <v>1A999</v>
          </cell>
          <cell r="B8599" t="str">
            <v>1A999</v>
          </cell>
          <cell r="C8599" t="str">
            <v>1A999</v>
          </cell>
        </row>
        <row r="8600">
          <cell r="A8600" t="str">
            <v>1A999</v>
          </cell>
          <cell r="B8600" t="str">
            <v>1A999</v>
          </cell>
          <cell r="C8600" t="str">
            <v>1A999</v>
          </cell>
        </row>
        <row r="8601">
          <cell r="A8601" t="str">
            <v>1A999</v>
          </cell>
          <cell r="B8601" t="str">
            <v>1A999</v>
          </cell>
          <cell r="C8601" t="str">
            <v>1A999</v>
          </cell>
        </row>
        <row r="8602">
          <cell r="A8602" t="str">
            <v>1A999</v>
          </cell>
          <cell r="B8602" t="str">
            <v>1A999</v>
          </cell>
          <cell r="C8602" t="str">
            <v>1A999</v>
          </cell>
        </row>
        <row r="8603">
          <cell r="A8603" t="str">
            <v>1A999</v>
          </cell>
          <cell r="B8603" t="str">
            <v>1A999</v>
          </cell>
          <cell r="C8603" t="str">
            <v>1A999</v>
          </cell>
        </row>
        <row r="8604">
          <cell r="A8604" t="str">
            <v>1A999</v>
          </cell>
          <cell r="B8604" t="str">
            <v>1A999</v>
          </cell>
          <cell r="C8604" t="str">
            <v>1A999</v>
          </cell>
        </row>
        <row r="8605">
          <cell r="A8605" t="str">
            <v>1A999</v>
          </cell>
          <cell r="B8605" t="str">
            <v>1A999</v>
          </cell>
          <cell r="C8605" t="str">
            <v>1A999</v>
          </cell>
        </row>
        <row r="8606">
          <cell r="A8606" t="str">
            <v>1A999</v>
          </cell>
          <cell r="B8606" t="str">
            <v>1A999</v>
          </cell>
          <cell r="C8606" t="str">
            <v>1A999</v>
          </cell>
        </row>
        <row r="8607">
          <cell r="A8607" t="str">
            <v>1A999</v>
          </cell>
          <cell r="B8607" t="str">
            <v>1A999</v>
          </cell>
          <cell r="C8607" t="str">
            <v>1A999</v>
          </cell>
        </row>
        <row r="8608">
          <cell r="A8608" t="str">
            <v>1A999</v>
          </cell>
          <cell r="B8608" t="str">
            <v>1A999</v>
          </cell>
          <cell r="C8608" t="str">
            <v>1A999</v>
          </cell>
        </row>
        <row r="8609">
          <cell r="A8609" t="str">
            <v>1A999</v>
          </cell>
          <cell r="B8609" t="str">
            <v>1A999</v>
          </cell>
          <cell r="C8609" t="str">
            <v>1A999</v>
          </cell>
        </row>
        <row r="8610">
          <cell r="A8610" t="str">
            <v>1A999</v>
          </cell>
          <cell r="B8610" t="str">
            <v>1A999</v>
          </cell>
          <cell r="C8610" t="str">
            <v>1A999</v>
          </cell>
        </row>
        <row r="8611">
          <cell r="A8611" t="str">
            <v>1A999</v>
          </cell>
          <cell r="B8611" t="str">
            <v>1A999</v>
          </cell>
          <cell r="C8611" t="str">
            <v>1A999</v>
          </cell>
        </row>
        <row r="8612">
          <cell r="A8612" t="str">
            <v>1A999</v>
          </cell>
          <cell r="B8612" t="str">
            <v>1A999</v>
          </cell>
          <cell r="C8612" t="str">
            <v>1A999</v>
          </cell>
        </row>
        <row r="8613">
          <cell r="A8613" t="str">
            <v>1A999</v>
          </cell>
          <cell r="B8613" t="str">
            <v>1A999</v>
          </cell>
          <cell r="C8613" t="str">
            <v>1A999</v>
          </cell>
        </row>
        <row r="8614">
          <cell r="A8614" t="str">
            <v>1A999</v>
          </cell>
          <cell r="B8614" t="str">
            <v>1A999</v>
          </cell>
          <cell r="C8614" t="str">
            <v>1A999</v>
          </cell>
        </row>
        <row r="8615">
          <cell r="A8615" t="str">
            <v>1A999</v>
          </cell>
          <cell r="B8615" t="str">
            <v>1A999</v>
          </cell>
          <cell r="C8615" t="str">
            <v>1A999</v>
          </cell>
        </row>
        <row r="8616">
          <cell r="A8616" t="str">
            <v>1A999</v>
          </cell>
          <cell r="B8616" t="str">
            <v>1A999</v>
          </cell>
          <cell r="C8616" t="str">
            <v>1A999</v>
          </cell>
        </row>
        <row r="8617">
          <cell r="A8617" t="str">
            <v>1A999</v>
          </cell>
          <cell r="B8617" t="str">
            <v>1A999</v>
          </cell>
          <cell r="C8617" t="str">
            <v>1A999</v>
          </cell>
        </row>
        <row r="8618">
          <cell r="A8618" t="str">
            <v>1A999</v>
          </cell>
          <cell r="B8618" t="str">
            <v>1A999</v>
          </cell>
          <cell r="C8618" t="str">
            <v>1A999</v>
          </cell>
        </row>
        <row r="8619">
          <cell r="A8619" t="str">
            <v>1A999</v>
          </cell>
          <cell r="B8619" t="str">
            <v>1A999</v>
          </cell>
          <cell r="C8619" t="str">
            <v>1A999</v>
          </cell>
        </row>
        <row r="8620">
          <cell r="A8620" t="str">
            <v>1A999</v>
          </cell>
          <cell r="B8620" t="str">
            <v>1A999</v>
          </cell>
          <cell r="C8620" t="str">
            <v>1A999</v>
          </cell>
        </row>
        <row r="8621">
          <cell r="A8621" t="str">
            <v>1A999</v>
          </cell>
          <cell r="B8621" t="str">
            <v>1A999</v>
          </cell>
          <cell r="C8621" t="str">
            <v>1A999</v>
          </cell>
        </row>
        <row r="8622">
          <cell r="A8622" t="str">
            <v>1A999</v>
          </cell>
          <cell r="B8622" t="str">
            <v>1A999</v>
          </cell>
          <cell r="C8622" t="str">
            <v>1A999</v>
          </cell>
        </row>
        <row r="8623">
          <cell r="A8623" t="str">
            <v>1A999</v>
          </cell>
          <cell r="B8623" t="str">
            <v>1A999</v>
          </cell>
          <cell r="C8623" t="str">
            <v>1A999</v>
          </cell>
        </row>
        <row r="8624">
          <cell r="A8624" t="str">
            <v>1A999</v>
          </cell>
          <cell r="B8624" t="str">
            <v>1A999</v>
          </cell>
          <cell r="C8624" t="str">
            <v>1A999</v>
          </cell>
        </row>
        <row r="8625">
          <cell r="A8625" t="str">
            <v>1A999</v>
          </cell>
          <cell r="B8625" t="str">
            <v>1A999</v>
          </cell>
          <cell r="C8625" t="str">
            <v>1A999</v>
          </cell>
        </row>
        <row r="8626">
          <cell r="A8626" t="str">
            <v>1A999</v>
          </cell>
          <cell r="B8626" t="str">
            <v>1A999</v>
          </cell>
          <cell r="C8626" t="str">
            <v>1A999</v>
          </cell>
        </row>
        <row r="8627">
          <cell r="A8627" t="str">
            <v>1A999</v>
          </cell>
          <cell r="B8627" t="str">
            <v>1A999</v>
          </cell>
          <cell r="C8627" t="str">
            <v>1A999</v>
          </cell>
        </row>
        <row r="8628">
          <cell r="A8628" t="str">
            <v>1A999</v>
          </cell>
          <cell r="B8628" t="str">
            <v>1A999</v>
          </cell>
          <cell r="C8628" t="str">
            <v>1A999</v>
          </cell>
        </row>
        <row r="8629">
          <cell r="A8629" t="str">
            <v>1A999</v>
          </cell>
          <cell r="B8629" t="str">
            <v>1A999</v>
          </cell>
          <cell r="C8629" t="str">
            <v>1A999</v>
          </cell>
        </row>
        <row r="8630">
          <cell r="A8630" t="str">
            <v>1A999</v>
          </cell>
          <cell r="B8630" t="str">
            <v>1A999</v>
          </cell>
          <cell r="C8630" t="str">
            <v>1A999</v>
          </cell>
        </row>
        <row r="8631">
          <cell r="A8631" t="str">
            <v>1A999</v>
          </cell>
          <cell r="B8631" t="str">
            <v>1A999</v>
          </cell>
          <cell r="C8631" t="str">
            <v>1A999</v>
          </cell>
        </row>
        <row r="8632">
          <cell r="A8632" t="str">
            <v>1A999</v>
          </cell>
          <cell r="B8632" t="str">
            <v>1A999</v>
          </cell>
          <cell r="C8632" t="str">
            <v>1A999</v>
          </cell>
        </row>
        <row r="8633">
          <cell r="A8633" t="str">
            <v>1A999</v>
          </cell>
          <cell r="B8633" t="str">
            <v>1A999</v>
          </cell>
          <cell r="C8633" t="str">
            <v>1A999</v>
          </cell>
        </row>
        <row r="8634">
          <cell r="A8634" t="str">
            <v>1A999</v>
          </cell>
          <cell r="B8634" t="str">
            <v>1A999</v>
          </cell>
          <cell r="C8634" t="str">
            <v>1A999</v>
          </cell>
        </row>
        <row r="8635">
          <cell r="A8635" t="str">
            <v>1A999</v>
          </cell>
          <cell r="B8635" t="str">
            <v>1A999</v>
          </cell>
          <cell r="C8635" t="str">
            <v>1A999</v>
          </cell>
        </row>
        <row r="8636">
          <cell r="A8636" t="str">
            <v>1A999</v>
          </cell>
          <cell r="B8636" t="str">
            <v>1A999</v>
          </cell>
          <cell r="C8636" t="str">
            <v>1A999</v>
          </cell>
        </row>
        <row r="8637">
          <cell r="A8637" t="str">
            <v>1A999</v>
          </cell>
          <cell r="B8637" t="str">
            <v>1A999</v>
          </cell>
          <cell r="C8637" t="str">
            <v>1A999</v>
          </cell>
        </row>
        <row r="8638">
          <cell r="A8638" t="str">
            <v>1A999</v>
          </cell>
          <cell r="B8638" t="str">
            <v>1A999</v>
          </cell>
          <cell r="C8638" t="str">
            <v>1A999</v>
          </cell>
        </row>
        <row r="8639">
          <cell r="A8639" t="str">
            <v>1A999</v>
          </cell>
          <cell r="B8639" t="str">
            <v>1A999</v>
          </cell>
          <cell r="C8639" t="str">
            <v>1A999</v>
          </cell>
        </row>
        <row r="8640">
          <cell r="A8640" t="str">
            <v>1A999</v>
          </cell>
          <cell r="B8640" t="str">
            <v>1A999</v>
          </cell>
          <cell r="C8640" t="str">
            <v>1A999</v>
          </cell>
        </row>
        <row r="8641">
          <cell r="A8641" t="str">
            <v>1A999</v>
          </cell>
          <cell r="B8641" t="str">
            <v>1A999</v>
          </cell>
          <cell r="C8641" t="str">
            <v>1A999</v>
          </cell>
        </row>
        <row r="8642">
          <cell r="A8642" t="str">
            <v>1A999</v>
          </cell>
          <cell r="B8642" t="str">
            <v>1A999</v>
          </cell>
          <cell r="C8642" t="str">
            <v>1A999</v>
          </cell>
        </row>
        <row r="8643">
          <cell r="A8643" t="str">
            <v>1A999</v>
          </cell>
          <cell r="B8643" t="str">
            <v>1A999</v>
          </cell>
          <cell r="C8643" t="str">
            <v>1A999</v>
          </cell>
        </row>
        <row r="8644">
          <cell r="A8644" t="str">
            <v>1A999</v>
          </cell>
          <cell r="B8644" t="str">
            <v>1A999</v>
          </cell>
          <cell r="C8644" t="str">
            <v>1A999</v>
          </cell>
        </row>
        <row r="8645">
          <cell r="A8645" t="str">
            <v>1A999</v>
          </cell>
          <cell r="B8645" t="str">
            <v>1A999</v>
          </cell>
          <cell r="C8645" t="str">
            <v>1A999</v>
          </cell>
        </row>
        <row r="8646">
          <cell r="A8646" t="str">
            <v>1A999</v>
          </cell>
          <cell r="B8646" t="str">
            <v>1A999</v>
          </cell>
          <cell r="C8646" t="str">
            <v>1A999</v>
          </cell>
        </row>
        <row r="8647">
          <cell r="A8647" t="str">
            <v>1A999</v>
          </cell>
          <cell r="B8647" t="str">
            <v>1A999</v>
          </cell>
          <cell r="C8647" t="str">
            <v>1A999</v>
          </cell>
        </row>
        <row r="8648">
          <cell r="A8648" t="str">
            <v>1A999</v>
          </cell>
          <cell r="B8648" t="str">
            <v>1A999</v>
          </cell>
          <cell r="C8648" t="str">
            <v>1A999</v>
          </cell>
        </row>
        <row r="8649">
          <cell r="A8649" t="str">
            <v>1A999</v>
          </cell>
          <cell r="B8649" t="str">
            <v>1A999</v>
          </cell>
          <cell r="C8649" t="str">
            <v>1A999</v>
          </cell>
        </row>
        <row r="8650">
          <cell r="A8650" t="str">
            <v>1A999</v>
          </cell>
          <cell r="B8650" t="str">
            <v>1A999</v>
          </cell>
          <cell r="C8650" t="str">
            <v>1A999</v>
          </cell>
        </row>
        <row r="8651">
          <cell r="A8651" t="str">
            <v>1A999</v>
          </cell>
          <cell r="B8651" t="str">
            <v>1A999</v>
          </cell>
          <cell r="C8651" t="str">
            <v>1A999</v>
          </cell>
        </row>
        <row r="8652">
          <cell r="A8652" t="str">
            <v>1A999</v>
          </cell>
          <cell r="B8652" t="str">
            <v>1A999</v>
          </cell>
          <cell r="C8652" t="str">
            <v>1A999</v>
          </cell>
        </row>
        <row r="8653">
          <cell r="A8653" t="str">
            <v>1A999</v>
          </cell>
          <cell r="B8653" t="str">
            <v>1A999</v>
          </cell>
          <cell r="C8653" t="str">
            <v>1A999</v>
          </cell>
        </row>
        <row r="8654">
          <cell r="A8654" t="str">
            <v>1A999</v>
          </cell>
          <cell r="B8654" t="str">
            <v>1A999</v>
          </cell>
          <cell r="C8654" t="str">
            <v>1A999</v>
          </cell>
        </row>
        <row r="8655">
          <cell r="A8655" t="str">
            <v>1A999</v>
          </cell>
          <cell r="B8655" t="str">
            <v>1A999</v>
          </cell>
          <cell r="C8655" t="str">
            <v>1A999</v>
          </cell>
        </row>
        <row r="8656">
          <cell r="A8656" t="str">
            <v>1A999</v>
          </cell>
          <cell r="B8656" t="str">
            <v>1A999</v>
          </cell>
          <cell r="C8656" t="str">
            <v>1A999</v>
          </cell>
        </row>
        <row r="8657">
          <cell r="A8657" t="str">
            <v>1A999</v>
          </cell>
          <cell r="B8657" t="str">
            <v>1A999</v>
          </cell>
          <cell r="C8657" t="str">
            <v>1A999</v>
          </cell>
        </row>
        <row r="8658">
          <cell r="A8658" t="str">
            <v>1A999</v>
          </cell>
          <cell r="B8658" t="str">
            <v>1A999</v>
          </cell>
          <cell r="C8658" t="str">
            <v>1A999</v>
          </cell>
        </row>
        <row r="8659">
          <cell r="A8659" t="str">
            <v>1A999</v>
          </cell>
          <cell r="B8659" t="str">
            <v>1A999</v>
          </cell>
          <cell r="C8659" t="str">
            <v>1A999</v>
          </cell>
        </row>
        <row r="8660">
          <cell r="A8660" t="str">
            <v>1A999</v>
          </cell>
          <cell r="B8660" t="str">
            <v>1A999</v>
          </cell>
          <cell r="C8660" t="str">
            <v>1A999</v>
          </cell>
        </row>
        <row r="8661">
          <cell r="A8661" t="str">
            <v>1A999</v>
          </cell>
          <cell r="B8661" t="str">
            <v>1A999</v>
          </cell>
          <cell r="C8661" t="str">
            <v>1A999</v>
          </cell>
        </row>
        <row r="8662">
          <cell r="A8662" t="str">
            <v>1A999</v>
          </cell>
          <cell r="B8662" t="str">
            <v>1A999</v>
          </cell>
          <cell r="C8662" t="str">
            <v>1A999</v>
          </cell>
        </row>
        <row r="8663">
          <cell r="A8663" t="str">
            <v>1A999</v>
          </cell>
          <cell r="B8663" t="str">
            <v>1A999</v>
          </cell>
          <cell r="C8663" t="str">
            <v>1A999</v>
          </cell>
        </row>
        <row r="8664">
          <cell r="A8664" t="str">
            <v>1A999</v>
          </cell>
          <cell r="B8664" t="str">
            <v>1A999</v>
          </cell>
          <cell r="C8664" t="str">
            <v>1A999</v>
          </cell>
        </row>
        <row r="8665">
          <cell r="A8665" t="str">
            <v>1A999</v>
          </cell>
          <cell r="B8665" t="str">
            <v>1A999</v>
          </cell>
          <cell r="C8665" t="str">
            <v>1A999</v>
          </cell>
        </row>
        <row r="8666">
          <cell r="A8666" t="str">
            <v>1A999</v>
          </cell>
          <cell r="B8666" t="str">
            <v>1A999</v>
          </cell>
          <cell r="C8666" t="str">
            <v>1A999</v>
          </cell>
        </row>
        <row r="8667">
          <cell r="A8667" t="str">
            <v>1A999</v>
          </cell>
          <cell r="B8667" t="str">
            <v>1A999</v>
          </cell>
          <cell r="C8667" t="str">
            <v>1A999</v>
          </cell>
        </row>
        <row r="8668">
          <cell r="A8668" t="str">
            <v>1A999</v>
          </cell>
          <cell r="B8668" t="str">
            <v>1A999</v>
          </cell>
          <cell r="C8668" t="str">
            <v>1A999</v>
          </cell>
        </row>
        <row r="8669">
          <cell r="A8669" t="str">
            <v>1A999</v>
          </cell>
          <cell r="B8669" t="str">
            <v>1A999</v>
          </cell>
          <cell r="C8669" t="str">
            <v>1A999</v>
          </cell>
        </row>
        <row r="8670">
          <cell r="A8670" t="str">
            <v>1A999</v>
          </cell>
          <cell r="B8670" t="str">
            <v>1A999</v>
          </cell>
          <cell r="C8670" t="str">
            <v>1A999</v>
          </cell>
        </row>
        <row r="8671">
          <cell r="A8671" t="str">
            <v>1A999</v>
          </cell>
          <cell r="B8671" t="str">
            <v>1A999</v>
          </cell>
          <cell r="C8671" t="str">
            <v>1A999</v>
          </cell>
        </row>
        <row r="8672">
          <cell r="A8672" t="str">
            <v>1A999</v>
          </cell>
          <cell r="B8672" t="str">
            <v>1A999</v>
          </cell>
          <cell r="C8672" t="str">
            <v>1A999</v>
          </cell>
        </row>
        <row r="8673">
          <cell r="A8673" t="str">
            <v>1A999</v>
          </cell>
          <cell r="B8673" t="str">
            <v>1A999</v>
          </cell>
          <cell r="C8673" t="str">
            <v>1A999</v>
          </cell>
        </row>
        <row r="8674">
          <cell r="A8674" t="str">
            <v>1A999</v>
          </cell>
          <cell r="B8674" t="str">
            <v>1A999</v>
          </cell>
          <cell r="C8674" t="str">
            <v>1A999</v>
          </cell>
        </row>
        <row r="8675">
          <cell r="A8675" t="str">
            <v>1A999</v>
          </cell>
          <cell r="B8675" t="str">
            <v>1A999</v>
          </cell>
          <cell r="C8675" t="str">
            <v>1A999</v>
          </cell>
        </row>
        <row r="8676">
          <cell r="A8676" t="str">
            <v>1A999</v>
          </cell>
          <cell r="B8676" t="str">
            <v>1A999</v>
          </cell>
          <cell r="C8676" t="str">
            <v>1A999</v>
          </cell>
        </row>
        <row r="8677">
          <cell r="A8677" t="str">
            <v>1A999</v>
          </cell>
          <cell r="B8677" t="str">
            <v>1A999</v>
          </cell>
          <cell r="C8677" t="str">
            <v>1A999</v>
          </cell>
        </row>
        <row r="8678">
          <cell r="A8678" t="str">
            <v>1A999</v>
          </cell>
          <cell r="B8678" t="str">
            <v>1A999</v>
          </cell>
          <cell r="C8678" t="str">
            <v>1A999</v>
          </cell>
        </row>
        <row r="8679">
          <cell r="A8679" t="str">
            <v>1A999</v>
          </cell>
          <cell r="B8679" t="str">
            <v>1A999</v>
          </cell>
          <cell r="C8679" t="str">
            <v>1A999</v>
          </cell>
        </row>
        <row r="8680">
          <cell r="A8680" t="str">
            <v>1A999</v>
          </cell>
          <cell r="B8680" t="str">
            <v>1A999</v>
          </cell>
          <cell r="C8680" t="str">
            <v>1A999</v>
          </cell>
        </row>
        <row r="8681">
          <cell r="A8681" t="str">
            <v>1A999</v>
          </cell>
          <cell r="B8681" t="str">
            <v>1A999</v>
          </cell>
          <cell r="C8681" t="str">
            <v>1A999</v>
          </cell>
        </row>
        <row r="8682">
          <cell r="A8682" t="str">
            <v>1A999</v>
          </cell>
          <cell r="B8682" t="str">
            <v>1A999</v>
          </cell>
          <cell r="C8682" t="str">
            <v>1A999</v>
          </cell>
        </row>
        <row r="8683">
          <cell r="A8683" t="str">
            <v>1A999</v>
          </cell>
          <cell r="B8683" t="str">
            <v>1A999</v>
          </cell>
          <cell r="C8683" t="str">
            <v>1A999</v>
          </cell>
        </row>
        <row r="8684">
          <cell r="A8684" t="str">
            <v>1A999</v>
          </cell>
          <cell r="B8684" t="str">
            <v>1A999</v>
          </cell>
          <cell r="C8684" t="str">
            <v>1A999</v>
          </cell>
        </row>
        <row r="8685">
          <cell r="A8685" t="str">
            <v>1A999</v>
          </cell>
          <cell r="B8685" t="str">
            <v>1A999</v>
          </cell>
          <cell r="C8685" t="str">
            <v>1A999</v>
          </cell>
        </row>
        <row r="8686">
          <cell r="A8686" t="str">
            <v>1A999</v>
          </cell>
          <cell r="B8686" t="str">
            <v>1A999</v>
          </cell>
          <cell r="C8686" t="str">
            <v>1A999</v>
          </cell>
        </row>
        <row r="8687">
          <cell r="A8687" t="str">
            <v>1A999</v>
          </cell>
          <cell r="B8687" t="str">
            <v>1A999</v>
          </cell>
          <cell r="C8687" t="str">
            <v>1A999</v>
          </cell>
        </row>
        <row r="8688">
          <cell r="A8688" t="str">
            <v>1A999</v>
          </cell>
          <cell r="B8688" t="str">
            <v>1A999</v>
          </cell>
          <cell r="C8688" t="str">
            <v>1A999</v>
          </cell>
        </row>
        <row r="8689">
          <cell r="A8689" t="str">
            <v>1A999</v>
          </cell>
          <cell r="B8689" t="str">
            <v>1A999</v>
          </cell>
          <cell r="C8689" t="str">
            <v>1A999</v>
          </cell>
        </row>
        <row r="8690">
          <cell r="A8690" t="str">
            <v>1A999</v>
          </cell>
          <cell r="B8690" t="str">
            <v>1A999</v>
          </cell>
          <cell r="C8690" t="str">
            <v>1A999</v>
          </cell>
        </row>
        <row r="8691">
          <cell r="A8691" t="str">
            <v>1A999</v>
          </cell>
          <cell r="B8691" t="str">
            <v>1A999</v>
          </cell>
          <cell r="C8691" t="str">
            <v>1A999</v>
          </cell>
        </row>
        <row r="8692">
          <cell r="A8692" t="str">
            <v>1A999</v>
          </cell>
          <cell r="B8692" t="str">
            <v>1A999</v>
          </cell>
          <cell r="C8692" t="str">
            <v>1A999</v>
          </cell>
        </row>
        <row r="8693">
          <cell r="A8693" t="str">
            <v>1A999</v>
          </cell>
          <cell r="B8693" t="str">
            <v>1A999</v>
          </cell>
          <cell r="C8693" t="str">
            <v>1A999</v>
          </cell>
        </row>
        <row r="8694">
          <cell r="A8694" t="str">
            <v>1A999</v>
          </cell>
          <cell r="B8694" t="str">
            <v>1A999</v>
          </cell>
          <cell r="C8694" t="str">
            <v>1A999</v>
          </cell>
        </row>
        <row r="8695">
          <cell r="A8695" t="str">
            <v>1A999</v>
          </cell>
          <cell r="B8695" t="str">
            <v>1A999</v>
          </cell>
          <cell r="C8695" t="str">
            <v>1A999</v>
          </cell>
        </row>
        <row r="8696">
          <cell r="A8696" t="str">
            <v>1A999</v>
          </cell>
          <cell r="B8696" t="str">
            <v>1A999</v>
          </cell>
          <cell r="C8696" t="str">
            <v>1A999</v>
          </cell>
        </row>
        <row r="8697">
          <cell r="A8697" t="str">
            <v>1A999</v>
          </cell>
          <cell r="B8697" t="str">
            <v>1A999</v>
          </cell>
          <cell r="C8697" t="str">
            <v>1A999</v>
          </cell>
        </row>
        <row r="8698">
          <cell r="A8698" t="str">
            <v>1A999</v>
          </cell>
          <cell r="B8698" t="str">
            <v>1A999</v>
          </cell>
          <cell r="C8698" t="str">
            <v>1A999</v>
          </cell>
        </row>
        <row r="8699">
          <cell r="A8699" t="str">
            <v>1A999</v>
          </cell>
          <cell r="B8699" t="str">
            <v>1A999</v>
          </cell>
          <cell r="C8699" t="str">
            <v>1A999</v>
          </cell>
        </row>
        <row r="8700">
          <cell r="A8700" t="str">
            <v>1A999</v>
          </cell>
          <cell r="B8700" t="str">
            <v>1A999</v>
          </cell>
          <cell r="C8700" t="str">
            <v>1A999</v>
          </cell>
        </row>
        <row r="8701">
          <cell r="A8701" t="str">
            <v>1A999</v>
          </cell>
          <cell r="B8701" t="str">
            <v>1A999</v>
          </cell>
          <cell r="C8701" t="str">
            <v>1A999</v>
          </cell>
        </row>
        <row r="8702">
          <cell r="A8702" t="str">
            <v>1A999</v>
          </cell>
          <cell r="B8702" t="str">
            <v>1A999</v>
          </cell>
          <cell r="C8702" t="str">
            <v>1A999</v>
          </cell>
        </row>
        <row r="8703">
          <cell r="A8703" t="str">
            <v>1A999</v>
          </cell>
          <cell r="B8703" t="str">
            <v>1A999</v>
          </cell>
          <cell r="C8703" t="str">
            <v>1A999</v>
          </cell>
        </row>
        <row r="8704">
          <cell r="A8704" t="str">
            <v>1A999</v>
          </cell>
          <cell r="B8704" t="str">
            <v>1A999</v>
          </cell>
          <cell r="C8704" t="str">
            <v>1A999</v>
          </cell>
        </row>
        <row r="8705">
          <cell r="A8705" t="str">
            <v>1A999</v>
          </cell>
          <cell r="B8705" t="str">
            <v>1A999</v>
          </cell>
          <cell r="C8705" t="str">
            <v>1A999</v>
          </cell>
        </row>
        <row r="8706">
          <cell r="A8706" t="str">
            <v>1A999</v>
          </cell>
          <cell r="B8706" t="str">
            <v>1A999</v>
          </cell>
          <cell r="C8706" t="str">
            <v>1A999</v>
          </cell>
        </row>
        <row r="8707">
          <cell r="A8707" t="str">
            <v>1A999</v>
          </cell>
          <cell r="B8707" t="str">
            <v>1A999</v>
          </cell>
          <cell r="C8707" t="str">
            <v>1A999</v>
          </cell>
        </row>
        <row r="8708">
          <cell r="A8708" t="str">
            <v>1A999</v>
          </cell>
          <cell r="B8708" t="str">
            <v>1A999</v>
          </cell>
          <cell r="C8708" t="str">
            <v>1A999</v>
          </cell>
        </row>
        <row r="8709">
          <cell r="A8709" t="str">
            <v>1A999</v>
          </cell>
          <cell r="B8709" t="str">
            <v>1A999</v>
          </cell>
          <cell r="C8709" t="str">
            <v>1A999</v>
          </cell>
        </row>
        <row r="8710">
          <cell r="A8710" t="str">
            <v>1A999</v>
          </cell>
          <cell r="B8710" t="str">
            <v>1A999</v>
          </cell>
          <cell r="C8710" t="str">
            <v>1A999</v>
          </cell>
        </row>
        <row r="8711">
          <cell r="A8711" t="str">
            <v>1A999</v>
          </cell>
          <cell r="B8711" t="str">
            <v>1A999</v>
          </cell>
          <cell r="C8711" t="str">
            <v>1A999</v>
          </cell>
        </row>
        <row r="8712">
          <cell r="A8712" t="str">
            <v>1A999</v>
          </cell>
          <cell r="B8712" t="str">
            <v>1A999</v>
          </cell>
          <cell r="C8712" t="str">
            <v>1A999</v>
          </cell>
        </row>
        <row r="8713">
          <cell r="A8713" t="str">
            <v>1A999</v>
          </cell>
          <cell r="B8713" t="str">
            <v>1A999</v>
          </cell>
          <cell r="C8713" t="str">
            <v>1A999</v>
          </cell>
        </row>
        <row r="8714">
          <cell r="A8714" t="str">
            <v>1A999</v>
          </cell>
          <cell r="B8714" t="str">
            <v>1A999</v>
          </cell>
          <cell r="C8714" t="str">
            <v>1A999</v>
          </cell>
        </row>
        <row r="8715">
          <cell r="A8715" t="str">
            <v>1A999</v>
          </cell>
          <cell r="B8715" t="str">
            <v>1A999</v>
          </cell>
          <cell r="C8715" t="str">
            <v>1A999</v>
          </cell>
        </row>
        <row r="8716">
          <cell r="A8716" t="str">
            <v>1A999</v>
          </cell>
          <cell r="B8716" t="str">
            <v>1A999</v>
          </cell>
          <cell r="C8716" t="str">
            <v>1A999</v>
          </cell>
        </row>
        <row r="8717">
          <cell r="A8717" t="str">
            <v>1A999</v>
          </cell>
          <cell r="B8717" t="str">
            <v>1A999</v>
          </cell>
          <cell r="C8717" t="str">
            <v>1A999</v>
          </cell>
        </row>
        <row r="8718">
          <cell r="A8718" t="str">
            <v>1A999</v>
          </cell>
          <cell r="B8718" t="str">
            <v>1A999</v>
          </cell>
          <cell r="C8718" t="str">
            <v>1A999</v>
          </cell>
        </row>
        <row r="8719">
          <cell r="A8719" t="str">
            <v>1A999</v>
          </cell>
          <cell r="B8719" t="str">
            <v>1A999</v>
          </cell>
          <cell r="C8719" t="str">
            <v>1A999</v>
          </cell>
        </row>
        <row r="8720">
          <cell r="A8720" t="str">
            <v>1A999</v>
          </cell>
          <cell r="B8720" t="str">
            <v>1A999</v>
          </cell>
          <cell r="C8720" t="str">
            <v>1A999</v>
          </cell>
        </row>
        <row r="8721">
          <cell r="A8721" t="str">
            <v>1A999</v>
          </cell>
          <cell r="B8721" t="str">
            <v>1A999</v>
          </cell>
          <cell r="C8721" t="str">
            <v>1A999</v>
          </cell>
        </row>
        <row r="8722">
          <cell r="A8722" t="str">
            <v>1A999</v>
          </cell>
          <cell r="B8722" t="str">
            <v>1A999</v>
          </cell>
          <cell r="C8722" t="str">
            <v>1A999</v>
          </cell>
        </row>
        <row r="8723">
          <cell r="A8723" t="str">
            <v>1A999</v>
          </cell>
          <cell r="B8723" t="str">
            <v>1A999</v>
          </cell>
          <cell r="C8723" t="str">
            <v>1A999</v>
          </cell>
        </row>
        <row r="8724">
          <cell r="A8724" t="str">
            <v>1A999</v>
          </cell>
          <cell r="B8724" t="str">
            <v>1A999</v>
          </cell>
          <cell r="C8724" t="str">
            <v>1A999</v>
          </cell>
        </row>
        <row r="8725">
          <cell r="A8725" t="str">
            <v>1A999</v>
          </cell>
          <cell r="B8725" t="str">
            <v>1A999</v>
          </cell>
          <cell r="C8725" t="str">
            <v>1A999</v>
          </cell>
        </row>
        <row r="8726">
          <cell r="A8726" t="str">
            <v>1A999</v>
          </cell>
          <cell r="B8726" t="str">
            <v>1A999</v>
          </cell>
          <cell r="C8726" t="str">
            <v>1A999</v>
          </cell>
        </row>
        <row r="8727">
          <cell r="A8727" t="str">
            <v>1A999</v>
          </cell>
          <cell r="B8727" t="str">
            <v>1A999</v>
          </cell>
          <cell r="C8727" t="str">
            <v>1A999</v>
          </cell>
        </row>
        <row r="8728">
          <cell r="A8728" t="str">
            <v>1A999</v>
          </cell>
          <cell r="B8728" t="str">
            <v>1A999</v>
          </cell>
          <cell r="C8728" t="str">
            <v>1A999</v>
          </cell>
        </row>
        <row r="8729">
          <cell r="A8729" t="str">
            <v>1A999</v>
          </cell>
          <cell r="B8729" t="str">
            <v>1A999</v>
          </cell>
          <cell r="C8729" t="str">
            <v>1A999</v>
          </cell>
        </row>
        <row r="8730">
          <cell r="A8730" t="str">
            <v>1A999</v>
          </cell>
          <cell r="B8730" t="str">
            <v>1A999</v>
          </cell>
          <cell r="C8730" t="str">
            <v>1A999</v>
          </cell>
        </row>
        <row r="8731">
          <cell r="A8731" t="str">
            <v>1A999</v>
          </cell>
          <cell r="B8731" t="str">
            <v>1A999</v>
          </cell>
          <cell r="C8731" t="str">
            <v>1A999</v>
          </cell>
        </row>
        <row r="8732">
          <cell r="A8732" t="str">
            <v>1A999</v>
          </cell>
          <cell r="B8732" t="str">
            <v>1A999</v>
          </cell>
          <cell r="C8732" t="str">
            <v>1A999</v>
          </cell>
        </row>
        <row r="8733">
          <cell r="A8733" t="str">
            <v>1A999</v>
          </cell>
          <cell r="B8733" t="str">
            <v>1A999</v>
          </cell>
          <cell r="C8733" t="str">
            <v>1A999</v>
          </cell>
        </row>
        <row r="8734">
          <cell r="A8734" t="str">
            <v>1A999</v>
          </cell>
          <cell r="B8734" t="str">
            <v>1A999</v>
          </cell>
          <cell r="C8734" t="str">
            <v>1A999</v>
          </cell>
        </row>
        <row r="8735">
          <cell r="A8735" t="str">
            <v>1A999</v>
          </cell>
          <cell r="B8735" t="str">
            <v>1A999</v>
          </cell>
          <cell r="C8735" t="str">
            <v>1A999</v>
          </cell>
        </row>
        <row r="8736">
          <cell r="A8736" t="str">
            <v>1A999</v>
          </cell>
          <cell r="B8736" t="str">
            <v>1A999</v>
          </cell>
          <cell r="C8736" t="str">
            <v>1A999</v>
          </cell>
        </row>
        <row r="8737">
          <cell r="A8737" t="str">
            <v>1A999</v>
          </cell>
          <cell r="B8737" t="str">
            <v>1A999</v>
          </cell>
          <cell r="C8737" t="str">
            <v>1A999</v>
          </cell>
        </row>
        <row r="8738">
          <cell r="A8738" t="str">
            <v>1A999</v>
          </cell>
          <cell r="B8738" t="str">
            <v>1A999</v>
          </cell>
          <cell r="C8738" t="str">
            <v>1A999</v>
          </cell>
        </row>
        <row r="8739">
          <cell r="A8739" t="str">
            <v>1A999</v>
          </cell>
          <cell r="B8739" t="str">
            <v>1A999</v>
          </cell>
          <cell r="C8739" t="str">
            <v>1A999</v>
          </cell>
        </row>
        <row r="8740">
          <cell r="A8740" t="str">
            <v>1A999</v>
          </cell>
          <cell r="B8740" t="str">
            <v>1A999</v>
          </cell>
          <cell r="C8740" t="str">
            <v>1A999</v>
          </cell>
        </row>
        <row r="8741">
          <cell r="A8741" t="str">
            <v>1A999</v>
          </cell>
          <cell r="B8741" t="str">
            <v>1A999</v>
          </cell>
          <cell r="C8741" t="str">
            <v>1A999</v>
          </cell>
        </row>
        <row r="8742">
          <cell r="A8742" t="str">
            <v>1A999</v>
          </cell>
          <cell r="B8742" t="str">
            <v>1A999</v>
          </cell>
          <cell r="C8742" t="str">
            <v>1A999</v>
          </cell>
        </row>
        <row r="8743">
          <cell r="A8743" t="str">
            <v>1A999</v>
          </cell>
          <cell r="B8743" t="str">
            <v>1A999</v>
          </cell>
          <cell r="C8743" t="str">
            <v>1A999</v>
          </cell>
        </row>
        <row r="8744">
          <cell r="A8744" t="str">
            <v>1A999</v>
          </cell>
          <cell r="B8744" t="str">
            <v>1A999</v>
          </cell>
          <cell r="C8744" t="str">
            <v>1A999</v>
          </cell>
        </row>
        <row r="8745">
          <cell r="A8745" t="str">
            <v>1A999</v>
          </cell>
          <cell r="B8745" t="str">
            <v>1A999</v>
          </cell>
          <cell r="C8745" t="str">
            <v>1A999</v>
          </cell>
        </row>
        <row r="8746">
          <cell r="A8746" t="str">
            <v>1A999</v>
          </cell>
          <cell r="B8746" t="str">
            <v>1A999</v>
          </cell>
          <cell r="C8746" t="str">
            <v>1A999</v>
          </cell>
        </row>
        <row r="8747">
          <cell r="A8747" t="str">
            <v>1A999</v>
          </cell>
          <cell r="B8747" t="str">
            <v>1A999</v>
          </cell>
          <cell r="C8747" t="str">
            <v>1A999</v>
          </cell>
        </row>
        <row r="8748">
          <cell r="A8748" t="str">
            <v>1A999</v>
          </cell>
          <cell r="B8748" t="str">
            <v>1A999</v>
          </cell>
          <cell r="C8748" t="str">
            <v>1A999</v>
          </cell>
        </row>
        <row r="8749">
          <cell r="A8749" t="str">
            <v>1A999</v>
          </cell>
          <cell r="B8749" t="str">
            <v>1A999</v>
          </cell>
          <cell r="C8749" t="str">
            <v>1A999</v>
          </cell>
        </row>
        <row r="8750">
          <cell r="A8750" t="str">
            <v>1A999</v>
          </cell>
          <cell r="B8750" t="str">
            <v>1A999</v>
          </cell>
          <cell r="C8750" t="str">
            <v>1A999</v>
          </cell>
        </row>
        <row r="8751">
          <cell r="A8751" t="str">
            <v>1A999</v>
          </cell>
          <cell r="B8751" t="str">
            <v>1A999</v>
          </cell>
          <cell r="C8751" t="str">
            <v>1A999</v>
          </cell>
        </row>
        <row r="8752">
          <cell r="A8752" t="str">
            <v>1A999</v>
          </cell>
          <cell r="B8752" t="str">
            <v>1A999</v>
          </cell>
          <cell r="C8752" t="str">
            <v>1A999</v>
          </cell>
        </row>
        <row r="8753">
          <cell r="A8753" t="str">
            <v>1A999</v>
          </cell>
          <cell r="B8753" t="str">
            <v>1A999</v>
          </cell>
          <cell r="C8753" t="str">
            <v>1A999</v>
          </cell>
        </row>
        <row r="8754">
          <cell r="A8754" t="str">
            <v>1A999</v>
          </cell>
          <cell r="B8754" t="str">
            <v>1A999</v>
          </cell>
          <cell r="C8754" t="str">
            <v>1A999</v>
          </cell>
        </row>
        <row r="8755">
          <cell r="A8755" t="str">
            <v>1A999</v>
          </cell>
          <cell r="B8755" t="str">
            <v>1A999</v>
          </cell>
          <cell r="C8755" t="str">
            <v>1A999</v>
          </cell>
        </row>
        <row r="8756">
          <cell r="A8756" t="str">
            <v>1A999</v>
          </cell>
          <cell r="B8756" t="str">
            <v>1A999</v>
          </cell>
          <cell r="C8756" t="str">
            <v>1A999</v>
          </cell>
        </row>
        <row r="8757">
          <cell r="A8757" t="str">
            <v>1A999</v>
          </cell>
          <cell r="B8757" t="str">
            <v>1A999</v>
          </cell>
          <cell r="C8757" t="str">
            <v>1A999</v>
          </cell>
        </row>
        <row r="8758">
          <cell r="A8758" t="str">
            <v>1A999</v>
          </cell>
          <cell r="B8758" t="str">
            <v>1A999</v>
          </cell>
          <cell r="C8758" t="str">
            <v>1A999</v>
          </cell>
        </row>
        <row r="8759">
          <cell r="A8759" t="str">
            <v>1A999</v>
          </cell>
          <cell r="B8759" t="str">
            <v>1A999</v>
          </cell>
          <cell r="C8759" t="str">
            <v>1A999</v>
          </cell>
        </row>
        <row r="8760">
          <cell r="A8760" t="str">
            <v>1A999</v>
          </cell>
          <cell r="B8760" t="str">
            <v>1A999</v>
          </cell>
          <cell r="C8760" t="str">
            <v>1A999</v>
          </cell>
        </row>
        <row r="8761">
          <cell r="A8761" t="str">
            <v>1A999</v>
          </cell>
          <cell r="B8761" t="str">
            <v>1A999</v>
          </cell>
          <cell r="C8761" t="str">
            <v>1A999</v>
          </cell>
        </row>
        <row r="8762">
          <cell r="A8762" t="str">
            <v>1A999</v>
          </cell>
          <cell r="B8762" t="str">
            <v>1A999</v>
          </cell>
          <cell r="C8762" t="str">
            <v>1A999</v>
          </cell>
        </row>
        <row r="8763">
          <cell r="A8763" t="str">
            <v>1A999</v>
          </cell>
          <cell r="B8763" t="str">
            <v>1A999</v>
          </cell>
          <cell r="C8763" t="str">
            <v>1A999</v>
          </cell>
        </row>
        <row r="8764">
          <cell r="A8764" t="str">
            <v>1A999</v>
          </cell>
          <cell r="B8764" t="str">
            <v>1A999</v>
          </cell>
          <cell r="C8764" t="str">
            <v>1A999</v>
          </cell>
        </row>
        <row r="8765">
          <cell r="A8765" t="str">
            <v>1A999</v>
          </cell>
          <cell r="B8765" t="str">
            <v>1A999</v>
          </cell>
          <cell r="C8765" t="str">
            <v>1A999</v>
          </cell>
        </row>
        <row r="8766">
          <cell r="A8766" t="str">
            <v>1A999</v>
          </cell>
          <cell r="B8766" t="str">
            <v>1A999</v>
          </cell>
          <cell r="C8766" t="str">
            <v>1A999</v>
          </cell>
        </row>
        <row r="8767">
          <cell r="A8767" t="str">
            <v>1A999</v>
          </cell>
          <cell r="B8767" t="str">
            <v>1A999</v>
          </cell>
          <cell r="C8767" t="str">
            <v>1A999</v>
          </cell>
        </row>
        <row r="8768">
          <cell r="A8768" t="str">
            <v>1A999</v>
          </cell>
          <cell r="B8768" t="str">
            <v>1A999</v>
          </cell>
          <cell r="C8768" t="str">
            <v>1A999</v>
          </cell>
        </row>
        <row r="8769">
          <cell r="A8769" t="str">
            <v>1A999</v>
          </cell>
          <cell r="B8769" t="str">
            <v>1A999</v>
          </cell>
          <cell r="C8769" t="str">
            <v>1A999</v>
          </cell>
        </row>
        <row r="8770">
          <cell r="A8770" t="str">
            <v>1A999</v>
          </cell>
          <cell r="B8770" t="str">
            <v>1A999</v>
          </cell>
          <cell r="C8770" t="str">
            <v>1A999</v>
          </cell>
        </row>
        <row r="8771">
          <cell r="A8771" t="str">
            <v>1A999</v>
          </cell>
          <cell r="B8771" t="str">
            <v>1A999</v>
          </cell>
          <cell r="C8771" t="str">
            <v>1A999</v>
          </cell>
        </row>
        <row r="8772">
          <cell r="A8772" t="str">
            <v>1A999</v>
          </cell>
          <cell r="B8772" t="str">
            <v>1A999</v>
          </cell>
          <cell r="C8772" t="str">
            <v>1A999</v>
          </cell>
        </row>
        <row r="8773">
          <cell r="A8773" t="str">
            <v>1A999</v>
          </cell>
          <cell r="B8773" t="str">
            <v>1A999</v>
          </cell>
          <cell r="C8773" t="str">
            <v>1A999</v>
          </cell>
        </row>
        <row r="8774">
          <cell r="A8774" t="str">
            <v>1A999</v>
          </cell>
          <cell r="B8774" t="str">
            <v>1A999</v>
          </cell>
          <cell r="C8774" t="str">
            <v>1A999</v>
          </cell>
        </row>
        <row r="8775">
          <cell r="A8775" t="str">
            <v>1A999</v>
          </cell>
          <cell r="B8775" t="str">
            <v>1A999</v>
          </cell>
          <cell r="C8775" t="str">
            <v>1A999</v>
          </cell>
        </row>
        <row r="8776">
          <cell r="A8776" t="str">
            <v>1A999</v>
          </cell>
          <cell r="B8776" t="str">
            <v>1A999</v>
          </cell>
          <cell r="C8776" t="str">
            <v>1A999</v>
          </cell>
        </row>
        <row r="8777">
          <cell r="A8777" t="str">
            <v>1A999</v>
          </cell>
          <cell r="B8777" t="str">
            <v>1A999</v>
          </cell>
          <cell r="C8777" t="str">
            <v>1A999</v>
          </cell>
        </row>
        <row r="8778">
          <cell r="A8778" t="str">
            <v>1A999</v>
          </cell>
          <cell r="B8778" t="str">
            <v>1A999</v>
          </cell>
          <cell r="C8778" t="str">
            <v>1A999</v>
          </cell>
        </row>
        <row r="8779">
          <cell r="A8779" t="str">
            <v>1A999</v>
          </cell>
          <cell r="B8779" t="str">
            <v>1A999</v>
          </cell>
          <cell r="C8779" t="str">
            <v>1A999</v>
          </cell>
        </row>
        <row r="8780">
          <cell r="A8780" t="str">
            <v>1A999</v>
          </cell>
          <cell r="B8780" t="str">
            <v>1A999</v>
          </cell>
          <cell r="C8780" t="str">
            <v>1A999</v>
          </cell>
        </row>
        <row r="8781">
          <cell r="A8781" t="str">
            <v>1A999</v>
          </cell>
          <cell r="B8781" t="str">
            <v>1A999</v>
          </cell>
          <cell r="C8781" t="str">
            <v>1A999</v>
          </cell>
        </row>
        <row r="8782">
          <cell r="A8782" t="str">
            <v>1A999</v>
          </cell>
          <cell r="B8782" t="str">
            <v>1A999</v>
          </cell>
          <cell r="C8782" t="str">
            <v>1A999</v>
          </cell>
        </row>
        <row r="8783">
          <cell r="A8783" t="str">
            <v>1A999</v>
          </cell>
          <cell r="B8783" t="str">
            <v>1A999</v>
          </cell>
          <cell r="C8783" t="str">
            <v>1A999</v>
          </cell>
        </row>
        <row r="8784">
          <cell r="A8784" t="str">
            <v>1A999</v>
          </cell>
          <cell r="B8784" t="str">
            <v>1A999</v>
          </cell>
          <cell r="C8784" t="str">
            <v>1A999</v>
          </cell>
        </row>
        <row r="8785">
          <cell r="A8785" t="str">
            <v>1A999</v>
          </cell>
          <cell r="B8785" t="str">
            <v>1A999</v>
          </cell>
          <cell r="C8785" t="str">
            <v>1A999</v>
          </cell>
        </row>
        <row r="8786">
          <cell r="A8786" t="str">
            <v>1A999</v>
          </cell>
          <cell r="B8786" t="str">
            <v>1A999</v>
          </cell>
          <cell r="C8786" t="str">
            <v>1A999</v>
          </cell>
        </row>
        <row r="8787">
          <cell r="A8787" t="str">
            <v>1A999</v>
          </cell>
          <cell r="B8787" t="str">
            <v>1A999</v>
          </cell>
          <cell r="C8787" t="str">
            <v>1A999</v>
          </cell>
        </row>
        <row r="8788">
          <cell r="A8788" t="str">
            <v>1A999</v>
          </cell>
          <cell r="B8788" t="str">
            <v>1A999</v>
          </cell>
          <cell r="C8788" t="str">
            <v>1A999</v>
          </cell>
        </row>
        <row r="8789">
          <cell r="A8789" t="str">
            <v>1A999</v>
          </cell>
          <cell r="B8789" t="str">
            <v>1A999</v>
          </cell>
          <cell r="C8789" t="str">
            <v>1A999</v>
          </cell>
        </row>
        <row r="8790">
          <cell r="A8790" t="str">
            <v>1A999</v>
          </cell>
          <cell r="B8790" t="str">
            <v>1A999</v>
          </cell>
          <cell r="C8790" t="str">
            <v>1A999</v>
          </cell>
        </row>
        <row r="8791">
          <cell r="A8791" t="str">
            <v>1A999</v>
          </cell>
          <cell r="B8791" t="str">
            <v>1A999</v>
          </cell>
          <cell r="C8791" t="str">
            <v>1A999</v>
          </cell>
        </row>
        <row r="8792">
          <cell r="A8792" t="str">
            <v>1A999</v>
          </cell>
          <cell r="B8792" t="str">
            <v>1A999</v>
          </cell>
          <cell r="C8792" t="str">
            <v>1A999</v>
          </cell>
        </row>
        <row r="8793">
          <cell r="A8793" t="str">
            <v>1A999</v>
          </cell>
          <cell r="B8793" t="str">
            <v>1A999</v>
          </cell>
          <cell r="C8793" t="str">
            <v>1A999</v>
          </cell>
        </row>
        <row r="8794">
          <cell r="A8794" t="str">
            <v>1A999</v>
          </cell>
          <cell r="B8794" t="str">
            <v>1A999</v>
          </cell>
          <cell r="C8794" t="str">
            <v>1A999</v>
          </cell>
        </row>
        <row r="8795">
          <cell r="A8795" t="str">
            <v>1A999</v>
          </cell>
          <cell r="B8795" t="str">
            <v>1A999</v>
          </cell>
          <cell r="C8795" t="str">
            <v>1A999</v>
          </cell>
        </row>
        <row r="8796">
          <cell r="A8796" t="str">
            <v>1A999</v>
          </cell>
          <cell r="B8796" t="str">
            <v>1A999</v>
          </cell>
          <cell r="C8796" t="str">
            <v>1A999</v>
          </cell>
        </row>
        <row r="8797">
          <cell r="A8797" t="str">
            <v>1A999</v>
          </cell>
          <cell r="B8797" t="str">
            <v>1A999</v>
          </cell>
          <cell r="C8797" t="str">
            <v>1A999</v>
          </cell>
        </row>
        <row r="8798">
          <cell r="A8798" t="str">
            <v>1A999</v>
          </cell>
          <cell r="B8798" t="str">
            <v>1A999</v>
          </cell>
          <cell r="C8798" t="str">
            <v>1A999</v>
          </cell>
        </row>
        <row r="8799">
          <cell r="A8799" t="str">
            <v>1A999</v>
          </cell>
          <cell r="B8799" t="str">
            <v>1A999</v>
          </cell>
          <cell r="C8799" t="str">
            <v>1A999</v>
          </cell>
        </row>
        <row r="8800">
          <cell r="A8800" t="str">
            <v>1A999</v>
          </cell>
          <cell r="B8800" t="str">
            <v>1A999</v>
          </cell>
          <cell r="C8800" t="str">
            <v>1A999</v>
          </cell>
        </row>
        <row r="8801">
          <cell r="A8801" t="str">
            <v>1A999</v>
          </cell>
          <cell r="B8801" t="str">
            <v>1A999</v>
          </cell>
          <cell r="C8801" t="str">
            <v>1A999</v>
          </cell>
        </row>
        <row r="8802">
          <cell r="A8802" t="str">
            <v>1A999</v>
          </cell>
          <cell r="B8802" t="str">
            <v>1A999</v>
          </cell>
          <cell r="C8802" t="str">
            <v>1A999</v>
          </cell>
        </row>
        <row r="8803">
          <cell r="A8803" t="str">
            <v>1A999</v>
          </cell>
          <cell r="B8803" t="str">
            <v>1A999</v>
          </cell>
          <cell r="C8803" t="str">
            <v>1A999</v>
          </cell>
        </row>
        <row r="8804">
          <cell r="A8804" t="str">
            <v>1A999</v>
          </cell>
          <cell r="B8804" t="str">
            <v>1A999</v>
          </cell>
          <cell r="C8804" t="str">
            <v>1A999</v>
          </cell>
        </row>
        <row r="8805">
          <cell r="A8805" t="str">
            <v>1A999</v>
          </cell>
          <cell r="B8805" t="str">
            <v>1A999</v>
          </cell>
          <cell r="C8805" t="str">
            <v>1A999</v>
          </cell>
        </row>
        <row r="8806">
          <cell r="A8806" t="str">
            <v>1A999</v>
          </cell>
          <cell r="B8806" t="str">
            <v>1A999</v>
          </cell>
          <cell r="C8806" t="str">
            <v>1A999</v>
          </cell>
        </row>
        <row r="8807">
          <cell r="A8807" t="str">
            <v>1A999</v>
          </cell>
          <cell r="B8807" t="str">
            <v>1A999</v>
          </cell>
          <cell r="C8807" t="str">
            <v>1A999</v>
          </cell>
        </row>
        <row r="8808">
          <cell r="A8808" t="str">
            <v>1A999</v>
          </cell>
          <cell r="B8808" t="str">
            <v>1A999</v>
          </cell>
          <cell r="C8808" t="str">
            <v>1A999</v>
          </cell>
        </row>
        <row r="8809">
          <cell r="A8809" t="str">
            <v>1A999</v>
          </cell>
          <cell r="B8809" t="str">
            <v>1A999</v>
          </cell>
          <cell r="C8809" t="str">
            <v>1A999</v>
          </cell>
        </row>
        <row r="8810">
          <cell r="A8810" t="str">
            <v>1A999</v>
          </cell>
          <cell r="B8810" t="str">
            <v>1A999</v>
          </cell>
          <cell r="C8810" t="str">
            <v>1A999</v>
          </cell>
        </row>
        <row r="8811">
          <cell r="A8811" t="str">
            <v>1A999</v>
          </cell>
          <cell r="B8811" t="str">
            <v>1A999</v>
          </cell>
          <cell r="C8811" t="str">
            <v>1A999</v>
          </cell>
        </row>
        <row r="8812">
          <cell r="A8812" t="str">
            <v>1A999</v>
          </cell>
          <cell r="B8812" t="str">
            <v>1A999</v>
          </cell>
          <cell r="C8812" t="str">
            <v>1A999</v>
          </cell>
        </row>
        <row r="8813">
          <cell r="A8813" t="str">
            <v>1A999</v>
          </cell>
          <cell r="B8813" t="str">
            <v>1A999</v>
          </cell>
          <cell r="C8813" t="str">
            <v>1A999</v>
          </cell>
        </row>
        <row r="8814">
          <cell r="A8814" t="str">
            <v>1A999</v>
          </cell>
          <cell r="B8814" t="str">
            <v>1A999</v>
          </cell>
          <cell r="C8814" t="str">
            <v>1A999</v>
          </cell>
        </row>
        <row r="8815">
          <cell r="A8815" t="str">
            <v>1A999</v>
          </cell>
          <cell r="B8815" t="str">
            <v>1A999</v>
          </cell>
          <cell r="C8815" t="str">
            <v>1A999</v>
          </cell>
        </row>
        <row r="8816">
          <cell r="A8816" t="str">
            <v>1A999</v>
          </cell>
          <cell r="B8816" t="str">
            <v>1A999</v>
          </cell>
          <cell r="C8816" t="str">
            <v>1A999</v>
          </cell>
        </row>
        <row r="8817">
          <cell r="A8817" t="str">
            <v>1A999</v>
          </cell>
          <cell r="B8817" t="str">
            <v>1A999</v>
          </cell>
          <cell r="C8817" t="str">
            <v>1A999</v>
          </cell>
        </row>
        <row r="8818">
          <cell r="A8818" t="str">
            <v>1A999</v>
          </cell>
          <cell r="B8818" t="str">
            <v>1A999</v>
          </cell>
          <cell r="C8818" t="str">
            <v>1A999</v>
          </cell>
        </row>
        <row r="8819">
          <cell r="A8819" t="str">
            <v>1A999</v>
          </cell>
          <cell r="B8819" t="str">
            <v>1A999</v>
          </cell>
          <cell r="C8819" t="str">
            <v>1A999</v>
          </cell>
        </row>
        <row r="8820">
          <cell r="A8820" t="str">
            <v>1A999</v>
          </cell>
          <cell r="B8820" t="str">
            <v>1A999</v>
          </cell>
          <cell r="C8820" t="str">
            <v>1A999</v>
          </cell>
        </row>
        <row r="8821">
          <cell r="A8821" t="str">
            <v>1A999</v>
          </cell>
          <cell r="B8821" t="str">
            <v>1A999</v>
          </cell>
          <cell r="C8821" t="str">
            <v>1A999</v>
          </cell>
        </row>
        <row r="8822">
          <cell r="A8822" t="str">
            <v>1A999</v>
          </cell>
          <cell r="B8822" t="str">
            <v>1A999</v>
          </cell>
          <cell r="C8822" t="str">
            <v>1A999</v>
          </cell>
        </row>
        <row r="8823">
          <cell r="A8823" t="str">
            <v>1A999</v>
          </cell>
          <cell r="B8823" t="str">
            <v>1A999</v>
          </cell>
          <cell r="C8823" t="str">
            <v>1A999</v>
          </cell>
        </row>
        <row r="8824">
          <cell r="A8824" t="str">
            <v>1A999</v>
          </cell>
          <cell r="B8824" t="str">
            <v>1A999</v>
          </cell>
          <cell r="C8824" t="str">
            <v>1A999</v>
          </cell>
        </row>
        <row r="8825">
          <cell r="A8825" t="str">
            <v>1A999</v>
          </cell>
          <cell r="B8825" t="str">
            <v>1A999</v>
          </cell>
          <cell r="C8825" t="str">
            <v>1A999</v>
          </cell>
        </row>
        <row r="8826">
          <cell r="A8826" t="str">
            <v>1A999</v>
          </cell>
          <cell r="B8826" t="str">
            <v>1A999</v>
          </cell>
          <cell r="C8826" t="str">
            <v>1A999</v>
          </cell>
        </row>
        <row r="8827">
          <cell r="A8827" t="str">
            <v>1A999</v>
          </cell>
          <cell r="B8827" t="str">
            <v>1A999</v>
          </cell>
          <cell r="C8827" t="str">
            <v>1A999</v>
          </cell>
        </row>
        <row r="8828">
          <cell r="A8828" t="str">
            <v>1A999</v>
          </cell>
          <cell r="B8828" t="str">
            <v>1A999</v>
          </cell>
          <cell r="C8828" t="str">
            <v>1A999</v>
          </cell>
        </row>
        <row r="8829">
          <cell r="A8829" t="str">
            <v>1A999</v>
          </cell>
          <cell r="B8829" t="str">
            <v>1A999</v>
          </cell>
          <cell r="C8829" t="str">
            <v>1A999</v>
          </cell>
        </row>
        <row r="8830">
          <cell r="A8830" t="str">
            <v>1A999</v>
          </cell>
          <cell r="B8830" t="str">
            <v>1A999</v>
          </cell>
          <cell r="C8830" t="str">
            <v>1A999</v>
          </cell>
        </row>
        <row r="8831">
          <cell r="A8831" t="str">
            <v>1A999</v>
          </cell>
          <cell r="B8831" t="str">
            <v>1A999</v>
          </cell>
          <cell r="C8831" t="str">
            <v>1A999</v>
          </cell>
        </row>
        <row r="8832">
          <cell r="A8832" t="str">
            <v>1A999</v>
          </cell>
          <cell r="B8832" t="str">
            <v>1A999</v>
          </cell>
          <cell r="C8832" t="str">
            <v>1A999</v>
          </cell>
        </row>
        <row r="8833">
          <cell r="A8833" t="str">
            <v>1A999</v>
          </cell>
          <cell r="B8833" t="str">
            <v>1A999</v>
          </cell>
          <cell r="C8833" t="str">
            <v>1A999</v>
          </cell>
        </row>
        <row r="8834">
          <cell r="A8834" t="str">
            <v>1A999</v>
          </cell>
          <cell r="B8834" t="str">
            <v>1A999</v>
          </cell>
          <cell r="C8834" t="str">
            <v>1A999</v>
          </cell>
        </row>
        <row r="8835">
          <cell r="A8835" t="str">
            <v>1A999</v>
          </cell>
          <cell r="B8835" t="str">
            <v>1A999</v>
          </cell>
          <cell r="C8835" t="str">
            <v>1A999</v>
          </cell>
        </row>
        <row r="8836">
          <cell r="A8836" t="str">
            <v>1A999</v>
          </cell>
          <cell r="B8836" t="str">
            <v>1A999</v>
          </cell>
          <cell r="C8836" t="str">
            <v>1A999</v>
          </cell>
        </row>
        <row r="8837">
          <cell r="A8837" t="str">
            <v>1A999</v>
          </cell>
          <cell r="B8837" t="str">
            <v>1A999</v>
          </cell>
          <cell r="C8837" t="str">
            <v>1A999</v>
          </cell>
        </row>
        <row r="8838">
          <cell r="A8838" t="str">
            <v>1A999</v>
          </cell>
          <cell r="B8838" t="str">
            <v>1A999</v>
          </cell>
          <cell r="C8838" t="str">
            <v>1A999</v>
          </cell>
        </row>
        <row r="8839">
          <cell r="A8839" t="str">
            <v>1A999</v>
          </cell>
          <cell r="B8839" t="str">
            <v>1A999</v>
          </cell>
          <cell r="C8839" t="str">
            <v>1A999</v>
          </cell>
        </row>
        <row r="8840">
          <cell r="A8840" t="str">
            <v>1A999</v>
          </cell>
          <cell r="B8840" t="str">
            <v>1A999</v>
          </cell>
          <cell r="C8840" t="str">
            <v>1A999</v>
          </cell>
        </row>
        <row r="8841">
          <cell r="A8841" t="str">
            <v>1A999</v>
          </cell>
          <cell r="B8841" t="str">
            <v>1A999</v>
          </cell>
          <cell r="C8841" t="str">
            <v>1A999</v>
          </cell>
        </row>
        <row r="8842">
          <cell r="A8842" t="str">
            <v>1A999</v>
          </cell>
          <cell r="B8842" t="str">
            <v>1A999</v>
          </cell>
          <cell r="C8842" t="str">
            <v>1A999</v>
          </cell>
        </row>
        <row r="8843">
          <cell r="A8843" t="str">
            <v>1A999</v>
          </cell>
          <cell r="B8843" t="str">
            <v>1A999</v>
          </cell>
          <cell r="C8843" t="str">
            <v>1A999</v>
          </cell>
        </row>
        <row r="8844">
          <cell r="A8844" t="str">
            <v>1A999</v>
          </cell>
          <cell r="B8844" t="str">
            <v>1A999</v>
          </cell>
          <cell r="C8844" t="str">
            <v>1A999</v>
          </cell>
        </row>
        <row r="8845">
          <cell r="A8845" t="str">
            <v>1A999</v>
          </cell>
          <cell r="B8845" t="str">
            <v>1A999</v>
          </cell>
          <cell r="C8845" t="str">
            <v>1A999</v>
          </cell>
        </row>
        <row r="8846">
          <cell r="A8846" t="str">
            <v>1A999</v>
          </cell>
          <cell r="B8846" t="str">
            <v>1A999</v>
          </cell>
          <cell r="C8846" t="str">
            <v>1A999</v>
          </cell>
        </row>
        <row r="8847">
          <cell r="A8847" t="str">
            <v>1A999</v>
          </cell>
          <cell r="B8847" t="str">
            <v>1A999</v>
          </cell>
          <cell r="C8847" t="str">
            <v>1A999</v>
          </cell>
        </row>
        <row r="8848">
          <cell r="A8848" t="str">
            <v>1A999</v>
          </cell>
          <cell r="B8848" t="str">
            <v>1A999</v>
          </cell>
          <cell r="C8848" t="str">
            <v>1A999</v>
          </cell>
        </row>
        <row r="8849">
          <cell r="A8849" t="str">
            <v>1A999</v>
          </cell>
          <cell r="B8849" t="str">
            <v>1A999</v>
          </cell>
          <cell r="C8849" t="str">
            <v>1A999</v>
          </cell>
        </row>
        <row r="8850">
          <cell r="A8850" t="str">
            <v>1A999</v>
          </cell>
          <cell r="B8850" t="str">
            <v>1A999</v>
          </cell>
          <cell r="C8850" t="str">
            <v>1A999</v>
          </cell>
        </row>
        <row r="8851">
          <cell r="A8851" t="str">
            <v>1A999</v>
          </cell>
          <cell r="B8851" t="str">
            <v>1A999</v>
          </cell>
          <cell r="C8851" t="str">
            <v>1A999</v>
          </cell>
        </row>
        <row r="8852">
          <cell r="A8852" t="str">
            <v>1A999</v>
          </cell>
          <cell r="B8852" t="str">
            <v>1A999</v>
          </cell>
          <cell r="C8852" t="str">
            <v>1A999</v>
          </cell>
        </row>
        <row r="8853">
          <cell r="A8853" t="str">
            <v>1A999</v>
          </cell>
          <cell r="B8853" t="str">
            <v>1A999</v>
          </cell>
          <cell r="C8853" t="str">
            <v>1A999</v>
          </cell>
        </row>
        <row r="8854">
          <cell r="A8854" t="str">
            <v>1A999</v>
          </cell>
          <cell r="B8854" t="str">
            <v>1A999</v>
          </cell>
          <cell r="C8854" t="str">
            <v>1A999</v>
          </cell>
        </row>
        <row r="8855">
          <cell r="A8855" t="str">
            <v>1A999</v>
          </cell>
          <cell r="B8855" t="str">
            <v>1A999</v>
          </cell>
          <cell r="C8855" t="str">
            <v>1A999</v>
          </cell>
        </row>
        <row r="8856">
          <cell r="A8856" t="str">
            <v>1A999</v>
          </cell>
          <cell r="B8856" t="str">
            <v>1A999</v>
          </cell>
          <cell r="C8856" t="str">
            <v>1A999</v>
          </cell>
        </row>
        <row r="8857">
          <cell r="A8857" t="str">
            <v>1A999</v>
          </cell>
          <cell r="B8857" t="str">
            <v>1A999</v>
          </cell>
          <cell r="C8857" t="str">
            <v>1A999</v>
          </cell>
        </row>
        <row r="8858">
          <cell r="A8858" t="str">
            <v>1A999</v>
          </cell>
          <cell r="B8858" t="str">
            <v>1A999</v>
          </cell>
          <cell r="C8858" t="str">
            <v>1A999</v>
          </cell>
        </row>
        <row r="8859">
          <cell r="A8859" t="str">
            <v>1A999</v>
          </cell>
          <cell r="B8859" t="str">
            <v>1A999</v>
          </cell>
          <cell r="C8859" t="str">
            <v>1A999</v>
          </cell>
        </row>
        <row r="8860">
          <cell r="A8860" t="str">
            <v>1A999</v>
          </cell>
          <cell r="B8860" t="str">
            <v>1A999</v>
          </cell>
          <cell r="C8860" t="str">
            <v>1A999</v>
          </cell>
        </row>
        <row r="8861">
          <cell r="A8861" t="str">
            <v>1A999</v>
          </cell>
          <cell r="B8861" t="str">
            <v>1A999</v>
          </cell>
          <cell r="C8861" t="str">
            <v>1A999</v>
          </cell>
        </row>
        <row r="8862">
          <cell r="A8862" t="str">
            <v>1A999</v>
          </cell>
          <cell r="B8862" t="str">
            <v>1A999</v>
          </cell>
          <cell r="C8862" t="str">
            <v>1A999</v>
          </cell>
        </row>
        <row r="8863">
          <cell r="A8863" t="str">
            <v>1A999</v>
          </cell>
          <cell r="B8863" t="str">
            <v>1A999</v>
          </cell>
          <cell r="C8863" t="str">
            <v>1A999</v>
          </cell>
        </row>
        <row r="8864">
          <cell r="A8864" t="str">
            <v>1A999</v>
          </cell>
          <cell r="B8864" t="str">
            <v>1A999</v>
          </cell>
          <cell r="C8864" t="str">
            <v>1A999</v>
          </cell>
        </row>
        <row r="8865">
          <cell r="A8865" t="str">
            <v>1A999</v>
          </cell>
          <cell r="B8865" t="str">
            <v>1A999</v>
          </cell>
          <cell r="C8865" t="str">
            <v>1A999</v>
          </cell>
        </row>
        <row r="8866">
          <cell r="A8866" t="str">
            <v>1A999</v>
          </cell>
          <cell r="B8866" t="str">
            <v>1A999</v>
          </cell>
          <cell r="C8866" t="str">
            <v>1A999</v>
          </cell>
        </row>
        <row r="8867">
          <cell r="A8867" t="str">
            <v>1A999</v>
          </cell>
          <cell r="B8867" t="str">
            <v>1A999</v>
          </cell>
          <cell r="C8867" t="str">
            <v>1A999</v>
          </cell>
        </row>
        <row r="8868">
          <cell r="A8868" t="str">
            <v>1A999</v>
          </cell>
          <cell r="B8868" t="str">
            <v>1A999</v>
          </cell>
          <cell r="C8868" t="str">
            <v>1A999</v>
          </cell>
        </row>
        <row r="8869">
          <cell r="A8869" t="str">
            <v>1A999</v>
          </cell>
          <cell r="B8869" t="str">
            <v>1A999</v>
          </cell>
          <cell r="C8869" t="str">
            <v>1A999</v>
          </cell>
        </row>
        <row r="8870">
          <cell r="A8870" t="str">
            <v>1A999</v>
          </cell>
          <cell r="B8870" t="str">
            <v>1A999</v>
          </cell>
          <cell r="C8870" t="str">
            <v>1A999</v>
          </cell>
        </row>
        <row r="8871">
          <cell r="A8871" t="str">
            <v>1A999</v>
          </cell>
          <cell r="B8871" t="str">
            <v>1A999</v>
          </cell>
          <cell r="C8871" t="str">
            <v>1A999</v>
          </cell>
        </row>
        <row r="8872">
          <cell r="A8872" t="str">
            <v>1A999</v>
          </cell>
          <cell r="B8872" t="str">
            <v>1A999</v>
          </cell>
          <cell r="C8872" t="str">
            <v>1A999</v>
          </cell>
        </row>
        <row r="8873">
          <cell r="A8873" t="str">
            <v>1A999</v>
          </cell>
          <cell r="B8873" t="str">
            <v>1A999</v>
          </cell>
          <cell r="C8873" t="str">
            <v>1A999</v>
          </cell>
        </row>
        <row r="8874">
          <cell r="A8874" t="str">
            <v>1A999</v>
          </cell>
          <cell r="B8874" t="str">
            <v>1A999</v>
          </cell>
          <cell r="C8874" t="str">
            <v>1A999</v>
          </cell>
        </row>
        <row r="8875">
          <cell r="A8875" t="str">
            <v>1A999</v>
          </cell>
          <cell r="B8875" t="str">
            <v>1A999</v>
          </cell>
          <cell r="C8875" t="str">
            <v>1A999</v>
          </cell>
        </row>
        <row r="8876">
          <cell r="A8876" t="str">
            <v>1A999</v>
          </cell>
          <cell r="B8876" t="str">
            <v>1A999</v>
          </cell>
          <cell r="C8876" t="str">
            <v>1A999</v>
          </cell>
        </row>
        <row r="8877">
          <cell r="A8877" t="str">
            <v>1A999</v>
          </cell>
          <cell r="B8877" t="str">
            <v>1A999</v>
          </cell>
          <cell r="C8877" t="str">
            <v>1A999</v>
          </cell>
        </row>
        <row r="8878">
          <cell r="A8878" t="str">
            <v>1A999</v>
          </cell>
          <cell r="B8878" t="str">
            <v>1A999</v>
          </cell>
          <cell r="C8878" t="str">
            <v>1A999</v>
          </cell>
        </row>
        <row r="8879">
          <cell r="A8879" t="str">
            <v>1A999</v>
          </cell>
          <cell r="B8879" t="str">
            <v>1A999</v>
          </cell>
          <cell r="C8879" t="str">
            <v>1A999</v>
          </cell>
        </row>
        <row r="8880">
          <cell r="A8880" t="str">
            <v>1A999</v>
          </cell>
          <cell r="B8880" t="str">
            <v>1A999</v>
          </cell>
          <cell r="C8880" t="str">
            <v>1A999</v>
          </cell>
        </row>
        <row r="8881">
          <cell r="A8881" t="str">
            <v>1A999</v>
          </cell>
          <cell r="B8881" t="str">
            <v>1A999</v>
          </cell>
          <cell r="C8881" t="str">
            <v>1A999</v>
          </cell>
        </row>
        <row r="8882">
          <cell r="A8882" t="str">
            <v>1A999</v>
          </cell>
          <cell r="B8882" t="str">
            <v>1A999</v>
          </cell>
          <cell r="C8882" t="str">
            <v>1A999</v>
          </cell>
        </row>
        <row r="8883">
          <cell r="A8883" t="str">
            <v>1A999</v>
          </cell>
          <cell r="B8883" t="str">
            <v>1A999</v>
          </cell>
          <cell r="C8883" t="str">
            <v>1A999</v>
          </cell>
        </row>
        <row r="8884">
          <cell r="A8884" t="str">
            <v>1A999</v>
          </cell>
          <cell r="B8884" t="str">
            <v>1A999</v>
          </cell>
          <cell r="C8884" t="str">
            <v>1A999</v>
          </cell>
        </row>
        <row r="8885">
          <cell r="A8885" t="str">
            <v>1A999</v>
          </cell>
          <cell r="B8885" t="str">
            <v>1A999</v>
          </cell>
          <cell r="C8885" t="str">
            <v>1A999</v>
          </cell>
        </row>
        <row r="8886">
          <cell r="A8886" t="str">
            <v>1A999</v>
          </cell>
          <cell r="B8886" t="str">
            <v>1A999</v>
          </cell>
          <cell r="C8886" t="str">
            <v>1A999</v>
          </cell>
        </row>
        <row r="8887">
          <cell r="A8887" t="str">
            <v>1A999</v>
          </cell>
          <cell r="B8887" t="str">
            <v>1A999</v>
          </cell>
          <cell r="C8887" t="str">
            <v>1A999</v>
          </cell>
        </row>
        <row r="8888">
          <cell r="A8888" t="str">
            <v>1A999</v>
          </cell>
          <cell r="B8888" t="str">
            <v>1A999</v>
          </cell>
          <cell r="C8888" t="str">
            <v>1A999</v>
          </cell>
        </row>
        <row r="8889">
          <cell r="A8889" t="str">
            <v>1A999</v>
          </cell>
          <cell r="B8889" t="str">
            <v>1A999</v>
          </cell>
          <cell r="C8889" t="str">
            <v>1A999</v>
          </cell>
        </row>
        <row r="8890">
          <cell r="A8890" t="str">
            <v>1A999</v>
          </cell>
          <cell r="B8890" t="str">
            <v>1A999</v>
          </cell>
          <cell r="C8890" t="str">
            <v>1A999</v>
          </cell>
        </row>
        <row r="8891">
          <cell r="A8891" t="str">
            <v>1A999</v>
          </cell>
          <cell r="B8891" t="str">
            <v>1A999</v>
          </cell>
          <cell r="C8891" t="str">
            <v>1A999</v>
          </cell>
        </row>
        <row r="8892">
          <cell r="A8892" t="str">
            <v>1A999</v>
          </cell>
          <cell r="B8892" t="str">
            <v>1A999</v>
          </cell>
          <cell r="C8892" t="str">
            <v>1A999</v>
          </cell>
        </row>
        <row r="8893">
          <cell r="A8893" t="str">
            <v>1A999</v>
          </cell>
          <cell r="B8893" t="str">
            <v>1A999</v>
          </cell>
          <cell r="C8893" t="str">
            <v>1A999</v>
          </cell>
        </row>
        <row r="8894">
          <cell r="A8894" t="str">
            <v>1A999</v>
          </cell>
          <cell r="B8894" t="str">
            <v>1A999</v>
          </cell>
          <cell r="C8894" t="str">
            <v>1A999</v>
          </cell>
        </row>
        <row r="8895">
          <cell r="A8895" t="str">
            <v>1A999</v>
          </cell>
          <cell r="B8895" t="str">
            <v>1A999</v>
          </cell>
          <cell r="C8895" t="str">
            <v>1A999</v>
          </cell>
        </row>
        <row r="8896">
          <cell r="A8896" t="str">
            <v>1A999</v>
          </cell>
          <cell r="B8896" t="str">
            <v>1A999</v>
          </cell>
          <cell r="C8896" t="str">
            <v>1A999</v>
          </cell>
        </row>
        <row r="8897">
          <cell r="A8897" t="str">
            <v>1A999</v>
          </cell>
          <cell r="B8897" t="str">
            <v>1A999</v>
          </cell>
          <cell r="C8897" t="str">
            <v>1A999</v>
          </cell>
        </row>
        <row r="8898">
          <cell r="A8898" t="str">
            <v>1A999</v>
          </cell>
          <cell r="B8898" t="str">
            <v>1A999</v>
          </cell>
          <cell r="C8898" t="str">
            <v>1A999</v>
          </cell>
        </row>
        <row r="8899">
          <cell r="A8899" t="str">
            <v>1A999</v>
          </cell>
          <cell r="B8899" t="str">
            <v>1A999</v>
          </cell>
          <cell r="C8899" t="str">
            <v>1A999</v>
          </cell>
        </row>
        <row r="8900">
          <cell r="A8900" t="str">
            <v>1A999</v>
          </cell>
          <cell r="B8900" t="str">
            <v>1A999</v>
          </cell>
          <cell r="C8900" t="str">
            <v>1A999</v>
          </cell>
        </row>
        <row r="8901">
          <cell r="A8901" t="str">
            <v>1A999</v>
          </cell>
          <cell r="B8901" t="str">
            <v>1A999</v>
          </cell>
          <cell r="C8901" t="str">
            <v>1A999</v>
          </cell>
        </row>
        <row r="8902">
          <cell r="A8902" t="str">
            <v>1A999</v>
          </cell>
          <cell r="B8902" t="str">
            <v>1A999</v>
          </cell>
          <cell r="C8902" t="str">
            <v>1A999</v>
          </cell>
        </row>
        <row r="8903">
          <cell r="A8903" t="str">
            <v>1A999</v>
          </cell>
          <cell r="B8903" t="str">
            <v>1A999</v>
          </cell>
          <cell r="C8903" t="str">
            <v>1A999</v>
          </cell>
        </row>
        <row r="8904">
          <cell r="A8904" t="str">
            <v>1A999</v>
          </cell>
          <cell r="B8904" t="str">
            <v>1A999</v>
          </cell>
          <cell r="C8904" t="str">
            <v>1A999</v>
          </cell>
        </row>
        <row r="8905">
          <cell r="A8905" t="str">
            <v>1A999</v>
          </cell>
          <cell r="B8905" t="str">
            <v>1A999</v>
          </cell>
          <cell r="C8905" t="str">
            <v>1A999</v>
          </cell>
        </row>
        <row r="8906">
          <cell r="A8906" t="str">
            <v>1A999</v>
          </cell>
          <cell r="B8906" t="str">
            <v>1A999</v>
          </cell>
          <cell r="C8906" t="str">
            <v>1A999</v>
          </cell>
        </row>
        <row r="8907">
          <cell r="A8907" t="str">
            <v>1A999</v>
          </cell>
          <cell r="B8907" t="str">
            <v>1A999</v>
          </cell>
          <cell r="C8907" t="str">
            <v>1A999</v>
          </cell>
        </row>
        <row r="8908">
          <cell r="A8908" t="str">
            <v>1A999</v>
          </cell>
          <cell r="B8908" t="str">
            <v>1A999</v>
          </cell>
          <cell r="C8908" t="str">
            <v>1A999</v>
          </cell>
        </row>
        <row r="8909">
          <cell r="A8909" t="str">
            <v>1A999</v>
          </cell>
          <cell r="B8909" t="str">
            <v>1A999</v>
          </cell>
          <cell r="C8909" t="str">
            <v>1A999</v>
          </cell>
        </row>
        <row r="8910">
          <cell r="A8910" t="str">
            <v>1A999</v>
          </cell>
          <cell r="B8910" t="str">
            <v>1A999</v>
          </cell>
          <cell r="C8910" t="str">
            <v>1A999</v>
          </cell>
        </row>
        <row r="8911">
          <cell r="A8911" t="str">
            <v>1A999</v>
          </cell>
          <cell r="B8911" t="str">
            <v>1A999</v>
          </cell>
          <cell r="C8911" t="str">
            <v>1A999</v>
          </cell>
        </row>
        <row r="8912">
          <cell r="A8912" t="str">
            <v>1A999</v>
          </cell>
          <cell r="B8912" t="str">
            <v>1A999</v>
          </cell>
          <cell r="C8912" t="str">
            <v>1A999</v>
          </cell>
        </row>
        <row r="8913">
          <cell r="A8913" t="str">
            <v>1A999</v>
          </cell>
          <cell r="B8913" t="str">
            <v>1A999</v>
          </cell>
          <cell r="C8913" t="str">
            <v>1A999</v>
          </cell>
        </row>
        <row r="8914">
          <cell r="A8914" t="str">
            <v>1A999</v>
          </cell>
          <cell r="B8914" t="str">
            <v>1A999</v>
          </cell>
          <cell r="C8914" t="str">
            <v>1A999</v>
          </cell>
        </row>
        <row r="8915">
          <cell r="A8915" t="str">
            <v>1A999</v>
          </cell>
          <cell r="B8915" t="str">
            <v>1A999</v>
          </cell>
          <cell r="C8915" t="str">
            <v>1A999</v>
          </cell>
        </row>
        <row r="8916">
          <cell r="A8916" t="str">
            <v>1A999</v>
          </cell>
          <cell r="B8916" t="str">
            <v>1A999</v>
          </cell>
          <cell r="C8916" t="str">
            <v>1A999</v>
          </cell>
        </row>
        <row r="8917">
          <cell r="A8917" t="str">
            <v>1A999</v>
          </cell>
          <cell r="B8917" t="str">
            <v>1A999</v>
          </cell>
          <cell r="C8917" t="str">
            <v>1A999</v>
          </cell>
        </row>
        <row r="8918">
          <cell r="A8918" t="str">
            <v>1A999</v>
          </cell>
          <cell r="B8918" t="str">
            <v>1A999</v>
          </cell>
          <cell r="C8918" t="str">
            <v>1A999</v>
          </cell>
        </row>
        <row r="8919">
          <cell r="A8919" t="str">
            <v>1A999</v>
          </cell>
          <cell r="B8919" t="str">
            <v>1A999</v>
          </cell>
          <cell r="C8919" t="str">
            <v>1A999</v>
          </cell>
        </row>
        <row r="8920">
          <cell r="A8920" t="str">
            <v>1A999</v>
          </cell>
          <cell r="B8920" t="str">
            <v>1A999</v>
          </cell>
          <cell r="C8920" t="str">
            <v>1A999</v>
          </cell>
        </row>
        <row r="8921">
          <cell r="A8921" t="str">
            <v>1A999</v>
          </cell>
          <cell r="B8921" t="str">
            <v>1A999</v>
          </cell>
          <cell r="C8921" t="str">
            <v>1A999</v>
          </cell>
        </row>
        <row r="8922">
          <cell r="A8922" t="str">
            <v>1A999</v>
          </cell>
          <cell r="B8922" t="str">
            <v>1A999</v>
          </cell>
          <cell r="C8922" t="str">
            <v>1A999</v>
          </cell>
        </row>
        <row r="8923">
          <cell r="A8923" t="str">
            <v>1A999</v>
          </cell>
          <cell r="B8923" t="str">
            <v>1A999</v>
          </cell>
          <cell r="C8923" t="str">
            <v>1A999</v>
          </cell>
        </row>
        <row r="8924">
          <cell r="A8924" t="str">
            <v>1A999</v>
          </cell>
          <cell r="B8924" t="str">
            <v>1A999</v>
          </cell>
          <cell r="C8924" t="str">
            <v>1A999</v>
          </cell>
        </row>
        <row r="8925">
          <cell r="A8925" t="str">
            <v>1A999</v>
          </cell>
          <cell r="B8925" t="str">
            <v>1A999</v>
          </cell>
          <cell r="C8925" t="str">
            <v>1A999</v>
          </cell>
        </row>
        <row r="8926">
          <cell r="A8926" t="str">
            <v>1A999</v>
          </cell>
          <cell r="B8926" t="str">
            <v>1A999</v>
          </cell>
          <cell r="C8926" t="str">
            <v>1A999</v>
          </cell>
        </row>
        <row r="8927">
          <cell r="A8927" t="str">
            <v>1A999</v>
          </cell>
          <cell r="B8927" t="str">
            <v>1A999</v>
          </cell>
          <cell r="C8927" t="str">
            <v>1A999</v>
          </cell>
        </row>
        <row r="8928">
          <cell r="A8928" t="str">
            <v>1A999</v>
          </cell>
          <cell r="B8928" t="str">
            <v>1A999</v>
          </cell>
          <cell r="C8928" t="str">
            <v>1A999</v>
          </cell>
        </row>
        <row r="8929">
          <cell r="A8929" t="str">
            <v>1A999</v>
          </cell>
          <cell r="B8929" t="str">
            <v>1A999</v>
          </cell>
          <cell r="C8929" t="str">
            <v>1A999</v>
          </cell>
        </row>
        <row r="8930">
          <cell r="A8930" t="str">
            <v>1A999</v>
          </cell>
          <cell r="B8930" t="str">
            <v>1A999</v>
          </cell>
          <cell r="C8930" t="str">
            <v>1A999</v>
          </cell>
        </row>
        <row r="8931">
          <cell r="A8931" t="str">
            <v>1A999</v>
          </cell>
          <cell r="B8931" t="str">
            <v>1A999</v>
          </cell>
          <cell r="C8931" t="str">
            <v>1A999</v>
          </cell>
        </row>
        <row r="8932">
          <cell r="A8932" t="str">
            <v>1A999</v>
          </cell>
          <cell r="B8932" t="str">
            <v>1A999</v>
          </cell>
          <cell r="C8932" t="str">
            <v>1A999</v>
          </cell>
        </row>
        <row r="8933">
          <cell r="A8933" t="str">
            <v>1A999</v>
          </cell>
          <cell r="B8933" t="str">
            <v>1A999</v>
          </cell>
          <cell r="C8933" t="str">
            <v>1A999</v>
          </cell>
        </row>
        <row r="8934">
          <cell r="A8934" t="str">
            <v>1A999</v>
          </cell>
          <cell r="B8934" t="str">
            <v>1A999</v>
          </cell>
          <cell r="C8934" t="str">
            <v>1A999</v>
          </cell>
        </row>
        <row r="8935">
          <cell r="A8935" t="str">
            <v>1A999</v>
          </cell>
          <cell r="B8935" t="str">
            <v>1A999</v>
          </cell>
          <cell r="C8935" t="str">
            <v>1A999</v>
          </cell>
        </row>
        <row r="8936">
          <cell r="A8936" t="str">
            <v>1A999</v>
          </cell>
          <cell r="B8936" t="str">
            <v>1A999</v>
          </cell>
          <cell r="C8936" t="str">
            <v>1A999</v>
          </cell>
        </row>
        <row r="8937">
          <cell r="A8937" t="str">
            <v>1A999</v>
          </cell>
          <cell r="B8937" t="str">
            <v>1A999</v>
          </cell>
          <cell r="C8937" t="str">
            <v>1A999</v>
          </cell>
        </row>
        <row r="8938">
          <cell r="A8938" t="str">
            <v>1A999</v>
          </cell>
          <cell r="B8938" t="str">
            <v>1A999</v>
          </cell>
          <cell r="C8938" t="str">
            <v>1A999</v>
          </cell>
        </row>
        <row r="8939">
          <cell r="A8939" t="str">
            <v>1A999</v>
          </cell>
          <cell r="B8939" t="str">
            <v>1A999</v>
          </cell>
          <cell r="C8939" t="str">
            <v>1A999</v>
          </cell>
        </row>
        <row r="8940">
          <cell r="A8940" t="str">
            <v>1A999</v>
          </cell>
          <cell r="B8940" t="str">
            <v>1A999</v>
          </cell>
          <cell r="C8940" t="str">
            <v>1A999</v>
          </cell>
        </row>
        <row r="8941">
          <cell r="A8941" t="str">
            <v>1A999</v>
          </cell>
          <cell r="B8941" t="str">
            <v>1A999</v>
          </cell>
          <cell r="C8941" t="str">
            <v>1A999</v>
          </cell>
        </row>
        <row r="8942">
          <cell r="A8942" t="str">
            <v>1A999</v>
          </cell>
          <cell r="B8942" t="str">
            <v>1A999</v>
          </cell>
          <cell r="C8942" t="str">
            <v>1A999</v>
          </cell>
        </row>
        <row r="8943">
          <cell r="A8943" t="str">
            <v>1A999</v>
          </cell>
          <cell r="B8943" t="str">
            <v>1A999</v>
          </cell>
          <cell r="C8943" t="str">
            <v>1A999</v>
          </cell>
        </row>
        <row r="8944">
          <cell r="A8944" t="str">
            <v>1A999</v>
          </cell>
          <cell r="B8944" t="str">
            <v>1A999</v>
          </cell>
          <cell r="C8944" t="str">
            <v>1A999</v>
          </cell>
        </row>
        <row r="8945">
          <cell r="A8945" t="str">
            <v>1A999</v>
          </cell>
          <cell r="B8945" t="str">
            <v>1A999</v>
          </cell>
          <cell r="C8945" t="str">
            <v>1A999</v>
          </cell>
        </row>
        <row r="8946">
          <cell r="A8946" t="str">
            <v>1A999</v>
          </cell>
          <cell r="B8946" t="str">
            <v>1A999</v>
          </cell>
          <cell r="C8946" t="str">
            <v>1A999</v>
          </cell>
        </row>
        <row r="8947">
          <cell r="A8947" t="str">
            <v>1A999</v>
          </cell>
          <cell r="B8947" t="str">
            <v>1A999</v>
          </cell>
          <cell r="C8947" t="str">
            <v>1A999</v>
          </cell>
        </row>
        <row r="8948">
          <cell r="A8948" t="str">
            <v>1A999</v>
          </cell>
          <cell r="B8948" t="str">
            <v>1A999</v>
          </cell>
          <cell r="C8948" t="str">
            <v>1A999</v>
          </cell>
        </row>
        <row r="8949">
          <cell r="A8949" t="str">
            <v>1A999</v>
          </cell>
          <cell r="B8949" t="str">
            <v>1A999</v>
          </cell>
          <cell r="C8949" t="str">
            <v>1A999</v>
          </cell>
        </row>
        <row r="8950">
          <cell r="A8950" t="str">
            <v>1A999</v>
          </cell>
          <cell r="B8950" t="str">
            <v>1A999</v>
          </cell>
          <cell r="C8950" t="str">
            <v>1A999</v>
          </cell>
        </row>
        <row r="8951">
          <cell r="A8951" t="str">
            <v>1A999</v>
          </cell>
          <cell r="B8951" t="str">
            <v>1A999</v>
          </cell>
          <cell r="C8951" t="str">
            <v>1A999</v>
          </cell>
        </row>
        <row r="8952">
          <cell r="A8952" t="str">
            <v>1A999</v>
          </cell>
          <cell r="B8952" t="str">
            <v>1A999</v>
          </cell>
          <cell r="C8952" t="str">
            <v>1A999</v>
          </cell>
        </row>
        <row r="8953">
          <cell r="A8953" t="str">
            <v>1A999</v>
          </cell>
          <cell r="B8953" t="str">
            <v>1A999</v>
          </cell>
          <cell r="C8953" t="str">
            <v>1A999</v>
          </cell>
        </row>
        <row r="8954">
          <cell r="A8954" t="str">
            <v>1A999</v>
          </cell>
          <cell r="B8954" t="str">
            <v>1A999</v>
          </cell>
          <cell r="C8954" t="str">
            <v>1A999</v>
          </cell>
        </row>
        <row r="8955">
          <cell r="A8955" t="str">
            <v>1A999</v>
          </cell>
          <cell r="B8955" t="str">
            <v>1A999</v>
          </cell>
          <cell r="C8955" t="str">
            <v>1A999</v>
          </cell>
        </row>
        <row r="8956">
          <cell r="A8956" t="str">
            <v>1A999</v>
          </cell>
          <cell r="B8956" t="str">
            <v>1A999</v>
          </cell>
          <cell r="C8956" t="str">
            <v>1A999</v>
          </cell>
        </row>
        <row r="8957">
          <cell r="A8957" t="str">
            <v>1A999</v>
          </cell>
          <cell r="B8957" t="str">
            <v>1A999</v>
          </cell>
          <cell r="C8957" t="str">
            <v>1A999</v>
          </cell>
        </row>
        <row r="8958">
          <cell r="A8958" t="str">
            <v>1A999</v>
          </cell>
          <cell r="B8958" t="str">
            <v>1A999</v>
          </cell>
          <cell r="C8958" t="str">
            <v>1A999</v>
          </cell>
        </row>
        <row r="8959">
          <cell r="A8959" t="str">
            <v>1A999</v>
          </cell>
          <cell r="B8959" t="str">
            <v>1A999</v>
          </cell>
          <cell r="C8959" t="str">
            <v>1A999</v>
          </cell>
        </row>
        <row r="8960">
          <cell r="A8960" t="str">
            <v>1A999</v>
          </cell>
          <cell r="B8960" t="str">
            <v>1A999</v>
          </cell>
          <cell r="C8960" t="str">
            <v>1A999</v>
          </cell>
        </row>
        <row r="8961">
          <cell r="A8961" t="str">
            <v>1A999</v>
          </cell>
          <cell r="B8961" t="str">
            <v>1A999</v>
          </cell>
          <cell r="C8961" t="str">
            <v>1A999</v>
          </cell>
        </row>
        <row r="8962">
          <cell r="A8962" t="str">
            <v>1A999</v>
          </cell>
          <cell r="B8962" t="str">
            <v>1A999</v>
          </cell>
          <cell r="C8962" t="str">
            <v>1A999</v>
          </cell>
        </row>
        <row r="8963">
          <cell r="A8963" t="str">
            <v>1A999</v>
          </cell>
          <cell r="B8963" t="str">
            <v>1A999</v>
          </cell>
          <cell r="C8963" t="str">
            <v>1A999</v>
          </cell>
        </row>
        <row r="8964">
          <cell r="A8964" t="str">
            <v>1A999</v>
          </cell>
          <cell r="B8964" t="str">
            <v>1A999</v>
          </cell>
          <cell r="C8964" t="str">
            <v>1A999</v>
          </cell>
        </row>
        <row r="8965">
          <cell r="A8965" t="str">
            <v>1A999</v>
          </cell>
          <cell r="B8965" t="str">
            <v>1A999</v>
          </cell>
          <cell r="C8965" t="str">
            <v>1A999</v>
          </cell>
        </row>
        <row r="8966">
          <cell r="A8966" t="str">
            <v>1A999</v>
          </cell>
          <cell r="B8966" t="str">
            <v>1A999</v>
          </cell>
          <cell r="C8966" t="str">
            <v>1A999</v>
          </cell>
        </row>
        <row r="8967">
          <cell r="A8967" t="str">
            <v>1A999</v>
          </cell>
          <cell r="B8967" t="str">
            <v>1A999</v>
          </cell>
          <cell r="C8967" t="str">
            <v>1A999</v>
          </cell>
        </row>
        <row r="8968">
          <cell r="A8968" t="str">
            <v>1A999</v>
          </cell>
          <cell r="B8968" t="str">
            <v>1A999</v>
          </cell>
          <cell r="C8968" t="str">
            <v>1A999</v>
          </cell>
        </row>
        <row r="8969">
          <cell r="A8969" t="str">
            <v>1A999</v>
          </cell>
          <cell r="B8969" t="str">
            <v>1A999</v>
          </cell>
          <cell r="C8969" t="str">
            <v>1A999</v>
          </cell>
        </row>
        <row r="8970">
          <cell r="A8970" t="str">
            <v>1A999</v>
          </cell>
          <cell r="B8970" t="str">
            <v>1A999</v>
          </cell>
          <cell r="C8970" t="str">
            <v>1A999</v>
          </cell>
        </row>
        <row r="8971">
          <cell r="A8971" t="str">
            <v>1A999</v>
          </cell>
          <cell r="B8971" t="str">
            <v>1A999</v>
          </cell>
          <cell r="C8971" t="str">
            <v>1A999</v>
          </cell>
        </row>
        <row r="8972">
          <cell r="A8972" t="str">
            <v>1A999</v>
          </cell>
          <cell r="B8972" t="str">
            <v>1A999</v>
          </cell>
          <cell r="C8972" t="str">
            <v>1A999</v>
          </cell>
        </row>
        <row r="8973">
          <cell r="A8973" t="str">
            <v>1A999</v>
          </cell>
          <cell r="B8973" t="str">
            <v>1A999</v>
          </cell>
          <cell r="C8973" t="str">
            <v>1A999</v>
          </cell>
        </row>
        <row r="8974">
          <cell r="A8974" t="str">
            <v>1A999</v>
          </cell>
          <cell r="B8974" t="str">
            <v>1A999</v>
          </cell>
          <cell r="C8974" t="str">
            <v>1A999</v>
          </cell>
        </row>
        <row r="8975">
          <cell r="A8975" t="str">
            <v>1A999</v>
          </cell>
          <cell r="B8975" t="str">
            <v>1A999</v>
          </cell>
          <cell r="C8975" t="str">
            <v>1A999</v>
          </cell>
        </row>
        <row r="8976">
          <cell r="A8976" t="str">
            <v>1A999</v>
          </cell>
          <cell r="B8976" t="str">
            <v>1A999</v>
          </cell>
          <cell r="C8976" t="str">
            <v>1A999</v>
          </cell>
        </row>
        <row r="8977">
          <cell r="A8977" t="str">
            <v>1A999</v>
          </cell>
          <cell r="B8977" t="str">
            <v>1A999</v>
          </cell>
          <cell r="C8977" t="str">
            <v>1A999</v>
          </cell>
        </row>
        <row r="8978">
          <cell r="A8978" t="str">
            <v>1A999</v>
          </cell>
          <cell r="B8978" t="str">
            <v>1A999</v>
          </cell>
          <cell r="C8978" t="str">
            <v>1A999</v>
          </cell>
        </row>
        <row r="8979">
          <cell r="A8979" t="str">
            <v>1A999</v>
          </cell>
          <cell r="B8979" t="str">
            <v>1A999</v>
          </cell>
          <cell r="C8979" t="str">
            <v>1A999</v>
          </cell>
        </row>
        <row r="8980">
          <cell r="A8980" t="str">
            <v>1A999</v>
          </cell>
          <cell r="B8980" t="str">
            <v>1A999</v>
          </cell>
          <cell r="C8980" t="str">
            <v>1A999</v>
          </cell>
        </row>
        <row r="8981">
          <cell r="A8981" t="str">
            <v>1A999</v>
          </cell>
          <cell r="B8981" t="str">
            <v>1A999</v>
          </cell>
          <cell r="C8981" t="str">
            <v>1A999</v>
          </cell>
        </row>
        <row r="8982">
          <cell r="A8982" t="str">
            <v>1A999</v>
          </cell>
          <cell r="B8982" t="str">
            <v>1A999</v>
          </cell>
          <cell r="C8982" t="str">
            <v>1A999</v>
          </cell>
        </row>
        <row r="8983">
          <cell r="A8983" t="str">
            <v>1A999</v>
          </cell>
          <cell r="B8983" t="str">
            <v>1A999</v>
          </cell>
          <cell r="C8983" t="str">
            <v>1A999</v>
          </cell>
        </row>
        <row r="8984">
          <cell r="A8984" t="str">
            <v>1A999</v>
          </cell>
          <cell r="B8984" t="str">
            <v>1A999</v>
          </cell>
          <cell r="C8984" t="str">
            <v>1A999</v>
          </cell>
        </row>
        <row r="8985">
          <cell r="A8985" t="str">
            <v>1A999</v>
          </cell>
          <cell r="B8985" t="str">
            <v>1A999</v>
          </cell>
          <cell r="C8985" t="str">
            <v>1A999</v>
          </cell>
        </row>
        <row r="8986">
          <cell r="A8986" t="str">
            <v>1A999</v>
          </cell>
          <cell r="B8986" t="str">
            <v>1A999</v>
          </cell>
          <cell r="C8986" t="str">
            <v>1A999</v>
          </cell>
        </row>
        <row r="8987">
          <cell r="A8987" t="str">
            <v>1A999</v>
          </cell>
          <cell r="B8987" t="str">
            <v>1A999</v>
          </cell>
          <cell r="C8987" t="str">
            <v>1A999</v>
          </cell>
        </row>
        <row r="8988">
          <cell r="A8988" t="str">
            <v>1A999</v>
          </cell>
          <cell r="B8988" t="str">
            <v>1A999</v>
          </cell>
          <cell r="C8988" t="str">
            <v>1A999</v>
          </cell>
        </row>
        <row r="8989">
          <cell r="A8989" t="str">
            <v>1A999</v>
          </cell>
          <cell r="B8989" t="str">
            <v>1A999</v>
          </cell>
          <cell r="C8989" t="str">
            <v>1A999</v>
          </cell>
        </row>
        <row r="8990">
          <cell r="A8990" t="str">
            <v>1A999</v>
          </cell>
          <cell r="B8990" t="str">
            <v>1A999</v>
          </cell>
          <cell r="C8990" t="str">
            <v>1A999</v>
          </cell>
        </row>
        <row r="8991">
          <cell r="A8991" t="str">
            <v>1A999</v>
          </cell>
          <cell r="B8991" t="str">
            <v>1A999</v>
          </cell>
          <cell r="C8991" t="str">
            <v>1A999</v>
          </cell>
        </row>
        <row r="8992">
          <cell r="A8992" t="str">
            <v>1A999</v>
          </cell>
          <cell r="B8992" t="str">
            <v>1A999</v>
          </cell>
          <cell r="C8992" t="str">
            <v>1A999</v>
          </cell>
        </row>
        <row r="8993">
          <cell r="A8993" t="str">
            <v>1A999</v>
          </cell>
          <cell r="B8993" t="str">
            <v>1A999</v>
          </cell>
          <cell r="C8993" t="str">
            <v>1A999</v>
          </cell>
        </row>
        <row r="8994">
          <cell r="A8994" t="str">
            <v>1A999</v>
          </cell>
          <cell r="B8994" t="str">
            <v>1A999</v>
          </cell>
          <cell r="C8994" t="str">
            <v>1A999</v>
          </cell>
        </row>
        <row r="8995">
          <cell r="A8995" t="str">
            <v>1A999</v>
          </cell>
          <cell r="B8995" t="str">
            <v>1A999</v>
          </cell>
          <cell r="C8995" t="str">
            <v>1A999</v>
          </cell>
        </row>
        <row r="8996">
          <cell r="A8996" t="str">
            <v>1A999</v>
          </cell>
          <cell r="B8996" t="str">
            <v>1A999</v>
          </cell>
          <cell r="C8996" t="str">
            <v>1A999</v>
          </cell>
        </row>
        <row r="8997">
          <cell r="A8997" t="str">
            <v>1A999</v>
          </cell>
          <cell r="B8997" t="str">
            <v>1A999</v>
          </cell>
          <cell r="C8997" t="str">
            <v>1A999</v>
          </cell>
        </row>
        <row r="8998">
          <cell r="A8998" t="str">
            <v>1A999</v>
          </cell>
          <cell r="B8998" t="str">
            <v>1A999</v>
          </cell>
          <cell r="C8998" t="str">
            <v>1A999</v>
          </cell>
        </row>
        <row r="8999">
          <cell r="A8999" t="str">
            <v>1A999</v>
          </cell>
          <cell r="B8999" t="str">
            <v>1A999</v>
          </cell>
          <cell r="C8999" t="str">
            <v>1A999</v>
          </cell>
        </row>
        <row r="9000">
          <cell r="A9000" t="str">
            <v>1A999</v>
          </cell>
          <cell r="B9000" t="str">
            <v>1A999</v>
          </cell>
          <cell r="C9000" t="str">
            <v>1A999</v>
          </cell>
        </row>
        <row r="9001">
          <cell r="A9001" t="str">
            <v>1A999</v>
          </cell>
          <cell r="B9001" t="str">
            <v>1A999</v>
          </cell>
          <cell r="C9001" t="str">
            <v>1A999</v>
          </cell>
        </row>
        <row r="9002">
          <cell r="A9002" t="str">
            <v>1A999</v>
          </cell>
          <cell r="B9002" t="str">
            <v>1A999</v>
          </cell>
          <cell r="C9002" t="str">
            <v>1A999</v>
          </cell>
        </row>
        <row r="9003">
          <cell r="A9003" t="str">
            <v>1A999</v>
          </cell>
          <cell r="B9003" t="str">
            <v>1A999</v>
          </cell>
          <cell r="C9003" t="str">
            <v>1A999</v>
          </cell>
        </row>
        <row r="9004">
          <cell r="A9004" t="str">
            <v>1A999</v>
          </cell>
          <cell r="B9004" t="str">
            <v>1A999</v>
          </cell>
          <cell r="C9004" t="str">
            <v>1A999</v>
          </cell>
        </row>
        <row r="9005">
          <cell r="A9005" t="str">
            <v>1A999</v>
          </cell>
          <cell r="B9005" t="str">
            <v>1A999</v>
          </cell>
          <cell r="C9005" t="str">
            <v>1A999</v>
          </cell>
        </row>
        <row r="9006">
          <cell r="A9006" t="str">
            <v>1A999</v>
          </cell>
          <cell r="B9006" t="str">
            <v>1A999</v>
          </cell>
          <cell r="C9006" t="str">
            <v>1A999</v>
          </cell>
        </row>
        <row r="9007">
          <cell r="A9007" t="str">
            <v>1A999</v>
          </cell>
          <cell r="B9007" t="str">
            <v>1A999</v>
          </cell>
          <cell r="C9007" t="str">
            <v>1A999</v>
          </cell>
        </row>
        <row r="9008">
          <cell r="A9008" t="str">
            <v>1A999</v>
          </cell>
          <cell r="B9008" t="str">
            <v>1A999</v>
          </cell>
          <cell r="C9008" t="str">
            <v>1A999</v>
          </cell>
        </row>
        <row r="9009">
          <cell r="A9009" t="str">
            <v>1A999</v>
          </cell>
          <cell r="B9009" t="str">
            <v>1A999</v>
          </cell>
          <cell r="C9009" t="str">
            <v>1A999</v>
          </cell>
        </row>
        <row r="9010">
          <cell r="A9010" t="str">
            <v>1A999</v>
          </cell>
          <cell r="B9010" t="str">
            <v>1A999</v>
          </cell>
          <cell r="C9010" t="str">
            <v>1A999</v>
          </cell>
        </row>
        <row r="9011">
          <cell r="A9011" t="str">
            <v>1A999</v>
          </cell>
          <cell r="B9011" t="str">
            <v>1A999</v>
          </cell>
          <cell r="C9011" t="str">
            <v>1A999</v>
          </cell>
        </row>
        <row r="9012">
          <cell r="A9012" t="str">
            <v>1A999</v>
          </cell>
          <cell r="B9012" t="str">
            <v>1A999</v>
          </cell>
          <cell r="C9012" t="str">
            <v>1A999</v>
          </cell>
        </row>
        <row r="9013">
          <cell r="A9013" t="str">
            <v>1A999</v>
          </cell>
          <cell r="B9013" t="str">
            <v>1A999</v>
          </cell>
          <cell r="C9013" t="str">
            <v>1A999</v>
          </cell>
        </row>
        <row r="9014">
          <cell r="A9014" t="str">
            <v>1A999</v>
          </cell>
          <cell r="B9014" t="str">
            <v>1A999</v>
          </cell>
          <cell r="C9014" t="str">
            <v>1A999</v>
          </cell>
        </row>
        <row r="9015">
          <cell r="A9015" t="str">
            <v>1A999</v>
          </cell>
          <cell r="B9015" t="str">
            <v>1A999</v>
          </cell>
          <cell r="C9015" t="str">
            <v>1A999</v>
          </cell>
        </row>
        <row r="9016">
          <cell r="A9016" t="str">
            <v>1A999</v>
          </cell>
          <cell r="B9016" t="str">
            <v>1A999</v>
          </cell>
          <cell r="C9016" t="str">
            <v>1A999</v>
          </cell>
        </row>
        <row r="9017">
          <cell r="A9017" t="str">
            <v>1A999</v>
          </cell>
          <cell r="B9017" t="str">
            <v>1A999</v>
          </cell>
          <cell r="C9017" t="str">
            <v>1A999</v>
          </cell>
        </row>
        <row r="9018">
          <cell r="A9018" t="str">
            <v>1A999</v>
          </cell>
          <cell r="B9018" t="str">
            <v>1A999</v>
          </cell>
          <cell r="C9018" t="str">
            <v>1A999</v>
          </cell>
        </row>
        <row r="9019">
          <cell r="A9019" t="str">
            <v>1A999</v>
          </cell>
          <cell r="B9019" t="str">
            <v>1A999</v>
          </cell>
          <cell r="C9019" t="str">
            <v>1A999</v>
          </cell>
        </row>
        <row r="9020">
          <cell r="A9020" t="str">
            <v>1A999</v>
          </cell>
          <cell r="B9020" t="str">
            <v>1A999</v>
          </cell>
          <cell r="C9020" t="str">
            <v>1A999</v>
          </cell>
        </row>
        <row r="9021">
          <cell r="A9021" t="str">
            <v>1A999</v>
          </cell>
          <cell r="B9021" t="str">
            <v>1A999</v>
          </cell>
          <cell r="C9021" t="str">
            <v>1A999</v>
          </cell>
        </row>
        <row r="9022">
          <cell r="A9022" t="str">
            <v>1A999</v>
          </cell>
          <cell r="B9022" t="str">
            <v>1A999</v>
          </cell>
          <cell r="C9022" t="str">
            <v>1A999</v>
          </cell>
        </row>
        <row r="9023">
          <cell r="A9023" t="str">
            <v>1A999</v>
          </cell>
          <cell r="B9023" t="str">
            <v>1A999</v>
          </cell>
          <cell r="C9023" t="str">
            <v>1A999</v>
          </cell>
        </row>
        <row r="9024">
          <cell r="A9024" t="str">
            <v>1A999</v>
          </cell>
          <cell r="B9024" t="str">
            <v>1A999</v>
          </cell>
          <cell r="C9024" t="str">
            <v>1A999</v>
          </cell>
        </row>
        <row r="9025">
          <cell r="A9025" t="str">
            <v>1A999</v>
          </cell>
          <cell r="B9025" t="str">
            <v>1A999</v>
          </cell>
          <cell r="C9025" t="str">
            <v>1A999</v>
          </cell>
        </row>
        <row r="9026">
          <cell r="A9026" t="str">
            <v>1A999</v>
          </cell>
          <cell r="B9026" t="str">
            <v>1A999</v>
          </cell>
          <cell r="C9026" t="str">
            <v>1A999</v>
          </cell>
        </row>
        <row r="9027">
          <cell r="A9027" t="str">
            <v>1A999</v>
          </cell>
          <cell r="B9027" t="str">
            <v>1A999</v>
          </cell>
          <cell r="C9027" t="str">
            <v>1A999</v>
          </cell>
        </row>
        <row r="9028">
          <cell r="A9028" t="str">
            <v>1A999</v>
          </cell>
          <cell r="B9028" t="str">
            <v>1A999</v>
          </cell>
          <cell r="C9028" t="str">
            <v>1A999</v>
          </cell>
        </row>
        <row r="9029">
          <cell r="A9029" t="str">
            <v>1A999</v>
          </cell>
          <cell r="B9029" t="str">
            <v>1A999</v>
          </cell>
          <cell r="C9029" t="str">
            <v>1A999</v>
          </cell>
        </row>
        <row r="9030">
          <cell r="A9030" t="str">
            <v>1A999</v>
          </cell>
          <cell r="B9030" t="str">
            <v>1A999</v>
          </cell>
          <cell r="C9030" t="str">
            <v>1A999</v>
          </cell>
        </row>
        <row r="9031">
          <cell r="A9031" t="str">
            <v>1A999</v>
          </cell>
          <cell r="B9031" t="str">
            <v>1A999</v>
          </cell>
          <cell r="C9031" t="str">
            <v>1A999</v>
          </cell>
        </row>
        <row r="9032">
          <cell r="A9032" t="str">
            <v>1A999</v>
          </cell>
          <cell r="B9032" t="str">
            <v>1A999</v>
          </cell>
          <cell r="C9032" t="str">
            <v>1A999</v>
          </cell>
        </row>
        <row r="9033">
          <cell r="A9033" t="str">
            <v>1A999</v>
          </cell>
          <cell r="B9033" t="str">
            <v>1A999</v>
          </cell>
          <cell r="C9033" t="str">
            <v>1A999</v>
          </cell>
        </row>
        <row r="9034">
          <cell r="A9034" t="str">
            <v>1A999</v>
          </cell>
          <cell r="B9034" t="str">
            <v>1A999</v>
          </cell>
          <cell r="C9034" t="str">
            <v>1A999</v>
          </cell>
        </row>
        <row r="9035">
          <cell r="A9035" t="str">
            <v>1A999</v>
          </cell>
          <cell r="B9035" t="str">
            <v>1A999</v>
          </cell>
          <cell r="C9035" t="str">
            <v>1A999</v>
          </cell>
        </row>
        <row r="9036">
          <cell r="A9036" t="str">
            <v>1A999</v>
          </cell>
          <cell r="B9036" t="str">
            <v>1A999</v>
          </cell>
          <cell r="C9036" t="str">
            <v>1A999</v>
          </cell>
        </row>
        <row r="9037">
          <cell r="A9037" t="str">
            <v>1A999</v>
          </cell>
          <cell r="B9037" t="str">
            <v>1A999</v>
          </cell>
          <cell r="C9037" t="str">
            <v>1A999</v>
          </cell>
        </row>
        <row r="9038">
          <cell r="A9038" t="str">
            <v>1A999</v>
          </cell>
          <cell r="B9038" t="str">
            <v>1A999</v>
          </cell>
          <cell r="C9038" t="str">
            <v>1A999</v>
          </cell>
        </row>
        <row r="9039">
          <cell r="A9039" t="str">
            <v>1A999</v>
          </cell>
          <cell r="B9039" t="str">
            <v>1A999</v>
          </cell>
          <cell r="C9039" t="str">
            <v>1A999</v>
          </cell>
        </row>
        <row r="9040">
          <cell r="A9040" t="str">
            <v>1A999</v>
          </cell>
          <cell r="B9040" t="str">
            <v>1A999</v>
          </cell>
          <cell r="C9040" t="str">
            <v>1A999</v>
          </cell>
        </row>
        <row r="9041">
          <cell r="A9041" t="str">
            <v>1A999</v>
          </cell>
          <cell r="B9041" t="str">
            <v>1A999</v>
          </cell>
          <cell r="C9041" t="str">
            <v>1A999</v>
          </cell>
        </row>
        <row r="9042">
          <cell r="A9042" t="str">
            <v>1A999</v>
          </cell>
          <cell r="B9042" t="str">
            <v>1A999</v>
          </cell>
          <cell r="C9042" t="str">
            <v>1A999</v>
          </cell>
        </row>
        <row r="9043">
          <cell r="A9043" t="str">
            <v>1A999</v>
          </cell>
          <cell r="B9043" t="str">
            <v>1A999</v>
          </cell>
          <cell r="C9043" t="str">
            <v>1A999</v>
          </cell>
        </row>
        <row r="9044">
          <cell r="A9044" t="str">
            <v>1A999</v>
          </cell>
          <cell r="B9044" t="str">
            <v>1A999</v>
          </cell>
          <cell r="C9044" t="str">
            <v>1A999</v>
          </cell>
        </row>
        <row r="9045">
          <cell r="A9045" t="str">
            <v>1A999</v>
          </cell>
          <cell r="B9045" t="str">
            <v>1A999</v>
          </cell>
          <cell r="C9045" t="str">
            <v>1A999</v>
          </cell>
        </row>
        <row r="9046">
          <cell r="A9046" t="str">
            <v>1A999</v>
          </cell>
          <cell r="B9046" t="str">
            <v>1A999</v>
          </cell>
          <cell r="C9046" t="str">
            <v>1A999</v>
          </cell>
        </row>
        <row r="9047">
          <cell r="A9047" t="str">
            <v>1A999</v>
          </cell>
          <cell r="B9047" t="str">
            <v>1A999</v>
          </cell>
          <cell r="C9047" t="str">
            <v>1A999</v>
          </cell>
        </row>
        <row r="9048">
          <cell r="A9048" t="str">
            <v>1A999</v>
          </cell>
          <cell r="B9048" t="str">
            <v>1A999</v>
          </cell>
          <cell r="C9048" t="str">
            <v>1A999</v>
          </cell>
        </row>
        <row r="9049">
          <cell r="A9049" t="str">
            <v>1A999</v>
          </cell>
          <cell r="B9049" t="str">
            <v>1A999</v>
          </cell>
          <cell r="C9049" t="str">
            <v>1A999</v>
          </cell>
        </row>
        <row r="9050">
          <cell r="A9050" t="str">
            <v>1A999</v>
          </cell>
          <cell r="B9050" t="str">
            <v>1A999</v>
          </cell>
          <cell r="C9050" t="str">
            <v>1A999</v>
          </cell>
        </row>
        <row r="9051">
          <cell r="A9051" t="str">
            <v>1A999</v>
          </cell>
          <cell r="B9051" t="str">
            <v>1A999</v>
          </cell>
          <cell r="C9051" t="str">
            <v>1A999</v>
          </cell>
        </row>
        <row r="9052">
          <cell r="A9052" t="str">
            <v>1A999</v>
          </cell>
          <cell r="B9052" t="str">
            <v>1A999</v>
          </cell>
          <cell r="C9052" t="str">
            <v>1A999</v>
          </cell>
        </row>
        <row r="9053">
          <cell r="A9053" t="str">
            <v>1A999</v>
          </cell>
          <cell r="B9053" t="str">
            <v>1A999</v>
          </cell>
          <cell r="C9053" t="str">
            <v>1A999</v>
          </cell>
        </row>
        <row r="9054">
          <cell r="A9054" t="str">
            <v>1A999</v>
          </cell>
          <cell r="B9054" t="str">
            <v>1A999</v>
          </cell>
          <cell r="C9054" t="str">
            <v>1A999</v>
          </cell>
        </row>
        <row r="9055">
          <cell r="A9055" t="str">
            <v>1A999</v>
          </cell>
          <cell r="B9055" t="str">
            <v>1A999</v>
          </cell>
          <cell r="C9055" t="str">
            <v>1A999</v>
          </cell>
        </row>
        <row r="9056">
          <cell r="A9056" t="str">
            <v>1A999</v>
          </cell>
          <cell r="B9056" t="str">
            <v>1A999</v>
          </cell>
          <cell r="C9056" t="str">
            <v>1A999</v>
          </cell>
        </row>
        <row r="9057">
          <cell r="A9057" t="str">
            <v>1A999</v>
          </cell>
          <cell r="B9057" t="str">
            <v>1A999</v>
          </cell>
          <cell r="C9057" t="str">
            <v>1A999</v>
          </cell>
        </row>
        <row r="9058">
          <cell r="A9058" t="str">
            <v>1A999</v>
          </cell>
          <cell r="B9058" t="str">
            <v>1A999</v>
          </cell>
          <cell r="C9058" t="str">
            <v>1A999</v>
          </cell>
        </row>
        <row r="9059">
          <cell r="A9059" t="str">
            <v>1A999</v>
          </cell>
          <cell r="B9059" t="str">
            <v>1A999</v>
          </cell>
          <cell r="C9059" t="str">
            <v>1A999</v>
          </cell>
        </row>
        <row r="9060">
          <cell r="A9060" t="str">
            <v>1A999</v>
          </cell>
          <cell r="B9060" t="str">
            <v>1A999</v>
          </cell>
          <cell r="C9060" t="str">
            <v>1A999</v>
          </cell>
        </row>
        <row r="9061">
          <cell r="A9061" t="str">
            <v>1A999</v>
          </cell>
          <cell r="B9061" t="str">
            <v>1A999</v>
          </cell>
          <cell r="C9061" t="str">
            <v>1A999</v>
          </cell>
        </row>
        <row r="9062">
          <cell r="A9062" t="str">
            <v>1A999</v>
          </cell>
          <cell r="B9062" t="str">
            <v>1A999</v>
          </cell>
          <cell r="C9062" t="str">
            <v>1A999</v>
          </cell>
        </row>
        <row r="9063">
          <cell r="A9063" t="str">
            <v>1A999</v>
          </cell>
          <cell r="B9063" t="str">
            <v>1A999</v>
          </cell>
          <cell r="C9063" t="str">
            <v>1A999</v>
          </cell>
        </row>
        <row r="9064">
          <cell r="A9064" t="str">
            <v>1A999</v>
          </cell>
          <cell r="B9064" t="str">
            <v>1A999</v>
          </cell>
          <cell r="C9064" t="str">
            <v>1A999</v>
          </cell>
        </row>
        <row r="9065">
          <cell r="A9065" t="str">
            <v>1A999</v>
          </cell>
          <cell r="B9065" t="str">
            <v>1A999</v>
          </cell>
          <cell r="C9065" t="str">
            <v>1A999</v>
          </cell>
        </row>
        <row r="9066">
          <cell r="A9066" t="str">
            <v>1A999</v>
          </cell>
          <cell r="B9066" t="str">
            <v>1A999</v>
          </cell>
          <cell r="C9066" t="str">
            <v>1A999</v>
          </cell>
        </row>
        <row r="9067">
          <cell r="A9067" t="str">
            <v>1A999</v>
          </cell>
          <cell r="B9067" t="str">
            <v>1A999</v>
          </cell>
          <cell r="C9067" t="str">
            <v>1A999</v>
          </cell>
        </row>
        <row r="9068">
          <cell r="A9068" t="str">
            <v>1A999</v>
          </cell>
          <cell r="B9068" t="str">
            <v>1A999</v>
          </cell>
          <cell r="C9068" t="str">
            <v>1A999</v>
          </cell>
        </row>
        <row r="9069">
          <cell r="A9069" t="str">
            <v>1A999</v>
          </cell>
          <cell r="B9069" t="str">
            <v>1A999</v>
          </cell>
          <cell r="C9069" t="str">
            <v>1A999</v>
          </cell>
        </row>
        <row r="9070">
          <cell r="A9070" t="str">
            <v>1A999</v>
          </cell>
          <cell r="B9070" t="str">
            <v>1A999</v>
          </cell>
          <cell r="C9070" t="str">
            <v>1A999</v>
          </cell>
        </row>
        <row r="9071">
          <cell r="A9071" t="str">
            <v>1A999</v>
          </cell>
          <cell r="B9071" t="str">
            <v>1A999</v>
          </cell>
          <cell r="C9071" t="str">
            <v>1A999</v>
          </cell>
        </row>
        <row r="9072">
          <cell r="A9072" t="str">
            <v>1A999</v>
          </cell>
          <cell r="B9072" t="str">
            <v>1A999</v>
          </cell>
          <cell r="C9072" t="str">
            <v>1A999</v>
          </cell>
        </row>
        <row r="9073">
          <cell r="A9073" t="str">
            <v>1A999</v>
          </cell>
          <cell r="B9073" t="str">
            <v>1A999</v>
          </cell>
          <cell r="C9073" t="str">
            <v>1A999</v>
          </cell>
        </row>
        <row r="9074">
          <cell r="A9074" t="str">
            <v>1A999</v>
          </cell>
          <cell r="B9074" t="str">
            <v>1A999</v>
          </cell>
          <cell r="C9074" t="str">
            <v>1A999</v>
          </cell>
        </row>
        <row r="9075">
          <cell r="A9075" t="str">
            <v>1A999</v>
          </cell>
          <cell r="B9075" t="str">
            <v>1A999</v>
          </cell>
          <cell r="C9075" t="str">
            <v>1A999</v>
          </cell>
        </row>
        <row r="9076">
          <cell r="A9076" t="str">
            <v>1A999</v>
          </cell>
          <cell r="B9076" t="str">
            <v>1A999</v>
          </cell>
          <cell r="C9076" t="str">
            <v>1A999</v>
          </cell>
        </row>
        <row r="9077">
          <cell r="A9077" t="str">
            <v>1A999</v>
          </cell>
          <cell r="B9077" t="str">
            <v>1A999</v>
          </cell>
          <cell r="C9077" t="str">
            <v>1A999</v>
          </cell>
        </row>
        <row r="9078">
          <cell r="A9078" t="str">
            <v>1A999</v>
          </cell>
          <cell r="B9078" t="str">
            <v>1A999</v>
          </cell>
          <cell r="C9078" t="str">
            <v>1A999</v>
          </cell>
        </row>
        <row r="9079">
          <cell r="A9079" t="str">
            <v>1A999</v>
          </cell>
          <cell r="B9079" t="str">
            <v>1A999</v>
          </cell>
          <cell r="C9079" t="str">
            <v>1A999</v>
          </cell>
        </row>
        <row r="9080">
          <cell r="A9080" t="str">
            <v>1A999</v>
          </cell>
          <cell r="B9080" t="str">
            <v>1A999</v>
          </cell>
          <cell r="C9080" t="str">
            <v>1A999</v>
          </cell>
        </row>
        <row r="9081">
          <cell r="A9081" t="str">
            <v>1A999</v>
          </cell>
          <cell r="B9081" t="str">
            <v>1A999</v>
          </cell>
          <cell r="C9081" t="str">
            <v>1A999</v>
          </cell>
        </row>
        <row r="9082">
          <cell r="A9082" t="str">
            <v>1A999</v>
          </cell>
          <cell r="B9082" t="str">
            <v>1A999</v>
          </cell>
          <cell r="C9082" t="str">
            <v>1A999</v>
          </cell>
        </row>
        <row r="9083">
          <cell r="A9083" t="str">
            <v>1A999</v>
          </cell>
          <cell r="B9083" t="str">
            <v>1A999</v>
          </cell>
          <cell r="C9083" t="str">
            <v>1A999</v>
          </cell>
        </row>
        <row r="9084">
          <cell r="A9084" t="str">
            <v>1A999</v>
          </cell>
          <cell r="B9084" t="str">
            <v>1A999</v>
          </cell>
          <cell r="C9084" t="str">
            <v>1A999</v>
          </cell>
        </row>
        <row r="9085">
          <cell r="A9085" t="str">
            <v>1A999</v>
          </cell>
          <cell r="B9085" t="str">
            <v>1A999</v>
          </cell>
          <cell r="C9085" t="str">
            <v>1A999</v>
          </cell>
        </row>
        <row r="9086">
          <cell r="A9086" t="str">
            <v>1A999</v>
          </cell>
          <cell r="B9086" t="str">
            <v>1A999</v>
          </cell>
          <cell r="C9086" t="str">
            <v>1A999</v>
          </cell>
        </row>
        <row r="9087">
          <cell r="A9087" t="str">
            <v>1A999</v>
          </cell>
          <cell r="B9087" t="str">
            <v>1A999</v>
          </cell>
          <cell r="C9087" t="str">
            <v>1A999</v>
          </cell>
        </row>
        <row r="9088">
          <cell r="A9088" t="str">
            <v>1A999</v>
          </cell>
          <cell r="B9088" t="str">
            <v>1A999</v>
          </cell>
          <cell r="C9088" t="str">
            <v>1A999</v>
          </cell>
        </row>
        <row r="9089">
          <cell r="A9089" t="str">
            <v>1A999</v>
          </cell>
          <cell r="B9089" t="str">
            <v>1A999</v>
          </cell>
          <cell r="C9089" t="str">
            <v>1A999</v>
          </cell>
        </row>
        <row r="9090">
          <cell r="A9090" t="str">
            <v>1A999</v>
          </cell>
          <cell r="B9090" t="str">
            <v>1A999</v>
          </cell>
          <cell r="C9090" t="str">
            <v>1A999</v>
          </cell>
        </row>
        <row r="9091">
          <cell r="A9091" t="str">
            <v>1A999</v>
          </cell>
          <cell r="B9091" t="str">
            <v>1A999</v>
          </cell>
          <cell r="C9091" t="str">
            <v>1A999</v>
          </cell>
        </row>
        <row r="9092">
          <cell r="A9092" t="str">
            <v>1A999</v>
          </cell>
          <cell r="B9092" t="str">
            <v>1A999</v>
          </cell>
          <cell r="C9092" t="str">
            <v>1A999</v>
          </cell>
        </row>
        <row r="9093">
          <cell r="A9093" t="str">
            <v>1A999</v>
          </cell>
          <cell r="B9093" t="str">
            <v>1A999</v>
          </cell>
          <cell r="C9093" t="str">
            <v>1A999</v>
          </cell>
        </row>
        <row r="9094">
          <cell r="A9094" t="str">
            <v>1A999</v>
          </cell>
          <cell r="B9094" t="str">
            <v>1A999</v>
          </cell>
          <cell r="C9094" t="str">
            <v>1A999</v>
          </cell>
        </row>
        <row r="9095">
          <cell r="A9095" t="str">
            <v>1A999</v>
          </cell>
          <cell r="B9095" t="str">
            <v>1A999</v>
          </cell>
          <cell r="C9095" t="str">
            <v>1A999</v>
          </cell>
        </row>
        <row r="9096">
          <cell r="A9096" t="str">
            <v>1A999</v>
          </cell>
          <cell r="B9096" t="str">
            <v>1A999</v>
          </cell>
          <cell r="C9096" t="str">
            <v>1A999</v>
          </cell>
        </row>
        <row r="9097">
          <cell r="A9097" t="str">
            <v>1A999</v>
          </cell>
          <cell r="B9097" t="str">
            <v>1A999</v>
          </cell>
          <cell r="C9097" t="str">
            <v>1A999</v>
          </cell>
        </row>
        <row r="9098">
          <cell r="A9098" t="str">
            <v>1A999</v>
          </cell>
          <cell r="B9098" t="str">
            <v>1A999</v>
          </cell>
          <cell r="C9098" t="str">
            <v>1A999</v>
          </cell>
        </row>
        <row r="9099">
          <cell r="A9099" t="str">
            <v>1A999</v>
          </cell>
          <cell r="B9099" t="str">
            <v>1A999</v>
          </cell>
          <cell r="C9099" t="str">
            <v>1A999</v>
          </cell>
        </row>
        <row r="9100">
          <cell r="A9100" t="str">
            <v>1A999</v>
          </cell>
          <cell r="B9100" t="str">
            <v>1A999</v>
          </cell>
          <cell r="C9100" t="str">
            <v>1A999</v>
          </cell>
        </row>
        <row r="9101">
          <cell r="A9101" t="str">
            <v>1A999</v>
          </cell>
          <cell r="B9101" t="str">
            <v>1A999</v>
          </cell>
          <cell r="C9101" t="str">
            <v>1A999</v>
          </cell>
        </row>
        <row r="9102">
          <cell r="A9102" t="str">
            <v>1A999</v>
          </cell>
          <cell r="B9102" t="str">
            <v>1A999</v>
          </cell>
          <cell r="C9102" t="str">
            <v>1A999</v>
          </cell>
        </row>
        <row r="9103">
          <cell r="A9103" t="str">
            <v>1A999</v>
          </cell>
          <cell r="B9103" t="str">
            <v>1A999</v>
          </cell>
          <cell r="C9103" t="str">
            <v>1A999</v>
          </cell>
        </row>
        <row r="9104">
          <cell r="A9104" t="str">
            <v>1A999</v>
          </cell>
          <cell r="B9104" t="str">
            <v>1A999</v>
          </cell>
          <cell r="C9104" t="str">
            <v>1A999</v>
          </cell>
        </row>
        <row r="9105">
          <cell r="A9105" t="str">
            <v>1A999</v>
          </cell>
          <cell r="B9105" t="str">
            <v>1A999</v>
          </cell>
          <cell r="C9105" t="str">
            <v>1A999</v>
          </cell>
        </row>
        <row r="9106">
          <cell r="A9106" t="str">
            <v>1A999</v>
          </cell>
          <cell r="B9106" t="str">
            <v>1A999</v>
          </cell>
          <cell r="C9106" t="str">
            <v>1A999</v>
          </cell>
        </row>
        <row r="9107">
          <cell r="A9107" t="str">
            <v>1A999</v>
          </cell>
          <cell r="B9107" t="str">
            <v>1A999</v>
          </cell>
          <cell r="C9107" t="str">
            <v>1A999</v>
          </cell>
        </row>
        <row r="9108">
          <cell r="A9108" t="str">
            <v>1A999</v>
          </cell>
          <cell r="B9108" t="str">
            <v>1A999</v>
          </cell>
          <cell r="C9108" t="str">
            <v>1A999</v>
          </cell>
        </row>
        <row r="9109">
          <cell r="A9109" t="str">
            <v>1A999</v>
          </cell>
          <cell r="B9109" t="str">
            <v>1A999</v>
          </cell>
          <cell r="C9109" t="str">
            <v>1A999</v>
          </cell>
        </row>
        <row r="9110">
          <cell r="A9110" t="str">
            <v>1A999</v>
          </cell>
          <cell r="B9110" t="str">
            <v>1A999</v>
          </cell>
          <cell r="C9110" t="str">
            <v>1A999</v>
          </cell>
        </row>
        <row r="9111">
          <cell r="A9111" t="str">
            <v>1A999</v>
          </cell>
          <cell r="B9111" t="str">
            <v>1A999</v>
          </cell>
          <cell r="C9111" t="str">
            <v>1A999</v>
          </cell>
        </row>
        <row r="9112">
          <cell r="A9112" t="str">
            <v>1A999</v>
          </cell>
          <cell r="B9112" t="str">
            <v>1A999</v>
          </cell>
          <cell r="C9112" t="str">
            <v>1A999</v>
          </cell>
        </row>
        <row r="9113">
          <cell r="A9113" t="str">
            <v>1A999</v>
          </cell>
          <cell r="B9113" t="str">
            <v>1A999</v>
          </cell>
          <cell r="C9113" t="str">
            <v>1A999</v>
          </cell>
        </row>
        <row r="9114">
          <cell r="A9114" t="str">
            <v>1A999</v>
          </cell>
          <cell r="B9114" t="str">
            <v>1A999</v>
          </cell>
          <cell r="C9114" t="str">
            <v>1A999</v>
          </cell>
        </row>
        <row r="9115">
          <cell r="A9115" t="str">
            <v>1A999</v>
          </cell>
          <cell r="B9115" t="str">
            <v>1A999</v>
          </cell>
          <cell r="C9115" t="str">
            <v>1A999</v>
          </cell>
        </row>
        <row r="9116">
          <cell r="A9116" t="str">
            <v>1A999</v>
          </cell>
          <cell r="B9116" t="str">
            <v>1A999</v>
          </cell>
          <cell r="C9116" t="str">
            <v>1A999</v>
          </cell>
        </row>
        <row r="9117">
          <cell r="A9117" t="str">
            <v>1A999</v>
          </cell>
          <cell r="B9117" t="str">
            <v>1A999</v>
          </cell>
          <cell r="C9117" t="str">
            <v>1A999</v>
          </cell>
        </row>
        <row r="9118">
          <cell r="A9118" t="str">
            <v>1A999</v>
          </cell>
          <cell r="B9118" t="str">
            <v>1A999</v>
          </cell>
          <cell r="C9118" t="str">
            <v>1A999</v>
          </cell>
        </row>
        <row r="9119">
          <cell r="A9119" t="str">
            <v>1A999</v>
          </cell>
          <cell r="B9119" t="str">
            <v>1A999</v>
          </cell>
          <cell r="C9119" t="str">
            <v>1A999</v>
          </cell>
        </row>
        <row r="9120">
          <cell r="A9120" t="str">
            <v>1A999</v>
          </cell>
          <cell r="B9120" t="str">
            <v>1A999</v>
          </cell>
          <cell r="C9120" t="str">
            <v>1A999</v>
          </cell>
        </row>
        <row r="9121">
          <cell r="A9121" t="str">
            <v>1A999</v>
          </cell>
          <cell r="B9121" t="str">
            <v>1A999</v>
          </cell>
          <cell r="C9121" t="str">
            <v>1A999</v>
          </cell>
        </row>
        <row r="9122">
          <cell r="A9122" t="str">
            <v>1A999</v>
          </cell>
          <cell r="B9122" t="str">
            <v>1A999</v>
          </cell>
          <cell r="C9122" t="str">
            <v>1A999</v>
          </cell>
        </row>
        <row r="9123">
          <cell r="A9123" t="str">
            <v>1A999</v>
          </cell>
          <cell r="B9123" t="str">
            <v>1A999</v>
          </cell>
          <cell r="C9123" t="str">
            <v>1A999</v>
          </cell>
        </row>
        <row r="9124">
          <cell r="A9124" t="str">
            <v>1A999</v>
          </cell>
          <cell r="B9124" t="str">
            <v>1A999</v>
          </cell>
          <cell r="C9124" t="str">
            <v>1A999</v>
          </cell>
        </row>
        <row r="9125">
          <cell r="A9125" t="str">
            <v>1A999</v>
          </cell>
          <cell r="B9125" t="str">
            <v>1A999</v>
          </cell>
          <cell r="C9125" t="str">
            <v>1A999</v>
          </cell>
        </row>
        <row r="9126">
          <cell r="A9126" t="str">
            <v>1A999</v>
          </cell>
          <cell r="B9126" t="str">
            <v>1A999</v>
          </cell>
          <cell r="C9126" t="str">
            <v>1A999</v>
          </cell>
        </row>
        <row r="9127">
          <cell r="A9127" t="str">
            <v>1A999</v>
          </cell>
          <cell r="B9127" t="str">
            <v>1A999</v>
          </cell>
          <cell r="C9127" t="str">
            <v>1A999</v>
          </cell>
        </row>
        <row r="9128">
          <cell r="A9128" t="str">
            <v>1A999</v>
          </cell>
          <cell r="B9128" t="str">
            <v>1A999</v>
          </cell>
          <cell r="C9128" t="str">
            <v>1A999</v>
          </cell>
        </row>
        <row r="9129">
          <cell r="A9129" t="str">
            <v>1A999</v>
          </cell>
          <cell r="B9129" t="str">
            <v>1A999</v>
          </cell>
          <cell r="C9129" t="str">
            <v>1A999</v>
          </cell>
        </row>
        <row r="9130">
          <cell r="A9130" t="str">
            <v>1A999</v>
          </cell>
          <cell r="B9130" t="str">
            <v>1A999</v>
          </cell>
          <cell r="C9130" t="str">
            <v>1A999</v>
          </cell>
        </row>
        <row r="9131">
          <cell r="A9131" t="str">
            <v>1A999</v>
          </cell>
          <cell r="B9131" t="str">
            <v>1A999</v>
          </cell>
          <cell r="C9131" t="str">
            <v>1A999</v>
          </cell>
        </row>
        <row r="9132">
          <cell r="A9132" t="str">
            <v>1A999</v>
          </cell>
          <cell r="B9132" t="str">
            <v>1A999</v>
          </cell>
          <cell r="C9132" t="str">
            <v>1A999</v>
          </cell>
        </row>
        <row r="9133">
          <cell r="A9133" t="str">
            <v>1A999</v>
          </cell>
          <cell r="B9133" t="str">
            <v>1A999</v>
          </cell>
          <cell r="C9133" t="str">
            <v>1A999</v>
          </cell>
        </row>
        <row r="9134">
          <cell r="A9134" t="str">
            <v>1A999</v>
          </cell>
          <cell r="B9134" t="str">
            <v>1A999</v>
          </cell>
          <cell r="C9134" t="str">
            <v>1A999</v>
          </cell>
        </row>
        <row r="9135">
          <cell r="A9135" t="str">
            <v>1A999</v>
          </cell>
          <cell r="B9135" t="str">
            <v>1A999</v>
          </cell>
          <cell r="C9135" t="str">
            <v>1A999</v>
          </cell>
        </row>
        <row r="9136">
          <cell r="A9136" t="str">
            <v>1A999</v>
          </cell>
          <cell r="B9136" t="str">
            <v>1A999</v>
          </cell>
          <cell r="C9136" t="str">
            <v>1A999</v>
          </cell>
        </row>
        <row r="9137">
          <cell r="A9137" t="str">
            <v>1A999</v>
          </cell>
          <cell r="B9137" t="str">
            <v>1A999</v>
          </cell>
          <cell r="C9137" t="str">
            <v>1A999</v>
          </cell>
        </row>
        <row r="9138">
          <cell r="A9138" t="str">
            <v>1A999</v>
          </cell>
          <cell r="B9138" t="str">
            <v>1A999</v>
          </cell>
          <cell r="C9138" t="str">
            <v>1A999</v>
          </cell>
        </row>
        <row r="9139">
          <cell r="A9139" t="str">
            <v>1A999</v>
          </cell>
          <cell r="B9139" t="str">
            <v>1A999</v>
          </cell>
          <cell r="C9139" t="str">
            <v>1A999</v>
          </cell>
        </row>
        <row r="9140">
          <cell r="A9140" t="str">
            <v>1A999</v>
          </cell>
          <cell r="B9140" t="str">
            <v>1A999</v>
          </cell>
          <cell r="C9140" t="str">
            <v>1A999</v>
          </cell>
        </row>
        <row r="9141">
          <cell r="A9141" t="str">
            <v>1A999</v>
          </cell>
          <cell r="B9141" t="str">
            <v>1A999</v>
          </cell>
          <cell r="C9141" t="str">
            <v>1A999</v>
          </cell>
        </row>
        <row r="9142">
          <cell r="A9142" t="str">
            <v>1A999</v>
          </cell>
          <cell r="B9142" t="str">
            <v>1A999</v>
          </cell>
          <cell r="C9142" t="str">
            <v>1A999</v>
          </cell>
        </row>
        <row r="9143">
          <cell r="A9143" t="str">
            <v>1A999</v>
          </cell>
          <cell r="B9143" t="str">
            <v>1A999</v>
          </cell>
          <cell r="C9143" t="str">
            <v>1A999</v>
          </cell>
        </row>
        <row r="9144">
          <cell r="A9144" t="str">
            <v>1A999</v>
          </cell>
          <cell r="B9144" t="str">
            <v>1A999</v>
          </cell>
          <cell r="C9144" t="str">
            <v>1A999</v>
          </cell>
        </row>
        <row r="9145">
          <cell r="A9145" t="str">
            <v>1A999</v>
          </cell>
          <cell r="B9145" t="str">
            <v>1A999</v>
          </cell>
          <cell r="C9145" t="str">
            <v>1A999</v>
          </cell>
        </row>
        <row r="9146">
          <cell r="A9146" t="str">
            <v>1A999</v>
          </cell>
          <cell r="B9146" t="str">
            <v>1A999</v>
          </cell>
          <cell r="C9146" t="str">
            <v>1A999</v>
          </cell>
        </row>
        <row r="9147">
          <cell r="A9147" t="str">
            <v>1A999</v>
          </cell>
          <cell r="B9147" t="str">
            <v>1A999</v>
          </cell>
          <cell r="C9147" t="str">
            <v>1A999</v>
          </cell>
        </row>
        <row r="9148">
          <cell r="A9148" t="str">
            <v>1A999</v>
          </cell>
          <cell r="B9148" t="str">
            <v>1A999</v>
          </cell>
          <cell r="C9148" t="str">
            <v>1A999</v>
          </cell>
        </row>
        <row r="9149">
          <cell r="A9149" t="str">
            <v>1A999</v>
          </cell>
          <cell r="B9149" t="str">
            <v>1A999</v>
          </cell>
          <cell r="C9149" t="str">
            <v>1A999</v>
          </cell>
        </row>
        <row r="9150">
          <cell r="A9150" t="str">
            <v>1A999</v>
          </cell>
          <cell r="B9150" t="str">
            <v>1A999</v>
          </cell>
          <cell r="C9150" t="str">
            <v>1A999</v>
          </cell>
        </row>
        <row r="9151">
          <cell r="A9151" t="str">
            <v>1A999</v>
          </cell>
          <cell r="B9151" t="str">
            <v>1A999</v>
          </cell>
          <cell r="C9151" t="str">
            <v>1A999</v>
          </cell>
        </row>
        <row r="9152">
          <cell r="A9152" t="str">
            <v>1A999</v>
          </cell>
          <cell r="B9152" t="str">
            <v>1A999</v>
          </cell>
          <cell r="C9152" t="str">
            <v>1A999</v>
          </cell>
        </row>
        <row r="9153">
          <cell r="A9153" t="str">
            <v>1A999</v>
          </cell>
          <cell r="B9153" t="str">
            <v>1A999</v>
          </cell>
          <cell r="C9153" t="str">
            <v>1A999</v>
          </cell>
        </row>
        <row r="9154">
          <cell r="A9154" t="str">
            <v>1A999</v>
          </cell>
          <cell r="B9154" t="str">
            <v>1A999</v>
          </cell>
          <cell r="C9154" t="str">
            <v>1A999</v>
          </cell>
        </row>
        <row r="9155">
          <cell r="A9155" t="str">
            <v>1A999</v>
          </cell>
          <cell r="B9155" t="str">
            <v>1A999</v>
          </cell>
          <cell r="C9155" t="str">
            <v>1A999</v>
          </cell>
        </row>
        <row r="9156">
          <cell r="A9156" t="str">
            <v>1A999</v>
          </cell>
          <cell r="B9156" t="str">
            <v>1A999</v>
          </cell>
          <cell r="C9156" t="str">
            <v>1A999</v>
          </cell>
        </row>
        <row r="9157">
          <cell r="A9157" t="str">
            <v>1A999</v>
          </cell>
          <cell r="B9157" t="str">
            <v>1A999</v>
          </cell>
          <cell r="C9157" t="str">
            <v>1A999</v>
          </cell>
        </row>
        <row r="9158">
          <cell r="A9158" t="str">
            <v>1A999</v>
          </cell>
          <cell r="B9158" t="str">
            <v>1A999</v>
          </cell>
          <cell r="C9158" t="str">
            <v>1A999</v>
          </cell>
        </row>
        <row r="9159">
          <cell r="A9159" t="str">
            <v>1A999</v>
          </cell>
          <cell r="B9159" t="str">
            <v>1A999</v>
          </cell>
          <cell r="C9159" t="str">
            <v>1A999</v>
          </cell>
        </row>
        <row r="9160">
          <cell r="A9160" t="str">
            <v>1A999</v>
          </cell>
          <cell r="B9160" t="str">
            <v>1A999</v>
          </cell>
          <cell r="C9160" t="str">
            <v>1A999</v>
          </cell>
        </row>
        <row r="9161">
          <cell r="A9161" t="str">
            <v>1A999</v>
          </cell>
          <cell r="B9161" t="str">
            <v>1A999</v>
          </cell>
          <cell r="C9161" t="str">
            <v>1A999</v>
          </cell>
        </row>
        <row r="9162">
          <cell r="A9162" t="str">
            <v>1A999</v>
          </cell>
          <cell r="B9162" t="str">
            <v>1A999</v>
          </cell>
          <cell r="C9162" t="str">
            <v>1A999</v>
          </cell>
        </row>
        <row r="9163">
          <cell r="A9163" t="str">
            <v>1A999</v>
          </cell>
          <cell r="B9163" t="str">
            <v>1A999</v>
          </cell>
          <cell r="C9163" t="str">
            <v>1A999</v>
          </cell>
        </row>
        <row r="9164">
          <cell r="A9164" t="str">
            <v>1A999</v>
          </cell>
          <cell r="B9164" t="str">
            <v>1A999</v>
          </cell>
          <cell r="C9164" t="str">
            <v>1A999</v>
          </cell>
        </row>
        <row r="9165">
          <cell r="A9165" t="str">
            <v>1A999</v>
          </cell>
          <cell r="B9165" t="str">
            <v>1A999</v>
          </cell>
          <cell r="C9165" t="str">
            <v>1A999</v>
          </cell>
        </row>
        <row r="9166">
          <cell r="A9166" t="str">
            <v>1A999</v>
          </cell>
          <cell r="B9166" t="str">
            <v>1A999</v>
          </cell>
          <cell r="C9166" t="str">
            <v>1A999</v>
          </cell>
        </row>
        <row r="9167">
          <cell r="A9167" t="str">
            <v>1A999</v>
          </cell>
          <cell r="B9167" t="str">
            <v>1A999</v>
          </cell>
          <cell r="C9167" t="str">
            <v>1A999</v>
          </cell>
        </row>
        <row r="9168">
          <cell r="A9168" t="str">
            <v>1A999</v>
          </cell>
          <cell r="B9168" t="str">
            <v>1A999</v>
          </cell>
          <cell r="C9168" t="str">
            <v>1A999</v>
          </cell>
        </row>
        <row r="9169">
          <cell r="A9169" t="str">
            <v>1A999</v>
          </cell>
          <cell r="B9169" t="str">
            <v>1A999</v>
          </cell>
          <cell r="C9169" t="str">
            <v>1A999</v>
          </cell>
        </row>
        <row r="9170">
          <cell r="A9170" t="str">
            <v>1A999</v>
          </cell>
          <cell r="B9170" t="str">
            <v>1A999</v>
          </cell>
          <cell r="C9170" t="str">
            <v>1A999</v>
          </cell>
        </row>
        <row r="9171">
          <cell r="A9171" t="str">
            <v>1A999</v>
          </cell>
          <cell r="B9171" t="str">
            <v>1A999</v>
          </cell>
          <cell r="C9171" t="str">
            <v>1A999</v>
          </cell>
        </row>
        <row r="9172">
          <cell r="A9172" t="str">
            <v>1A999</v>
          </cell>
          <cell r="B9172" t="str">
            <v>1A999</v>
          </cell>
          <cell r="C9172" t="str">
            <v>1A999</v>
          </cell>
        </row>
        <row r="9173">
          <cell r="A9173" t="str">
            <v>1A999</v>
          </cell>
          <cell r="B9173" t="str">
            <v>1A999</v>
          </cell>
          <cell r="C9173" t="str">
            <v>1A999</v>
          </cell>
        </row>
        <row r="9174">
          <cell r="A9174" t="str">
            <v>1A999</v>
          </cell>
          <cell r="B9174" t="str">
            <v>1A999</v>
          </cell>
          <cell r="C9174" t="str">
            <v>1A999</v>
          </cell>
        </row>
        <row r="9175">
          <cell r="A9175" t="str">
            <v>1A999</v>
          </cell>
          <cell r="B9175" t="str">
            <v>1A999</v>
          </cell>
          <cell r="C9175" t="str">
            <v>1A999</v>
          </cell>
        </row>
        <row r="9176">
          <cell r="A9176" t="str">
            <v>1A999</v>
          </cell>
          <cell r="B9176" t="str">
            <v>1A999</v>
          </cell>
          <cell r="C9176" t="str">
            <v>1A999</v>
          </cell>
        </row>
        <row r="9177">
          <cell r="A9177" t="str">
            <v>1A999</v>
          </cell>
          <cell r="B9177" t="str">
            <v>1A999</v>
          </cell>
          <cell r="C9177" t="str">
            <v>1A999</v>
          </cell>
        </row>
        <row r="9178">
          <cell r="A9178" t="str">
            <v>1A999</v>
          </cell>
          <cell r="B9178" t="str">
            <v>1A999</v>
          </cell>
          <cell r="C9178" t="str">
            <v>1A999</v>
          </cell>
        </row>
        <row r="9179">
          <cell r="A9179" t="str">
            <v>1A999</v>
          </cell>
          <cell r="B9179" t="str">
            <v>1A999</v>
          </cell>
          <cell r="C9179" t="str">
            <v>1A999</v>
          </cell>
        </row>
        <row r="9180">
          <cell r="A9180" t="str">
            <v>1A999</v>
          </cell>
          <cell r="B9180" t="str">
            <v>1A999</v>
          </cell>
          <cell r="C9180" t="str">
            <v>1A999</v>
          </cell>
        </row>
        <row r="9181">
          <cell r="A9181" t="str">
            <v>1A999</v>
          </cell>
          <cell r="B9181" t="str">
            <v>1A999</v>
          </cell>
          <cell r="C9181" t="str">
            <v>1A999</v>
          </cell>
        </row>
        <row r="9182">
          <cell r="A9182" t="str">
            <v>1A999</v>
          </cell>
          <cell r="B9182" t="str">
            <v>1A999</v>
          </cell>
          <cell r="C9182" t="str">
            <v>1A999</v>
          </cell>
        </row>
        <row r="9183">
          <cell r="A9183" t="str">
            <v>1A999</v>
          </cell>
          <cell r="B9183" t="str">
            <v>1A999</v>
          </cell>
          <cell r="C9183" t="str">
            <v>1A999</v>
          </cell>
        </row>
        <row r="9184">
          <cell r="A9184" t="str">
            <v>1A999</v>
          </cell>
          <cell r="B9184" t="str">
            <v>1A999</v>
          </cell>
          <cell r="C9184" t="str">
            <v>1A999</v>
          </cell>
        </row>
        <row r="9185">
          <cell r="A9185" t="str">
            <v>1A999</v>
          </cell>
          <cell r="B9185" t="str">
            <v>1A999</v>
          </cell>
          <cell r="C9185" t="str">
            <v>1A999</v>
          </cell>
        </row>
        <row r="9186">
          <cell r="A9186" t="str">
            <v>1A999</v>
          </cell>
          <cell r="B9186" t="str">
            <v>1A999</v>
          </cell>
          <cell r="C9186" t="str">
            <v>1A999</v>
          </cell>
        </row>
        <row r="9187">
          <cell r="A9187" t="str">
            <v>1A999</v>
          </cell>
          <cell r="B9187" t="str">
            <v>1A999</v>
          </cell>
          <cell r="C9187" t="str">
            <v>1A999</v>
          </cell>
        </row>
        <row r="9188">
          <cell r="A9188" t="str">
            <v>1A999</v>
          </cell>
          <cell r="B9188" t="str">
            <v>1A999</v>
          </cell>
          <cell r="C9188" t="str">
            <v>1A999</v>
          </cell>
        </row>
        <row r="9189">
          <cell r="A9189" t="str">
            <v>1A999</v>
          </cell>
          <cell r="B9189" t="str">
            <v>1A999</v>
          </cell>
          <cell r="C9189" t="str">
            <v>1A999</v>
          </cell>
        </row>
        <row r="9190">
          <cell r="A9190" t="str">
            <v>1A999</v>
          </cell>
          <cell r="B9190" t="str">
            <v>1A999</v>
          </cell>
          <cell r="C9190" t="str">
            <v>1A999</v>
          </cell>
        </row>
        <row r="9191">
          <cell r="A9191" t="str">
            <v>1A999</v>
          </cell>
          <cell r="B9191" t="str">
            <v>1A999</v>
          </cell>
          <cell r="C9191" t="str">
            <v>1A999</v>
          </cell>
        </row>
        <row r="9192">
          <cell r="A9192" t="str">
            <v>1A999</v>
          </cell>
          <cell r="B9192" t="str">
            <v>1A999</v>
          </cell>
          <cell r="C9192" t="str">
            <v>1A999</v>
          </cell>
        </row>
        <row r="9193">
          <cell r="A9193" t="str">
            <v>1A999</v>
          </cell>
          <cell r="B9193" t="str">
            <v>1A999</v>
          </cell>
          <cell r="C9193" t="str">
            <v>1A999</v>
          </cell>
        </row>
        <row r="9194">
          <cell r="A9194" t="str">
            <v>1A999</v>
          </cell>
          <cell r="B9194" t="str">
            <v>1A999</v>
          </cell>
          <cell r="C9194" t="str">
            <v>1A999</v>
          </cell>
        </row>
        <row r="9195">
          <cell r="A9195" t="str">
            <v>1A999</v>
          </cell>
          <cell r="B9195" t="str">
            <v>1A999</v>
          </cell>
          <cell r="C9195" t="str">
            <v>1A999</v>
          </cell>
        </row>
        <row r="9196">
          <cell r="A9196" t="str">
            <v>1A999</v>
          </cell>
          <cell r="B9196" t="str">
            <v>1A999</v>
          </cell>
          <cell r="C9196" t="str">
            <v>1A999</v>
          </cell>
        </row>
        <row r="9197">
          <cell r="A9197" t="str">
            <v>1A999</v>
          </cell>
          <cell r="B9197" t="str">
            <v>1A999</v>
          </cell>
          <cell r="C9197" t="str">
            <v>1A999</v>
          </cell>
        </row>
        <row r="9198">
          <cell r="A9198" t="str">
            <v>1A999</v>
          </cell>
          <cell r="B9198" t="str">
            <v>1A999</v>
          </cell>
          <cell r="C9198" t="str">
            <v>1A999</v>
          </cell>
        </row>
        <row r="9199">
          <cell r="A9199" t="str">
            <v>1A999</v>
          </cell>
          <cell r="B9199" t="str">
            <v>1A999</v>
          </cell>
          <cell r="C9199" t="str">
            <v>1A999</v>
          </cell>
        </row>
        <row r="9200">
          <cell r="A9200" t="str">
            <v>1A999</v>
          </cell>
          <cell r="B9200" t="str">
            <v>1A999</v>
          </cell>
          <cell r="C9200" t="str">
            <v>1A999</v>
          </cell>
        </row>
        <row r="9201">
          <cell r="A9201" t="str">
            <v>1A999</v>
          </cell>
          <cell r="B9201" t="str">
            <v>1A999</v>
          </cell>
          <cell r="C9201" t="str">
            <v>1A999</v>
          </cell>
        </row>
        <row r="9202">
          <cell r="A9202" t="str">
            <v>1A999</v>
          </cell>
          <cell r="B9202" t="str">
            <v>1A999</v>
          </cell>
          <cell r="C9202" t="str">
            <v>1A999</v>
          </cell>
        </row>
        <row r="9203">
          <cell r="A9203" t="str">
            <v>1A999</v>
          </cell>
          <cell r="B9203" t="str">
            <v>1A999</v>
          </cell>
          <cell r="C9203" t="str">
            <v>1A999</v>
          </cell>
        </row>
        <row r="9204">
          <cell r="A9204" t="str">
            <v>1A999</v>
          </cell>
          <cell r="B9204" t="str">
            <v>1A999</v>
          </cell>
          <cell r="C9204" t="str">
            <v>1A999</v>
          </cell>
        </row>
        <row r="9205">
          <cell r="A9205" t="str">
            <v>1A999</v>
          </cell>
          <cell r="B9205" t="str">
            <v>1A999</v>
          </cell>
          <cell r="C9205" t="str">
            <v>1A999</v>
          </cell>
        </row>
        <row r="9206">
          <cell r="A9206" t="str">
            <v>1A999</v>
          </cell>
          <cell r="B9206" t="str">
            <v>1A999</v>
          </cell>
          <cell r="C9206" t="str">
            <v>1A999</v>
          </cell>
        </row>
        <row r="9207">
          <cell r="A9207" t="str">
            <v>1A999</v>
          </cell>
          <cell r="B9207" t="str">
            <v>1A999</v>
          </cell>
          <cell r="C9207" t="str">
            <v>1A999</v>
          </cell>
        </row>
        <row r="9208">
          <cell r="A9208" t="str">
            <v>1A999</v>
          </cell>
          <cell r="B9208" t="str">
            <v>1A999</v>
          </cell>
          <cell r="C9208" t="str">
            <v>1A999</v>
          </cell>
        </row>
        <row r="9209">
          <cell r="A9209" t="str">
            <v>1A999</v>
          </cell>
          <cell r="B9209" t="str">
            <v>1A999</v>
          </cell>
          <cell r="C9209" t="str">
            <v>1A999</v>
          </cell>
        </row>
        <row r="9210">
          <cell r="A9210" t="str">
            <v>1A999</v>
          </cell>
          <cell r="B9210" t="str">
            <v>1A999</v>
          </cell>
          <cell r="C9210" t="str">
            <v>1A999</v>
          </cell>
        </row>
        <row r="9211">
          <cell r="A9211" t="str">
            <v>1A999</v>
          </cell>
          <cell r="B9211" t="str">
            <v>1A999</v>
          </cell>
          <cell r="C9211" t="str">
            <v>1A999</v>
          </cell>
        </row>
        <row r="9212">
          <cell r="A9212" t="str">
            <v>1A999</v>
          </cell>
          <cell r="B9212" t="str">
            <v>1A999</v>
          </cell>
          <cell r="C9212" t="str">
            <v>1A999</v>
          </cell>
        </row>
        <row r="9213">
          <cell r="A9213" t="str">
            <v>1A999</v>
          </cell>
          <cell r="B9213" t="str">
            <v>1A999</v>
          </cell>
          <cell r="C9213" t="str">
            <v>1A999</v>
          </cell>
        </row>
        <row r="9214">
          <cell r="A9214" t="str">
            <v>1A999</v>
          </cell>
          <cell r="B9214" t="str">
            <v>1A999</v>
          </cell>
          <cell r="C9214" t="str">
            <v>1A999</v>
          </cell>
        </row>
        <row r="9215">
          <cell r="A9215" t="str">
            <v>1A999</v>
          </cell>
          <cell r="B9215" t="str">
            <v>1A999</v>
          </cell>
          <cell r="C9215" t="str">
            <v>1A999</v>
          </cell>
        </row>
        <row r="9216">
          <cell r="A9216" t="str">
            <v>1A999</v>
          </cell>
          <cell r="B9216" t="str">
            <v>1A999</v>
          </cell>
          <cell r="C9216" t="str">
            <v>1A999</v>
          </cell>
        </row>
        <row r="9217">
          <cell r="A9217" t="str">
            <v>1A999</v>
          </cell>
          <cell r="B9217" t="str">
            <v>1A999</v>
          </cell>
          <cell r="C9217" t="str">
            <v>1A999</v>
          </cell>
        </row>
        <row r="9218">
          <cell r="A9218" t="str">
            <v>1A999</v>
          </cell>
          <cell r="B9218" t="str">
            <v>1A999</v>
          </cell>
          <cell r="C9218" t="str">
            <v>1A999</v>
          </cell>
        </row>
        <row r="9219">
          <cell r="A9219" t="str">
            <v>1A999</v>
          </cell>
          <cell r="B9219" t="str">
            <v>1A999</v>
          </cell>
          <cell r="C9219" t="str">
            <v>1A999</v>
          </cell>
        </row>
        <row r="9220">
          <cell r="A9220" t="str">
            <v>1A999</v>
          </cell>
          <cell r="B9220" t="str">
            <v>1A999</v>
          </cell>
          <cell r="C9220" t="str">
            <v>1A999</v>
          </cell>
        </row>
        <row r="9221">
          <cell r="A9221" t="str">
            <v>1A999</v>
          </cell>
          <cell r="B9221" t="str">
            <v>1A999</v>
          </cell>
          <cell r="C9221" t="str">
            <v>1A999</v>
          </cell>
        </row>
        <row r="9222">
          <cell r="A9222" t="str">
            <v>1A999</v>
          </cell>
          <cell r="B9222" t="str">
            <v>1A999</v>
          </cell>
          <cell r="C9222" t="str">
            <v>1A999</v>
          </cell>
        </row>
        <row r="9223">
          <cell r="A9223" t="str">
            <v>1A999</v>
          </cell>
          <cell r="B9223" t="str">
            <v>1A999</v>
          </cell>
          <cell r="C9223" t="str">
            <v>1A999</v>
          </cell>
        </row>
        <row r="9224">
          <cell r="A9224" t="str">
            <v>1A999</v>
          </cell>
          <cell r="B9224" t="str">
            <v>1A999</v>
          </cell>
          <cell r="C9224" t="str">
            <v>1A999</v>
          </cell>
        </row>
        <row r="9225">
          <cell r="A9225" t="str">
            <v>1A999</v>
          </cell>
          <cell r="B9225" t="str">
            <v>1A999</v>
          </cell>
          <cell r="C9225" t="str">
            <v>1A999</v>
          </cell>
        </row>
        <row r="9226">
          <cell r="A9226" t="str">
            <v>1A999</v>
          </cell>
          <cell r="B9226" t="str">
            <v>1A999</v>
          </cell>
          <cell r="C9226" t="str">
            <v>1A999</v>
          </cell>
        </row>
        <row r="9227">
          <cell r="A9227" t="str">
            <v>1A999</v>
          </cell>
          <cell r="B9227" t="str">
            <v>1A999</v>
          </cell>
          <cell r="C9227" t="str">
            <v>1A999</v>
          </cell>
        </row>
        <row r="9228">
          <cell r="A9228" t="str">
            <v>1A999</v>
          </cell>
          <cell r="B9228" t="str">
            <v>1A999</v>
          </cell>
          <cell r="C9228" t="str">
            <v>1A999</v>
          </cell>
        </row>
        <row r="9229">
          <cell r="A9229" t="str">
            <v>1A999</v>
          </cell>
          <cell r="B9229" t="str">
            <v>1A999</v>
          </cell>
          <cell r="C9229" t="str">
            <v>1A999</v>
          </cell>
        </row>
        <row r="9230">
          <cell r="A9230" t="str">
            <v>1A999</v>
          </cell>
          <cell r="B9230" t="str">
            <v>1A999</v>
          </cell>
          <cell r="C9230" t="str">
            <v>1A999</v>
          </cell>
        </row>
        <row r="9231">
          <cell r="A9231" t="str">
            <v>1A999</v>
          </cell>
          <cell r="B9231" t="str">
            <v>1A999</v>
          </cell>
          <cell r="C9231" t="str">
            <v>1A999</v>
          </cell>
        </row>
        <row r="9232">
          <cell r="A9232" t="str">
            <v>1A999</v>
          </cell>
          <cell r="B9232" t="str">
            <v>1A999</v>
          </cell>
          <cell r="C9232" t="str">
            <v>1A999</v>
          </cell>
        </row>
        <row r="9233">
          <cell r="A9233" t="str">
            <v>1A999</v>
          </cell>
          <cell r="B9233" t="str">
            <v>1A999</v>
          </cell>
          <cell r="C9233" t="str">
            <v>1A999</v>
          </cell>
        </row>
        <row r="9234">
          <cell r="A9234" t="str">
            <v>1A999</v>
          </cell>
          <cell r="B9234" t="str">
            <v>1A999</v>
          </cell>
          <cell r="C9234" t="str">
            <v>1A999</v>
          </cell>
        </row>
        <row r="9235">
          <cell r="A9235" t="str">
            <v>1A999</v>
          </cell>
          <cell r="B9235" t="str">
            <v>1A999</v>
          </cell>
          <cell r="C9235" t="str">
            <v>1A999</v>
          </cell>
        </row>
        <row r="9236">
          <cell r="A9236" t="str">
            <v>1A999</v>
          </cell>
          <cell r="B9236" t="str">
            <v>1A999</v>
          </cell>
          <cell r="C9236" t="str">
            <v>1A999</v>
          </cell>
        </row>
        <row r="9237">
          <cell r="A9237" t="str">
            <v>1A999</v>
          </cell>
          <cell r="B9237" t="str">
            <v>1A999</v>
          </cell>
          <cell r="C9237" t="str">
            <v>1A999</v>
          </cell>
        </row>
        <row r="9238">
          <cell r="A9238" t="str">
            <v>1A999</v>
          </cell>
          <cell r="B9238" t="str">
            <v>1A999</v>
          </cell>
          <cell r="C9238" t="str">
            <v>1A999</v>
          </cell>
        </row>
        <row r="9239">
          <cell r="A9239" t="str">
            <v>1A999</v>
          </cell>
          <cell r="B9239" t="str">
            <v>1A999</v>
          </cell>
          <cell r="C9239" t="str">
            <v>1A999</v>
          </cell>
        </row>
        <row r="9240">
          <cell r="A9240" t="str">
            <v>1A999</v>
          </cell>
          <cell r="B9240" t="str">
            <v>1A999</v>
          </cell>
          <cell r="C9240" t="str">
            <v>1A999</v>
          </cell>
        </row>
        <row r="9241">
          <cell r="A9241" t="str">
            <v>1A999</v>
          </cell>
          <cell r="B9241" t="str">
            <v>1A999</v>
          </cell>
          <cell r="C9241" t="str">
            <v>1A999</v>
          </cell>
        </row>
        <row r="9242">
          <cell r="A9242" t="str">
            <v>1A999</v>
          </cell>
          <cell r="B9242" t="str">
            <v>1A999</v>
          </cell>
          <cell r="C9242" t="str">
            <v>1A999</v>
          </cell>
        </row>
        <row r="9243">
          <cell r="A9243" t="str">
            <v>1A999</v>
          </cell>
          <cell r="B9243" t="str">
            <v>1A999</v>
          </cell>
          <cell r="C9243" t="str">
            <v>1A999</v>
          </cell>
        </row>
        <row r="9244">
          <cell r="A9244" t="str">
            <v>1A999</v>
          </cell>
          <cell r="B9244" t="str">
            <v>1A999</v>
          </cell>
          <cell r="C9244" t="str">
            <v>1A999</v>
          </cell>
        </row>
        <row r="9245">
          <cell r="A9245" t="str">
            <v>1A999</v>
          </cell>
          <cell r="B9245" t="str">
            <v>1A999</v>
          </cell>
          <cell r="C9245" t="str">
            <v>1A999</v>
          </cell>
        </row>
        <row r="9246">
          <cell r="A9246" t="str">
            <v>1A999</v>
          </cell>
          <cell r="B9246" t="str">
            <v>1A999</v>
          </cell>
          <cell r="C9246" t="str">
            <v>1A999</v>
          </cell>
        </row>
        <row r="9247">
          <cell r="A9247" t="str">
            <v>1A999</v>
          </cell>
          <cell r="B9247" t="str">
            <v>1A999</v>
          </cell>
          <cell r="C9247" t="str">
            <v>1A999</v>
          </cell>
        </row>
        <row r="9248">
          <cell r="A9248" t="str">
            <v>1A999</v>
          </cell>
          <cell r="B9248" t="str">
            <v>1A999</v>
          </cell>
          <cell r="C9248" t="str">
            <v>1A999</v>
          </cell>
        </row>
        <row r="9249">
          <cell r="A9249" t="str">
            <v>1A999</v>
          </cell>
          <cell r="B9249" t="str">
            <v>1A999</v>
          </cell>
          <cell r="C9249" t="str">
            <v>1A999</v>
          </cell>
        </row>
        <row r="9250">
          <cell r="A9250" t="str">
            <v>1A999</v>
          </cell>
          <cell r="B9250" t="str">
            <v>1A999</v>
          </cell>
          <cell r="C9250" t="str">
            <v>1A999</v>
          </cell>
        </row>
        <row r="9251">
          <cell r="A9251" t="str">
            <v>1A999</v>
          </cell>
          <cell r="B9251" t="str">
            <v>1A999</v>
          </cell>
          <cell r="C9251" t="str">
            <v>1A999</v>
          </cell>
        </row>
        <row r="9252">
          <cell r="A9252" t="str">
            <v>1A999</v>
          </cell>
          <cell r="B9252" t="str">
            <v>1A999</v>
          </cell>
          <cell r="C9252" t="str">
            <v>1A999</v>
          </cell>
        </row>
        <row r="9253">
          <cell r="A9253" t="str">
            <v>1A999</v>
          </cell>
          <cell r="B9253" t="str">
            <v>1A999</v>
          </cell>
          <cell r="C9253" t="str">
            <v>1A999</v>
          </cell>
        </row>
        <row r="9254">
          <cell r="A9254" t="str">
            <v>1A999</v>
          </cell>
          <cell r="B9254" t="str">
            <v>1A999</v>
          </cell>
          <cell r="C9254" t="str">
            <v>1A999</v>
          </cell>
        </row>
        <row r="9255">
          <cell r="A9255" t="str">
            <v>1A999</v>
          </cell>
          <cell r="B9255" t="str">
            <v>1A999</v>
          </cell>
          <cell r="C9255" t="str">
            <v>1A999</v>
          </cell>
        </row>
        <row r="9256">
          <cell r="A9256" t="str">
            <v>1A999</v>
          </cell>
          <cell r="B9256" t="str">
            <v>1A999</v>
          </cell>
          <cell r="C9256" t="str">
            <v>1A999</v>
          </cell>
        </row>
        <row r="9257">
          <cell r="A9257" t="str">
            <v>1A999</v>
          </cell>
          <cell r="B9257" t="str">
            <v>1A999</v>
          </cell>
          <cell r="C9257" t="str">
            <v>1A999</v>
          </cell>
        </row>
        <row r="9258">
          <cell r="A9258" t="str">
            <v>1A999</v>
          </cell>
          <cell r="B9258" t="str">
            <v>1A999</v>
          </cell>
          <cell r="C9258" t="str">
            <v>1A999</v>
          </cell>
        </row>
        <row r="9259">
          <cell r="A9259" t="str">
            <v>1A999</v>
          </cell>
          <cell r="B9259" t="str">
            <v>1A999</v>
          </cell>
          <cell r="C9259" t="str">
            <v>1A999</v>
          </cell>
        </row>
        <row r="9260">
          <cell r="A9260" t="str">
            <v>1A999</v>
          </cell>
          <cell r="B9260" t="str">
            <v>1A999</v>
          </cell>
          <cell r="C9260" t="str">
            <v>1A999</v>
          </cell>
        </row>
        <row r="9261">
          <cell r="A9261" t="str">
            <v>1A999</v>
          </cell>
          <cell r="B9261" t="str">
            <v>1A999</v>
          </cell>
          <cell r="C9261" t="str">
            <v>1A999</v>
          </cell>
        </row>
        <row r="9262">
          <cell r="A9262" t="str">
            <v>1A999</v>
          </cell>
          <cell r="B9262" t="str">
            <v>1A999</v>
          </cell>
          <cell r="C9262" t="str">
            <v>1A999</v>
          </cell>
        </row>
        <row r="9263">
          <cell r="A9263" t="str">
            <v>1A999</v>
          </cell>
          <cell r="B9263" t="str">
            <v>1A999</v>
          </cell>
          <cell r="C9263" t="str">
            <v>1A999</v>
          </cell>
        </row>
        <row r="9264">
          <cell r="A9264" t="str">
            <v>1A999</v>
          </cell>
          <cell r="B9264" t="str">
            <v>1A999</v>
          </cell>
          <cell r="C9264" t="str">
            <v>1A999</v>
          </cell>
        </row>
        <row r="9265">
          <cell r="A9265" t="str">
            <v>1A999</v>
          </cell>
          <cell r="B9265" t="str">
            <v>1A999</v>
          </cell>
          <cell r="C9265" t="str">
            <v>1A999</v>
          </cell>
        </row>
        <row r="9266">
          <cell r="A9266" t="str">
            <v>1A999</v>
          </cell>
          <cell r="B9266" t="str">
            <v>1A999</v>
          </cell>
          <cell r="C9266" t="str">
            <v>1A999</v>
          </cell>
        </row>
        <row r="9267">
          <cell r="A9267" t="str">
            <v>1A999</v>
          </cell>
          <cell r="B9267" t="str">
            <v>1A999</v>
          </cell>
          <cell r="C9267" t="str">
            <v>1A999</v>
          </cell>
        </row>
        <row r="9268">
          <cell r="A9268" t="str">
            <v>1A999</v>
          </cell>
          <cell r="B9268" t="str">
            <v>1A999</v>
          </cell>
          <cell r="C9268" t="str">
            <v>1A999</v>
          </cell>
        </row>
        <row r="9269">
          <cell r="A9269" t="str">
            <v>1A999</v>
          </cell>
          <cell r="B9269" t="str">
            <v>1A999</v>
          </cell>
          <cell r="C9269" t="str">
            <v>1A999</v>
          </cell>
        </row>
        <row r="9270">
          <cell r="A9270" t="str">
            <v>1A999</v>
          </cell>
          <cell r="B9270" t="str">
            <v>1A999</v>
          </cell>
          <cell r="C9270" t="str">
            <v>1A999</v>
          </cell>
        </row>
        <row r="9271">
          <cell r="A9271" t="str">
            <v>1A999</v>
          </cell>
          <cell r="B9271" t="str">
            <v>1A999</v>
          </cell>
          <cell r="C9271" t="str">
            <v>1A999</v>
          </cell>
        </row>
        <row r="9272">
          <cell r="A9272" t="str">
            <v>1A999</v>
          </cell>
          <cell r="B9272" t="str">
            <v>1A999</v>
          </cell>
          <cell r="C9272" t="str">
            <v>1A999</v>
          </cell>
        </row>
        <row r="9273">
          <cell r="A9273" t="str">
            <v>1A999</v>
          </cell>
          <cell r="B9273" t="str">
            <v>1A999</v>
          </cell>
          <cell r="C9273" t="str">
            <v>1A999</v>
          </cell>
        </row>
        <row r="9274">
          <cell r="A9274" t="str">
            <v>1A999</v>
          </cell>
          <cell r="B9274" t="str">
            <v>1A999</v>
          </cell>
          <cell r="C9274" t="str">
            <v>1A999</v>
          </cell>
        </row>
        <row r="9275">
          <cell r="A9275" t="str">
            <v>1A999</v>
          </cell>
          <cell r="B9275" t="str">
            <v>1A999</v>
          </cell>
          <cell r="C9275" t="str">
            <v>1A999</v>
          </cell>
        </row>
        <row r="9276">
          <cell r="A9276" t="str">
            <v>1A999</v>
          </cell>
          <cell r="B9276" t="str">
            <v>1A999</v>
          </cell>
          <cell r="C9276" t="str">
            <v>1A999</v>
          </cell>
        </row>
        <row r="9277">
          <cell r="A9277" t="str">
            <v>1A999</v>
          </cell>
          <cell r="B9277" t="str">
            <v>1A999</v>
          </cell>
          <cell r="C9277" t="str">
            <v>1A999</v>
          </cell>
        </row>
        <row r="9278">
          <cell r="A9278" t="str">
            <v>1A999</v>
          </cell>
          <cell r="B9278" t="str">
            <v>1A999</v>
          </cell>
          <cell r="C9278" t="str">
            <v>1A999</v>
          </cell>
        </row>
        <row r="9279">
          <cell r="A9279" t="str">
            <v>1A999</v>
          </cell>
          <cell r="B9279" t="str">
            <v>1A999</v>
          </cell>
          <cell r="C9279" t="str">
            <v>1A999</v>
          </cell>
        </row>
        <row r="9280">
          <cell r="A9280" t="str">
            <v>1A999</v>
          </cell>
          <cell r="B9280" t="str">
            <v>1A999</v>
          </cell>
          <cell r="C9280" t="str">
            <v>1A999</v>
          </cell>
        </row>
        <row r="9281">
          <cell r="A9281" t="str">
            <v>1A999</v>
          </cell>
          <cell r="B9281" t="str">
            <v>1A999</v>
          </cell>
          <cell r="C9281" t="str">
            <v>1A999</v>
          </cell>
        </row>
        <row r="9282">
          <cell r="A9282" t="str">
            <v>1A999</v>
          </cell>
          <cell r="B9282" t="str">
            <v>1A999</v>
          </cell>
          <cell r="C9282" t="str">
            <v>1A999</v>
          </cell>
        </row>
        <row r="9283">
          <cell r="A9283" t="str">
            <v>1A999</v>
          </cell>
          <cell r="B9283" t="str">
            <v>1A999</v>
          </cell>
          <cell r="C9283" t="str">
            <v>1A999</v>
          </cell>
        </row>
        <row r="9284">
          <cell r="A9284" t="str">
            <v>1A999</v>
          </cell>
          <cell r="B9284" t="str">
            <v>1A999</v>
          </cell>
          <cell r="C9284" t="str">
            <v>1A999</v>
          </cell>
        </row>
        <row r="9285">
          <cell r="A9285" t="str">
            <v>1A999</v>
          </cell>
          <cell r="B9285" t="str">
            <v>1A999</v>
          </cell>
          <cell r="C9285" t="str">
            <v>1A999</v>
          </cell>
        </row>
        <row r="9286">
          <cell r="A9286" t="str">
            <v>1A999</v>
          </cell>
          <cell r="B9286" t="str">
            <v>1A999</v>
          </cell>
          <cell r="C9286" t="str">
            <v>1A999</v>
          </cell>
        </row>
        <row r="9287">
          <cell r="A9287" t="str">
            <v>1A999</v>
          </cell>
          <cell r="B9287" t="str">
            <v>1A999</v>
          </cell>
          <cell r="C9287" t="str">
            <v>1A999</v>
          </cell>
        </row>
        <row r="9288">
          <cell r="A9288" t="str">
            <v>1A999</v>
          </cell>
          <cell r="B9288" t="str">
            <v>1A999</v>
          </cell>
          <cell r="C9288" t="str">
            <v>1A999</v>
          </cell>
        </row>
        <row r="9289">
          <cell r="A9289" t="str">
            <v>1A999</v>
          </cell>
          <cell r="B9289" t="str">
            <v>1A999</v>
          </cell>
          <cell r="C9289" t="str">
            <v>1A999</v>
          </cell>
        </row>
        <row r="9290">
          <cell r="A9290" t="str">
            <v>1A999</v>
          </cell>
          <cell r="B9290" t="str">
            <v>1A999</v>
          </cell>
          <cell r="C9290" t="str">
            <v>1A999</v>
          </cell>
        </row>
        <row r="9291">
          <cell r="A9291" t="str">
            <v>1A999</v>
          </cell>
          <cell r="B9291" t="str">
            <v>1A999</v>
          </cell>
          <cell r="C9291" t="str">
            <v>1A999</v>
          </cell>
        </row>
        <row r="9292">
          <cell r="A9292" t="str">
            <v>1A999</v>
          </cell>
          <cell r="B9292" t="str">
            <v>1A999</v>
          </cell>
          <cell r="C9292" t="str">
            <v>1A999</v>
          </cell>
        </row>
        <row r="9293">
          <cell r="A9293" t="str">
            <v>1A999</v>
          </cell>
          <cell r="B9293" t="str">
            <v>1A999</v>
          </cell>
          <cell r="C9293" t="str">
            <v>1A999</v>
          </cell>
        </row>
        <row r="9294">
          <cell r="A9294" t="str">
            <v>1A999</v>
          </cell>
          <cell r="B9294" t="str">
            <v>1A999</v>
          </cell>
          <cell r="C9294" t="str">
            <v>1A999</v>
          </cell>
        </row>
        <row r="9295">
          <cell r="A9295" t="str">
            <v>1A999</v>
          </cell>
          <cell r="B9295" t="str">
            <v>1A999</v>
          </cell>
          <cell r="C9295" t="str">
            <v>1A999</v>
          </cell>
        </row>
        <row r="9296">
          <cell r="A9296" t="str">
            <v>1A999</v>
          </cell>
          <cell r="B9296" t="str">
            <v>1A999</v>
          </cell>
          <cell r="C9296" t="str">
            <v>1A999</v>
          </cell>
        </row>
        <row r="9297">
          <cell r="A9297" t="str">
            <v>1A999</v>
          </cell>
          <cell r="B9297" t="str">
            <v>1A999</v>
          </cell>
          <cell r="C9297" t="str">
            <v>1A999</v>
          </cell>
        </row>
        <row r="9298">
          <cell r="A9298" t="str">
            <v>1A999</v>
          </cell>
          <cell r="B9298" t="str">
            <v>1A999</v>
          </cell>
          <cell r="C9298" t="str">
            <v>1A999</v>
          </cell>
        </row>
        <row r="9299">
          <cell r="A9299" t="str">
            <v>1A999</v>
          </cell>
          <cell r="B9299" t="str">
            <v>1A999</v>
          </cell>
          <cell r="C9299" t="str">
            <v>1A999</v>
          </cell>
        </row>
        <row r="9300">
          <cell r="A9300" t="str">
            <v>1A999</v>
          </cell>
          <cell r="B9300" t="str">
            <v>1A999</v>
          </cell>
          <cell r="C9300" t="str">
            <v>1A999</v>
          </cell>
        </row>
        <row r="9301">
          <cell r="A9301" t="str">
            <v>1A999</v>
          </cell>
          <cell r="B9301" t="str">
            <v>1A999</v>
          </cell>
          <cell r="C9301" t="str">
            <v>1A999</v>
          </cell>
        </row>
        <row r="9302">
          <cell r="A9302" t="str">
            <v>1A999</v>
          </cell>
          <cell r="B9302" t="str">
            <v>1A999</v>
          </cell>
          <cell r="C9302" t="str">
            <v>1A999</v>
          </cell>
        </row>
        <row r="9303">
          <cell r="A9303" t="str">
            <v>1A999</v>
          </cell>
          <cell r="B9303" t="str">
            <v>1A999</v>
          </cell>
          <cell r="C9303" t="str">
            <v>1A999</v>
          </cell>
        </row>
        <row r="9304">
          <cell r="A9304" t="str">
            <v>1A999</v>
          </cell>
          <cell r="B9304" t="str">
            <v>1A999</v>
          </cell>
          <cell r="C9304" t="str">
            <v>1A999</v>
          </cell>
        </row>
        <row r="9305">
          <cell r="A9305" t="str">
            <v>1A999</v>
          </cell>
          <cell r="B9305" t="str">
            <v>1A999</v>
          </cell>
          <cell r="C9305" t="str">
            <v>1A999</v>
          </cell>
        </row>
        <row r="9306">
          <cell r="A9306" t="str">
            <v>1A999</v>
          </cell>
          <cell r="B9306" t="str">
            <v>1A999</v>
          </cell>
          <cell r="C9306" t="str">
            <v>1A999</v>
          </cell>
        </row>
        <row r="9307">
          <cell r="A9307" t="str">
            <v>1A999</v>
          </cell>
          <cell r="B9307" t="str">
            <v>1A999</v>
          </cell>
          <cell r="C9307" t="str">
            <v>1A999</v>
          </cell>
        </row>
        <row r="9308">
          <cell r="A9308" t="str">
            <v>1A999</v>
          </cell>
          <cell r="B9308" t="str">
            <v>1A999</v>
          </cell>
          <cell r="C9308" t="str">
            <v>1A999</v>
          </cell>
        </row>
        <row r="9309">
          <cell r="A9309" t="str">
            <v>1A999</v>
          </cell>
          <cell r="B9309" t="str">
            <v>1A999</v>
          </cell>
          <cell r="C9309" t="str">
            <v>1A999</v>
          </cell>
        </row>
        <row r="9310">
          <cell r="A9310" t="str">
            <v>1A999</v>
          </cell>
          <cell r="B9310" t="str">
            <v>1A999</v>
          </cell>
          <cell r="C9310" t="str">
            <v>1A999</v>
          </cell>
        </row>
        <row r="9311">
          <cell r="A9311" t="str">
            <v>1A999</v>
          </cell>
          <cell r="B9311" t="str">
            <v>1A999</v>
          </cell>
          <cell r="C9311" t="str">
            <v>1A999</v>
          </cell>
        </row>
        <row r="9312">
          <cell r="A9312" t="str">
            <v>1A999</v>
          </cell>
          <cell r="B9312" t="str">
            <v>1A999</v>
          </cell>
          <cell r="C9312" t="str">
            <v>1A999</v>
          </cell>
        </row>
        <row r="9313">
          <cell r="A9313" t="str">
            <v>1A999</v>
          </cell>
          <cell r="B9313" t="str">
            <v>1A999</v>
          </cell>
          <cell r="C9313" t="str">
            <v>1A999</v>
          </cell>
        </row>
        <row r="9314">
          <cell r="A9314" t="str">
            <v>1A999</v>
          </cell>
          <cell r="B9314" t="str">
            <v>1A999</v>
          </cell>
          <cell r="C9314" t="str">
            <v>1A999</v>
          </cell>
        </row>
        <row r="9315">
          <cell r="A9315" t="str">
            <v>1A999</v>
          </cell>
          <cell r="B9315" t="str">
            <v>1A999</v>
          </cell>
          <cell r="C9315" t="str">
            <v>1A999</v>
          </cell>
        </row>
        <row r="9316">
          <cell r="A9316" t="str">
            <v>1A999</v>
          </cell>
          <cell r="B9316" t="str">
            <v>1A999</v>
          </cell>
          <cell r="C9316" t="str">
            <v>1A999</v>
          </cell>
        </row>
        <row r="9317">
          <cell r="A9317" t="str">
            <v>1A999</v>
          </cell>
          <cell r="B9317" t="str">
            <v>1A999</v>
          </cell>
          <cell r="C9317" t="str">
            <v>1A999</v>
          </cell>
        </row>
        <row r="9318">
          <cell r="A9318" t="str">
            <v>1A999</v>
          </cell>
          <cell r="B9318" t="str">
            <v>1A999</v>
          </cell>
          <cell r="C9318" t="str">
            <v>1A999</v>
          </cell>
        </row>
        <row r="9319">
          <cell r="A9319" t="str">
            <v>1A999</v>
          </cell>
          <cell r="B9319" t="str">
            <v>1A999</v>
          </cell>
          <cell r="C9319" t="str">
            <v>1A999</v>
          </cell>
        </row>
        <row r="9320">
          <cell r="A9320" t="str">
            <v>1A999</v>
          </cell>
          <cell r="B9320" t="str">
            <v>1A999</v>
          </cell>
          <cell r="C9320" t="str">
            <v>1A999</v>
          </cell>
        </row>
        <row r="9321">
          <cell r="A9321" t="str">
            <v>1A999</v>
          </cell>
          <cell r="B9321" t="str">
            <v>1A999</v>
          </cell>
          <cell r="C9321" t="str">
            <v>1A999</v>
          </cell>
        </row>
        <row r="9322">
          <cell r="A9322" t="str">
            <v>1A999</v>
          </cell>
          <cell r="B9322" t="str">
            <v>1A999</v>
          </cell>
          <cell r="C9322" t="str">
            <v>1A999</v>
          </cell>
        </row>
        <row r="9323">
          <cell r="A9323" t="str">
            <v>1A999</v>
          </cell>
          <cell r="B9323" t="str">
            <v>1A999</v>
          </cell>
          <cell r="C9323" t="str">
            <v>1A999</v>
          </cell>
        </row>
        <row r="9324">
          <cell r="A9324" t="str">
            <v>1A999</v>
          </cell>
          <cell r="B9324" t="str">
            <v>1A999</v>
          </cell>
          <cell r="C9324" t="str">
            <v>1A999</v>
          </cell>
        </row>
        <row r="9325">
          <cell r="A9325" t="str">
            <v>1A999</v>
          </cell>
          <cell r="B9325" t="str">
            <v>1A999</v>
          </cell>
          <cell r="C9325" t="str">
            <v>1A999</v>
          </cell>
        </row>
        <row r="9326">
          <cell r="A9326" t="str">
            <v>1A999</v>
          </cell>
          <cell r="B9326" t="str">
            <v>1A999</v>
          </cell>
          <cell r="C9326" t="str">
            <v>1A999</v>
          </cell>
        </row>
        <row r="9327">
          <cell r="A9327" t="str">
            <v>1A999</v>
          </cell>
          <cell r="B9327" t="str">
            <v>1A999</v>
          </cell>
          <cell r="C9327" t="str">
            <v>1A999</v>
          </cell>
        </row>
        <row r="9328">
          <cell r="A9328" t="str">
            <v>1A999</v>
          </cell>
          <cell r="B9328" t="str">
            <v>1A999</v>
          </cell>
          <cell r="C9328" t="str">
            <v>1A999</v>
          </cell>
        </row>
        <row r="9329">
          <cell r="A9329" t="str">
            <v>1A999</v>
          </cell>
          <cell r="B9329" t="str">
            <v>1A999</v>
          </cell>
          <cell r="C9329" t="str">
            <v>1A999</v>
          </cell>
        </row>
        <row r="9330">
          <cell r="A9330" t="str">
            <v>1A999</v>
          </cell>
          <cell r="B9330" t="str">
            <v>1A999</v>
          </cell>
          <cell r="C9330" t="str">
            <v>1A999</v>
          </cell>
        </row>
        <row r="9331">
          <cell r="A9331" t="str">
            <v>1A999</v>
          </cell>
          <cell r="B9331" t="str">
            <v>1A999</v>
          </cell>
          <cell r="C9331" t="str">
            <v>1A999</v>
          </cell>
        </row>
        <row r="9332">
          <cell r="A9332" t="str">
            <v>1A999</v>
          </cell>
          <cell r="B9332" t="str">
            <v>1A999</v>
          </cell>
          <cell r="C9332" t="str">
            <v>1A999</v>
          </cell>
        </row>
        <row r="9333">
          <cell r="A9333" t="str">
            <v>1A999</v>
          </cell>
          <cell r="B9333" t="str">
            <v>1A999</v>
          </cell>
          <cell r="C9333" t="str">
            <v>1A999</v>
          </cell>
        </row>
        <row r="9334">
          <cell r="A9334" t="str">
            <v>1A999</v>
          </cell>
          <cell r="B9334" t="str">
            <v>1A999</v>
          </cell>
          <cell r="C9334" t="str">
            <v>1A999</v>
          </cell>
        </row>
        <row r="9335">
          <cell r="A9335" t="str">
            <v>1A999</v>
          </cell>
          <cell r="B9335" t="str">
            <v>1A999</v>
          </cell>
          <cell r="C9335" t="str">
            <v>1A999</v>
          </cell>
        </row>
        <row r="9336">
          <cell r="A9336" t="str">
            <v>1A999</v>
          </cell>
          <cell r="B9336" t="str">
            <v>1A999</v>
          </cell>
          <cell r="C9336" t="str">
            <v>1A999</v>
          </cell>
        </row>
        <row r="9337">
          <cell r="A9337" t="str">
            <v>1A999</v>
          </cell>
          <cell r="B9337" t="str">
            <v>1A999</v>
          </cell>
          <cell r="C9337" t="str">
            <v>1A999</v>
          </cell>
        </row>
        <row r="9338">
          <cell r="A9338" t="str">
            <v>1A999</v>
          </cell>
          <cell r="B9338" t="str">
            <v>1A999</v>
          </cell>
          <cell r="C9338" t="str">
            <v>1A999</v>
          </cell>
        </row>
        <row r="9339">
          <cell r="A9339" t="str">
            <v>1A999</v>
          </cell>
          <cell r="B9339" t="str">
            <v>1A999</v>
          </cell>
          <cell r="C9339" t="str">
            <v>1A999</v>
          </cell>
        </row>
        <row r="9340">
          <cell r="A9340" t="str">
            <v>1A999</v>
          </cell>
          <cell r="B9340" t="str">
            <v>1A999</v>
          </cell>
          <cell r="C9340" t="str">
            <v>1A999</v>
          </cell>
        </row>
        <row r="9341">
          <cell r="A9341" t="str">
            <v>1A999</v>
          </cell>
          <cell r="B9341" t="str">
            <v>1A999</v>
          </cell>
          <cell r="C9341" t="str">
            <v>1A999</v>
          </cell>
        </row>
        <row r="9342">
          <cell r="A9342" t="str">
            <v>1A999</v>
          </cell>
          <cell r="B9342" t="str">
            <v>1A999</v>
          </cell>
          <cell r="C9342" t="str">
            <v>1A999</v>
          </cell>
        </row>
        <row r="9343">
          <cell r="A9343" t="str">
            <v>1A999</v>
          </cell>
          <cell r="B9343" t="str">
            <v>1A999</v>
          </cell>
          <cell r="C9343" t="str">
            <v>1A999</v>
          </cell>
        </row>
        <row r="9344">
          <cell r="A9344" t="str">
            <v>1A999</v>
          </cell>
          <cell r="B9344" t="str">
            <v>1A999</v>
          </cell>
          <cell r="C9344" t="str">
            <v>1A999</v>
          </cell>
        </row>
        <row r="9345">
          <cell r="A9345" t="str">
            <v>1A999</v>
          </cell>
          <cell r="B9345" t="str">
            <v>1A999</v>
          </cell>
          <cell r="C9345" t="str">
            <v>1A999</v>
          </cell>
        </row>
        <row r="9346">
          <cell r="A9346" t="str">
            <v>1A999</v>
          </cell>
          <cell r="B9346" t="str">
            <v>1A999</v>
          </cell>
          <cell r="C9346" t="str">
            <v>1A999</v>
          </cell>
        </row>
        <row r="9347">
          <cell r="A9347" t="str">
            <v>1A999</v>
          </cell>
          <cell r="B9347" t="str">
            <v>1A999</v>
          </cell>
          <cell r="C9347" t="str">
            <v>1A999</v>
          </cell>
        </row>
        <row r="9348">
          <cell r="A9348" t="str">
            <v>1A999</v>
          </cell>
          <cell r="B9348" t="str">
            <v>1A999</v>
          </cell>
          <cell r="C9348" t="str">
            <v>1A999</v>
          </cell>
        </row>
        <row r="9349">
          <cell r="A9349" t="str">
            <v>1A999</v>
          </cell>
          <cell r="B9349" t="str">
            <v>1A999</v>
          </cell>
          <cell r="C9349" t="str">
            <v>1A999</v>
          </cell>
        </row>
        <row r="9350">
          <cell r="A9350" t="str">
            <v>1A999</v>
          </cell>
          <cell r="B9350" t="str">
            <v>1A999</v>
          </cell>
          <cell r="C9350" t="str">
            <v>1A999</v>
          </cell>
        </row>
        <row r="9351">
          <cell r="A9351" t="str">
            <v>1A999</v>
          </cell>
          <cell r="B9351" t="str">
            <v>1A999</v>
          </cell>
          <cell r="C9351" t="str">
            <v>1A999</v>
          </cell>
        </row>
        <row r="9352">
          <cell r="A9352" t="str">
            <v>1A999</v>
          </cell>
          <cell r="B9352" t="str">
            <v>1A999</v>
          </cell>
          <cell r="C9352" t="str">
            <v>1A999</v>
          </cell>
        </row>
        <row r="9353">
          <cell r="A9353" t="str">
            <v>1A999</v>
          </cell>
          <cell r="B9353" t="str">
            <v>1A999</v>
          </cell>
          <cell r="C9353" t="str">
            <v>1A999</v>
          </cell>
        </row>
        <row r="9354">
          <cell r="A9354" t="str">
            <v>1A999</v>
          </cell>
          <cell r="B9354" t="str">
            <v>1A999</v>
          </cell>
          <cell r="C9354" t="str">
            <v>1A999</v>
          </cell>
        </row>
        <row r="9355">
          <cell r="A9355" t="str">
            <v>1A999</v>
          </cell>
          <cell r="B9355" t="str">
            <v>1A999</v>
          </cell>
          <cell r="C9355" t="str">
            <v>1A999</v>
          </cell>
        </row>
        <row r="9356">
          <cell r="A9356" t="str">
            <v>1A999</v>
          </cell>
          <cell r="B9356" t="str">
            <v>1A999</v>
          </cell>
          <cell r="C9356" t="str">
            <v>1A999</v>
          </cell>
        </row>
        <row r="9357">
          <cell r="A9357" t="str">
            <v>1A999</v>
          </cell>
          <cell r="B9357" t="str">
            <v>1A999</v>
          </cell>
          <cell r="C9357" t="str">
            <v>1A999</v>
          </cell>
        </row>
        <row r="9358">
          <cell r="A9358" t="str">
            <v>1A999</v>
          </cell>
          <cell r="B9358" t="str">
            <v>1A999</v>
          </cell>
          <cell r="C9358" t="str">
            <v>1A999</v>
          </cell>
        </row>
        <row r="9359">
          <cell r="A9359" t="str">
            <v>1A999</v>
          </cell>
          <cell r="B9359" t="str">
            <v>1A999</v>
          </cell>
          <cell r="C9359" t="str">
            <v>1A999</v>
          </cell>
        </row>
        <row r="9360">
          <cell r="A9360" t="str">
            <v>1A999</v>
          </cell>
          <cell r="B9360" t="str">
            <v>1A999</v>
          </cell>
          <cell r="C9360" t="str">
            <v>1A999</v>
          </cell>
        </row>
        <row r="9361">
          <cell r="A9361" t="str">
            <v>1A999</v>
          </cell>
          <cell r="B9361" t="str">
            <v>1A999</v>
          </cell>
          <cell r="C9361" t="str">
            <v>1A999</v>
          </cell>
        </row>
        <row r="9362">
          <cell r="A9362" t="str">
            <v>1A999</v>
          </cell>
          <cell r="B9362" t="str">
            <v>1A999</v>
          </cell>
          <cell r="C9362" t="str">
            <v>1A999</v>
          </cell>
        </row>
        <row r="9363">
          <cell r="A9363" t="str">
            <v>1A999</v>
          </cell>
          <cell r="B9363" t="str">
            <v>1A999</v>
          </cell>
          <cell r="C9363" t="str">
            <v>1A999</v>
          </cell>
        </row>
        <row r="9364">
          <cell r="A9364" t="str">
            <v>1A999</v>
          </cell>
          <cell r="B9364" t="str">
            <v>1A999</v>
          </cell>
          <cell r="C9364" t="str">
            <v>1A999</v>
          </cell>
        </row>
        <row r="9365">
          <cell r="A9365" t="str">
            <v>1A999</v>
          </cell>
          <cell r="B9365" t="str">
            <v>1A999</v>
          </cell>
          <cell r="C9365" t="str">
            <v>1A999</v>
          </cell>
        </row>
        <row r="9366">
          <cell r="A9366" t="str">
            <v>1A999</v>
          </cell>
          <cell r="B9366" t="str">
            <v>1A999</v>
          </cell>
          <cell r="C9366" t="str">
            <v>1A999</v>
          </cell>
        </row>
        <row r="9367">
          <cell r="A9367" t="str">
            <v>1A999</v>
          </cell>
          <cell r="B9367" t="str">
            <v>1A999</v>
          </cell>
          <cell r="C9367" t="str">
            <v>1A999</v>
          </cell>
        </row>
        <row r="9368">
          <cell r="A9368" t="str">
            <v>1A999</v>
          </cell>
          <cell r="B9368" t="str">
            <v>1A999</v>
          </cell>
          <cell r="C9368" t="str">
            <v>1A999</v>
          </cell>
        </row>
        <row r="9369">
          <cell r="A9369" t="str">
            <v>1A999</v>
          </cell>
          <cell r="B9369" t="str">
            <v>1A999</v>
          </cell>
          <cell r="C9369" t="str">
            <v>1A999</v>
          </cell>
        </row>
        <row r="9370">
          <cell r="A9370" t="str">
            <v>1A999</v>
          </cell>
          <cell r="B9370" t="str">
            <v>1A999</v>
          </cell>
          <cell r="C9370" t="str">
            <v>1A999</v>
          </cell>
        </row>
        <row r="9371">
          <cell r="A9371" t="str">
            <v>1A999</v>
          </cell>
          <cell r="B9371" t="str">
            <v>1A999</v>
          </cell>
          <cell r="C9371" t="str">
            <v>1A999</v>
          </cell>
        </row>
        <row r="9372">
          <cell r="A9372" t="str">
            <v>1A999</v>
          </cell>
          <cell r="B9372" t="str">
            <v>1A999</v>
          </cell>
          <cell r="C9372" t="str">
            <v>1A999</v>
          </cell>
        </row>
        <row r="9373">
          <cell r="A9373" t="str">
            <v>1A999</v>
          </cell>
          <cell r="B9373" t="str">
            <v>1A999</v>
          </cell>
          <cell r="C9373" t="str">
            <v>1A999</v>
          </cell>
        </row>
        <row r="9374">
          <cell r="A9374" t="str">
            <v>1A999</v>
          </cell>
          <cell r="B9374" t="str">
            <v>1A999</v>
          </cell>
          <cell r="C9374" t="str">
            <v>1A999</v>
          </cell>
        </row>
        <row r="9375">
          <cell r="A9375" t="str">
            <v>1A999</v>
          </cell>
          <cell r="B9375" t="str">
            <v>1A999</v>
          </cell>
          <cell r="C9375" t="str">
            <v>1A999</v>
          </cell>
        </row>
        <row r="9376">
          <cell r="A9376" t="str">
            <v>1A999</v>
          </cell>
          <cell r="B9376" t="str">
            <v>1A999</v>
          </cell>
          <cell r="C9376" t="str">
            <v>1A999</v>
          </cell>
        </row>
        <row r="9377">
          <cell r="A9377" t="str">
            <v>1A999</v>
          </cell>
          <cell r="B9377" t="str">
            <v>1A999</v>
          </cell>
          <cell r="C9377" t="str">
            <v>1A999</v>
          </cell>
        </row>
        <row r="9378">
          <cell r="A9378" t="str">
            <v>1A999</v>
          </cell>
          <cell r="B9378" t="str">
            <v>1A999</v>
          </cell>
          <cell r="C9378" t="str">
            <v>1A999</v>
          </cell>
        </row>
        <row r="9379">
          <cell r="A9379" t="str">
            <v>1A999</v>
          </cell>
          <cell r="B9379" t="str">
            <v>1A999</v>
          </cell>
          <cell r="C9379" t="str">
            <v>1A999</v>
          </cell>
        </row>
        <row r="9380">
          <cell r="A9380" t="str">
            <v>1A999</v>
          </cell>
          <cell r="B9380" t="str">
            <v>1A999</v>
          </cell>
          <cell r="C9380" t="str">
            <v>1A999</v>
          </cell>
        </row>
        <row r="9381">
          <cell r="A9381" t="str">
            <v>1A999</v>
          </cell>
          <cell r="B9381" t="str">
            <v>1A999</v>
          </cell>
          <cell r="C9381" t="str">
            <v>1A999</v>
          </cell>
        </row>
        <row r="9382">
          <cell r="A9382" t="str">
            <v>1A999</v>
          </cell>
          <cell r="B9382" t="str">
            <v>1A999</v>
          </cell>
          <cell r="C9382" t="str">
            <v>1A999</v>
          </cell>
        </row>
        <row r="9383">
          <cell r="A9383" t="str">
            <v>1A999</v>
          </cell>
          <cell r="B9383" t="str">
            <v>1A999</v>
          </cell>
          <cell r="C9383" t="str">
            <v>1A999</v>
          </cell>
        </row>
        <row r="9384">
          <cell r="A9384" t="str">
            <v>1A999</v>
          </cell>
          <cell r="B9384" t="str">
            <v>1A999</v>
          </cell>
          <cell r="C9384" t="str">
            <v>1A999</v>
          </cell>
        </row>
        <row r="9385">
          <cell r="A9385" t="str">
            <v>1A999</v>
          </cell>
          <cell r="B9385" t="str">
            <v>1A999</v>
          </cell>
          <cell r="C9385" t="str">
            <v>1A999</v>
          </cell>
        </row>
        <row r="9386">
          <cell r="A9386" t="str">
            <v>1A999</v>
          </cell>
          <cell r="B9386" t="str">
            <v>1A999</v>
          </cell>
          <cell r="C9386" t="str">
            <v>1A999</v>
          </cell>
        </row>
        <row r="9387">
          <cell r="A9387" t="str">
            <v>1A999</v>
          </cell>
          <cell r="B9387" t="str">
            <v>1A999</v>
          </cell>
          <cell r="C9387" t="str">
            <v>1A999</v>
          </cell>
        </row>
        <row r="9388">
          <cell r="A9388" t="str">
            <v>1A999</v>
          </cell>
          <cell r="B9388" t="str">
            <v>1A999</v>
          </cell>
          <cell r="C9388" t="str">
            <v>1A999</v>
          </cell>
        </row>
        <row r="9389">
          <cell r="A9389" t="str">
            <v>1A999</v>
          </cell>
          <cell r="B9389" t="str">
            <v>1A999</v>
          </cell>
          <cell r="C9389" t="str">
            <v>1A999</v>
          </cell>
        </row>
        <row r="9390">
          <cell r="A9390" t="str">
            <v>1A999</v>
          </cell>
          <cell r="B9390" t="str">
            <v>1A999</v>
          </cell>
          <cell r="C9390" t="str">
            <v>1A999</v>
          </cell>
        </row>
        <row r="9391">
          <cell r="A9391" t="str">
            <v>1A999</v>
          </cell>
          <cell r="B9391" t="str">
            <v>1A999</v>
          </cell>
          <cell r="C9391" t="str">
            <v>1A999</v>
          </cell>
        </row>
        <row r="9392">
          <cell r="A9392" t="str">
            <v>1A999</v>
          </cell>
          <cell r="B9392" t="str">
            <v>1A999</v>
          </cell>
          <cell r="C9392" t="str">
            <v>1A999</v>
          </cell>
        </row>
        <row r="9393">
          <cell r="A9393" t="str">
            <v>1A999</v>
          </cell>
          <cell r="B9393" t="str">
            <v>1A999</v>
          </cell>
          <cell r="C9393" t="str">
            <v>1A999</v>
          </cell>
        </row>
        <row r="9394">
          <cell r="A9394" t="str">
            <v>1A999</v>
          </cell>
          <cell r="B9394" t="str">
            <v>1A999</v>
          </cell>
          <cell r="C9394" t="str">
            <v>1A999</v>
          </cell>
        </row>
        <row r="9395">
          <cell r="A9395" t="str">
            <v>1A999</v>
          </cell>
          <cell r="B9395" t="str">
            <v>1A999</v>
          </cell>
          <cell r="C9395" t="str">
            <v>1A999</v>
          </cell>
        </row>
        <row r="9396">
          <cell r="A9396" t="str">
            <v>1A999</v>
          </cell>
          <cell r="B9396" t="str">
            <v>1A999</v>
          </cell>
          <cell r="C9396" t="str">
            <v>1A999</v>
          </cell>
        </row>
        <row r="9397">
          <cell r="A9397" t="str">
            <v>1A999</v>
          </cell>
          <cell r="B9397" t="str">
            <v>1A999</v>
          </cell>
          <cell r="C9397" t="str">
            <v>1A999</v>
          </cell>
        </row>
        <row r="9398">
          <cell r="A9398" t="str">
            <v>1A999</v>
          </cell>
          <cell r="B9398" t="str">
            <v>1A999</v>
          </cell>
          <cell r="C9398" t="str">
            <v>1A999</v>
          </cell>
        </row>
        <row r="9399">
          <cell r="A9399" t="str">
            <v>1A999</v>
          </cell>
          <cell r="B9399" t="str">
            <v>1A999</v>
          </cell>
          <cell r="C9399" t="str">
            <v>1A999</v>
          </cell>
        </row>
        <row r="9400">
          <cell r="A9400" t="str">
            <v>1A999</v>
          </cell>
          <cell r="B9400" t="str">
            <v>1A999</v>
          </cell>
          <cell r="C9400" t="str">
            <v>1A999</v>
          </cell>
        </row>
        <row r="9401">
          <cell r="A9401" t="str">
            <v>1A999</v>
          </cell>
          <cell r="B9401" t="str">
            <v>1A999</v>
          </cell>
          <cell r="C9401" t="str">
            <v>1A999</v>
          </cell>
        </row>
        <row r="9402">
          <cell r="A9402" t="str">
            <v>1A999</v>
          </cell>
          <cell r="B9402" t="str">
            <v>1A999</v>
          </cell>
          <cell r="C9402" t="str">
            <v>1A999</v>
          </cell>
        </row>
        <row r="9403">
          <cell r="A9403" t="str">
            <v>1A999</v>
          </cell>
          <cell r="B9403" t="str">
            <v>1A999</v>
          </cell>
          <cell r="C9403" t="str">
            <v>1A999</v>
          </cell>
        </row>
        <row r="9404">
          <cell r="A9404" t="str">
            <v>1A999</v>
          </cell>
          <cell r="B9404" t="str">
            <v>1A999</v>
          </cell>
          <cell r="C9404" t="str">
            <v>1A999</v>
          </cell>
        </row>
        <row r="9405">
          <cell r="A9405" t="str">
            <v>1A999</v>
          </cell>
          <cell r="B9405" t="str">
            <v>1A999</v>
          </cell>
          <cell r="C9405" t="str">
            <v>1A999</v>
          </cell>
        </row>
        <row r="9406">
          <cell r="A9406" t="str">
            <v>1A999</v>
          </cell>
          <cell r="B9406" t="str">
            <v>1A999</v>
          </cell>
          <cell r="C9406" t="str">
            <v>1A999</v>
          </cell>
        </row>
        <row r="9407">
          <cell r="A9407" t="str">
            <v>1A999</v>
          </cell>
          <cell r="B9407" t="str">
            <v>1A999</v>
          </cell>
          <cell r="C9407" t="str">
            <v>1A999</v>
          </cell>
        </row>
        <row r="9408">
          <cell r="A9408" t="str">
            <v>1A999</v>
          </cell>
          <cell r="B9408" t="str">
            <v>1A999</v>
          </cell>
          <cell r="C9408" t="str">
            <v>1A999</v>
          </cell>
        </row>
        <row r="9409">
          <cell r="A9409" t="str">
            <v>1A999</v>
          </cell>
          <cell r="B9409" t="str">
            <v>1A999</v>
          </cell>
          <cell r="C9409" t="str">
            <v>1A999</v>
          </cell>
        </row>
        <row r="9410">
          <cell r="A9410" t="str">
            <v>1A999</v>
          </cell>
          <cell r="B9410" t="str">
            <v>1A999</v>
          </cell>
          <cell r="C9410" t="str">
            <v>1A999</v>
          </cell>
        </row>
        <row r="9411">
          <cell r="A9411" t="str">
            <v>1A999</v>
          </cell>
          <cell r="B9411" t="str">
            <v>1A999</v>
          </cell>
          <cell r="C9411" t="str">
            <v>1A999</v>
          </cell>
        </row>
        <row r="9412">
          <cell r="A9412" t="str">
            <v>1A999</v>
          </cell>
          <cell r="B9412" t="str">
            <v>1A999</v>
          </cell>
          <cell r="C9412" t="str">
            <v>1A999</v>
          </cell>
        </row>
        <row r="9413">
          <cell r="A9413" t="str">
            <v>1A999</v>
          </cell>
          <cell r="B9413" t="str">
            <v>1A999</v>
          </cell>
          <cell r="C9413" t="str">
            <v>1A999</v>
          </cell>
        </row>
        <row r="9414">
          <cell r="A9414" t="str">
            <v>1A999</v>
          </cell>
          <cell r="B9414" t="str">
            <v>1A999</v>
          </cell>
          <cell r="C9414" t="str">
            <v>1A999</v>
          </cell>
        </row>
        <row r="9415">
          <cell r="A9415" t="str">
            <v>1A999</v>
          </cell>
          <cell r="B9415" t="str">
            <v>1A999</v>
          </cell>
          <cell r="C9415" t="str">
            <v>1A999</v>
          </cell>
        </row>
        <row r="9416">
          <cell r="A9416" t="str">
            <v>1A999</v>
          </cell>
          <cell r="B9416" t="str">
            <v>1A999</v>
          </cell>
          <cell r="C9416" t="str">
            <v>1A999</v>
          </cell>
        </row>
        <row r="9417">
          <cell r="A9417" t="str">
            <v>1A999</v>
          </cell>
          <cell r="B9417" t="str">
            <v>1A999</v>
          </cell>
          <cell r="C9417" t="str">
            <v>1A999</v>
          </cell>
        </row>
        <row r="9418">
          <cell r="A9418" t="str">
            <v>1A999</v>
          </cell>
          <cell r="B9418" t="str">
            <v>1A999</v>
          </cell>
          <cell r="C9418" t="str">
            <v>1A999</v>
          </cell>
        </row>
        <row r="9419">
          <cell r="A9419" t="str">
            <v>1A999</v>
          </cell>
          <cell r="B9419" t="str">
            <v>1A999</v>
          </cell>
          <cell r="C9419" t="str">
            <v>1A999</v>
          </cell>
        </row>
        <row r="9420">
          <cell r="A9420" t="str">
            <v>1A999</v>
          </cell>
          <cell r="B9420" t="str">
            <v>1A999</v>
          </cell>
          <cell r="C9420" t="str">
            <v>1A999</v>
          </cell>
        </row>
        <row r="9421">
          <cell r="A9421" t="str">
            <v>1A999</v>
          </cell>
          <cell r="B9421" t="str">
            <v>1A999</v>
          </cell>
          <cell r="C9421" t="str">
            <v>1A999</v>
          </cell>
        </row>
        <row r="9422">
          <cell r="A9422" t="str">
            <v>1A999</v>
          </cell>
          <cell r="B9422" t="str">
            <v>1A999</v>
          </cell>
          <cell r="C9422" t="str">
            <v>1A999</v>
          </cell>
        </row>
        <row r="9423">
          <cell r="A9423" t="str">
            <v>1A999</v>
          </cell>
          <cell r="B9423" t="str">
            <v>1A999</v>
          </cell>
          <cell r="C9423" t="str">
            <v>1A999</v>
          </cell>
        </row>
        <row r="9424">
          <cell r="A9424" t="str">
            <v>1A999</v>
          </cell>
          <cell r="B9424" t="str">
            <v>1A999</v>
          </cell>
          <cell r="C9424" t="str">
            <v>1A999</v>
          </cell>
        </row>
        <row r="9425">
          <cell r="A9425" t="str">
            <v>1A999</v>
          </cell>
          <cell r="B9425" t="str">
            <v>1A999</v>
          </cell>
          <cell r="C9425" t="str">
            <v>1A999</v>
          </cell>
        </row>
        <row r="9426">
          <cell r="A9426" t="str">
            <v>1A999</v>
          </cell>
          <cell r="B9426" t="str">
            <v>1A999</v>
          </cell>
          <cell r="C9426" t="str">
            <v>1A999</v>
          </cell>
        </row>
        <row r="9427">
          <cell r="A9427" t="str">
            <v>1A999</v>
          </cell>
          <cell r="B9427" t="str">
            <v>1A999</v>
          </cell>
          <cell r="C9427" t="str">
            <v>1A999</v>
          </cell>
        </row>
        <row r="9428">
          <cell r="A9428" t="str">
            <v>1A999</v>
          </cell>
          <cell r="B9428" t="str">
            <v>1A999</v>
          </cell>
          <cell r="C9428" t="str">
            <v>1A999</v>
          </cell>
        </row>
        <row r="9429">
          <cell r="A9429" t="str">
            <v>1A999</v>
          </cell>
          <cell r="B9429" t="str">
            <v>1A999</v>
          </cell>
          <cell r="C9429" t="str">
            <v>1A999</v>
          </cell>
        </row>
        <row r="9430">
          <cell r="A9430" t="str">
            <v>1A999</v>
          </cell>
          <cell r="B9430" t="str">
            <v>1A999</v>
          </cell>
          <cell r="C9430" t="str">
            <v>1A999</v>
          </cell>
        </row>
        <row r="9431">
          <cell r="A9431" t="str">
            <v>1A999</v>
          </cell>
          <cell r="B9431" t="str">
            <v>1A999</v>
          </cell>
          <cell r="C9431" t="str">
            <v>1A999</v>
          </cell>
        </row>
        <row r="9432">
          <cell r="A9432" t="str">
            <v>1A999</v>
          </cell>
          <cell r="B9432" t="str">
            <v>1A999</v>
          </cell>
          <cell r="C9432" t="str">
            <v>1A999</v>
          </cell>
        </row>
        <row r="9433">
          <cell r="A9433" t="str">
            <v>1A999</v>
          </cell>
          <cell r="B9433" t="str">
            <v>1A999</v>
          </cell>
          <cell r="C9433" t="str">
            <v>1A999</v>
          </cell>
        </row>
        <row r="9434">
          <cell r="A9434" t="str">
            <v>1A999</v>
          </cell>
          <cell r="B9434" t="str">
            <v>1A999</v>
          </cell>
          <cell r="C9434" t="str">
            <v>1A999</v>
          </cell>
        </row>
        <row r="9435">
          <cell r="A9435" t="str">
            <v>1A999</v>
          </cell>
          <cell r="B9435" t="str">
            <v>1A999</v>
          </cell>
          <cell r="C9435" t="str">
            <v>1A999</v>
          </cell>
        </row>
        <row r="9436">
          <cell r="A9436" t="str">
            <v>1A999</v>
          </cell>
          <cell r="B9436" t="str">
            <v>1A999</v>
          </cell>
          <cell r="C9436" t="str">
            <v>1A999</v>
          </cell>
        </row>
        <row r="9437">
          <cell r="A9437" t="str">
            <v>1A999</v>
          </cell>
          <cell r="B9437" t="str">
            <v>1A999</v>
          </cell>
          <cell r="C9437" t="str">
            <v>1A999</v>
          </cell>
        </row>
        <row r="9438">
          <cell r="A9438" t="str">
            <v>1A999</v>
          </cell>
          <cell r="B9438" t="str">
            <v>1A999</v>
          </cell>
          <cell r="C9438" t="str">
            <v>1A999</v>
          </cell>
        </row>
        <row r="9439">
          <cell r="A9439" t="str">
            <v>1A999</v>
          </cell>
          <cell r="B9439" t="str">
            <v>1A999</v>
          </cell>
          <cell r="C9439" t="str">
            <v>1A999</v>
          </cell>
        </row>
        <row r="9440">
          <cell r="A9440" t="str">
            <v>1A999</v>
          </cell>
          <cell r="B9440" t="str">
            <v>1A999</v>
          </cell>
          <cell r="C9440" t="str">
            <v>1A999</v>
          </cell>
        </row>
        <row r="9441">
          <cell r="A9441" t="str">
            <v>1A999</v>
          </cell>
          <cell r="B9441" t="str">
            <v>1A999</v>
          </cell>
          <cell r="C9441" t="str">
            <v>1A999</v>
          </cell>
        </row>
        <row r="9442">
          <cell r="A9442" t="str">
            <v>1A999</v>
          </cell>
          <cell r="B9442" t="str">
            <v>1A999</v>
          </cell>
          <cell r="C9442" t="str">
            <v>1A999</v>
          </cell>
        </row>
        <row r="9443">
          <cell r="A9443" t="str">
            <v>1A999</v>
          </cell>
          <cell r="B9443" t="str">
            <v>1A999</v>
          </cell>
          <cell r="C9443" t="str">
            <v>1A999</v>
          </cell>
        </row>
        <row r="9444">
          <cell r="A9444" t="str">
            <v>1A999</v>
          </cell>
          <cell r="B9444" t="str">
            <v>1A999</v>
          </cell>
          <cell r="C9444" t="str">
            <v>1A999</v>
          </cell>
        </row>
        <row r="9445">
          <cell r="A9445" t="str">
            <v>1A999</v>
          </cell>
          <cell r="B9445" t="str">
            <v>1A999</v>
          </cell>
          <cell r="C9445" t="str">
            <v>1A999</v>
          </cell>
        </row>
        <row r="9446">
          <cell r="A9446" t="str">
            <v>1A999</v>
          </cell>
          <cell r="B9446" t="str">
            <v>1A999</v>
          </cell>
          <cell r="C9446" t="str">
            <v>1A999</v>
          </cell>
        </row>
        <row r="9447">
          <cell r="A9447" t="str">
            <v>1A999</v>
          </cell>
          <cell r="B9447" t="str">
            <v>1A999</v>
          </cell>
          <cell r="C9447" t="str">
            <v>1A999</v>
          </cell>
        </row>
        <row r="9448">
          <cell r="A9448" t="str">
            <v>1A999</v>
          </cell>
          <cell r="B9448" t="str">
            <v>1A999</v>
          </cell>
          <cell r="C9448" t="str">
            <v>1A999</v>
          </cell>
        </row>
        <row r="9449">
          <cell r="A9449" t="str">
            <v>1A999</v>
          </cell>
          <cell r="B9449" t="str">
            <v>1A999</v>
          </cell>
          <cell r="C9449" t="str">
            <v>1A999</v>
          </cell>
        </row>
        <row r="9450">
          <cell r="A9450" t="str">
            <v>1A999</v>
          </cell>
          <cell r="B9450" t="str">
            <v>1A999</v>
          </cell>
          <cell r="C9450" t="str">
            <v>1A999</v>
          </cell>
        </row>
        <row r="9451">
          <cell r="A9451" t="str">
            <v>1A999</v>
          </cell>
          <cell r="B9451" t="str">
            <v>1A999</v>
          </cell>
          <cell r="C9451" t="str">
            <v>1A999</v>
          </cell>
        </row>
        <row r="9452">
          <cell r="A9452" t="str">
            <v>1A999</v>
          </cell>
          <cell r="B9452" t="str">
            <v>1A999</v>
          </cell>
          <cell r="C9452" t="str">
            <v>1A999</v>
          </cell>
        </row>
        <row r="9453">
          <cell r="A9453" t="str">
            <v>1A999</v>
          </cell>
          <cell r="B9453" t="str">
            <v>1A999</v>
          </cell>
          <cell r="C9453" t="str">
            <v>1A999</v>
          </cell>
        </row>
        <row r="9454">
          <cell r="A9454" t="str">
            <v>1A999</v>
          </cell>
          <cell r="B9454" t="str">
            <v>1A999</v>
          </cell>
          <cell r="C9454" t="str">
            <v>1A999</v>
          </cell>
        </row>
        <row r="9455">
          <cell r="A9455" t="str">
            <v>1A999</v>
          </cell>
          <cell r="B9455" t="str">
            <v>1A999</v>
          </cell>
          <cell r="C9455" t="str">
            <v>1A999</v>
          </cell>
        </row>
        <row r="9456">
          <cell r="A9456" t="str">
            <v>1A999</v>
          </cell>
          <cell r="B9456" t="str">
            <v>1A999</v>
          </cell>
          <cell r="C9456" t="str">
            <v>1A999</v>
          </cell>
        </row>
        <row r="9457">
          <cell r="A9457" t="str">
            <v>1A999</v>
          </cell>
          <cell r="B9457" t="str">
            <v>1A999</v>
          </cell>
          <cell r="C9457" t="str">
            <v>1A999</v>
          </cell>
        </row>
        <row r="9458">
          <cell r="A9458" t="str">
            <v>1A999</v>
          </cell>
          <cell r="B9458" t="str">
            <v>1A999</v>
          </cell>
          <cell r="C9458" t="str">
            <v>1A999</v>
          </cell>
        </row>
        <row r="9459">
          <cell r="A9459" t="str">
            <v>1A999</v>
          </cell>
          <cell r="B9459" t="str">
            <v>1A999</v>
          </cell>
          <cell r="C9459" t="str">
            <v>1A999</v>
          </cell>
        </row>
        <row r="9460">
          <cell r="A9460" t="str">
            <v>1A999</v>
          </cell>
          <cell r="B9460" t="str">
            <v>1A999</v>
          </cell>
          <cell r="C9460" t="str">
            <v>1A999</v>
          </cell>
        </row>
        <row r="9461">
          <cell r="A9461" t="str">
            <v>1A999</v>
          </cell>
          <cell r="B9461" t="str">
            <v>1A999</v>
          </cell>
          <cell r="C9461" t="str">
            <v>1A999</v>
          </cell>
        </row>
        <row r="9462">
          <cell r="A9462" t="str">
            <v>1A999</v>
          </cell>
          <cell r="B9462" t="str">
            <v>1A999</v>
          </cell>
          <cell r="C9462" t="str">
            <v>1A999</v>
          </cell>
        </row>
        <row r="9463">
          <cell r="A9463" t="str">
            <v>1A999</v>
          </cell>
          <cell r="B9463" t="str">
            <v>1A999</v>
          </cell>
          <cell r="C9463" t="str">
            <v>1A999</v>
          </cell>
        </row>
        <row r="9464">
          <cell r="A9464" t="str">
            <v>1A999</v>
          </cell>
          <cell r="B9464" t="str">
            <v>1A999</v>
          </cell>
          <cell r="C9464" t="str">
            <v>1A999</v>
          </cell>
        </row>
        <row r="9465">
          <cell r="A9465" t="str">
            <v>1A999</v>
          </cell>
          <cell r="B9465" t="str">
            <v>1A999</v>
          </cell>
          <cell r="C9465" t="str">
            <v>1A999</v>
          </cell>
        </row>
        <row r="9466">
          <cell r="A9466" t="str">
            <v>1A999</v>
          </cell>
          <cell r="B9466" t="str">
            <v>1A999</v>
          </cell>
          <cell r="C9466" t="str">
            <v>1A999</v>
          </cell>
        </row>
        <row r="9467">
          <cell r="A9467" t="str">
            <v>1A999</v>
          </cell>
          <cell r="B9467" t="str">
            <v>1A999</v>
          </cell>
          <cell r="C9467" t="str">
            <v>1A999</v>
          </cell>
        </row>
        <row r="9468">
          <cell r="A9468" t="str">
            <v>1A999</v>
          </cell>
          <cell r="B9468" t="str">
            <v>1A999</v>
          </cell>
          <cell r="C9468" t="str">
            <v>1A999</v>
          </cell>
        </row>
        <row r="9469">
          <cell r="A9469" t="str">
            <v>1A999</v>
          </cell>
          <cell r="B9469" t="str">
            <v>1A999</v>
          </cell>
          <cell r="C9469" t="str">
            <v>1A999</v>
          </cell>
        </row>
        <row r="9470">
          <cell r="A9470" t="str">
            <v>1A999</v>
          </cell>
          <cell r="B9470" t="str">
            <v>1A999</v>
          </cell>
          <cell r="C9470" t="str">
            <v>1A999</v>
          </cell>
        </row>
        <row r="9471">
          <cell r="A9471" t="str">
            <v>1A999</v>
          </cell>
          <cell r="B9471" t="str">
            <v>1A999</v>
          </cell>
          <cell r="C9471" t="str">
            <v>1A999</v>
          </cell>
        </row>
        <row r="9472">
          <cell r="A9472" t="str">
            <v>1A999</v>
          </cell>
          <cell r="B9472" t="str">
            <v>1A999</v>
          </cell>
          <cell r="C9472" t="str">
            <v>1A999</v>
          </cell>
        </row>
        <row r="9473">
          <cell r="A9473" t="str">
            <v>1A999</v>
          </cell>
          <cell r="B9473" t="str">
            <v>1A999</v>
          </cell>
          <cell r="C9473" t="str">
            <v>1A999</v>
          </cell>
        </row>
        <row r="9474">
          <cell r="A9474" t="str">
            <v>1A999</v>
          </cell>
          <cell r="B9474" t="str">
            <v>1A999</v>
          </cell>
          <cell r="C9474" t="str">
            <v>1A999</v>
          </cell>
        </row>
        <row r="9475">
          <cell r="A9475" t="str">
            <v>1A999</v>
          </cell>
          <cell r="B9475" t="str">
            <v>1A999</v>
          </cell>
          <cell r="C9475" t="str">
            <v>1A999</v>
          </cell>
        </row>
        <row r="9476">
          <cell r="A9476" t="str">
            <v>1A999</v>
          </cell>
          <cell r="B9476" t="str">
            <v>1A999</v>
          </cell>
          <cell r="C9476" t="str">
            <v>1A999</v>
          </cell>
        </row>
        <row r="9477">
          <cell r="A9477" t="str">
            <v>1A999</v>
          </cell>
          <cell r="B9477" t="str">
            <v>1A999</v>
          </cell>
          <cell r="C9477" t="str">
            <v>1A999</v>
          </cell>
        </row>
        <row r="9478">
          <cell r="A9478" t="str">
            <v>1A999</v>
          </cell>
          <cell r="B9478" t="str">
            <v>1A999</v>
          </cell>
          <cell r="C9478" t="str">
            <v>1A999</v>
          </cell>
        </row>
        <row r="9479">
          <cell r="A9479" t="str">
            <v>1A999</v>
          </cell>
          <cell r="B9479" t="str">
            <v>1A999</v>
          </cell>
          <cell r="C9479" t="str">
            <v>1A999</v>
          </cell>
        </row>
        <row r="9480">
          <cell r="A9480" t="str">
            <v>1A999</v>
          </cell>
          <cell r="B9480" t="str">
            <v>1A999</v>
          </cell>
          <cell r="C9480" t="str">
            <v>1A999</v>
          </cell>
        </row>
        <row r="9481">
          <cell r="A9481" t="str">
            <v>1A999</v>
          </cell>
          <cell r="B9481" t="str">
            <v>1A999</v>
          </cell>
          <cell r="C9481" t="str">
            <v>1A999</v>
          </cell>
        </row>
        <row r="9482">
          <cell r="A9482" t="str">
            <v>1A999</v>
          </cell>
          <cell r="B9482" t="str">
            <v>1A999</v>
          </cell>
          <cell r="C9482" t="str">
            <v>1A999</v>
          </cell>
        </row>
        <row r="9483">
          <cell r="A9483" t="str">
            <v>1A999</v>
          </cell>
          <cell r="B9483" t="str">
            <v>1A999</v>
          </cell>
          <cell r="C9483" t="str">
            <v>1A999</v>
          </cell>
        </row>
        <row r="9484">
          <cell r="A9484" t="str">
            <v>1A999</v>
          </cell>
          <cell r="B9484" t="str">
            <v>1A999</v>
          </cell>
          <cell r="C9484" t="str">
            <v>1A999</v>
          </cell>
        </row>
        <row r="9485">
          <cell r="A9485" t="str">
            <v>1A999</v>
          </cell>
          <cell r="B9485" t="str">
            <v>1A999</v>
          </cell>
          <cell r="C9485" t="str">
            <v>1A999</v>
          </cell>
        </row>
        <row r="9486">
          <cell r="A9486" t="str">
            <v>1A999</v>
          </cell>
          <cell r="B9486" t="str">
            <v>1A999</v>
          </cell>
          <cell r="C9486" t="str">
            <v>1A999</v>
          </cell>
        </row>
        <row r="9487">
          <cell r="A9487" t="str">
            <v>1A999</v>
          </cell>
          <cell r="B9487" t="str">
            <v>1A999</v>
          </cell>
          <cell r="C9487" t="str">
            <v>1A999</v>
          </cell>
        </row>
        <row r="9488">
          <cell r="A9488" t="str">
            <v>1A999</v>
          </cell>
          <cell r="B9488" t="str">
            <v>1A999</v>
          </cell>
          <cell r="C9488" t="str">
            <v>1A999</v>
          </cell>
        </row>
        <row r="9489">
          <cell r="A9489" t="str">
            <v>1A999</v>
          </cell>
          <cell r="B9489" t="str">
            <v>1A999</v>
          </cell>
          <cell r="C9489" t="str">
            <v>1A999</v>
          </cell>
        </row>
        <row r="9490">
          <cell r="A9490" t="str">
            <v>1A999</v>
          </cell>
          <cell r="B9490" t="str">
            <v>1A999</v>
          </cell>
          <cell r="C9490" t="str">
            <v>1A999</v>
          </cell>
        </row>
        <row r="9491">
          <cell r="A9491" t="str">
            <v>1A999</v>
          </cell>
          <cell r="B9491" t="str">
            <v>1A999</v>
          </cell>
          <cell r="C9491" t="str">
            <v>1A999</v>
          </cell>
        </row>
        <row r="9492">
          <cell r="A9492" t="str">
            <v>1A999</v>
          </cell>
          <cell r="B9492" t="str">
            <v>1A999</v>
          </cell>
          <cell r="C9492" t="str">
            <v>1A999</v>
          </cell>
        </row>
        <row r="9493">
          <cell r="A9493" t="str">
            <v>1A999</v>
          </cell>
          <cell r="B9493" t="str">
            <v>1A999</v>
          </cell>
          <cell r="C9493" t="str">
            <v>1A999</v>
          </cell>
        </row>
        <row r="9494">
          <cell r="A9494" t="str">
            <v>1A999</v>
          </cell>
          <cell r="B9494" t="str">
            <v>1A999</v>
          </cell>
          <cell r="C9494" t="str">
            <v>1A999</v>
          </cell>
        </row>
        <row r="9495">
          <cell r="A9495" t="str">
            <v>1A999</v>
          </cell>
          <cell r="B9495" t="str">
            <v>1A999</v>
          </cell>
          <cell r="C9495" t="str">
            <v>1A999</v>
          </cell>
        </row>
        <row r="9496">
          <cell r="A9496" t="str">
            <v>1A999</v>
          </cell>
          <cell r="B9496" t="str">
            <v>1A999</v>
          </cell>
          <cell r="C9496" t="str">
            <v>1A999</v>
          </cell>
        </row>
        <row r="9497">
          <cell r="A9497" t="str">
            <v>1A999</v>
          </cell>
          <cell r="B9497" t="str">
            <v>1A999</v>
          </cell>
          <cell r="C9497" t="str">
            <v>1A999</v>
          </cell>
        </row>
        <row r="9498">
          <cell r="A9498" t="str">
            <v>1A999</v>
          </cell>
          <cell r="B9498" t="str">
            <v>1A999</v>
          </cell>
          <cell r="C9498" t="str">
            <v>1A999</v>
          </cell>
        </row>
        <row r="9499">
          <cell r="A9499" t="str">
            <v>1A999</v>
          </cell>
          <cell r="B9499" t="str">
            <v>1A999</v>
          </cell>
          <cell r="C9499" t="str">
            <v>1A999</v>
          </cell>
        </row>
        <row r="9500">
          <cell r="A9500" t="str">
            <v>1A999</v>
          </cell>
          <cell r="B9500" t="str">
            <v>1A999</v>
          </cell>
          <cell r="C9500" t="str">
            <v>1A999</v>
          </cell>
        </row>
        <row r="9501">
          <cell r="A9501" t="str">
            <v>1A999</v>
          </cell>
          <cell r="B9501" t="str">
            <v>1A999</v>
          </cell>
          <cell r="C9501" t="str">
            <v>1A999</v>
          </cell>
        </row>
        <row r="9502">
          <cell r="A9502" t="str">
            <v>1A999</v>
          </cell>
          <cell r="B9502" t="str">
            <v>1A999</v>
          </cell>
          <cell r="C9502" t="str">
            <v>1A999</v>
          </cell>
        </row>
        <row r="9503">
          <cell r="A9503" t="str">
            <v>1A999</v>
          </cell>
          <cell r="B9503" t="str">
            <v>1A999</v>
          </cell>
          <cell r="C9503" t="str">
            <v>1A999</v>
          </cell>
        </row>
        <row r="9504">
          <cell r="A9504" t="str">
            <v>1A999</v>
          </cell>
          <cell r="B9504" t="str">
            <v>1A999</v>
          </cell>
          <cell r="C9504" t="str">
            <v>1A999</v>
          </cell>
        </row>
        <row r="9505">
          <cell r="A9505" t="str">
            <v>1A999</v>
          </cell>
          <cell r="B9505" t="str">
            <v>1A999</v>
          </cell>
          <cell r="C9505" t="str">
            <v>1A999</v>
          </cell>
        </row>
        <row r="9506">
          <cell r="A9506" t="str">
            <v>1A999</v>
          </cell>
          <cell r="B9506" t="str">
            <v>1A999</v>
          </cell>
          <cell r="C9506" t="str">
            <v>1A999</v>
          </cell>
        </row>
        <row r="9507">
          <cell r="A9507" t="str">
            <v>1A999</v>
          </cell>
          <cell r="B9507" t="str">
            <v>1A999</v>
          </cell>
          <cell r="C9507" t="str">
            <v>1A999</v>
          </cell>
        </row>
        <row r="9508">
          <cell r="A9508" t="str">
            <v>1A999</v>
          </cell>
          <cell r="B9508" t="str">
            <v>1A999</v>
          </cell>
          <cell r="C9508" t="str">
            <v>1A999</v>
          </cell>
        </row>
        <row r="9509">
          <cell r="A9509" t="str">
            <v>1A999</v>
          </cell>
          <cell r="B9509" t="str">
            <v>1A999</v>
          </cell>
          <cell r="C9509" t="str">
            <v>1A999</v>
          </cell>
        </row>
        <row r="9510">
          <cell r="A9510" t="str">
            <v>1A999</v>
          </cell>
          <cell r="B9510" t="str">
            <v>1A999</v>
          </cell>
          <cell r="C9510" t="str">
            <v>1A999</v>
          </cell>
        </row>
        <row r="9511">
          <cell r="A9511" t="str">
            <v>1A999</v>
          </cell>
          <cell r="B9511" t="str">
            <v>1A999</v>
          </cell>
          <cell r="C9511" t="str">
            <v>1A999</v>
          </cell>
        </row>
        <row r="9512">
          <cell r="A9512" t="str">
            <v>1A999</v>
          </cell>
          <cell r="B9512" t="str">
            <v>1A999</v>
          </cell>
          <cell r="C9512" t="str">
            <v>1A999</v>
          </cell>
        </row>
        <row r="9513">
          <cell r="A9513" t="str">
            <v>1A999</v>
          </cell>
          <cell r="B9513" t="str">
            <v>1A999</v>
          </cell>
          <cell r="C9513" t="str">
            <v>1A999</v>
          </cell>
        </row>
        <row r="9514">
          <cell r="A9514" t="str">
            <v>1A999</v>
          </cell>
          <cell r="B9514" t="str">
            <v>1A999</v>
          </cell>
          <cell r="C9514" t="str">
            <v>1A999</v>
          </cell>
        </row>
        <row r="9515">
          <cell r="A9515" t="str">
            <v>1A999</v>
          </cell>
          <cell r="B9515" t="str">
            <v>1A999</v>
          </cell>
          <cell r="C9515" t="str">
            <v>1A999</v>
          </cell>
        </row>
        <row r="9516">
          <cell r="A9516" t="str">
            <v>1A999</v>
          </cell>
          <cell r="B9516" t="str">
            <v>1A999</v>
          </cell>
          <cell r="C9516" t="str">
            <v>1A999</v>
          </cell>
        </row>
        <row r="9517">
          <cell r="A9517" t="str">
            <v>1A999</v>
          </cell>
          <cell r="B9517" t="str">
            <v>1A999</v>
          </cell>
          <cell r="C9517" t="str">
            <v>1A999</v>
          </cell>
        </row>
        <row r="9518">
          <cell r="A9518" t="str">
            <v>1A999</v>
          </cell>
          <cell r="B9518" t="str">
            <v>1A999</v>
          </cell>
          <cell r="C9518" t="str">
            <v>1A999</v>
          </cell>
        </row>
        <row r="9519">
          <cell r="A9519" t="str">
            <v>1A999</v>
          </cell>
          <cell r="B9519" t="str">
            <v>1A999</v>
          </cell>
          <cell r="C9519" t="str">
            <v>1A999</v>
          </cell>
        </row>
        <row r="9520">
          <cell r="A9520" t="str">
            <v>1A999</v>
          </cell>
          <cell r="B9520" t="str">
            <v>1A999</v>
          </cell>
          <cell r="C9520" t="str">
            <v>1A999</v>
          </cell>
        </row>
        <row r="9521">
          <cell r="A9521" t="str">
            <v>1A999</v>
          </cell>
          <cell r="B9521" t="str">
            <v>1A999</v>
          </cell>
          <cell r="C9521" t="str">
            <v>1A999</v>
          </cell>
        </row>
        <row r="9522">
          <cell r="A9522" t="str">
            <v>1A999</v>
          </cell>
          <cell r="B9522" t="str">
            <v>1A999</v>
          </cell>
          <cell r="C9522" t="str">
            <v>1A999</v>
          </cell>
        </row>
        <row r="9523">
          <cell r="A9523" t="str">
            <v>1A999</v>
          </cell>
          <cell r="B9523" t="str">
            <v>1A999</v>
          </cell>
          <cell r="C9523" t="str">
            <v>1A999</v>
          </cell>
        </row>
        <row r="9524">
          <cell r="A9524" t="str">
            <v>1A999</v>
          </cell>
          <cell r="B9524" t="str">
            <v>1A999</v>
          </cell>
          <cell r="C9524" t="str">
            <v>1A999</v>
          </cell>
        </row>
        <row r="9525">
          <cell r="A9525" t="str">
            <v>1A999</v>
          </cell>
          <cell r="B9525" t="str">
            <v>1A999</v>
          </cell>
          <cell r="C9525" t="str">
            <v>1A999</v>
          </cell>
        </row>
        <row r="9526">
          <cell r="A9526" t="str">
            <v>1A999</v>
          </cell>
          <cell r="B9526" t="str">
            <v>1A999</v>
          </cell>
          <cell r="C9526" t="str">
            <v>1A999</v>
          </cell>
        </row>
        <row r="9527">
          <cell r="A9527" t="str">
            <v>1A999</v>
          </cell>
          <cell r="B9527" t="str">
            <v>1A999</v>
          </cell>
          <cell r="C9527" t="str">
            <v>1A999</v>
          </cell>
        </row>
        <row r="9528">
          <cell r="A9528" t="str">
            <v>1A999</v>
          </cell>
          <cell r="B9528" t="str">
            <v>1A999</v>
          </cell>
          <cell r="C9528" t="str">
            <v>1A999</v>
          </cell>
        </row>
        <row r="9529">
          <cell r="A9529" t="str">
            <v>1A999</v>
          </cell>
          <cell r="B9529" t="str">
            <v>1A999</v>
          </cell>
          <cell r="C9529" t="str">
            <v>1A999</v>
          </cell>
        </row>
        <row r="9530">
          <cell r="A9530" t="str">
            <v>1A999</v>
          </cell>
          <cell r="B9530" t="str">
            <v>1A999</v>
          </cell>
          <cell r="C9530" t="str">
            <v>1A999</v>
          </cell>
        </row>
        <row r="9531">
          <cell r="A9531" t="str">
            <v>1A999</v>
          </cell>
          <cell r="B9531" t="str">
            <v>1A999</v>
          </cell>
          <cell r="C9531" t="str">
            <v>1A999</v>
          </cell>
        </row>
        <row r="9532">
          <cell r="A9532" t="str">
            <v>1A999</v>
          </cell>
          <cell r="B9532" t="str">
            <v>1A999</v>
          </cell>
          <cell r="C9532" t="str">
            <v>1A999</v>
          </cell>
        </row>
        <row r="9533">
          <cell r="A9533" t="str">
            <v>1A999</v>
          </cell>
          <cell r="B9533" t="str">
            <v>1A999</v>
          </cell>
          <cell r="C9533" t="str">
            <v>1A999</v>
          </cell>
        </row>
        <row r="9534">
          <cell r="A9534" t="str">
            <v>1A999</v>
          </cell>
          <cell r="B9534" t="str">
            <v>1A999</v>
          </cell>
          <cell r="C9534" t="str">
            <v>1A999</v>
          </cell>
        </row>
        <row r="9535">
          <cell r="A9535" t="str">
            <v>1A999</v>
          </cell>
          <cell r="B9535" t="str">
            <v>1A999</v>
          </cell>
          <cell r="C9535" t="str">
            <v>1A999</v>
          </cell>
        </row>
        <row r="9536">
          <cell r="A9536" t="str">
            <v>1A999</v>
          </cell>
          <cell r="B9536" t="str">
            <v>1A999</v>
          </cell>
          <cell r="C9536" t="str">
            <v>1A999</v>
          </cell>
        </row>
        <row r="9537">
          <cell r="A9537" t="str">
            <v>1A999</v>
          </cell>
          <cell r="B9537" t="str">
            <v>1A999</v>
          </cell>
          <cell r="C9537" t="str">
            <v>1A999</v>
          </cell>
        </row>
        <row r="9538">
          <cell r="A9538" t="str">
            <v>1A999</v>
          </cell>
          <cell r="B9538" t="str">
            <v>1A999</v>
          </cell>
          <cell r="C9538" t="str">
            <v>1A999</v>
          </cell>
        </row>
        <row r="9539">
          <cell r="A9539" t="str">
            <v>1A999</v>
          </cell>
          <cell r="B9539" t="str">
            <v>1A999</v>
          </cell>
          <cell r="C9539" t="str">
            <v>1A999</v>
          </cell>
        </row>
        <row r="9540">
          <cell r="A9540" t="str">
            <v>1A999</v>
          </cell>
          <cell r="B9540" t="str">
            <v>1A999</v>
          </cell>
          <cell r="C9540" t="str">
            <v>1A999</v>
          </cell>
        </row>
        <row r="9541">
          <cell r="A9541" t="str">
            <v>1A999</v>
          </cell>
          <cell r="B9541" t="str">
            <v>1A999</v>
          </cell>
          <cell r="C9541" t="str">
            <v>1A999</v>
          </cell>
        </row>
        <row r="9542">
          <cell r="A9542" t="str">
            <v>1A999</v>
          </cell>
          <cell r="B9542" t="str">
            <v>1A999</v>
          </cell>
          <cell r="C9542" t="str">
            <v>1A999</v>
          </cell>
        </row>
        <row r="9543">
          <cell r="A9543" t="str">
            <v>1A999</v>
          </cell>
          <cell r="B9543" t="str">
            <v>1A999</v>
          </cell>
          <cell r="C9543" t="str">
            <v>1A999</v>
          </cell>
        </row>
        <row r="9544">
          <cell r="A9544" t="str">
            <v>1A999</v>
          </cell>
          <cell r="B9544" t="str">
            <v>1A999</v>
          </cell>
          <cell r="C9544" t="str">
            <v>1A999</v>
          </cell>
        </row>
        <row r="9545">
          <cell r="A9545" t="str">
            <v>1A999</v>
          </cell>
          <cell r="B9545" t="str">
            <v>1A999</v>
          </cell>
          <cell r="C9545" t="str">
            <v>1A999</v>
          </cell>
        </row>
        <row r="9546">
          <cell r="A9546" t="str">
            <v>1A999</v>
          </cell>
          <cell r="B9546" t="str">
            <v>1A999</v>
          </cell>
          <cell r="C9546" t="str">
            <v>1A999</v>
          </cell>
        </row>
        <row r="9547">
          <cell r="A9547" t="str">
            <v>1A999</v>
          </cell>
          <cell r="B9547" t="str">
            <v>1A999</v>
          </cell>
          <cell r="C9547" t="str">
            <v>1A999</v>
          </cell>
        </row>
        <row r="9548">
          <cell r="A9548" t="str">
            <v>1A999</v>
          </cell>
          <cell r="B9548" t="str">
            <v>1A999</v>
          </cell>
          <cell r="C9548" t="str">
            <v>1A999</v>
          </cell>
        </row>
        <row r="9549">
          <cell r="A9549" t="str">
            <v>1A999</v>
          </cell>
          <cell r="B9549" t="str">
            <v>1A999</v>
          </cell>
          <cell r="C9549" t="str">
            <v>1A999</v>
          </cell>
        </row>
        <row r="9550">
          <cell r="A9550" t="str">
            <v>1A999</v>
          </cell>
          <cell r="B9550" t="str">
            <v>1A999</v>
          </cell>
          <cell r="C9550" t="str">
            <v>1A999</v>
          </cell>
        </row>
        <row r="9551">
          <cell r="A9551" t="str">
            <v>1A999</v>
          </cell>
          <cell r="B9551" t="str">
            <v>1A999</v>
          </cell>
          <cell r="C9551" t="str">
            <v>1A999</v>
          </cell>
        </row>
        <row r="9552">
          <cell r="A9552" t="str">
            <v>1A999</v>
          </cell>
          <cell r="B9552" t="str">
            <v>1A999</v>
          </cell>
          <cell r="C9552" t="str">
            <v>1A999</v>
          </cell>
        </row>
        <row r="9553">
          <cell r="A9553" t="str">
            <v>1A999</v>
          </cell>
          <cell r="B9553" t="str">
            <v>1A999</v>
          </cell>
          <cell r="C9553" t="str">
            <v>1A999</v>
          </cell>
        </row>
        <row r="9554">
          <cell r="A9554" t="str">
            <v>1A999</v>
          </cell>
          <cell r="B9554" t="str">
            <v>1A999</v>
          </cell>
          <cell r="C9554" t="str">
            <v>1A999</v>
          </cell>
        </row>
        <row r="9555">
          <cell r="A9555" t="str">
            <v>1A999</v>
          </cell>
          <cell r="B9555" t="str">
            <v>1A999</v>
          </cell>
          <cell r="C9555" t="str">
            <v>1A999</v>
          </cell>
        </row>
        <row r="9556">
          <cell r="A9556" t="str">
            <v>1A999</v>
          </cell>
          <cell r="B9556" t="str">
            <v>1A999</v>
          </cell>
          <cell r="C9556" t="str">
            <v>1A999</v>
          </cell>
        </row>
        <row r="9557">
          <cell r="A9557" t="str">
            <v>1A999</v>
          </cell>
          <cell r="B9557" t="str">
            <v>1A999</v>
          </cell>
          <cell r="C9557" t="str">
            <v>1A999</v>
          </cell>
        </row>
        <row r="9558">
          <cell r="A9558" t="str">
            <v>1A999</v>
          </cell>
          <cell r="B9558" t="str">
            <v>1A999</v>
          </cell>
          <cell r="C9558" t="str">
            <v>1A999</v>
          </cell>
        </row>
        <row r="9559">
          <cell r="A9559" t="str">
            <v>1A999</v>
          </cell>
          <cell r="B9559" t="str">
            <v>1A999</v>
          </cell>
          <cell r="C9559" t="str">
            <v>1A999</v>
          </cell>
        </row>
        <row r="9560">
          <cell r="A9560" t="str">
            <v>1A999</v>
          </cell>
          <cell r="B9560" t="str">
            <v>1A999</v>
          </cell>
          <cell r="C9560" t="str">
            <v>1A999</v>
          </cell>
        </row>
        <row r="9561">
          <cell r="A9561" t="str">
            <v>1A999</v>
          </cell>
          <cell r="B9561" t="str">
            <v>1A999</v>
          </cell>
          <cell r="C9561" t="str">
            <v>1A999</v>
          </cell>
        </row>
        <row r="9562">
          <cell r="A9562" t="str">
            <v>1A999</v>
          </cell>
          <cell r="B9562" t="str">
            <v>1A999</v>
          </cell>
          <cell r="C9562" t="str">
            <v>1A999</v>
          </cell>
        </row>
        <row r="9563">
          <cell r="A9563" t="str">
            <v>1A999</v>
          </cell>
          <cell r="B9563" t="str">
            <v>1A999</v>
          </cell>
          <cell r="C9563" t="str">
            <v>1A999</v>
          </cell>
        </row>
        <row r="9564">
          <cell r="A9564" t="str">
            <v>1A999</v>
          </cell>
          <cell r="B9564" t="str">
            <v>1A999</v>
          </cell>
          <cell r="C9564" t="str">
            <v>1A999</v>
          </cell>
        </row>
        <row r="9565">
          <cell r="A9565" t="str">
            <v>1A999</v>
          </cell>
          <cell r="B9565" t="str">
            <v>1A999</v>
          </cell>
          <cell r="C9565" t="str">
            <v>1A999</v>
          </cell>
        </row>
        <row r="9566">
          <cell r="A9566" t="str">
            <v>1A999</v>
          </cell>
          <cell r="B9566" t="str">
            <v>1A999</v>
          </cell>
          <cell r="C9566" t="str">
            <v>1A999</v>
          </cell>
        </row>
        <row r="9567">
          <cell r="A9567" t="str">
            <v>1A999</v>
          </cell>
          <cell r="B9567" t="str">
            <v>1A999</v>
          </cell>
          <cell r="C9567" t="str">
            <v>1A999</v>
          </cell>
        </row>
        <row r="9568">
          <cell r="A9568" t="str">
            <v>1A999</v>
          </cell>
          <cell r="B9568" t="str">
            <v>1A999</v>
          </cell>
          <cell r="C9568" t="str">
            <v>1A999</v>
          </cell>
        </row>
        <row r="9569">
          <cell r="A9569" t="str">
            <v>1A999</v>
          </cell>
          <cell r="B9569" t="str">
            <v>1A999</v>
          </cell>
          <cell r="C9569" t="str">
            <v>1A999</v>
          </cell>
        </row>
        <row r="9570">
          <cell r="A9570" t="str">
            <v>1A999</v>
          </cell>
          <cell r="B9570" t="str">
            <v>1A999</v>
          </cell>
          <cell r="C9570" t="str">
            <v>1A999</v>
          </cell>
        </row>
        <row r="9571">
          <cell r="A9571" t="str">
            <v>1A999</v>
          </cell>
          <cell r="B9571" t="str">
            <v>1A999</v>
          </cell>
          <cell r="C9571" t="str">
            <v>1A999</v>
          </cell>
        </row>
        <row r="9572">
          <cell r="A9572" t="str">
            <v>1A999</v>
          </cell>
          <cell r="B9572" t="str">
            <v>1A999</v>
          </cell>
          <cell r="C9572" t="str">
            <v>1A999</v>
          </cell>
        </row>
        <row r="9573">
          <cell r="A9573" t="str">
            <v>1A999</v>
          </cell>
          <cell r="B9573" t="str">
            <v>1A999</v>
          </cell>
          <cell r="C9573" t="str">
            <v>1A999</v>
          </cell>
        </row>
        <row r="9574">
          <cell r="A9574" t="str">
            <v>1A999</v>
          </cell>
          <cell r="B9574" t="str">
            <v>1A999</v>
          </cell>
          <cell r="C9574" t="str">
            <v>1A999</v>
          </cell>
        </row>
        <row r="9575">
          <cell r="A9575" t="str">
            <v>1A999</v>
          </cell>
          <cell r="B9575" t="str">
            <v>1A999</v>
          </cell>
          <cell r="C9575" t="str">
            <v>1A999</v>
          </cell>
        </row>
        <row r="9576">
          <cell r="A9576" t="str">
            <v>1A999</v>
          </cell>
          <cell r="B9576" t="str">
            <v>1A999</v>
          </cell>
          <cell r="C9576" t="str">
            <v>1A999</v>
          </cell>
        </row>
        <row r="9577">
          <cell r="A9577" t="str">
            <v>1A999</v>
          </cell>
          <cell r="B9577" t="str">
            <v>1A999</v>
          </cell>
          <cell r="C9577" t="str">
            <v>1A999</v>
          </cell>
        </row>
        <row r="9578">
          <cell r="A9578" t="str">
            <v>1A999</v>
          </cell>
          <cell r="B9578" t="str">
            <v>1A999</v>
          </cell>
          <cell r="C9578" t="str">
            <v>1A999</v>
          </cell>
        </row>
        <row r="9579">
          <cell r="A9579" t="str">
            <v>1A999</v>
          </cell>
          <cell r="B9579" t="str">
            <v>1A999</v>
          </cell>
          <cell r="C9579" t="str">
            <v>1A999</v>
          </cell>
        </row>
        <row r="9580">
          <cell r="A9580" t="str">
            <v>1A999</v>
          </cell>
          <cell r="B9580" t="str">
            <v>1A999</v>
          </cell>
          <cell r="C9580" t="str">
            <v>1A999</v>
          </cell>
        </row>
        <row r="9581">
          <cell r="A9581" t="str">
            <v>1A999</v>
          </cell>
          <cell r="B9581" t="str">
            <v>1A999</v>
          </cell>
          <cell r="C9581" t="str">
            <v>1A999</v>
          </cell>
        </row>
        <row r="9582">
          <cell r="A9582" t="str">
            <v>1A999</v>
          </cell>
          <cell r="B9582" t="str">
            <v>1A999</v>
          </cell>
          <cell r="C9582" t="str">
            <v>1A999</v>
          </cell>
        </row>
        <row r="9583">
          <cell r="A9583" t="str">
            <v>1A999</v>
          </cell>
          <cell r="B9583" t="str">
            <v>1A999</v>
          </cell>
          <cell r="C9583" t="str">
            <v>1A999</v>
          </cell>
        </row>
        <row r="9584">
          <cell r="A9584" t="str">
            <v>1A999</v>
          </cell>
          <cell r="B9584" t="str">
            <v>1A999</v>
          </cell>
          <cell r="C9584" t="str">
            <v>1A999</v>
          </cell>
        </row>
        <row r="9585">
          <cell r="A9585" t="str">
            <v>1A999</v>
          </cell>
          <cell r="B9585" t="str">
            <v>1A999</v>
          </cell>
          <cell r="C9585" t="str">
            <v>1A999</v>
          </cell>
        </row>
        <row r="9586">
          <cell r="A9586" t="str">
            <v>1A999</v>
          </cell>
          <cell r="B9586" t="str">
            <v>1A999</v>
          </cell>
          <cell r="C9586" t="str">
            <v>1A999</v>
          </cell>
        </row>
        <row r="9587">
          <cell r="A9587" t="str">
            <v>1A999</v>
          </cell>
          <cell r="B9587" t="str">
            <v>1A999</v>
          </cell>
          <cell r="C9587" t="str">
            <v>1A999</v>
          </cell>
        </row>
        <row r="9588">
          <cell r="A9588" t="str">
            <v>1A999</v>
          </cell>
          <cell r="B9588" t="str">
            <v>1A999</v>
          </cell>
          <cell r="C9588" t="str">
            <v>1A999</v>
          </cell>
        </row>
        <row r="9589">
          <cell r="A9589" t="str">
            <v>1A999</v>
          </cell>
          <cell r="B9589" t="str">
            <v>1A999</v>
          </cell>
          <cell r="C9589" t="str">
            <v>1A999</v>
          </cell>
        </row>
        <row r="9590">
          <cell r="A9590" t="str">
            <v>1A999</v>
          </cell>
          <cell r="B9590" t="str">
            <v>1A999</v>
          </cell>
          <cell r="C9590" t="str">
            <v>1A999</v>
          </cell>
        </row>
        <row r="9591">
          <cell r="A9591" t="str">
            <v>1A999</v>
          </cell>
          <cell r="B9591" t="str">
            <v>1A999</v>
          </cell>
          <cell r="C9591" t="str">
            <v>1A999</v>
          </cell>
        </row>
        <row r="9592">
          <cell r="A9592" t="str">
            <v>1A999</v>
          </cell>
          <cell r="B9592" t="str">
            <v>1A999</v>
          </cell>
          <cell r="C9592" t="str">
            <v>1A999</v>
          </cell>
        </row>
        <row r="9593">
          <cell r="A9593" t="str">
            <v>1A999</v>
          </cell>
          <cell r="B9593" t="str">
            <v>1A999</v>
          </cell>
          <cell r="C9593" t="str">
            <v>1A999</v>
          </cell>
        </row>
        <row r="9594">
          <cell r="A9594" t="str">
            <v>1A999</v>
          </cell>
          <cell r="B9594" t="str">
            <v>1A999</v>
          </cell>
          <cell r="C9594" t="str">
            <v>1A999</v>
          </cell>
        </row>
        <row r="9595">
          <cell r="A9595" t="str">
            <v>1A999</v>
          </cell>
          <cell r="B9595" t="str">
            <v>1A999</v>
          </cell>
          <cell r="C9595" t="str">
            <v>1A999</v>
          </cell>
        </row>
        <row r="9596">
          <cell r="A9596" t="str">
            <v>1A999</v>
          </cell>
          <cell r="B9596" t="str">
            <v>1A999</v>
          </cell>
          <cell r="C9596" t="str">
            <v>1A999</v>
          </cell>
        </row>
        <row r="9597">
          <cell r="A9597" t="str">
            <v>1A999</v>
          </cell>
          <cell r="B9597" t="str">
            <v>1A999</v>
          </cell>
          <cell r="C9597" t="str">
            <v>1A999</v>
          </cell>
        </row>
        <row r="9598">
          <cell r="A9598" t="str">
            <v>1A999</v>
          </cell>
          <cell r="B9598" t="str">
            <v>1A999</v>
          </cell>
          <cell r="C9598" t="str">
            <v>1A999</v>
          </cell>
        </row>
        <row r="9599">
          <cell r="A9599" t="str">
            <v>1A999</v>
          </cell>
          <cell r="B9599" t="str">
            <v>1A999</v>
          </cell>
          <cell r="C9599" t="str">
            <v>1A999</v>
          </cell>
        </row>
        <row r="9600">
          <cell r="A9600" t="str">
            <v>1A999</v>
          </cell>
          <cell r="B9600" t="str">
            <v>1A999</v>
          </cell>
          <cell r="C9600" t="str">
            <v>1A999</v>
          </cell>
        </row>
        <row r="9601">
          <cell r="A9601" t="str">
            <v>1A999</v>
          </cell>
          <cell r="B9601" t="str">
            <v>1A999</v>
          </cell>
          <cell r="C9601" t="str">
            <v>1A999</v>
          </cell>
        </row>
        <row r="9602">
          <cell r="A9602" t="str">
            <v>1A999</v>
          </cell>
          <cell r="B9602" t="str">
            <v>1A999</v>
          </cell>
          <cell r="C9602" t="str">
            <v>1A999</v>
          </cell>
        </row>
        <row r="9603">
          <cell r="A9603" t="str">
            <v>1A999</v>
          </cell>
          <cell r="B9603" t="str">
            <v>1A999</v>
          </cell>
          <cell r="C9603" t="str">
            <v>1A999</v>
          </cell>
        </row>
        <row r="9604">
          <cell r="A9604" t="str">
            <v>1A999</v>
          </cell>
          <cell r="B9604" t="str">
            <v>1A999</v>
          </cell>
          <cell r="C9604" t="str">
            <v>1A999</v>
          </cell>
        </row>
        <row r="9605">
          <cell r="A9605" t="str">
            <v>1A999</v>
          </cell>
          <cell r="B9605" t="str">
            <v>1A999</v>
          </cell>
          <cell r="C9605" t="str">
            <v>1A999</v>
          </cell>
        </row>
        <row r="9606">
          <cell r="A9606" t="str">
            <v>1A999</v>
          </cell>
          <cell r="B9606" t="str">
            <v>1A999</v>
          </cell>
          <cell r="C9606" t="str">
            <v>1A999</v>
          </cell>
        </row>
        <row r="9607">
          <cell r="A9607" t="str">
            <v>1A999</v>
          </cell>
          <cell r="B9607" t="str">
            <v>1A999</v>
          </cell>
          <cell r="C9607" t="str">
            <v>1A999</v>
          </cell>
        </row>
        <row r="9608">
          <cell r="A9608" t="str">
            <v>1A999</v>
          </cell>
          <cell r="B9608" t="str">
            <v>1A999</v>
          </cell>
          <cell r="C9608" t="str">
            <v>1A999</v>
          </cell>
        </row>
        <row r="9609">
          <cell r="A9609" t="str">
            <v>1A999</v>
          </cell>
          <cell r="B9609" t="str">
            <v>1A999</v>
          </cell>
          <cell r="C9609" t="str">
            <v>1A999</v>
          </cell>
        </row>
        <row r="9610">
          <cell r="A9610" t="str">
            <v>1A999</v>
          </cell>
          <cell r="B9610" t="str">
            <v>1A999</v>
          </cell>
          <cell r="C9610" t="str">
            <v>1A999</v>
          </cell>
        </row>
        <row r="9611">
          <cell r="A9611" t="str">
            <v>1A999</v>
          </cell>
          <cell r="B9611" t="str">
            <v>1A999</v>
          </cell>
          <cell r="C9611" t="str">
            <v>1A999</v>
          </cell>
        </row>
        <row r="9612">
          <cell r="A9612" t="str">
            <v>1A999</v>
          </cell>
          <cell r="B9612" t="str">
            <v>1A999</v>
          </cell>
          <cell r="C9612" t="str">
            <v>1A999</v>
          </cell>
        </row>
        <row r="9613">
          <cell r="A9613" t="str">
            <v>1A999</v>
          </cell>
          <cell r="B9613" t="str">
            <v>1A999</v>
          </cell>
          <cell r="C9613" t="str">
            <v>1A999</v>
          </cell>
        </row>
        <row r="9614">
          <cell r="A9614" t="str">
            <v>1A999</v>
          </cell>
          <cell r="B9614" t="str">
            <v>1A999</v>
          </cell>
          <cell r="C9614" t="str">
            <v>1A999</v>
          </cell>
        </row>
        <row r="9615">
          <cell r="A9615" t="str">
            <v>1A999</v>
          </cell>
          <cell r="B9615" t="str">
            <v>1A999</v>
          </cell>
          <cell r="C9615" t="str">
            <v>1A999</v>
          </cell>
        </row>
        <row r="9616">
          <cell r="A9616" t="str">
            <v>1A999</v>
          </cell>
          <cell r="B9616" t="str">
            <v>1A999</v>
          </cell>
          <cell r="C9616" t="str">
            <v>1A999</v>
          </cell>
        </row>
        <row r="9617">
          <cell r="A9617" t="str">
            <v>1A999</v>
          </cell>
          <cell r="B9617" t="str">
            <v>1A999</v>
          </cell>
          <cell r="C9617" t="str">
            <v>1A999</v>
          </cell>
        </row>
        <row r="9618">
          <cell r="A9618" t="str">
            <v>1A999</v>
          </cell>
          <cell r="B9618" t="str">
            <v>1A999</v>
          </cell>
          <cell r="C9618" t="str">
            <v>1A999</v>
          </cell>
        </row>
        <row r="9619">
          <cell r="A9619" t="str">
            <v>1A999</v>
          </cell>
          <cell r="B9619" t="str">
            <v>1A999</v>
          </cell>
          <cell r="C9619" t="str">
            <v>1A999</v>
          </cell>
        </row>
        <row r="9620">
          <cell r="A9620" t="str">
            <v>1A999</v>
          </cell>
          <cell r="B9620" t="str">
            <v>1A999</v>
          </cell>
          <cell r="C9620" t="str">
            <v>1A999</v>
          </cell>
        </row>
        <row r="9621">
          <cell r="A9621" t="str">
            <v>1A999</v>
          </cell>
          <cell r="B9621" t="str">
            <v>1A999</v>
          </cell>
          <cell r="C9621" t="str">
            <v>1A999</v>
          </cell>
        </row>
        <row r="9622">
          <cell r="A9622" t="str">
            <v>1A999</v>
          </cell>
          <cell r="B9622" t="str">
            <v>1A999</v>
          </cell>
          <cell r="C9622" t="str">
            <v>1A999</v>
          </cell>
        </row>
        <row r="9623">
          <cell r="A9623" t="str">
            <v>1A999</v>
          </cell>
          <cell r="B9623" t="str">
            <v>1A999</v>
          </cell>
          <cell r="C9623" t="str">
            <v>1A999</v>
          </cell>
        </row>
        <row r="9624">
          <cell r="A9624" t="str">
            <v>1A999</v>
          </cell>
          <cell r="B9624" t="str">
            <v>1A999</v>
          </cell>
          <cell r="C9624" t="str">
            <v>1A999</v>
          </cell>
        </row>
        <row r="9625">
          <cell r="A9625" t="str">
            <v>1A999</v>
          </cell>
          <cell r="B9625" t="str">
            <v>1A999</v>
          </cell>
          <cell r="C9625" t="str">
            <v>1A999</v>
          </cell>
        </row>
        <row r="9626">
          <cell r="A9626" t="str">
            <v>1A999</v>
          </cell>
          <cell r="B9626" t="str">
            <v>1A999</v>
          </cell>
          <cell r="C9626" t="str">
            <v>1A999</v>
          </cell>
        </row>
        <row r="9627">
          <cell r="A9627" t="str">
            <v>1A999</v>
          </cell>
          <cell r="B9627" t="str">
            <v>1A999</v>
          </cell>
          <cell r="C9627" t="str">
            <v>1A999</v>
          </cell>
        </row>
        <row r="9628">
          <cell r="A9628" t="str">
            <v>1A999</v>
          </cell>
          <cell r="B9628" t="str">
            <v>1A999</v>
          </cell>
          <cell r="C9628" t="str">
            <v>1A999</v>
          </cell>
        </row>
        <row r="9629">
          <cell r="A9629" t="str">
            <v>1A999</v>
          </cell>
          <cell r="B9629" t="str">
            <v>1A999</v>
          </cell>
          <cell r="C9629" t="str">
            <v>1A999</v>
          </cell>
        </row>
        <row r="9630">
          <cell r="A9630" t="str">
            <v>1A999</v>
          </cell>
          <cell r="B9630" t="str">
            <v>1A999</v>
          </cell>
          <cell r="C9630" t="str">
            <v>1A999</v>
          </cell>
        </row>
        <row r="9631">
          <cell r="A9631" t="str">
            <v>1A999</v>
          </cell>
          <cell r="B9631" t="str">
            <v>1A999</v>
          </cell>
          <cell r="C9631" t="str">
            <v>1A999</v>
          </cell>
        </row>
        <row r="9632">
          <cell r="A9632" t="str">
            <v>1A999</v>
          </cell>
          <cell r="B9632" t="str">
            <v>1A999</v>
          </cell>
          <cell r="C9632" t="str">
            <v>1A999</v>
          </cell>
        </row>
        <row r="9633">
          <cell r="A9633" t="str">
            <v>1A999</v>
          </cell>
          <cell r="B9633" t="str">
            <v>1A999</v>
          </cell>
          <cell r="C9633" t="str">
            <v>1A999</v>
          </cell>
        </row>
        <row r="9634">
          <cell r="A9634" t="str">
            <v>1A999</v>
          </cell>
          <cell r="B9634" t="str">
            <v>1A999</v>
          </cell>
          <cell r="C9634" t="str">
            <v>1A999</v>
          </cell>
        </row>
        <row r="9635">
          <cell r="A9635" t="str">
            <v>1A999</v>
          </cell>
          <cell r="B9635" t="str">
            <v>1A999</v>
          </cell>
          <cell r="C9635" t="str">
            <v>1A999</v>
          </cell>
        </row>
        <row r="9636">
          <cell r="A9636" t="str">
            <v>1A999</v>
          </cell>
          <cell r="B9636" t="str">
            <v>1A999</v>
          </cell>
          <cell r="C9636" t="str">
            <v>1A999</v>
          </cell>
        </row>
        <row r="9637">
          <cell r="A9637" t="str">
            <v>1A999</v>
          </cell>
          <cell r="B9637" t="str">
            <v>1A999</v>
          </cell>
          <cell r="C9637" t="str">
            <v>1A999</v>
          </cell>
        </row>
        <row r="9638">
          <cell r="A9638" t="str">
            <v>1A999</v>
          </cell>
          <cell r="B9638" t="str">
            <v>1A999</v>
          </cell>
          <cell r="C9638" t="str">
            <v>1A999</v>
          </cell>
        </row>
        <row r="9639">
          <cell r="A9639" t="str">
            <v>1A999</v>
          </cell>
          <cell r="B9639" t="str">
            <v>1A999</v>
          </cell>
          <cell r="C9639" t="str">
            <v>1A999</v>
          </cell>
        </row>
        <row r="9640">
          <cell r="A9640" t="str">
            <v>1A999</v>
          </cell>
          <cell r="B9640" t="str">
            <v>1A999</v>
          </cell>
          <cell r="C9640" t="str">
            <v>1A999</v>
          </cell>
        </row>
        <row r="9641">
          <cell r="A9641" t="str">
            <v>1A999</v>
          </cell>
          <cell r="B9641" t="str">
            <v>1A999</v>
          </cell>
          <cell r="C9641" t="str">
            <v>1A999</v>
          </cell>
        </row>
        <row r="9642">
          <cell r="A9642" t="str">
            <v>1A999</v>
          </cell>
          <cell r="B9642" t="str">
            <v>1A999</v>
          </cell>
          <cell r="C9642" t="str">
            <v>1A999</v>
          </cell>
        </row>
        <row r="9643">
          <cell r="A9643" t="str">
            <v>1A999</v>
          </cell>
          <cell r="B9643" t="str">
            <v>1A999</v>
          </cell>
          <cell r="C9643" t="str">
            <v>1A999</v>
          </cell>
        </row>
        <row r="9644">
          <cell r="A9644" t="str">
            <v>1A999</v>
          </cell>
          <cell r="B9644" t="str">
            <v>1A999</v>
          </cell>
          <cell r="C9644" t="str">
            <v>1A999</v>
          </cell>
        </row>
        <row r="9645">
          <cell r="A9645" t="str">
            <v>1A999</v>
          </cell>
          <cell r="B9645" t="str">
            <v>1A999</v>
          </cell>
          <cell r="C9645" t="str">
            <v>1A999</v>
          </cell>
        </row>
        <row r="9646">
          <cell r="A9646" t="str">
            <v>1A999</v>
          </cell>
          <cell r="B9646" t="str">
            <v>1A999</v>
          </cell>
          <cell r="C9646" t="str">
            <v>1A999</v>
          </cell>
        </row>
        <row r="9647">
          <cell r="A9647" t="str">
            <v>1A999</v>
          </cell>
          <cell r="B9647" t="str">
            <v>1A999</v>
          </cell>
          <cell r="C9647" t="str">
            <v>1A999</v>
          </cell>
        </row>
        <row r="9648">
          <cell r="A9648" t="str">
            <v>1A999</v>
          </cell>
          <cell r="B9648" t="str">
            <v>1A999</v>
          </cell>
          <cell r="C9648" t="str">
            <v>1A999</v>
          </cell>
        </row>
        <row r="9649">
          <cell r="A9649" t="str">
            <v>1A999</v>
          </cell>
          <cell r="B9649" t="str">
            <v>1A999</v>
          </cell>
          <cell r="C9649" t="str">
            <v>1A999</v>
          </cell>
        </row>
        <row r="9650">
          <cell r="A9650" t="str">
            <v>1A999</v>
          </cell>
          <cell r="B9650" t="str">
            <v>1A999</v>
          </cell>
          <cell r="C9650" t="str">
            <v>1A999</v>
          </cell>
        </row>
        <row r="9651">
          <cell r="A9651" t="str">
            <v>1A999</v>
          </cell>
          <cell r="B9651" t="str">
            <v>1A999</v>
          </cell>
          <cell r="C9651" t="str">
            <v>1A999</v>
          </cell>
        </row>
        <row r="9652">
          <cell r="A9652" t="str">
            <v>1A999</v>
          </cell>
          <cell r="B9652" t="str">
            <v>1A999</v>
          </cell>
          <cell r="C9652" t="str">
            <v>1A999</v>
          </cell>
        </row>
        <row r="9653">
          <cell r="A9653" t="str">
            <v>1A999</v>
          </cell>
          <cell r="B9653" t="str">
            <v>1A999</v>
          </cell>
          <cell r="C9653" t="str">
            <v>1A999</v>
          </cell>
        </row>
        <row r="9654">
          <cell r="A9654" t="str">
            <v>1A999</v>
          </cell>
          <cell r="B9654" t="str">
            <v>1A999</v>
          </cell>
          <cell r="C9654" t="str">
            <v>1A999</v>
          </cell>
        </row>
        <row r="9655">
          <cell r="A9655" t="str">
            <v>1A999</v>
          </cell>
          <cell r="B9655" t="str">
            <v>1A999</v>
          </cell>
          <cell r="C9655" t="str">
            <v>1A999</v>
          </cell>
        </row>
        <row r="9656">
          <cell r="A9656" t="str">
            <v>1A999</v>
          </cell>
          <cell r="B9656" t="str">
            <v>1A999</v>
          </cell>
          <cell r="C9656" t="str">
            <v>1A999</v>
          </cell>
        </row>
        <row r="9657">
          <cell r="A9657" t="str">
            <v>1A999</v>
          </cell>
          <cell r="B9657" t="str">
            <v>1A999</v>
          </cell>
          <cell r="C9657" t="str">
            <v>1A999</v>
          </cell>
        </row>
        <row r="9658">
          <cell r="A9658" t="str">
            <v>1A999</v>
          </cell>
          <cell r="B9658" t="str">
            <v>1A999</v>
          </cell>
          <cell r="C9658" t="str">
            <v>1A999</v>
          </cell>
        </row>
        <row r="9659">
          <cell r="A9659" t="str">
            <v>1A999</v>
          </cell>
          <cell r="B9659" t="str">
            <v>1A999</v>
          </cell>
          <cell r="C9659" t="str">
            <v>1A999</v>
          </cell>
        </row>
        <row r="9660">
          <cell r="A9660" t="str">
            <v>1A999</v>
          </cell>
          <cell r="B9660" t="str">
            <v>1A999</v>
          </cell>
          <cell r="C9660" t="str">
            <v>1A999</v>
          </cell>
        </row>
        <row r="9661">
          <cell r="A9661" t="str">
            <v>1A999</v>
          </cell>
          <cell r="B9661" t="str">
            <v>1A999</v>
          </cell>
          <cell r="C9661" t="str">
            <v>1A999</v>
          </cell>
        </row>
        <row r="9662">
          <cell r="A9662" t="str">
            <v>1A999</v>
          </cell>
          <cell r="B9662" t="str">
            <v>1A999</v>
          </cell>
          <cell r="C9662" t="str">
            <v>1A999</v>
          </cell>
        </row>
        <row r="9663">
          <cell r="A9663" t="str">
            <v>1A999</v>
          </cell>
          <cell r="B9663" t="str">
            <v>1A999</v>
          </cell>
          <cell r="C9663" t="str">
            <v>1A999</v>
          </cell>
        </row>
        <row r="9664">
          <cell r="A9664" t="str">
            <v>1A999</v>
          </cell>
          <cell r="B9664" t="str">
            <v>1A999</v>
          </cell>
          <cell r="C9664" t="str">
            <v>1A999</v>
          </cell>
        </row>
        <row r="9665">
          <cell r="A9665" t="str">
            <v>1A999</v>
          </cell>
          <cell r="B9665" t="str">
            <v>1A999</v>
          </cell>
          <cell r="C9665" t="str">
            <v>1A999</v>
          </cell>
        </row>
        <row r="9666">
          <cell r="A9666" t="str">
            <v>1A999</v>
          </cell>
          <cell r="B9666" t="str">
            <v>1A999</v>
          </cell>
          <cell r="C9666" t="str">
            <v>1A999</v>
          </cell>
        </row>
        <row r="9667">
          <cell r="A9667" t="str">
            <v>1A999</v>
          </cell>
          <cell r="B9667" t="str">
            <v>1A999</v>
          </cell>
          <cell r="C9667" t="str">
            <v>1A999</v>
          </cell>
        </row>
        <row r="9668">
          <cell r="A9668" t="str">
            <v>1A999</v>
          </cell>
          <cell r="B9668" t="str">
            <v>1A999</v>
          </cell>
          <cell r="C9668" t="str">
            <v>1A999</v>
          </cell>
        </row>
        <row r="9669">
          <cell r="A9669" t="str">
            <v>1A999</v>
          </cell>
          <cell r="B9669" t="str">
            <v>1A999</v>
          </cell>
          <cell r="C9669" t="str">
            <v>1A999</v>
          </cell>
        </row>
        <row r="9670">
          <cell r="A9670" t="str">
            <v>1A999</v>
          </cell>
          <cell r="B9670" t="str">
            <v>1A999</v>
          </cell>
          <cell r="C9670" t="str">
            <v>1A999</v>
          </cell>
        </row>
        <row r="9671">
          <cell r="A9671" t="str">
            <v>1A999</v>
          </cell>
          <cell r="B9671" t="str">
            <v>1A999</v>
          </cell>
          <cell r="C9671" t="str">
            <v>1A999</v>
          </cell>
        </row>
        <row r="9672">
          <cell r="A9672" t="str">
            <v>1A999</v>
          </cell>
          <cell r="B9672" t="str">
            <v>1A999</v>
          </cell>
          <cell r="C9672" t="str">
            <v>1A999</v>
          </cell>
        </row>
        <row r="9673">
          <cell r="A9673" t="str">
            <v>1A999</v>
          </cell>
          <cell r="B9673" t="str">
            <v>1A999</v>
          </cell>
          <cell r="C9673" t="str">
            <v>1A999</v>
          </cell>
        </row>
        <row r="9674">
          <cell r="A9674" t="str">
            <v>1A999</v>
          </cell>
          <cell r="B9674" t="str">
            <v>1A999</v>
          </cell>
          <cell r="C9674" t="str">
            <v>1A999</v>
          </cell>
        </row>
        <row r="9675">
          <cell r="A9675" t="str">
            <v>1A999</v>
          </cell>
          <cell r="B9675" t="str">
            <v>1A999</v>
          </cell>
          <cell r="C9675" t="str">
            <v>1A999</v>
          </cell>
        </row>
        <row r="9676">
          <cell r="A9676" t="str">
            <v>1A999</v>
          </cell>
          <cell r="B9676" t="str">
            <v>1A999</v>
          </cell>
          <cell r="C9676" t="str">
            <v>1A999</v>
          </cell>
        </row>
        <row r="9677">
          <cell r="A9677" t="str">
            <v>1A999</v>
          </cell>
          <cell r="B9677" t="str">
            <v>1A999</v>
          </cell>
          <cell r="C9677" t="str">
            <v>1A999</v>
          </cell>
        </row>
        <row r="9678">
          <cell r="A9678" t="str">
            <v>1A999</v>
          </cell>
          <cell r="B9678" t="str">
            <v>1A999</v>
          </cell>
          <cell r="C9678" t="str">
            <v>1A999</v>
          </cell>
        </row>
        <row r="9679">
          <cell r="A9679" t="str">
            <v>1A999</v>
          </cell>
          <cell r="B9679" t="str">
            <v>1A999</v>
          </cell>
          <cell r="C9679" t="str">
            <v>1A999</v>
          </cell>
        </row>
        <row r="9680">
          <cell r="A9680" t="str">
            <v>1A999</v>
          </cell>
          <cell r="B9680" t="str">
            <v>1A999</v>
          </cell>
          <cell r="C9680" t="str">
            <v>1A999</v>
          </cell>
        </row>
        <row r="9681">
          <cell r="A9681" t="str">
            <v>1A999</v>
          </cell>
          <cell r="B9681" t="str">
            <v>1A999</v>
          </cell>
          <cell r="C9681" t="str">
            <v>1A999</v>
          </cell>
        </row>
        <row r="9682">
          <cell r="A9682" t="str">
            <v>1A999</v>
          </cell>
          <cell r="B9682" t="str">
            <v>1A999</v>
          </cell>
          <cell r="C9682" t="str">
            <v>1A999</v>
          </cell>
        </row>
        <row r="9683">
          <cell r="A9683" t="str">
            <v>1A999</v>
          </cell>
          <cell r="B9683" t="str">
            <v>1A999</v>
          </cell>
          <cell r="C9683" t="str">
            <v>1A999</v>
          </cell>
        </row>
        <row r="9684">
          <cell r="A9684" t="str">
            <v>1A999</v>
          </cell>
          <cell r="B9684" t="str">
            <v>1A999</v>
          </cell>
          <cell r="C9684" t="str">
            <v>1A999</v>
          </cell>
        </row>
        <row r="9685">
          <cell r="A9685" t="str">
            <v>1A999</v>
          </cell>
          <cell r="B9685" t="str">
            <v>1A999</v>
          </cell>
          <cell r="C9685" t="str">
            <v>1A999</v>
          </cell>
        </row>
        <row r="9686">
          <cell r="A9686" t="str">
            <v>1A999</v>
          </cell>
          <cell r="B9686" t="str">
            <v>1A999</v>
          </cell>
          <cell r="C9686" t="str">
            <v>1A999</v>
          </cell>
        </row>
        <row r="9687">
          <cell r="A9687" t="str">
            <v>1A999</v>
          </cell>
          <cell r="B9687" t="str">
            <v>1A999</v>
          </cell>
          <cell r="C9687" t="str">
            <v>1A999</v>
          </cell>
        </row>
        <row r="9688">
          <cell r="A9688" t="str">
            <v>1A999</v>
          </cell>
          <cell r="B9688" t="str">
            <v>1A999</v>
          </cell>
          <cell r="C9688" t="str">
            <v>1A999</v>
          </cell>
        </row>
        <row r="9689">
          <cell r="A9689" t="str">
            <v>1A999</v>
          </cell>
          <cell r="B9689" t="str">
            <v>1A999</v>
          </cell>
          <cell r="C9689" t="str">
            <v>1A999</v>
          </cell>
        </row>
        <row r="9690">
          <cell r="A9690" t="str">
            <v>1A999</v>
          </cell>
          <cell r="B9690" t="str">
            <v>1A999</v>
          </cell>
          <cell r="C9690" t="str">
            <v>1A999</v>
          </cell>
        </row>
        <row r="9691">
          <cell r="A9691" t="str">
            <v>1A999</v>
          </cell>
          <cell r="B9691" t="str">
            <v>1A999</v>
          </cell>
          <cell r="C9691" t="str">
            <v>1A999</v>
          </cell>
        </row>
        <row r="9692">
          <cell r="A9692" t="str">
            <v>1A999</v>
          </cell>
          <cell r="B9692" t="str">
            <v>1A999</v>
          </cell>
          <cell r="C9692" t="str">
            <v>1A999</v>
          </cell>
        </row>
        <row r="9693">
          <cell r="A9693" t="str">
            <v>1A999</v>
          </cell>
          <cell r="B9693" t="str">
            <v>1A999</v>
          </cell>
          <cell r="C9693" t="str">
            <v>1A999</v>
          </cell>
        </row>
        <row r="9694">
          <cell r="A9694" t="str">
            <v>1A999</v>
          </cell>
          <cell r="B9694" t="str">
            <v>1A999</v>
          </cell>
          <cell r="C9694" t="str">
            <v>1A999</v>
          </cell>
        </row>
        <row r="9695">
          <cell r="A9695" t="str">
            <v>1A999</v>
          </cell>
          <cell r="B9695" t="str">
            <v>1A999</v>
          </cell>
          <cell r="C9695" t="str">
            <v>1A999</v>
          </cell>
        </row>
        <row r="9696">
          <cell r="A9696" t="str">
            <v>1A999</v>
          </cell>
          <cell r="B9696" t="str">
            <v>1A999</v>
          </cell>
          <cell r="C9696" t="str">
            <v>1A999</v>
          </cell>
        </row>
        <row r="9697">
          <cell r="A9697" t="str">
            <v>1A999</v>
          </cell>
          <cell r="B9697" t="str">
            <v>1A999</v>
          </cell>
          <cell r="C9697" t="str">
            <v>1A999</v>
          </cell>
        </row>
        <row r="9698">
          <cell r="A9698" t="str">
            <v>1A999</v>
          </cell>
          <cell r="B9698" t="str">
            <v>1A999</v>
          </cell>
          <cell r="C9698" t="str">
            <v>1A999</v>
          </cell>
        </row>
        <row r="9699">
          <cell r="A9699" t="str">
            <v>1A999</v>
          </cell>
          <cell r="B9699" t="str">
            <v>1A999</v>
          </cell>
          <cell r="C9699" t="str">
            <v>1A999</v>
          </cell>
        </row>
        <row r="9700">
          <cell r="A9700" t="str">
            <v>1A999</v>
          </cell>
          <cell r="B9700" t="str">
            <v>1A999</v>
          </cell>
          <cell r="C9700" t="str">
            <v>1A999</v>
          </cell>
        </row>
        <row r="9701">
          <cell r="A9701" t="str">
            <v>1A999</v>
          </cell>
          <cell r="B9701" t="str">
            <v>1A999</v>
          </cell>
          <cell r="C9701" t="str">
            <v>1A999</v>
          </cell>
        </row>
        <row r="9702">
          <cell r="A9702" t="str">
            <v>1A999</v>
          </cell>
          <cell r="B9702" t="str">
            <v>1A999</v>
          </cell>
          <cell r="C9702" t="str">
            <v>1A999</v>
          </cell>
        </row>
        <row r="9703">
          <cell r="A9703" t="str">
            <v>1A999</v>
          </cell>
          <cell r="B9703" t="str">
            <v>1A999</v>
          </cell>
          <cell r="C9703" t="str">
            <v>1A999</v>
          </cell>
        </row>
        <row r="9704">
          <cell r="A9704" t="str">
            <v>1A999</v>
          </cell>
          <cell r="B9704" t="str">
            <v>1A999</v>
          </cell>
          <cell r="C9704" t="str">
            <v>1A999</v>
          </cell>
        </row>
        <row r="9705">
          <cell r="A9705" t="str">
            <v>1A999</v>
          </cell>
          <cell r="B9705" t="str">
            <v>1A999</v>
          </cell>
          <cell r="C9705" t="str">
            <v>1A999</v>
          </cell>
        </row>
        <row r="9706">
          <cell r="A9706" t="str">
            <v>1A999</v>
          </cell>
          <cell r="B9706" t="str">
            <v>1A999</v>
          </cell>
          <cell r="C9706" t="str">
            <v>1A999</v>
          </cell>
        </row>
        <row r="9707">
          <cell r="A9707" t="str">
            <v>1A999</v>
          </cell>
          <cell r="B9707" t="str">
            <v>1A999</v>
          </cell>
          <cell r="C9707" t="str">
            <v>1A999</v>
          </cell>
        </row>
        <row r="9708">
          <cell r="A9708" t="str">
            <v>1A999</v>
          </cell>
          <cell r="B9708" t="str">
            <v>1A999</v>
          </cell>
          <cell r="C9708" t="str">
            <v>1A999</v>
          </cell>
        </row>
        <row r="9709">
          <cell r="A9709" t="str">
            <v>1A999</v>
          </cell>
          <cell r="B9709" t="str">
            <v>1A999</v>
          </cell>
          <cell r="C9709" t="str">
            <v>1A999</v>
          </cell>
        </row>
        <row r="9710">
          <cell r="A9710" t="str">
            <v>1A999</v>
          </cell>
          <cell r="B9710" t="str">
            <v>1A999</v>
          </cell>
          <cell r="C9710" t="str">
            <v>1A999</v>
          </cell>
        </row>
        <row r="9711">
          <cell r="A9711" t="str">
            <v>1A999</v>
          </cell>
          <cell r="B9711" t="str">
            <v>1A999</v>
          </cell>
          <cell r="C9711" t="str">
            <v>1A999</v>
          </cell>
        </row>
        <row r="9712">
          <cell r="A9712" t="str">
            <v>1A999</v>
          </cell>
          <cell r="B9712" t="str">
            <v>1A999</v>
          </cell>
          <cell r="C9712" t="str">
            <v>1A999</v>
          </cell>
        </row>
        <row r="9713">
          <cell r="A9713" t="str">
            <v>1A999</v>
          </cell>
          <cell r="B9713" t="str">
            <v>1A999</v>
          </cell>
          <cell r="C9713" t="str">
            <v>1A999</v>
          </cell>
        </row>
        <row r="9714">
          <cell r="A9714" t="str">
            <v>1A999</v>
          </cell>
          <cell r="B9714" t="str">
            <v>1A999</v>
          </cell>
          <cell r="C9714" t="str">
            <v>1A999</v>
          </cell>
        </row>
        <row r="9715">
          <cell r="A9715" t="str">
            <v>1A999</v>
          </cell>
          <cell r="B9715" t="str">
            <v>1A999</v>
          </cell>
          <cell r="C9715" t="str">
            <v>1A999</v>
          </cell>
        </row>
        <row r="9716">
          <cell r="A9716" t="str">
            <v>1A999</v>
          </cell>
          <cell r="B9716" t="str">
            <v>1A999</v>
          </cell>
          <cell r="C9716" t="str">
            <v>1A999</v>
          </cell>
        </row>
        <row r="9717">
          <cell r="A9717" t="str">
            <v>1A999</v>
          </cell>
          <cell r="B9717" t="str">
            <v>1A999</v>
          </cell>
          <cell r="C9717" t="str">
            <v>1A999</v>
          </cell>
        </row>
        <row r="9718">
          <cell r="A9718" t="str">
            <v>1A999</v>
          </cell>
          <cell r="B9718" t="str">
            <v>1A999</v>
          </cell>
          <cell r="C9718" t="str">
            <v>1A999</v>
          </cell>
        </row>
        <row r="9719">
          <cell r="A9719" t="str">
            <v>1A999</v>
          </cell>
          <cell r="B9719" t="str">
            <v>1A999</v>
          </cell>
          <cell r="C9719" t="str">
            <v>1A999</v>
          </cell>
        </row>
        <row r="9720">
          <cell r="A9720" t="str">
            <v>1A999</v>
          </cell>
          <cell r="B9720" t="str">
            <v>1A999</v>
          </cell>
          <cell r="C9720" t="str">
            <v>1A999</v>
          </cell>
        </row>
        <row r="9721">
          <cell r="A9721" t="str">
            <v>1A999</v>
          </cell>
          <cell r="B9721" t="str">
            <v>1A999</v>
          </cell>
          <cell r="C9721" t="str">
            <v>1A999</v>
          </cell>
        </row>
        <row r="9722">
          <cell r="A9722" t="str">
            <v>1A999</v>
          </cell>
          <cell r="B9722" t="str">
            <v>1A999</v>
          </cell>
          <cell r="C9722" t="str">
            <v>1A999</v>
          </cell>
        </row>
        <row r="9723">
          <cell r="A9723" t="str">
            <v>1A999</v>
          </cell>
          <cell r="B9723" t="str">
            <v>1A999</v>
          </cell>
          <cell r="C9723" t="str">
            <v>1A999</v>
          </cell>
        </row>
        <row r="9724">
          <cell r="A9724" t="str">
            <v>1A999</v>
          </cell>
          <cell r="B9724" t="str">
            <v>1A999</v>
          </cell>
          <cell r="C9724" t="str">
            <v>1A999</v>
          </cell>
        </row>
        <row r="9725">
          <cell r="A9725" t="str">
            <v>1A999</v>
          </cell>
          <cell r="B9725" t="str">
            <v>1A999</v>
          </cell>
          <cell r="C9725" t="str">
            <v>1A999</v>
          </cell>
        </row>
        <row r="9726">
          <cell r="A9726" t="str">
            <v>1A999</v>
          </cell>
          <cell r="B9726" t="str">
            <v>1A999</v>
          </cell>
          <cell r="C9726" t="str">
            <v>1A999</v>
          </cell>
        </row>
        <row r="9727">
          <cell r="A9727" t="str">
            <v>1A999</v>
          </cell>
          <cell r="B9727" t="str">
            <v>1A999</v>
          </cell>
          <cell r="C9727" t="str">
            <v>1A999</v>
          </cell>
        </row>
        <row r="9728">
          <cell r="A9728" t="str">
            <v>1A999</v>
          </cell>
          <cell r="B9728" t="str">
            <v>1A999</v>
          </cell>
          <cell r="C9728" t="str">
            <v>1A999</v>
          </cell>
        </row>
        <row r="9729">
          <cell r="A9729" t="str">
            <v>1A999</v>
          </cell>
          <cell r="B9729" t="str">
            <v>1A999</v>
          </cell>
          <cell r="C9729" t="str">
            <v>1A999</v>
          </cell>
        </row>
        <row r="9730">
          <cell r="A9730" t="str">
            <v>1A999</v>
          </cell>
          <cell r="B9730" t="str">
            <v>1A999</v>
          </cell>
          <cell r="C9730" t="str">
            <v>1A999</v>
          </cell>
        </row>
        <row r="9731">
          <cell r="A9731" t="str">
            <v>1A999</v>
          </cell>
          <cell r="B9731" t="str">
            <v>1A999</v>
          </cell>
          <cell r="C9731" t="str">
            <v>1A999</v>
          </cell>
        </row>
        <row r="9732">
          <cell r="A9732" t="str">
            <v>1A999</v>
          </cell>
          <cell r="B9732" t="str">
            <v>1A999</v>
          </cell>
          <cell r="C9732" t="str">
            <v>1A999</v>
          </cell>
        </row>
        <row r="9733">
          <cell r="A9733" t="str">
            <v>1A999</v>
          </cell>
          <cell r="B9733" t="str">
            <v>1A999</v>
          </cell>
          <cell r="C9733" t="str">
            <v>1A999</v>
          </cell>
        </row>
        <row r="9734">
          <cell r="A9734" t="str">
            <v>1A999</v>
          </cell>
          <cell r="B9734" t="str">
            <v>1A999</v>
          </cell>
          <cell r="C9734" t="str">
            <v>1A999</v>
          </cell>
        </row>
        <row r="9735">
          <cell r="A9735" t="str">
            <v>1A999</v>
          </cell>
          <cell r="B9735" t="str">
            <v>1A999</v>
          </cell>
          <cell r="C9735" t="str">
            <v>1A999</v>
          </cell>
        </row>
        <row r="9736">
          <cell r="A9736" t="str">
            <v>1A999</v>
          </cell>
          <cell r="B9736" t="str">
            <v>1A999</v>
          </cell>
          <cell r="C9736" t="str">
            <v>1A999</v>
          </cell>
        </row>
        <row r="9737">
          <cell r="A9737" t="str">
            <v>1A999</v>
          </cell>
          <cell r="B9737" t="str">
            <v>1A999</v>
          </cell>
          <cell r="C9737" t="str">
            <v>1A999</v>
          </cell>
        </row>
        <row r="9738">
          <cell r="A9738" t="str">
            <v>1A999</v>
          </cell>
          <cell r="B9738" t="str">
            <v>1A999</v>
          </cell>
          <cell r="C9738" t="str">
            <v>1A999</v>
          </cell>
        </row>
        <row r="9739">
          <cell r="A9739" t="str">
            <v>1A999</v>
          </cell>
          <cell r="B9739" t="str">
            <v>1A999</v>
          </cell>
          <cell r="C9739" t="str">
            <v>1A999</v>
          </cell>
        </row>
        <row r="9740">
          <cell r="A9740" t="str">
            <v>1A999</v>
          </cell>
          <cell r="B9740" t="str">
            <v>1A999</v>
          </cell>
          <cell r="C9740" t="str">
            <v>1A999</v>
          </cell>
        </row>
        <row r="9741">
          <cell r="A9741" t="str">
            <v>1A999</v>
          </cell>
          <cell r="B9741" t="str">
            <v>1A999</v>
          </cell>
          <cell r="C9741" t="str">
            <v>1A999</v>
          </cell>
        </row>
        <row r="9742">
          <cell r="A9742" t="str">
            <v>1A999</v>
          </cell>
          <cell r="B9742" t="str">
            <v>1A999</v>
          </cell>
          <cell r="C9742" t="str">
            <v>1A999</v>
          </cell>
        </row>
        <row r="9743">
          <cell r="A9743" t="str">
            <v>1A999</v>
          </cell>
          <cell r="B9743" t="str">
            <v>1A999</v>
          </cell>
          <cell r="C9743" t="str">
            <v>1A999</v>
          </cell>
        </row>
        <row r="9744">
          <cell r="A9744" t="str">
            <v>1A999</v>
          </cell>
          <cell r="B9744" t="str">
            <v>1A999</v>
          </cell>
          <cell r="C9744" t="str">
            <v>1A999</v>
          </cell>
        </row>
        <row r="9745">
          <cell r="A9745" t="str">
            <v>1A999</v>
          </cell>
          <cell r="B9745" t="str">
            <v>1A999</v>
          </cell>
          <cell r="C9745" t="str">
            <v>1A999</v>
          </cell>
        </row>
        <row r="9746">
          <cell r="A9746" t="str">
            <v>1A999</v>
          </cell>
          <cell r="B9746" t="str">
            <v>1A999</v>
          </cell>
          <cell r="C9746" t="str">
            <v>1A999</v>
          </cell>
        </row>
        <row r="9747">
          <cell r="A9747" t="str">
            <v>1A999</v>
          </cell>
          <cell r="B9747" t="str">
            <v>1A999</v>
          </cell>
          <cell r="C9747" t="str">
            <v>1A999</v>
          </cell>
        </row>
        <row r="9748">
          <cell r="A9748" t="str">
            <v>1A999</v>
          </cell>
          <cell r="B9748" t="str">
            <v>1A999</v>
          </cell>
          <cell r="C9748" t="str">
            <v>1A999</v>
          </cell>
        </row>
        <row r="9749">
          <cell r="A9749" t="str">
            <v>1A999</v>
          </cell>
          <cell r="B9749" t="str">
            <v>1A999</v>
          </cell>
          <cell r="C9749" t="str">
            <v>1A999</v>
          </cell>
        </row>
        <row r="9750">
          <cell r="A9750" t="str">
            <v>1A999</v>
          </cell>
          <cell r="B9750" t="str">
            <v>1A999</v>
          </cell>
          <cell r="C9750" t="str">
            <v>1A999</v>
          </cell>
        </row>
        <row r="9751">
          <cell r="A9751" t="str">
            <v>1A999</v>
          </cell>
          <cell r="B9751" t="str">
            <v>1A999</v>
          </cell>
          <cell r="C9751" t="str">
            <v>1A999</v>
          </cell>
        </row>
        <row r="9752">
          <cell r="A9752" t="str">
            <v>1A999</v>
          </cell>
          <cell r="B9752" t="str">
            <v>1A999</v>
          </cell>
          <cell r="C9752" t="str">
            <v>1A999</v>
          </cell>
        </row>
        <row r="9753">
          <cell r="A9753" t="str">
            <v>1A999</v>
          </cell>
          <cell r="B9753" t="str">
            <v>1A999</v>
          </cell>
          <cell r="C9753" t="str">
            <v>1A999</v>
          </cell>
        </row>
        <row r="9754">
          <cell r="A9754" t="str">
            <v>1A999</v>
          </cell>
          <cell r="B9754" t="str">
            <v>1A999</v>
          </cell>
          <cell r="C9754" t="str">
            <v>1A999</v>
          </cell>
        </row>
        <row r="9755">
          <cell r="A9755" t="str">
            <v>1A999</v>
          </cell>
          <cell r="B9755" t="str">
            <v>1A999</v>
          </cell>
          <cell r="C9755" t="str">
            <v>1A999</v>
          </cell>
        </row>
        <row r="9756">
          <cell r="A9756" t="str">
            <v>1A999</v>
          </cell>
          <cell r="B9756" t="str">
            <v>1A999</v>
          </cell>
          <cell r="C9756" t="str">
            <v>1A999</v>
          </cell>
        </row>
        <row r="9757">
          <cell r="A9757" t="str">
            <v>1A999</v>
          </cell>
          <cell r="B9757" t="str">
            <v>1A999</v>
          </cell>
          <cell r="C9757" t="str">
            <v>1A999</v>
          </cell>
        </row>
        <row r="9758">
          <cell r="A9758" t="str">
            <v>1A999</v>
          </cell>
          <cell r="B9758" t="str">
            <v>1A999</v>
          </cell>
          <cell r="C9758" t="str">
            <v>1A999</v>
          </cell>
        </row>
        <row r="9759">
          <cell r="A9759" t="str">
            <v>1A999</v>
          </cell>
          <cell r="B9759" t="str">
            <v>1A999</v>
          </cell>
          <cell r="C9759" t="str">
            <v>1A999</v>
          </cell>
        </row>
        <row r="9760">
          <cell r="A9760" t="str">
            <v>1A999</v>
          </cell>
          <cell r="B9760" t="str">
            <v>1A999</v>
          </cell>
          <cell r="C9760" t="str">
            <v>1A999</v>
          </cell>
        </row>
        <row r="9761">
          <cell r="A9761" t="str">
            <v>1A999</v>
          </cell>
          <cell r="B9761" t="str">
            <v>1A999</v>
          </cell>
          <cell r="C9761" t="str">
            <v>1A999</v>
          </cell>
        </row>
        <row r="9762">
          <cell r="A9762" t="str">
            <v>1A999</v>
          </cell>
          <cell r="B9762" t="str">
            <v>1A999</v>
          </cell>
          <cell r="C9762" t="str">
            <v>1A999</v>
          </cell>
        </row>
        <row r="9763">
          <cell r="A9763" t="str">
            <v>1A999</v>
          </cell>
          <cell r="B9763" t="str">
            <v>1A999</v>
          </cell>
          <cell r="C9763" t="str">
            <v>1A999</v>
          </cell>
        </row>
        <row r="9764">
          <cell r="A9764" t="str">
            <v>1A999</v>
          </cell>
          <cell r="B9764" t="str">
            <v>1A999</v>
          </cell>
          <cell r="C9764" t="str">
            <v>1A999</v>
          </cell>
        </row>
        <row r="9765">
          <cell r="A9765" t="str">
            <v>1A999</v>
          </cell>
          <cell r="B9765" t="str">
            <v>1A999</v>
          </cell>
          <cell r="C9765" t="str">
            <v>1A999</v>
          </cell>
        </row>
        <row r="9766">
          <cell r="A9766" t="str">
            <v>1A999</v>
          </cell>
          <cell r="B9766" t="str">
            <v>1A999</v>
          </cell>
          <cell r="C9766" t="str">
            <v>1A999</v>
          </cell>
        </row>
        <row r="9767">
          <cell r="A9767" t="str">
            <v>1A999</v>
          </cell>
          <cell r="B9767" t="str">
            <v>1A999</v>
          </cell>
          <cell r="C9767" t="str">
            <v>1A999</v>
          </cell>
        </row>
        <row r="9768">
          <cell r="A9768" t="str">
            <v>1A999</v>
          </cell>
          <cell r="B9768" t="str">
            <v>1A999</v>
          </cell>
          <cell r="C9768" t="str">
            <v>1A999</v>
          </cell>
        </row>
        <row r="9769">
          <cell r="A9769" t="str">
            <v>1A999</v>
          </cell>
          <cell r="B9769" t="str">
            <v>1A999</v>
          </cell>
          <cell r="C9769" t="str">
            <v>1A999</v>
          </cell>
        </row>
        <row r="9770">
          <cell r="A9770" t="str">
            <v>1A999</v>
          </cell>
          <cell r="B9770" t="str">
            <v>1A999</v>
          </cell>
          <cell r="C9770" t="str">
            <v>1A999</v>
          </cell>
        </row>
        <row r="9771">
          <cell r="A9771" t="str">
            <v>1A999</v>
          </cell>
          <cell r="B9771" t="str">
            <v>1A999</v>
          </cell>
          <cell r="C9771" t="str">
            <v>1A999</v>
          </cell>
        </row>
        <row r="9772">
          <cell r="A9772" t="str">
            <v>1A999</v>
          </cell>
          <cell r="B9772" t="str">
            <v>1A999</v>
          </cell>
          <cell r="C9772" t="str">
            <v>1A999</v>
          </cell>
        </row>
        <row r="9773">
          <cell r="A9773" t="str">
            <v>1A999</v>
          </cell>
          <cell r="B9773" t="str">
            <v>1A999</v>
          </cell>
          <cell r="C9773" t="str">
            <v>1A999</v>
          </cell>
        </row>
        <row r="9774">
          <cell r="A9774" t="str">
            <v>1A999</v>
          </cell>
          <cell r="B9774" t="str">
            <v>1A999</v>
          </cell>
          <cell r="C9774" t="str">
            <v>1A999</v>
          </cell>
        </row>
        <row r="9775">
          <cell r="A9775" t="str">
            <v>1A999</v>
          </cell>
          <cell r="B9775" t="str">
            <v>1A999</v>
          </cell>
          <cell r="C9775" t="str">
            <v>1A999</v>
          </cell>
        </row>
        <row r="9776">
          <cell r="A9776" t="str">
            <v>1A999</v>
          </cell>
          <cell r="B9776" t="str">
            <v>1A999</v>
          </cell>
          <cell r="C9776" t="str">
            <v>1A999</v>
          </cell>
        </row>
        <row r="9777">
          <cell r="A9777" t="str">
            <v>1A999</v>
          </cell>
          <cell r="B9777" t="str">
            <v>1A999</v>
          </cell>
          <cell r="C9777" t="str">
            <v>1A999</v>
          </cell>
        </row>
        <row r="9778">
          <cell r="A9778" t="str">
            <v>1A999</v>
          </cell>
          <cell r="B9778" t="str">
            <v>1A999</v>
          </cell>
          <cell r="C9778" t="str">
            <v>1A999</v>
          </cell>
        </row>
        <row r="9779">
          <cell r="A9779" t="str">
            <v>1A999</v>
          </cell>
          <cell r="B9779" t="str">
            <v>1A999</v>
          </cell>
          <cell r="C9779" t="str">
            <v>1A999</v>
          </cell>
        </row>
        <row r="9780">
          <cell r="A9780" t="str">
            <v>1A999</v>
          </cell>
          <cell r="B9780" t="str">
            <v>1A999</v>
          </cell>
          <cell r="C9780" t="str">
            <v>1A999</v>
          </cell>
        </row>
        <row r="9781">
          <cell r="A9781" t="str">
            <v>1A999</v>
          </cell>
          <cell r="B9781" t="str">
            <v>1A999</v>
          </cell>
          <cell r="C9781" t="str">
            <v>1A999</v>
          </cell>
        </row>
        <row r="9782">
          <cell r="A9782" t="str">
            <v>1A999</v>
          </cell>
          <cell r="B9782" t="str">
            <v>1A999</v>
          </cell>
          <cell r="C9782" t="str">
            <v>1A999</v>
          </cell>
        </row>
        <row r="9783">
          <cell r="A9783" t="str">
            <v>1A999</v>
          </cell>
          <cell r="B9783" t="str">
            <v>1A999</v>
          </cell>
          <cell r="C9783" t="str">
            <v>1A999</v>
          </cell>
        </row>
        <row r="9784">
          <cell r="A9784" t="str">
            <v>1A999</v>
          </cell>
          <cell r="B9784" t="str">
            <v>1A999</v>
          </cell>
          <cell r="C9784" t="str">
            <v>1A999</v>
          </cell>
        </row>
        <row r="9785">
          <cell r="A9785" t="str">
            <v>1A999</v>
          </cell>
          <cell r="B9785" t="str">
            <v>1A999</v>
          </cell>
          <cell r="C9785" t="str">
            <v>1A999</v>
          </cell>
        </row>
        <row r="9786">
          <cell r="A9786" t="str">
            <v>1A999</v>
          </cell>
          <cell r="B9786" t="str">
            <v>1A999</v>
          </cell>
          <cell r="C9786" t="str">
            <v>1A999</v>
          </cell>
        </row>
        <row r="9787">
          <cell r="A9787" t="str">
            <v>1A999</v>
          </cell>
          <cell r="B9787" t="str">
            <v>1A999</v>
          </cell>
          <cell r="C9787" t="str">
            <v>1A999</v>
          </cell>
        </row>
        <row r="9788">
          <cell r="A9788" t="str">
            <v>1A999</v>
          </cell>
          <cell r="B9788" t="str">
            <v>1A999</v>
          </cell>
          <cell r="C9788" t="str">
            <v>1A999</v>
          </cell>
        </row>
        <row r="9789">
          <cell r="A9789" t="str">
            <v>1A999</v>
          </cell>
          <cell r="B9789" t="str">
            <v>1A999</v>
          </cell>
          <cell r="C9789" t="str">
            <v>1A999</v>
          </cell>
        </row>
        <row r="9790">
          <cell r="A9790" t="str">
            <v>1A999</v>
          </cell>
          <cell r="B9790" t="str">
            <v>1A999</v>
          </cell>
          <cell r="C9790" t="str">
            <v>1A999</v>
          </cell>
        </row>
        <row r="9791">
          <cell r="A9791" t="str">
            <v>1A999</v>
          </cell>
          <cell r="B9791" t="str">
            <v>1A999</v>
          </cell>
          <cell r="C9791" t="str">
            <v>1A999</v>
          </cell>
        </row>
        <row r="9792">
          <cell r="A9792" t="str">
            <v>1A999</v>
          </cell>
          <cell r="B9792" t="str">
            <v>1A999</v>
          </cell>
          <cell r="C9792" t="str">
            <v>1A999</v>
          </cell>
        </row>
        <row r="9793">
          <cell r="A9793" t="str">
            <v>1A999</v>
          </cell>
          <cell r="B9793" t="str">
            <v>1A999</v>
          </cell>
          <cell r="C9793" t="str">
            <v>1A999</v>
          </cell>
        </row>
        <row r="9794">
          <cell r="A9794" t="str">
            <v>1A999</v>
          </cell>
          <cell r="B9794" t="str">
            <v>1A999</v>
          </cell>
          <cell r="C9794" t="str">
            <v>1A999</v>
          </cell>
        </row>
        <row r="9795">
          <cell r="A9795" t="str">
            <v>1A999</v>
          </cell>
          <cell r="B9795" t="str">
            <v>1A999</v>
          </cell>
          <cell r="C9795" t="str">
            <v>1A999</v>
          </cell>
        </row>
        <row r="9796">
          <cell r="A9796" t="str">
            <v>1A999</v>
          </cell>
          <cell r="B9796" t="str">
            <v>1A999</v>
          </cell>
          <cell r="C9796" t="str">
            <v>1A999</v>
          </cell>
        </row>
        <row r="9797">
          <cell r="A9797" t="str">
            <v>1A999</v>
          </cell>
          <cell r="B9797" t="str">
            <v>1A999</v>
          </cell>
          <cell r="C9797" t="str">
            <v>1A999</v>
          </cell>
        </row>
        <row r="9798">
          <cell r="A9798" t="str">
            <v>1A999</v>
          </cell>
          <cell r="B9798" t="str">
            <v>1A999</v>
          </cell>
          <cell r="C9798" t="str">
            <v>1A999</v>
          </cell>
        </row>
        <row r="9799">
          <cell r="A9799" t="str">
            <v>1A999</v>
          </cell>
          <cell r="B9799" t="str">
            <v>1A999</v>
          </cell>
          <cell r="C9799" t="str">
            <v>1A999</v>
          </cell>
        </row>
        <row r="9800">
          <cell r="A9800" t="str">
            <v>1A999</v>
          </cell>
          <cell r="B9800" t="str">
            <v>1A999</v>
          </cell>
          <cell r="C9800" t="str">
            <v>1A999</v>
          </cell>
        </row>
        <row r="9801">
          <cell r="A9801" t="str">
            <v>1A999</v>
          </cell>
          <cell r="B9801" t="str">
            <v>1A999</v>
          </cell>
          <cell r="C9801" t="str">
            <v>1A999</v>
          </cell>
        </row>
        <row r="9802">
          <cell r="A9802" t="str">
            <v>1A999</v>
          </cell>
          <cell r="B9802" t="str">
            <v>1A999</v>
          </cell>
          <cell r="C9802" t="str">
            <v>1A999</v>
          </cell>
        </row>
        <row r="9803">
          <cell r="A9803" t="str">
            <v>1A999</v>
          </cell>
          <cell r="B9803" t="str">
            <v>1A999</v>
          </cell>
          <cell r="C9803" t="str">
            <v>1A999</v>
          </cell>
        </row>
        <row r="9804">
          <cell r="A9804" t="str">
            <v>1A999</v>
          </cell>
          <cell r="B9804" t="str">
            <v>1A999</v>
          </cell>
          <cell r="C9804" t="str">
            <v>1A999</v>
          </cell>
        </row>
        <row r="9805">
          <cell r="A9805" t="str">
            <v>1A999</v>
          </cell>
          <cell r="B9805" t="str">
            <v>1A999</v>
          </cell>
          <cell r="C9805" t="str">
            <v>1A999</v>
          </cell>
        </row>
        <row r="9806">
          <cell r="A9806" t="str">
            <v>1A999</v>
          </cell>
          <cell r="B9806" t="str">
            <v>1A999</v>
          </cell>
          <cell r="C9806" t="str">
            <v>1A999</v>
          </cell>
        </row>
        <row r="9807">
          <cell r="A9807" t="str">
            <v>1A999</v>
          </cell>
          <cell r="B9807" t="str">
            <v>1A999</v>
          </cell>
          <cell r="C9807" t="str">
            <v>1A999</v>
          </cell>
        </row>
        <row r="9808">
          <cell r="A9808" t="str">
            <v>1A999</v>
          </cell>
          <cell r="B9808" t="str">
            <v>1A999</v>
          </cell>
          <cell r="C9808" t="str">
            <v>1A999</v>
          </cell>
        </row>
        <row r="9809">
          <cell r="A9809" t="str">
            <v>1A999</v>
          </cell>
          <cell r="B9809" t="str">
            <v>1A999</v>
          </cell>
          <cell r="C9809" t="str">
            <v>1A999</v>
          </cell>
        </row>
        <row r="9810">
          <cell r="A9810" t="str">
            <v>1A999</v>
          </cell>
          <cell r="B9810" t="str">
            <v>1A999</v>
          </cell>
          <cell r="C9810" t="str">
            <v>1A999</v>
          </cell>
        </row>
        <row r="9811">
          <cell r="A9811" t="str">
            <v>1A999</v>
          </cell>
          <cell r="B9811" t="str">
            <v>1A999</v>
          </cell>
          <cell r="C9811" t="str">
            <v>1A999</v>
          </cell>
        </row>
        <row r="9812">
          <cell r="A9812" t="str">
            <v>1A999</v>
          </cell>
          <cell r="B9812" t="str">
            <v>1A999</v>
          </cell>
          <cell r="C9812" t="str">
            <v>1A999</v>
          </cell>
        </row>
        <row r="9813">
          <cell r="A9813" t="str">
            <v>1A999</v>
          </cell>
          <cell r="B9813" t="str">
            <v>1A999</v>
          </cell>
          <cell r="C9813" t="str">
            <v>1A999</v>
          </cell>
        </row>
        <row r="9814">
          <cell r="A9814" t="str">
            <v>1A999</v>
          </cell>
          <cell r="B9814" t="str">
            <v>1A999</v>
          </cell>
          <cell r="C9814" t="str">
            <v>1A999</v>
          </cell>
        </row>
        <row r="9815">
          <cell r="A9815" t="str">
            <v>1A999</v>
          </cell>
          <cell r="B9815" t="str">
            <v>1A999</v>
          </cell>
          <cell r="C9815" t="str">
            <v>1A999</v>
          </cell>
        </row>
        <row r="9816">
          <cell r="A9816" t="str">
            <v>1A999</v>
          </cell>
          <cell r="B9816" t="str">
            <v>1A999</v>
          </cell>
          <cell r="C9816" t="str">
            <v>1A999</v>
          </cell>
        </row>
        <row r="9817">
          <cell r="A9817" t="str">
            <v>1A999</v>
          </cell>
          <cell r="B9817" t="str">
            <v>1A999</v>
          </cell>
          <cell r="C9817" t="str">
            <v>1A999</v>
          </cell>
        </row>
        <row r="9818">
          <cell r="A9818" t="str">
            <v>1A999</v>
          </cell>
          <cell r="B9818" t="str">
            <v>1A999</v>
          </cell>
          <cell r="C9818" t="str">
            <v>1A999</v>
          </cell>
        </row>
        <row r="9819">
          <cell r="A9819" t="str">
            <v>1A999</v>
          </cell>
          <cell r="B9819" t="str">
            <v>1A999</v>
          </cell>
          <cell r="C9819" t="str">
            <v>1A999</v>
          </cell>
        </row>
        <row r="9820">
          <cell r="A9820" t="str">
            <v>1A999</v>
          </cell>
          <cell r="B9820" t="str">
            <v>1A999</v>
          </cell>
          <cell r="C9820" t="str">
            <v>1A999</v>
          </cell>
        </row>
        <row r="9821">
          <cell r="A9821" t="str">
            <v>1A999</v>
          </cell>
          <cell r="B9821" t="str">
            <v>1A999</v>
          </cell>
          <cell r="C9821" t="str">
            <v>1A999</v>
          </cell>
        </row>
        <row r="9822">
          <cell r="A9822" t="str">
            <v>1A999</v>
          </cell>
          <cell r="B9822" t="str">
            <v>1A999</v>
          </cell>
          <cell r="C9822" t="str">
            <v>1A999</v>
          </cell>
        </row>
        <row r="9823">
          <cell r="A9823" t="str">
            <v>1A999</v>
          </cell>
          <cell r="B9823" t="str">
            <v>1A999</v>
          </cell>
          <cell r="C9823" t="str">
            <v>1A999</v>
          </cell>
        </row>
        <row r="9824">
          <cell r="A9824" t="str">
            <v>1A999</v>
          </cell>
          <cell r="B9824" t="str">
            <v>1A999</v>
          </cell>
          <cell r="C9824" t="str">
            <v>1A999</v>
          </cell>
        </row>
        <row r="9825">
          <cell r="A9825" t="str">
            <v>1A999</v>
          </cell>
          <cell r="B9825" t="str">
            <v>1A999</v>
          </cell>
          <cell r="C9825" t="str">
            <v>1A999</v>
          </cell>
        </row>
        <row r="9826">
          <cell r="A9826" t="str">
            <v>1A999</v>
          </cell>
          <cell r="B9826" t="str">
            <v>1A999</v>
          </cell>
          <cell r="C9826" t="str">
            <v>1A999</v>
          </cell>
        </row>
        <row r="9827">
          <cell r="A9827" t="str">
            <v>1A999</v>
          </cell>
          <cell r="B9827" t="str">
            <v>1A999</v>
          </cell>
          <cell r="C9827" t="str">
            <v>1A999</v>
          </cell>
        </row>
        <row r="9828">
          <cell r="A9828" t="str">
            <v>1A999</v>
          </cell>
          <cell r="B9828" t="str">
            <v>1A999</v>
          </cell>
          <cell r="C9828" t="str">
            <v>1A999</v>
          </cell>
        </row>
        <row r="9829">
          <cell r="A9829" t="str">
            <v>1A999</v>
          </cell>
          <cell r="B9829" t="str">
            <v>1A999</v>
          </cell>
          <cell r="C9829" t="str">
            <v>1A999</v>
          </cell>
        </row>
        <row r="9830">
          <cell r="A9830" t="str">
            <v>1A999</v>
          </cell>
          <cell r="B9830" t="str">
            <v>1A999</v>
          </cell>
          <cell r="C9830" t="str">
            <v>1A999</v>
          </cell>
        </row>
        <row r="9831">
          <cell r="A9831" t="str">
            <v>1A999</v>
          </cell>
          <cell r="B9831" t="str">
            <v>1A999</v>
          </cell>
          <cell r="C9831" t="str">
            <v>1A999</v>
          </cell>
        </row>
        <row r="9832">
          <cell r="A9832" t="str">
            <v>1A999</v>
          </cell>
          <cell r="B9832" t="str">
            <v>1A999</v>
          </cell>
          <cell r="C9832" t="str">
            <v>1A999</v>
          </cell>
        </row>
        <row r="9833">
          <cell r="A9833" t="str">
            <v>1A999</v>
          </cell>
          <cell r="B9833" t="str">
            <v>1A999</v>
          </cell>
          <cell r="C9833" t="str">
            <v>1A999</v>
          </cell>
        </row>
        <row r="9834">
          <cell r="A9834" t="str">
            <v>1A999</v>
          </cell>
          <cell r="B9834" t="str">
            <v>1A999</v>
          </cell>
          <cell r="C9834" t="str">
            <v>1A999</v>
          </cell>
        </row>
        <row r="9835">
          <cell r="A9835" t="str">
            <v>1A999</v>
          </cell>
          <cell r="B9835" t="str">
            <v>1A999</v>
          </cell>
          <cell r="C9835" t="str">
            <v>1A999</v>
          </cell>
        </row>
        <row r="9836">
          <cell r="A9836" t="str">
            <v>1A999</v>
          </cell>
          <cell r="B9836" t="str">
            <v>1A999</v>
          </cell>
          <cell r="C9836" t="str">
            <v>1A999</v>
          </cell>
        </row>
        <row r="9837">
          <cell r="A9837" t="str">
            <v>1A999</v>
          </cell>
          <cell r="B9837" t="str">
            <v>1A999</v>
          </cell>
          <cell r="C9837" t="str">
            <v>1A999</v>
          </cell>
        </row>
        <row r="9838">
          <cell r="A9838" t="str">
            <v>1A999</v>
          </cell>
          <cell r="B9838" t="str">
            <v>1A999</v>
          </cell>
          <cell r="C9838" t="str">
            <v>1A999</v>
          </cell>
        </row>
        <row r="9839">
          <cell r="A9839" t="str">
            <v>1A999</v>
          </cell>
          <cell r="B9839" t="str">
            <v>1A999</v>
          </cell>
          <cell r="C9839" t="str">
            <v>1A999</v>
          </cell>
        </row>
        <row r="9840">
          <cell r="A9840" t="str">
            <v>1A999</v>
          </cell>
          <cell r="B9840" t="str">
            <v>1A999</v>
          </cell>
          <cell r="C9840" t="str">
            <v>1A999</v>
          </cell>
        </row>
        <row r="9841">
          <cell r="A9841" t="str">
            <v>1A999</v>
          </cell>
          <cell r="B9841" t="str">
            <v>1A999</v>
          </cell>
          <cell r="C9841" t="str">
            <v>1A999</v>
          </cell>
        </row>
        <row r="9842">
          <cell r="A9842" t="str">
            <v>1A999</v>
          </cell>
          <cell r="B9842" t="str">
            <v>1A999</v>
          </cell>
          <cell r="C9842" t="str">
            <v>1A999</v>
          </cell>
        </row>
        <row r="9843">
          <cell r="A9843" t="str">
            <v>1A999</v>
          </cell>
          <cell r="B9843" t="str">
            <v>1A999</v>
          </cell>
          <cell r="C9843" t="str">
            <v>1A999</v>
          </cell>
        </row>
        <row r="9844">
          <cell r="A9844" t="str">
            <v>1A999</v>
          </cell>
          <cell r="B9844" t="str">
            <v>1A999</v>
          </cell>
          <cell r="C9844" t="str">
            <v>1A999</v>
          </cell>
        </row>
        <row r="9845">
          <cell r="A9845" t="str">
            <v>1A999</v>
          </cell>
          <cell r="B9845" t="str">
            <v>1A999</v>
          </cell>
          <cell r="C9845" t="str">
            <v>1A999</v>
          </cell>
        </row>
        <row r="9846">
          <cell r="A9846" t="str">
            <v>1A999</v>
          </cell>
          <cell r="B9846" t="str">
            <v>1A999</v>
          </cell>
          <cell r="C9846" t="str">
            <v>1A999</v>
          </cell>
        </row>
        <row r="9847">
          <cell r="A9847" t="str">
            <v>1A999</v>
          </cell>
          <cell r="B9847" t="str">
            <v>1A999</v>
          </cell>
          <cell r="C9847" t="str">
            <v>1A999</v>
          </cell>
        </row>
        <row r="9848">
          <cell r="A9848" t="str">
            <v>1A999</v>
          </cell>
          <cell r="B9848" t="str">
            <v>1A999</v>
          </cell>
          <cell r="C9848" t="str">
            <v>1A999</v>
          </cell>
        </row>
        <row r="9849">
          <cell r="A9849" t="str">
            <v>1A999</v>
          </cell>
          <cell r="B9849" t="str">
            <v>1A999</v>
          </cell>
          <cell r="C9849" t="str">
            <v>1A999</v>
          </cell>
        </row>
        <row r="9850">
          <cell r="A9850" t="str">
            <v>1A999</v>
          </cell>
          <cell r="B9850" t="str">
            <v>1A999</v>
          </cell>
          <cell r="C9850" t="str">
            <v>1A999</v>
          </cell>
        </row>
        <row r="9851">
          <cell r="A9851" t="str">
            <v>1A999</v>
          </cell>
          <cell r="B9851" t="str">
            <v>1A999</v>
          </cell>
          <cell r="C9851" t="str">
            <v>1A999</v>
          </cell>
        </row>
        <row r="9852">
          <cell r="A9852" t="str">
            <v>1A999</v>
          </cell>
          <cell r="B9852" t="str">
            <v>1A999</v>
          </cell>
          <cell r="C9852" t="str">
            <v>1A999</v>
          </cell>
        </row>
        <row r="9853">
          <cell r="A9853" t="str">
            <v>1A999</v>
          </cell>
          <cell r="B9853" t="str">
            <v>1A999</v>
          </cell>
          <cell r="C9853" t="str">
            <v>1A999</v>
          </cell>
        </row>
        <row r="9854">
          <cell r="A9854" t="str">
            <v>1A999</v>
          </cell>
          <cell r="B9854" t="str">
            <v>1A999</v>
          </cell>
          <cell r="C9854" t="str">
            <v>1A999</v>
          </cell>
        </row>
        <row r="9855">
          <cell r="A9855" t="str">
            <v>1A999</v>
          </cell>
          <cell r="B9855" t="str">
            <v>1A999</v>
          </cell>
          <cell r="C9855" t="str">
            <v>1A999</v>
          </cell>
        </row>
        <row r="9856">
          <cell r="A9856" t="str">
            <v>1A999</v>
          </cell>
          <cell r="B9856" t="str">
            <v>1A999</v>
          </cell>
          <cell r="C9856" t="str">
            <v>1A999</v>
          </cell>
        </row>
        <row r="9857">
          <cell r="A9857" t="str">
            <v>1A999</v>
          </cell>
          <cell r="B9857" t="str">
            <v>1A999</v>
          </cell>
          <cell r="C9857" t="str">
            <v>1A999</v>
          </cell>
        </row>
        <row r="9858">
          <cell r="A9858" t="str">
            <v>1A999</v>
          </cell>
          <cell r="B9858" t="str">
            <v>1A999</v>
          </cell>
          <cell r="C9858" t="str">
            <v>1A999</v>
          </cell>
        </row>
        <row r="9859">
          <cell r="A9859" t="str">
            <v>1A999</v>
          </cell>
          <cell r="B9859" t="str">
            <v>1A999</v>
          </cell>
          <cell r="C9859" t="str">
            <v>1A999</v>
          </cell>
        </row>
        <row r="9860">
          <cell r="A9860" t="str">
            <v>1A999</v>
          </cell>
          <cell r="B9860" t="str">
            <v>1A999</v>
          </cell>
          <cell r="C9860" t="str">
            <v>1A999</v>
          </cell>
        </row>
        <row r="9861">
          <cell r="A9861" t="str">
            <v>1A999</v>
          </cell>
          <cell r="B9861" t="str">
            <v>1A999</v>
          </cell>
          <cell r="C9861" t="str">
            <v>1A999</v>
          </cell>
        </row>
        <row r="9862">
          <cell r="A9862" t="str">
            <v>1A999</v>
          </cell>
          <cell r="B9862" t="str">
            <v>1A999</v>
          </cell>
          <cell r="C9862" t="str">
            <v>1A999</v>
          </cell>
        </row>
        <row r="9863">
          <cell r="A9863" t="str">
            <v>1A999</v>
          </cell>
          <cell r="B9863" t="str">
            <v>1A999</v>
          </cell>
          <cell r="C9863" t="str">
            <v>1A999</v>
          </cell>
        </row>
        <row r="9864">
          <cell r="A9864" t="str">
            <v>1A999</v>
          </cell>
          <cell r="B9864" t="str">
            <v>1A999</v>
          </cell>
          <cell r="C9864" t="str">
            <v>1A999</v>
          </cell>
        </row>
        <row r="9865">
          <cell r="A9865" t="str">
            <v>1A999</v>
          </cell>
          <cell r="B9865" t="str">
            <v>1A999</v>
          </cell>
          <cell r="C9865" t="str">
            <v>1A999</v>
          </cell>
        </row>
        <row r="9866">
          <cell r="A9866" t="str">
            <v>1A999</v>
          </cell>
          <cell r="B9866" t="str">
            <v>1A999</v>
          </cell>
          <cell r="C9866" t="str">
            <v>1A999</v>
          </cell>
        </row>
        <row r="9867">
          <cell r="A9867" t="str">
            <v>1A999</v>
          </cell>
          <cell r="B9867" t="str">
            <v>1A999</v>
          </cell>
          <cell r="C9867" t="str">
            <v>1A999</v>
          </cell>
        </row>
        <row r="9868">
          <cell r="A9868" t="str">
            <v>1A999</v>
          </cell>
          <cell r="B9868" t="str">
            <v>1A999</v>
          </cell>
          <cell r="C9868" t="str">
            <v>1A999</v>
          </cell>
        </row>
        <row r="9869">
          <cell r="A9869" t="str">
            <v>1A999</v>
          </cell>
          <cell r="B9869" t="str">
            <v>1A999</v>
          </cell>
          <cell r="C9869" t="str">
            <v>1A999</v>
          </cell>
        </row>
        <row r="9870">
          <cell r="A9870" t="str">
            <v>1A999</v>
          </cell>
          <cell r="B9870" t="str">
            <v>1A999</v>
          </cell>
          <cell r="C9870" t="str">
            <v>1A999</v>
          </cell>
        </row>
        <row r="9871">
          <cell r="A9871" t="str">
            <v>1A999</v>
          </cell>
          <cell r="B9871" t="str">
            <v>1A999</v>
          </cell>
          <cell r="C9871" t="str">
            <v>1A999</v>
          </cell>
        </row>
        <row r="9872">
          <cell r="A9872" t="str">
            <v>1A999</v>
          </cell>
          <cell r="B9872" t="str">
            <v>1A999</v>
          </cell>
          <cell r="C9872" t="str">
            <v>1A999</v>
          </cell>
        </row>
        <row r="9873">
          <cell r="A9873" t="str">
            <v>1A999</v>
          </cell>
          <cell r="B9873" t="str">
            <v>1A999</v>
          </cell>
          <cell r="C9873" t="str">
            <v>1A999</v>
          </cell>
        </row>
        <row r="9874">
          <cell r="A9874" t="str">
            <v>1A999</v>
          </cell>
          <cell r="B9874" t="str">
            <v>1A999</v>
          </cell>
          <cell r="C9874" t="str">
            <v>1A999</v>
          </cell>
        </row>
        <row r="9875">
          <cell r="A9875" t="str">
            <v>1A999</v>
          </cell>
          <cell r="B9875" t="str">
            <v>1A999</v>
          </cell>
          <cell r="C9875" t="str">
            <v>1A999</v>
          </cell>
        </row>
        <row r="9876">
          <cell r="A9876" t="str">
            <v>1A999</v>
          </cell>
          <cell r="B9876" t="str">
            <v>1A999</v>
          </cell>
          <cell r="C9876" t="str">
            <v>1A999</v>
          </cell>
        </row>
        <row r="9877">
          <cell r="A9877" t="str">
            <v>1A999</v>
          </cell>
          <cell r="B9877" t="str">
            <v>1A999</v>
          </cell>
          <cell r="C9877" t="str">
            <v>1A999</v>
          </cell>
        </row>
        <row r="9878">
          <cell r="A9878" t="str">
            <v>1A999</v>
          </cell>
          <cell r="B9878" t="str">
            <v>1A999</v>
          </cell>
          <cell r="C9878" t="str">
            <v>1A999</v>
          </cell>
        </row>
        <row r="9879">
          <cell r="A9879" t="str">
            <v>1A999</v>
          </cell>
          <cell r="B9879" t="str">
            <v>1A999</v>
          </cell>
          <cell r="C9879" t="str">
            <v>1A999</v>
          </cell>
        </row>
        <row r="9880">
          <cell r="A9880" t="str">
            <v>1A999</v>
          </cell>
          <cell r="B9880" t="str">
            <v>1A999</v>
          </cell>
          <cell r="C9880" t="str">
            <v>1A999</v>
          </cell>
        </row>
        <row r="9881">
          <cell r="A9881" t="str">
            <v>1A999</v>
          </cell>
          <cell r="B9881" t="str">
            <v>1A999</v>
          </cell>
          <cell r="C9881" t="str">
            <v>1A999</v>
          </cell>
        </row>
        <row r="9882">
          <cell r="A9882" t="str">
            <v>1A999</v>
          </cell>
          <cell r="B9882" t="str">
            <v>1A999</v>
          </cell>
          <cell r="C9882" t="str">
            <v>1A999</v>
          </cell>
        </row>
        <row r="9883">
          <cell r="A9883" t="str">
            <v>1A999</v>
          </cell>
          <cell r="B9883" t="str">
            <v>1A999</v>
          </cell>
          <cell r="C9883" t="str">
            <v>1A999</v>
          </cell>
        </row>
        <row r="9884">
          <cell r="A9884" t="str">
            <v>1A999</v>
          </cell>
          <cell r="B9884" t="str">
            <v>1A999</v>
          </cell>
          <cell r="C9884" t="str">
            <v>1A999</v>
          </cell>
        </row>
        <row r="9885">
          <cell r="A9885" t="str">
            <v>1A999</v>
          </cell>
          <cell r="B9885" t="str">
            <v>1A999</v>
          </cell>
          <cell r="C9885" t="str">
            <v>1A999</v>
          </cell>
        </row>
        <row r="9886">
          <cell r="A9886" t="str">
            <v>1A999</v>
          </cell>
          <cell r="B9886" t="str">
            <v>1A999</v>
          </cell>
          <cell r="C9886" t="str">
            <v>1A999</v>
          </cell>
        </row>
        <row r="9887">
          <cell r="A9887" t="str">
            <v>1A999</v>
          </cell>
          <cell r="B9887" t="str">
            <v>1A999</v>
          </cell>
          <cell r="C9887" t="str">
            <v>1A999</v>
          </cell>
        </row>
        <row r="9888">
          <cell r="A9888" t="str">
            <v>1A999</v>
          </cell>
          <cell r="B9888" t="str">
            <v>1A999</v>
          </cell>
          <cell r="C9888" t="str">
            <v>1A999</v>
          </cell>
        </row>
        <row r="9889">
          <cell r="A9889" t="str">
            <v>1A999</v>
          </cell>
          <cell r="B9889" t="str">
            <v>1A999</v>
          </cell>
          <cell r="C9889" t="str">
            <v>1A999</v>
          </cell>
        </row>
        <row r="9890">
          <cell r="A9890" t="str">
            <v>1A999</v>
          </cell>
          <cell r="B9890" t="str">
            <v>1A999</v>
          </cell>
          <cell r="C9890" t="str">
            <v>1A999</v>
          </cell>
        </row>
        <row r="9891">
          <cell r="A9891" t="str">
            <v>1A999</v>
          </cell>
          <cell r="B9891" t="str">
            <v>1A999</v>
          </cell>
          <cell r="C9891" t="str">
            <v>1A999</v>
          </cell>
        </row>
        <row r="9892">
          <cell r="A9892" t="str">
            <v>1A999</v>
          </cell>
          <cell r="B9892" t="str">
            <v>1A999</v>
          </cell>
          <cell r="C9892" t="str">
            <v>1A999</v>
          </cell>
        </row>
        <row r="9893">
          <cell r="A9893" t="str">
            <v>1A999</v>
          </cell>
          <cell r="B9893" t="str">
            <v>1A999</v>
          </cell>
          <cell r="C9893" t="str">
            <v>1A999</v>
          </cell>
        </row>
        <row r="9894">
          <cell r="A9894" t="str">
            <v>1A999</v>
          </cell>
          <cell r="B9894" t="str">
            <v>1A999</v>
          </cell>
          <cell r="C9894" t="str">
            <v>1A999</v>
          </cell>
        </row>
        <row r="9895">
          <cell r="A9895" t="str">
            <v>1A999</v>
          </cell>
          <cell r="B9895" t="str">
            <v>1A999</v>
          </cell>
          <cell r="C9895" t="str">
            <v>1A999</v>
          </cell>
        </row>
        <row r="9896">
          <cell r="A9896" t="str">
            <v>1A999</v>
          </cell>
          <cell r="B9896" t="str">
            <v>1A999</v>
          </cell>
          <cell r="C9896" t="str">
            <v>1A999</v>
          </cell>
        </row>
        <row r="9897">
          <cell r="A9897" t="str">
            <v>1A999</v>
          </cell>
          <cell r="B9897" t="str">
            <v>1A999</v>
          </cell>
          <cell r="C9897" t="str">
            <v>1A999</v>
          </cell>
        </row>
        <row r="9898">
          <cell r="A9898" t="str">
            <v>1A999</v>
          </cell>
          <cell r="B9898" t="str">
            <v>1A999</v>
          </cell>
          <cell r="C9898" t="str">
            <v>1A999</v>
          </cell>
        </row>
        <row r="9899">
          <cell r="A9899" t="str">
            <v>1A999</v>
          </cell>
          <cell r="B9899" t="str">
            <v>1A999</v>
          </cell>
          <cell r="C9899" t="str">
            <v>1A999</v>
          </cell>
        </row>
        <row r="9900">
          <cell r="A9900" t="str">
            <v>1A999</v>
          </cell>
          <cell r="B9900" t="str">
            <v>1A999</v>
          </cell>
          <cell r="C9900" t="str">
            <v>1A999</v>
          </cell>
        </row>
        <row r="9901">
          <cell r="A9901" t="str">
            <v>1A999</v>
          </cell>
          <cell r="B9901" t="str">
            <v>1A999</v>
          </cell>
          <cell r="C9901" t="str">
            <v>1A999</v>
          </cell>
        </row>
        <row r="9902">
          <cell r="A9902" t="str">
            <v>1A999</v>
          </cell>
          <cell r="B9902" t="str">
            <v>1A999</v>
          </cell>
          <cell r="C9902" t="str">
            <v>1A999</v>
          </cell>
        </row>
        <row r="9903">
          <cell r="A9903" t="str">
            <v>1A999</v>
          </cell>
          <cell r="B9903" t="str">
            <v>1A999</v>
          </cell>
          <cell r="C9903" t="str">
            <v>1A999</v>
          </cell>
        </row>
        <row r="9904">
          <cell r="A9904" t="str">
            <v>1A999</v>
          </cell>
          <cell r="B9904" t="str">
            <v>1A999</v>
          </cell>
          <cell r="C9904" t="str">
            <v>1A999</v>
          </cell>
        </row>
        <row r="9905">
          <cell r="A9905" t="str">
            <v>1A999</v>
          </cell>
          <cell r="B9905" t="str">
            <v>1A999</v>
          </cell>
          <cell r="C9905" t="str">
            <v>1A999</v>
          </cell>
        </row>
        <row r="9906">
          <cell r="A9906" t="str">
            <v>1A999</v>
          </cell>
          <cell r="B9906" t="str">
            <v>1A999</v>
          </cell>
          <cell r="C9906" t="str">
            <v>1A999</v>
          </cell>
        </row>
        <row r="9907">
          <cell r="A9907" t="str">
            <v>1A999</v>
          </cell>
          <cell r="B9907" t="str">
            <v>1A999</v>
          </cell>
          <cell r="C9907" t="str">
            <v>1A999</v>
          </cell>
        </row>
        <row r="9908">
          <cell r="A9908" t="str">
            <v>1A999</v>
          </cell>
          <cell r="B9908" t="str">
            <v>1A999</v>
          </cell>
          <cell r="C9908" t="str">
            <v>1A999</v>
          </cell>
        </row>
        <row r="9909">
          <cell r="A9909" t="str">
            <v>1A999</v>
          </cell>
          <cell r="B9909" t="str">
            <v>1A999</v>
          </cell>
          <cell r="C9909" t="str">
            <v>1A999</v>
          </cell>
        </row>
        <row r="9910">
          <cell r="A9910" t="str">
            <v>1A999</v>
          </cell>
          <cell r="B9910" t="str">
            <v>1A999</v>
          </cell>
          <cell r="C9910" t="str">
            <v>1A999</v>
          </cell>
        </row>
        <row r="9911">
          <cell r="A9911" t="str">
            <v>1A999</v>
          </cell>
          <cell r="B9911" t="str">
            <v>1A999</v>
          </cell>
          <cell r="C9911" t="str">
            <v>1A999</v>
          </cell>
        </row>
        <row r="9912">
          <cell r="A9912" t="str">
            <v>1A999</v>
          </cell>
          <cell r="B9912" t="str">
            <v>1A999</v>
          </cell>
          <cell r="C9912" t="str">
            <v>1A999</v>
          </cell>
        </row>
        <row r="9913">
          <cell r="A9913" t="str">
            <v>1A999</v>
          </cell>
          <cell r="B9913" t="str">
            <v>1A999</v>
          </cell>
          <cell r="C9913" t="str">
            <v>1A999</v>
          </cell>
        </row>
        <row r="9914">
          <cell r="A9914" t="str">
            <v>1A999</v>
          </cell>
          <cell r="B9914" t="str">
            <v>1A999</v>
          </cell>
          <cell r="C9914" t="str">
            <v>1A999</v>
          </cell>
        </row>
        <row r="9915">
          <cell r="A9915" t="str">
            <v>1A999</v>
          </cell>
          <cell r="B9915" t="str">
            <v>1A999</v>
          </cell>
          <cell r="C9915" t="str">
            <v>1A999</v>
          </cell>
        </row>
        <row r="9916">
          <cell r="A9916" t="str">
            <v>1A999</v>
          </cell>
          <cell r="B9916" t="str">
            <v>1A999</v>
          </cell>
          <cell r="C9916" t="str">
            <v>1A999</v>
          </cell>
        </row>
        <row r="9917">
          <cell r="A9917" t="str">
            <v>1A999</v>
          </cell>
          <cell r="B9917" t="str">
            <v>1A999</v>
          </cell>
          <cell r="C9917" t="str">
            <v>1A999</v>
          </cell>
        </row>
        <row r="9918">
          <cell r="A9918" t="str">
            <v>1A999</v>
          </cell>
          <cell r="B9918" t="str">
            <v>1A999</v>
          </cell>
          <cell r="C9918" t="str">
            <v>1A999</v>
          </cell>
        </row>
        <row r="9919">
          <cell r="A9919" t="str">
            <v>1A999</v>
          </cell>
          <cell r="B9919" t="str">
            <v>1A999</v>
          </cell>
          <cell r="C9919" t="str">
            <v>1A999</v>
          </cell>
        </row>
        <row r="9920">
          <cell r="A9920" t="str">
            <v>1A999</v>
          </cell>
          <cell r="B9920" t="str">
            <v>1A999</v>
          </cell>
          <cell r="C9920" t="str">
            <v>1A999</v>
          </cell>
        </row>
        <row r="9921">
          <cell r="A9921" t="str">
            <v>1A999</v>
          </cell>
          <cell r="B9921" t="str">
            <v>1A999</v>
          </cell>
          <cell r="C9921" t="str">
            <v>1A999</v>
          </cell>
        </row>
        <row r="9922">
          <cell r="A9922" t="str">
            <v>1A999</v>
          </cell>
          <cell r="B9922" t="str">
            <v>1A999</v>
          </cell>
          <cell r="C9922" t="str">
            <v>1A999</v>
          </cell>
        </row>
        <row r="9923">
          <cell r="A9923" t="str">
            <v>1A999</v>
          </cell>
          <cell r="B9923" t="str">
            <v>1A999</v>
          </cell>
          <cell r="C9923" t="str">
            <v>1A999</v>
          </cell>
        </row>
        <row r="9924">
          <cell r="A9924" t="str">
            <v>1A999</v>
          </cell>
          <cell r="B9924" t="str">
            <v>1A999</v>
          </cell>
          <cell r="C9924" t="str">
            <v>1A999</v>
          </cell>
        </row>
        <row r="9925">
          <cell r="A9925" t="str">
            <v>1A999</v>
          </cell>
          <cell r="B9925" t="str">
            <v>1A999</v>
          </cell>
          <cell r="C9925" t="str">
            <v>1A999</v>
          </cell>
        </row>
        <row r="9926">
          <cell r="A9926" t="str">
            <v>1A999</v>
          </cell>
          <cell r="B9926" t="str">
            <v>1A999</v>
          </cell>
          <cell r="C9926" t="str">
            <v>1A999</v>
          </cell>
        </row>
        <row r="9927">
          <cell r="A9927" t="str">
            <v>1A999</v>
          </cell>
          <cell r="B9927" t="str">
            <v>1A999</v>
          </cell>
          <cell r="C9927" t="str">
            <v>1A999</v>
          </cell>
        </row>
        <row r="9928">
          <cell r="A9928" t="str">
            <v>1A999</v>
          </cell>
          <cell r="B9928" t="str">
            <v>1A999</v>
          </cell>
          <cell r="C9928" t="str">
            <v>1A999</v>
          </cell>
        </row>
        <row r="9929">
          <cell r="A9929" t="str">
            <v>1A999</v>
          </cell>
          <cell r="B9929" t="str">
            <v>1A999</v>
          </cell>
          <cell r="C9929" t="str">
            <v>1A999</v>
          </cell>
        </row>
        <row r="9930">
          <cell r="A9930" t="str">
            <v>1A999</v>
          </cell>
          <cell r="B9930" t="str">
            <v>1A999</v>
          </cell>
          <cell r="C9930" t="str">
            <v>1A999</v>
          </cell>
        </row>
        <row r="9931">
          <cell r="A9931" t="str">
            <v>1A999</v>
          </cell>
          <cell r="B9931" t="str">
            <v>1A999</v>
          </cell>
          <cell r="C9931" t="str">
            <v>1A999</v>
          </cell>
        </row>
        <row r="9932">
          <cell r="A9932" t="str">
            <v>1A999</v>
          </cell>
          <cell r="B9932" t="str">
            <v>1A999</v>
          </cell>
          <cell r="C9932" t="str">
            <v>1A999</v>
          </cell>
        </row>
        <row r="9933">
          <cell r="A9933" t="str">
            <v>1A999</v>
          </cell>
          <cell r="B9933" t="str">
            <v>1A999</v>
          </cell>
          <cell r="C9933" t="str">
            <v>1A999</v>
          </cell>
        </row>
        <row r="9934">
          <cell r="A9934" t="str">
            <v>1A999</v>
          </cell>
          <cell r="B9934" t="str">
            <v>1A999</v>
          </cell>
          <cell r="C9934" t="str">
            <v>1A999</v>
          </cell>
        </row>
        <row r="9935">
          <cell r="A9935" t="str">
            <v>1A999</v>
          </cell>
          <cell r="B9935" t="str">
            <v>1A999</v>
          </cell>
          <cell r="C9935" t="str">
            <v>1A999</v>
          </cell>
        </row>
        <row r="9936">
          <cell r="A9936" t="str">
            <v>1A999</v>
          </cell>
          <cell r="B9936" t="str">
            <v>1A999</v>
          </cell>
          <cell r="C9936" t="str">
            <v>1A999</v>
          </cell>
        </row>
        <row r="9937">
          <cell r="A9937" t="str">
            <v>1A999</v>
          </cell>
          <cell r="B9937" t="str">
            <v>1A999</v>
          </cell>
          <cell r="C9937" t="str">
            <v>1A999</v>
          </cell>
        </row>
        <row r="9938">
          <cell r="A9938" t="str">
            <v>1A999</v>
          </cell>
          <cell r="B9938" t="str">
            <v>1A999</v>
          </cell>
          <cell r="C9938" t="str">
            <v>1A999</v>
          </cell>
        </row>
        <row r="9939">
          <cell r="A9939" t="str">
            <v>1A999</v>
          </cell>
          <cell r="B9939" t="str">
            <v>1A999</v>
          </cell>
          <cell r="C9939" t="str">
            <v>1A999</v>
          </cell>
        </row>
        <row r="9940">
          <cell r="A9940" t="str">
            <v>1A999</v>
          </cell>
          <cell r="B9940" t="str">
            <v>1A999</v>
          </cell>
          <cell r="C9940" t="str">
            <v>1A999</v>
          </cell>
        </row>
        <row r="9941">
          <cell r="A9941" t="str">
            <v>1A999</v>
          </cell>
          <cell r="B9941" t="str">
            <v>1A999</v>
          </cell>
          <cell r="C9941" t="str">
            <v>1A999</v>
          </cell>
        </row>
        <row r="9942">
          <cell r="A9942" t="str">
            <v>1A999</v>
          </cell>
          <cell r="B9942" t="str">
            <v>1A999</v>
          </cell>
          <cell r="C9942" t="str">
            <v>1A999</v>
          </cell>
        </row>
        <row r="9943">
          <cell r="A9943" t="str">
            <v>1A999</v>
          </cell>
          <cell r="B9943" t="str">
            <v>1A999</v>
          </cell>
          <cell r="C9943" t="str">
            <v>1A999</v>
          </cell>
        </row>
        <row r="9944">
          <cell r="A9944" t="str">
            <v>1A999</v>
          </cell>
          <cell r="B9944" t="str">
            <v>1A999</v>
          </cell>
          <cell r="C9944" t="str">
            <v>1A999</v>
          </cell>
        </row>
        <row r="9945">
          <cell r="A9945" t="str">
            <v>1A999</v>
          </cell>
          <cell r="B9945" t="str">
            <v>1A999</v>
          </cell>
          <cell r="C9945" t="str">
            <v>1A999</v>
          </cell>
        </row>
        <row r="9946">
          <cell r="A9946" t="str">
            <v>1A999</v>
          </cell>
          <cell r="B9946" t="str">
            <v>1A999</v>
          </cell>
          <cell r="C9946" t="str">
            <v>1A999</v>
          </cell>
        </row>
        <row r="9947">
          <cell r="A9947" t="str">
            <v>1A999</v>
          </cell>
          <cell r="B9947" t="str">
            <v>1A999</v>
          </cell>
          <cell r="C9947" t="str">
            <v>1A999</v>
          </cell>
        </row>
        <row r="9948">
          <cell r="A9948" t="str">
            <v>1A999</v>
          </cell>
          <cell r="B9948" t="str">
            <v>1A999</v>
          </cell>
          <cell r="C9948" t="str">
            <v>1A999</v>
          </cell>
        </row>
        <row r="9949">
          <cell r="A9949" t="str">
            <v>1A999</v>
          </cell>
          <cell r="B9949" t="str">
            <v>1A999</v>
          </cell>
          <cell r="C9949" t="str">
            <v>1A999</v>
          </cell>
        </row>
        <row r="9950">
          <cell r="A9950" t="str">
            <v>1A999</v>
          </cell>
          <cell r="B9950" t="str">
            <v>1A999</v>
          </cell>
          <cell r="C9950" t="str">
            <v>1A999</v>
          </cell>
        </row>
        <row r="9951">
          <cell r="A9951" t="str">
            <v>1A999</v>
          </cell>
          <cell r="B9951" t="str">
            <v>1A999</v>
          </cell>
          <cell r="C9951" t="str">
            <v>1A999</v>
          </cell>
        </row>
        <row r="9952">
          <cell r="A9952" t="str">
            <v>1A999</v>
          </cell>
          <cell r="B9952" t="str">
            <v>1A999</v>
          </cell>
          <cell r="C9952" t="str">
            <v>1A999</v>
          </cell>
        </row>
        <row r="9953">
          <cell r="A9953" t="str">
            <v>1A999</v>
          </cell>
          <cell r="B9953" t="str">
            <v>1A999</v>
          </cell>
          <cell r="C9953" t="str">
            <v>1A999</v>
          </cell>
        </row>
        <row r="9954">
          <cell r="A9954" t="str">
            <v>1A999</v>
          </cell>
          <cell r="B9954" t="str">
            <v>1A999</v>
          </cell>
          <cell r="C9954" t="str">
            <v>1A999</v>
          </cell>
        </row>
        <row r="9955">
          <cell r="A9955" t="str">
            <v>1A999</v>
          </cell>
          <cell r="B9955" t="str">
            <v>1A999</v>
          </cell>
          <cell r="C9955" t="str">
            <v>1A999</v>
          </cell>
        </row>
        <row r="9956">
          <cell r="A9956" t="str">
            <v>1A999</v>
          </cell>
          <cell r="B9956" t="str">
            <v>1A999</v>
          </cell>
          <cell r="C9956" t="str">
            <v>1A999</v>
          </cell>
        </row>
        <row r="9957">
          <cell r="A9957" t="str">
            <v>1A999</v>
          </cell>
          <cell r="B9957" t="str">
            <v>1A999</v>
          </cell>
          <cell r="C9957" t="str">
            <v>1A999</v>
          </cell>
        </row>
        <row r="9958">
          <cell r="A9958" t="str">
            <v>1A999</v>
          </cell>
          <cell r="B9958" t="str">
            <v>1A999</v>
          </cell>
          <cell r="C9958" t="str">
            <v>1A999</v>
          </cell>
        </row>
        <row r="9959">
          <cell r="A9959" t="str">
            <v>1A999</v>
          </cell>
          <cell r="B9959" t="str">
            <v>1A999</v>
          </cell>
          <cell r="C9959" t="str">
            <v>1A999</v>
          </cell>
        </row>
        <row r="9960">
          <cell r="A9960" t="str">
            <v>1A999</v>
          </cell>
          <cell r="B9960" t="str">
            <v>1A999</v>
          </cell>
          <cell r="C9960" t="str">
            <v>1A999</v>
          </cell>
        </row>
        <row r="9961">
          <cell r="A9961" t="str">
            <v>1A999</v>
          </cell>
          <cell r="B9961" t="str">
            <v>1A999</v>
          </cell>
          <cell r="C9961" t="str">
            <v>1A999</v>
          </cell>
        </row>
        <row r="9962">
          <cell r="A9962" t="str">
            <v>1A999</v>
          </cell>
          <cell r="B9962" t="str">
            <v>1A999</v>
          </cell>
          <cell r="C9962" t="str">
            <v>1A999</v>
          </cell>
        </row>
        <row r="9963">
          <cell r="A9963" t="str">
            <v>1A999</v>
          </cell>
          <cell r="B9963" t="str">
            <v>1A999</v>
          </cell>
          <cell r="C9963" t="str">
            <v>1A999</v>
          </cell>
        </row>
        <row r="9964">
          <cell r="A9964" t="str">
            <v>1A999</v>
          </cell>
          <cell r="B9964" t="str">
            <v>1A999</v>
          </cell>
          <cell r="C9964" t="str">
            <v>1A999</v>
          </cell>
        </row>
        <row r="9965">
          <cell r="A9965" t="str">
            <v>1A999</v>
          </cell>
          <cell r="B9965" t="str">
            <v>1A999</v>
          </cell>
          <cell r="C9965" t="str">
            <v>1A999</v>
          </cell>
        </row>
        <row r="9966">
          <cell r="A9966" t="str">
            <v>1A999</v>
          </cell>
          <cell r="B9966" t="str">
            <v>1A999</v>
          </cell>
          <cell r="C9966" t="str">
            <v>1A999</v>
          </cell>
        </row>
        <row r="9967">
          <cell r="A9967" t="str">
            <v>1A999</v>
          </cell>
          <cell r="B9967" t="str">
            <v>1A999</v>
          </cell>
          <cell r="C9967" t="str">
            <v>1A999</v>
          </cell>
        </row>
        <row r="9968">
          <cell r="A9968" t="str">
            <v>1A999</v>
          </cell>
          <cell r="B9968" t="str">
            <v>1A999</v>
          </cell>
          <cell r="C9968" t="str">
            <v>1A999</v>
          </cell>
        </row>
        <row r="9969">
          <cell r="A9969" t="str">
            <v>1A999</v>
          </cell>
          <cell r="B9969" t="str">
            <v>1A999</v>
          </cell>
          <cell r="C9969" t="str">
            <v>1A999</v>
          </cell>
        </row>
        <row r="9970">
          <cell r="A9970" t="str">
            <v>1A999</v>
          </cell>
          <cell r="B9970" t="str">
            <v>1A999</v>
          </cell>
          <cell r="C9970" t="str">
            <v>1A999</v>
          </cell>
        </row>
        <row r="9971">
          <cell r="A9971" t="str">
            <v>1A999</v>
          </cell>
          <cell r="B9971" t="str">
            <v>1A999</v>
          </cell>
          <cell r="C9971" t="str">
            <v>1A999</v>
          </cell>
        </row>
        <row r="9972">
          <cell r="A9972" t="str">
            <v>1A999</v>
          </cell>
          <cell r="B9972" t="str">
            <v>1A999</v>
          </cell>
          <cell r="C9972" t="str">
            <v>1A999</v>
          </cell>
        </row>
        <row r="9973">
          <cell r="A9973" t="str">
            <v>1A999</v>
          </cell>
          <cell r="B9973" t="str">
            <v>1A999</v>
          </cell>
          <cell r="C9973" t="str">
            <v>1A999</v>
          </cell>
        </row>
        <row r="9974">
          <cell r="A9974" t="str">
            <v>1A999</v>
          </cell>
          <cell r="B9974" t="str">
            <v>1A999</v>
          </cell>
          <cell r="C9974" t="str">
            <v>1A999</v>
          </cell>
        </row>
        <row r="9975">
          <cell r="A9975" t="str">
            <v>1A999</v>
          </cell>
          <cell r="B9975" t="str">
            <v>1A999</v>
          </cell>
          <cell r="C9975" t="str">
            <v>1A999</v>
          </cell>
        </row>
        <row r="9976">
          <cell r="A9976" t="str">
            <v>1A999</v>
          </cell>
          <cell r="B9976" t="str">
            <v>1A999</v>
          </cell>
          <cell r="C9976" t="str">
            <v>1A999</v>
          </cell>
        </row>
        <row r="9977">
          <cell r="A9977" t="str">
            <v>1A999</v>
          </cell>
          <cell r="B9977" t="str">
            <v>1A999</v>
          </cell>
          <cell r="C9977" t="str">
            <v>1A999</v>
          </cell>
        </row>
        <row r="9978">
          <cell r="A9978" t="str">
            <v>1A999</v>
          </cell>
          <cell r="B9978" t="str">
            <v>1A999</v>
          </cell>
          <cell r="C9978" t="str">
            <v>1A999</v>
          </cell>
        </row>
        <row r="9979">
          <cell r="A9979" t="str">
            <v>1A999</v>
          </cell>
          <cell r="B9979" t="str">
            <v>1A999</v>
          </cell>
          <cell r="C9979" t="str">
            <v>1A999</v>
          </cell>
        </row>
        <row r="9980">
          <cell r="A9980" t="str">
            <v>1A999</v>
          </cell>
          <cell r="B9980" t="str">
            <v>1A999</v>
          </cell>
          <cell r="C9980" t="str">
            <v>1A999</v>
          </cell>
        </row>
        <row r="9981">
          <cell r="A9981" t="str">
            <v>1A999</v>
          </cell>
          <cell r="B9981" t="str">
            <v>1A999</v>
          </cell>
          <cell r="C9981" t="str">
            <v>1A999</v>
          </cell>
        </row>
        <row r="9982">
          <cell r="A9982" t="str">
            <v>1A999</v>
          </cell>
          <cell r="B9982" t="str">
            <v>1A999</v>
          </cell>
          <cell r="C9982" t="str">
            <v>1A999</v>
          </cell>
        </row>
        <row r="9983">
          <cell r="A9983" t="str">
            <v>1A999</v>
          </cell>
          <cell r="B9983" t="str">
            <v>1A999</v>
          </cell>
          <cell r="C9983" t="str">
            <v>1A999</v>
          </cell>
        </row>
        <row r="9984">
          <cell r="A9984" t="str">
            <v>1A999</v>
          </cell>
          <cell r="B9984" t="str">
            <v>1A999</v>
          </cell>
          <cell r="C9984" t="str">
            <v>1A999</v>
          </cell>
        </row>
        <row r="9985">
          <cell r="A9985" t="str">
            <v>1A999</v>
          </cell>
          <cell r="B9985" t="str">
            <v>1A999</v>
          </cell>
          <cell r="C9985" t="str">
            <v>1A999</v>
          </cell>
        </row>
      </sheetData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Generales"/>
      <sheetName val="P_Inicial"/>
      <sheetName val="Eco"/>
      <sheetName val="Adecuaciones"/>
      <sheetName val="Transf_Interna"/>
      <sheetName val="Partida_UR"/>
      <sheetName val="Partida_Act"/>
      <sheetName val="Actividad_UR"/>
      <sheetName val="UR"/>
      <sheetName val="Requisiciones"/>
      <sheetName val="BD_Req"/>
      <sheetName val="BD_Ch"/>
      <sheetName val="BD_CReq"/>
      <sheetName val="Devengado"/>
      <sheetName val="Ejercido"/>
      <sheetName val="Pagado"/>
    </sheetNames>
    <sheetDataSet>
      <sheetData sheetId="0">
        <row r="14">
          <cell r="J14">
            <v>53876540.580000058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6">
          <cell r="E6" t="str">
            <v>Miguel Angel Puga Aguiñaga</v>
          </cell>
          <cell r="F6" t="str">
            <v xml:space="preserve"> </v>
          </cell>
          <cell r="G6" t="str">
            <v>M</v>
          </cell>
          <cell r="H6">
            <v>211</v>
          </cell>
          <cell r="I6">
            <v>170</v>
          </cell>
          <cell r="J6">
            <v>3580</v>
          </cell>
          <cell r="L6" t="str">
            <v>Contratación de servicio de limpieza para centros y Oficinas Generales.</v>
          </cell>
          <cell r="O6">
            <v>40985</v>
          </cell>
          <cell r="P6">
            <v>41182</v>
          </cell>
          <cell r="Q6">
            <v>1390434</v>
          </cell>
        </row>
        <row r="7">
          <cell r="C7">
            <v>162</v>
          </cell>
          <cell r="D7">
            <v>40976</v>
          </cell>
          <cell r="E7" t="str">
            <v>Hector Alfonso Sainz Davila</v>
          </cell>
          <cell r="F7" t="str">
            <v>Leticia del Rosario Berumen Alonso</v>
          </cell>
          <cell r="G7" t="str">
            <v>M</v>
          </cell>
          <cell r="H7">
            <v>203</v>
          </cell>
          <cell r="I7">
            <v>170</v>
          </cell>
          <cell r="J7">
            <v>3360</v>
          </cell>
          <cell r="L7" t="str">
            <v>Contratación de servicio de fotocopiado para centros y Oficinas Generales.</v>
          </cell>
          <cell r="M7" t="str">
            <v>(29) Adendum DJ-14/2012 (Ene19-Mar 19, 2012)</v>
          </cell>
          <cell r="N7" t="str">
            <v>Copiadoras Vayver SA de CV</v>
          </cell>
          <cell r="O7">
            <v>40927</v>
          </cell>
          <cell r="P7">
            <v>41182</v>
          </cell>
          <cell r="Q7">
            <v>369000</v>
          </cell>
        </row>
        <row r="8">
          <cell r="E8" t="str">
            <v>Elba Araceli Gallo Vazquez</v>
          </cell>
          <cell r="F8" t="str">
            <v>Leticia del Rosario Berumen Alonso</v>
          </cell>
          <cell r="G8" t="str">
            <v>M</v>
          </cell>
          <cell r="H8">
            <v>441</v>
          </cell>
          <cell r="I8">
            <v>150</v>
          </cell>
          <cell r="J8">
            <v>2550</v>
          </cell>
          <cell r="L8" t="str">
            <v>Reactivos para equipo en comodato. Quimica Clinica, Hematologia, reactivos para examenes prenupciales (HIV, VDRL, Gpo) (Cancelada por Direccion Admva.)</v>
          </cell>
          <cell r="O8">
            <v>40909</v>
          </cell>
          <cell r="P8">
            <v>41274</v>
          </cell>
          <cell r="Q8">
            <v>0</v>
          </cell>
        </row>
        <row r="9">
          <cell r="E9" t="str">
            <v>Elba Araceli Gallo Vazquez</v>
          </cell>
          <cell r="F9" t="str">
            <v>Leticia del Rosario Berumen Alonso</v>
          </cell>
          <cell r="G9" t="str">
            <v>M</v>
          </cell>
          <cell r="H9">
            <v>441</v>
          </cell>
          <cell r="I9">
            <v>150</v>
          </cell>
          <cell r="J9">
            <v>3390</v>
          </cell>
          <cell r="L9" t="str">
            <v>Servicios profesionales para maquila examenes de laboratorio. Subrogado. (No autorizado por D. Admva.)</v>
          </cell>
          <cell r="O9">
            <v>40909</v>
          </cell>
          <cell r="P9">
            <v>41274</v>
          </cell>
          <cell r="Q9">
            <v>0</v>
          </cell>
        </row>
        <row r="10">
          <cell r="E10" t="str">
            <v>Julia Ramos Orozco</v>
          </cell>
          <cell r="F10" t="str">
            <v>No autorizado X D. Admva</v>
          </cell>
          <cell r="G10" t="str">
            <v>M</v>
          </cell>
          <cell r="H10">
            <v>208</v>
          </cell>
          <cell r="I10">
            <v>169</v>
          </cell>
          <cell r="J10">
            <v>1210</v>
          </cell>
          <cell r="L10" t="str">
            <v>Cubrir plaza vacante de jefe operativo turno fin de semana</v>
          </cell>
          <cell r="N10" t="str">
            <v>Martha Josefina Hernandez Rodriguez</v>
          </cell>
          <cell r="O10">
            <v>40909</v>
          </cell>
          <cell r="P10">
            <v>41152</v>
          </cell>
          <cell r="Q10">
            <v>135171.84</v>
          </cell>
        </row>
        <row r="11">
          <cell r="C11">
            <v>68</v>
          </cell>
          <cell r="D11">
            <v>40933</v>
          </cell>
          <cell r="E11" t="str">
            <v>Elba Araceli Gallo Vazquez</v>
          </cell>
          <cell r="F11" t="str">
            <v>Elba Araceli Gallo Vazquez</v>
          </cell>
          <cell r="G11" t="str">
            <v>M</v>
          </cell>
          <cell r="H11">
            <v>441</v>
          </cell>
          <cell r="I11">
            <v>150</v>
          </cell>
          <cell r="J11">
            <v>3390</v>
          </cell>
          <cell r="L11" t="str">
            <v>Honorarios atencion a programas Prenupciales, sala de tomas y operación general</v>
          </cell>
          <cell r="M11" t="str">
            <v>(6) DJ-017/2012</v>
          </cell>
          <cell r="N11" t="str">
            <v>Aida Ramirez Canseco</v>
          </cell>
          <cell r="O11">
            <v>40909</v>
          </cell>
          <cell r="P11">
            <v>41182</v>
          </cell>
          <cell r="Q11">
            <v>107565.62000000001</v>
          </cell>
        </row>
        <row r="12">
          <cell r="C12">
            <v>69</v>
          </cell>
          <cell r="D12">
            <v>40933</v>
          </cell>
          <cell r="E12" t="str">
            <v>Elba Araceli Gallo Vazquez</v>
          </cell>
          <cell r="F12" t="str">
            <v>Elba Araceli Gallo Vazquez</v>
          </cell>
          <cell r="G12" t="str">
            <v>M</v>
          </cell>
          <cell r="H12">
            <v>441</v>
          </cell>
          <cell r="I12">
            <v>150</v>
          </cell>
          <cell r="J12">
            <v>3390</v>
          </cell>
          <cell r="L12" t="str">
            <v>Honorarios atencion a programas Prenupciales, sala de tomas y operación general</v>
          </cell>
          <cell r="M12" t="str">
            <v>(7) DJ-017/2012</v>
          </cell>
          <cell r="N12" t="str">
            <v>Maria Judith Alcala Bolaños</v>
          </cell>
          <cell r="O12">
            <v>40909</v>
          </cell>
          <cell r="P12">
            <v>41182</v>
          </cell>
          <cell r="Q12">
            <v>67922.850000000006</v>
          </cell>
        </row>
        <row r="13">
          <cell r="C13">
            <v>114</v>
          </cell>
          <cell r="D13">
            <v>40924</v>
          </cell>
          <cell r="E13" t="str">
            <v>Elba Araceli Gallo Vazquez</v>
          </cell>
          <cell r="F13" t="str">
            <v>Elba Araceli Gallo Vazquez</v>
          </cell>
          <cell r="G13" t="str">
            <v>M</v>
          </cell>
          <cell r="H13">
            <v>441</v>
          </cell>
          <cell r="I13">
            <v>150</v>
          </cell>
          <cell r="J13">
            <v>3390</v>
          </cell>
          <cell r="L13" t="str">
            <v>Examenes de maquila de estudios de laboratorio.</v>
          </cell>
          <cell r="M13" t="str">
            <v>(41) DJ-13/2012</v>
          </cell>
          <cell r="N13" t="str">
            <v>Jesus Guerrero Morales</v>
          </cell>
          <cell r="O13">
            <v>40909</v>
          </cell>
          <cell r="P13">
            <v>41182</v>
          </cell>
          <cell r="Q13">
            <v>261000</v>
          </cell>
        </row>
        <row r="14">
          <cell r="C14">
            <v>1</v>
          </cell>
          <cell r="D14">
            <v>40909</v>
          </cell>
          <cell r="E14" t="str">
            <v>Por vigencia de contrato</v>
          </cell>
          <cell r="G14" t="str">
            <v>M</v>
          </cell>
          <cell r="H14">
            <v>468</v>
          </cell>
          <cell r="I14">
            <v>98</v>
          </cell>
          <cell r="J14">
            <v>3390</v>
          </cell>
          <cell r="L14" t="str">
            <v>Honorarios Apoyo temporal a discapacitados fotocopiado (Vigencia Mzo 15- Termino Admon)</v>
          </cell>
          <cell r="M14" t="str">
            <v>(39) DJ/09/2011</v>
          </cell>
          <cell r="N14" t="str">
            <v>Miguel Angel Villela</v>
          </cell>
          <cell r="O14">
            <v>40909</v>
          </cell>
          <cell r="P14">
            <v>41182</v>
          </cell>
          <cell r="Q14">
            <v>42042.779999999992</v>
          </cell>
        </row>
        <row r="15">
          <cell r="C15">
            <v>113</v>
          </cell>
          <cell r="D15">
            <v>40924</v>
          </cell>
          <cell r="E15" t="str">
            <v>Elba Araceli Gallo Vazquez</v>
          </cell>
          <cell r="F15" t="str">
            <v>Elba Araceli Gallo Vazquez</v>
          </cell>
          <cell r="G15" t="str">
            <v>M</v>
          </cell>
          <cell r="H15">
            <v>441</v>
          </cell>
          <cell r="I15">
            <v>150</v>
          </cell>
          <cell r="J15">
            <v>2550</v>
          </cell>
          <cell r="L15" t="str">
            <v>Reactivos para equipos en comodato: Quimica clinica, Hematología, Examenes de orina y HIV,VDRL, Gpo.</v>
          </cell>
          <cell r="M15" t="str">
            <v>(34) DJ-09/2012 Vigencia (Ene 16-Dic 31, 2012)</v>
          </cell>
          <cell r="N15" t="str">
            <v>Biodist SA de CV</v>
          </cell>
          <cell r="O15">
            <v>40909</v>
          </cell>
          <cell r="P15">
            <v>41182</v>
          </cell>
          <cell r="Q15">
            <v>678600</v>
          </cell>
        </row>
        <row r="16">
          <cell r="C16">
            <v>3</v>
          </cell>
          <cell r="D16">
            <v>40910</v>
          </cell>
          <cell r="E16" t="str">
            <v>Liliana Otal Lobo</v>
          </cell>
          <cell r="G16" t="str">
            <v>M</v>
          </cell>
          <cell r="H16">
            <v>207</v>
          </cell>
          <cell r="I16">
            <v>77</v>
          </cell>
          <cell r="J16">
            <v>2210</v>
          </cell>
          <cell r="L16" t="str">
            <v>Cajas chicas de guarderías 2012</v>
          </cell>
          <cell r="Q16">
            <v>9100</v>
          </cell>
        </row>
        <row r="17">
          <cell r="E17" t="str">
            <v>Ricardo Magdaleno Sanchez</v>
          </cell>
          <cell r="F17" t="str">
            <v>Cancelada.- Entrega fisica a Karina</v>
          </cell>
          <cell r="G17" t="str">
            <v>M</v>
          </cell>
          <cell r="H17">
            <v>208</v>
          </cell>
          <cell r="I17">
            <v>169</v>
          </cell>
          <cell r="J17">
            <v>1540</v>
          </cell>
          <cell r="L17" t="str">
            <v>2,565 vales de $50.00 para entregar 285 mensuales por el periodo ene-sep</v>
          </cell>
          <cell r="Q17">
            <v>0</v>
          </cell>
        </row>
        <row r="18">
          <cell r="C18">
            <v>160</v>
          </cell>
          <cell r="D18">
            <v>40976</v>
          </cell>
          <cell r="E18" t="str">
            <v>Ricardo Magdaleno Sanchez</v>
          </cell>
          <cell r="F18" t="str">
            <v>Leticia del Rosario Berumen Alonso</v>
          </cell>
          <cell r="G18" t="str">
            <v>M</v>
          </cell>
          <cell r="H18">
            <v>208</v>
          </cell>
          <cell r="I18">
            <v>170</v>
          </cell>
          <cell r="J18">
            <v>3310</v>
          </cell>
          <cell r="L18" t="str">
            <v>Honorarios por dictaminacion ante el IMSS del periodo 2011</v>
          </cell>
          <cell r="Q18">
            <v>93960</v>
          </cell>
        </row>
        <row r="19">
          <cell r="C19">
            <v>70</v>
          </cell>
          <cell r="D19">
            <v>40933</v>
          </cell>
          <cell r="E19" t="str">
            <v>Ricardo Magdaleno Sanchez</v>
          </cell>
          <cell r="F19" t="str">
            <v>Leticia del Rosario Berumen Alonso</v>
          </cell>
          <cell r="G19" t="str">
            <v>M</v>
          </cell>
          <cell r="H19">
            <v>208</v>
          </cell>
          <cell r="I19">
            <v>169</v>
          </cell>
          <cell r="J19">
            <v>1540</v>
          </cell>
          <cell r="L19" t="str">
            <v>Pago seguro de vida CCT art 44. Ene-sep</v>
          </cell>
          <cell r="Q19">
            <v>490118.44</v>
          </cell>
        </row>
        <row r="20">
          <cell r="C20">
            <v>4</v>
          </cell>
          <cell r="D20">
            <v>40909</v>
          </cell>
          <cell r="E20" t="str">
            <v>Sin solicitante. Se elaboro convenio directamente</v>
          </cell>
          <cell r="G20" t="str">
            <v>M</v>
          </cell>
          <cell r="H20">
            <v>455</v>
          </cell>
          <cell r="I20">
            <v>77</v>
          </cell>
          <cell r="J20">
            <v>3220</v>
          </cell>
          <cell r="L20" t="str">
            <v>Inmueble Industria Nº 392 Col La Perla para CDI 13</v>
          </cell>
          <cell r="M20" t="str">
            <v>(279) CONT-DJ-29/2011 Adendum DJ-28/2012</v>
          </cell>
          <cell r="N20" t="str">
            <v>Ubaldo Haro Arreola</v>
          </cell>
          <cell r="O20">
            <v>40705</v>
          </cell>
          <cell r="P20">
            <v>41132</v>
          </cell>
          <cell r="Q20">
            <v>81200</v>
          </cell>
        </row>
        <row r="21">
          <cell r="C21">
            <v>6</v>
          </cell>
          <cell r="D21">
            <v>40914</v>
          </cell>
          <cell r="E21" t="str">
            <v>Sergio Mauricio Gonzalez Badillo</v>
          </cell>
          <cell r="G21" t="str">
            <v>M</v>
          </cell>
          <cell r="H21">
            <v>105</v>
          </cell>
          <cell r="I21">
            <v>120</v>
          </cell>
          <cell r="J21">
            <v>3170</v>
          </cell>
          <cell r="L21" t="str">
            <v>Internet Enero Oficinas Generales, Parque Hundido y CDCs</v>
          </cell>
          <cell r="Q21">
            <v>4842</v>
          </cell>
        </row>
        <row r="22">
          <cell r="C22">
            <v>7</v>
          </cell>
          <cell r="D22">
            <v>40914</v>
          </cell>
          <cell r="E22" t="str">
            <v>Jose Ramon Aldana Gonzalez</v>
          </cell>
          <cell r="F22" t="str">
            <v>Leticia del Rosario Berumen Alonso</v>
          </cell>
          <cell r="G22" t="str">
            <v>M</v>
          </cell>
          <cell r="H22">
            <v>203</v>
          </cell>
          <cell r="I22">
            <v>77</v>
          </cell>
          <cell r="J22">
            <v>2210</v>
          </cell>
          <cell r="L22" t="str">
            <v>Estimado de consumo de alimentos por el mes de enero</v>
          </cell>
          <cell r="Q22">
            <v>800000</v>
          </cell>
        </row>
        <row r="23">
          <cell r="C23">
            <v>101</v>
          </cell>
          <cell r="D23">
            <v>40910</v>
          </cell>
          <cell r="E23" t="str">
            <v>Jose Ramon Aldana Gonzalez</v>
          </cell>
          <cell r="F23" t="str">
            <v>Leticia del Rosario Berumen Alonso</v>
          </cell>
          <cell r="G23" t="str">
            <v>M</v>
          </cell>
          <cell r="H23">
            <v>203</v>
          </cell>
          <cell r="I23">
            <v>170</v>
          </cell>
          <cell r="J23">
            <v>2140</v>
          </cell>
          <cell r="L23" t="str">
            <v>Consumibles para el abastecimiento del almacen por el mes de enero</v>
          </cell>
          <cell r="Q23">
            <v>80000</v>
          </cell>
        </row>
        <row r="24">
          <cell r="C24">
            <v>102</v>
          </cell>
          <cell r="D24">
            <v>40910</v>
          </cell>
          <cell r="E24" t="str">
            <v>Jose Ramon Aldana Gonzalez</v>
          </cell>
          <cell r="F24" t="str">
            <v>Leticia del Rosario Berumen Alonso</v>
          </cell>
          <cell r="G24" t="str">
            <v>M</v>
          </cell>
          <cell r="H24">
            <v>203</v>
          </cell>
          <cell r="I24">
            <v>170</v>
          </cell>
          <cell r="J24">
            <v>2110</v>
          </cell>
          <cell r="L24" t="str">
            <v>Papeleria para el abastecimiento del almacen por el mes de enero</v>
          </cell>
          <cell r="Q24">
            <v>70000</v>
          </cell>
        </row>
        <row r="25">
          <cell r="C25">
            <v>103</v>
          </cell>
          <cell r="D25">
            <v>40910</v>
          </cell>
          <cell r="E25" t="str">
            <v>Jose Ramon Aldana Gonzalez</v>
          </cell>
          <cell r="F25" t="str">
            <v>Leticia del Rosario Berumen Alonso</v>
          </cell>
          <cell r="G25" t="str">
            <v>M</v>
          </cell>
          <cell r="H25">
            <v>203</v>
          </cell>
          <cell r="I25">
            <v>170</v>
          </cell>
          <cell r="J25">
            <v>2160</v>
          </cell>
          <cell r="L25" t="str">
            <v>Estimado de consumo de aseo por el imestre Ene-Feb</v>
          </cell>
          <cell r="Q25">
            <v>175000</v>
          </cell>
        </row>
        <row r="26">
          <cell r="C26">
            <v>111</v>
          </cell>
          <cell r="D26">
            <v>40912</v>
          </cell>
          <cell r="E26" t="str">
            <v>Cesar Oswaldo Gomez Santos</v>
          </cell>
          <cell r="F26" t="str">
            <v>Leticia del Rosario Berumen Alonso</v>
          </cell>
          <cell r="G26" t="str">
            <v>M</v>
          </cell>
          <cell r="H26">
            <v>300</v>
          </cell>
          <cell r="I26">
            <v>55</v>
          </cell>
          <cell r="J26">
            <v>4450</v>
          </cell>
          <cell r="L26" t="str">
            <v xml:space="preserve">Convenio de colaboracion 2012, por manuntencion de 4 niñas en albergue, asi como el otorgamiento de medicamento. </v>
          </cell>
          <cell r="M26" t="str">
            <v>(19) DJ-63/2012</v>
          </cell>
          <cell r="N26" t="str">
            <v>Hogares Betanias AC</v>
          </cell>
          <cell r="O26">
            <v>40909</v>
          </cell>
          <cell r="P26">
            <v>41182</v>
          </cell>
          <cell r="Q26">
            <v>146700</v>
          </cell>
        </row>
        <row r="27">
          <cell r="C27">
            <v>104</v>
          </cell>
          <cell r="D27">
            <v>40912</v>
          </cell>
          <cell r="E27" t="str">
            <v>Julia Ramos Orozco</v>
          </cell>
          <cell r="F27" t="str">
            <v>Leticia del Rosario Berumen Alonso</v>
          </cell>
          <cell r="G27" t="str">
            <v>M</v>
          </cell>
          <cell r="H27">
            <v>308</v>
          </cell>
          <cell r="I27">
            <v>74</v>
          </cell>
          <cell r="J27">
            <v>2160</v>
          </cell>
          <cell r="L27" t="str">
            <v>Articulos de aseo personal para los NNA del Hogar de Transicion Villas Miravalle</v>
          </cell>
          <cell r="Q27">
            <v>15000</v>
          </cell>
        </row>
        <row r="28">
          <cell r="C28">
            <v>73</v>
          </cell>
          <cell r="D28">
            <v>40933</v>
          </cell>
          <cell r="E28" t="str">
            <v>Bertha Lenia Hernandez de R.</v>
          </cell>
          <cell r="F28" t="str">
            <v>Ricardo Magdaleno Sanchez</v>
          </cell>
          <cell r="G28" t="str">
            <v>M</v>
          </cell>
          <cell r="H28">
            <v>208</v>
          </cell>
          <cell r="I28">
            <v>169</v>
          </cell>
          <cell r="J28">
            <v>1210</v>
          </cell>
          <cell r="L28" t="str">
            <v>Apoyo administrativo Asesor de la Dirección General</v>
          </cell>
          <cell r="M28" t="str">
            <v>(4) DJ-019/2012, conv/058/2012</v>
          </cell>
          <cell r="N28" t="str">
            <v>Ricardo Ortiz Huerta</v>
          </cell>
          <cell r="O28">
            <v>40909</v>
          </cell>
          <cell r="P28">
            <v>41152</v>
          </cell>
          <cell r="Q28">
            <v>156165.76000000001</v>
          </cell>
        </row>
        <row r="29">
          <cell r="C29">
            <v>74</v>
          </cell>
          <cell r="D29">
            <v>40933</v>
          </cell>
          <cell r="E29" t="str">
            <v>Bertha Lenia Hernandez de R.</v>
          </cell>
          <cell r="F29" t="str">
            <v>Ricardo Magdaleno Sanchez</v>
          </cell>
          <cell r="G29" t="str">
            <v>M</v>
          </cell>
          <cell r="H29">
            <v>208</v>
          </cell>
          <cell r="I29">
            <v>169</v>
          </cell>
          <cell r="J29">
            <v>1210</v>
          </cell>
          <cell r="L29" t="str">
            <v>Apoyo administrativo Oficial de transporte de la Dirección General</v>
          </cell>
          <cell r="M29" t="str">
            <v>(3) DJ-018/2012</v>
          </cell>
          <cell r="N29" t="str">
            <v>Adan Guillermo Torres Mariscal</v>
          </cell>
          <cell r="O29">
            <v>40909</v>
          </cell>
          <cell r="P29">
            <v>41152</v>
          </cell>
          <cell r="Q29">
            <v>79766.320000000007</v>
          </cell>
        </row>
        <row r="30">
          <cell r="C30">
            <v>17</v>
          </cell>
          <cell r="D30">
            <v>40920</v>
          </cell>
          <cell r="E30" t="str">
            <v>Miguel Angel Puga Aguiñaga</v>
          </cell>
          <cell r="F30" t="str">
            <v>Miguel Angel Puga Aguiñaga</v>
          </cell>
          <cell r="G30" t="str">
            <v>M</v>
          </cell>
          <cell r="H30">
            <v>211</v>
          </cell>
          <cell r="I30">
            <v>170</v>
          </cell>
          <cell r="J30">
            <v>2110</v>
          </cell>
          <cell r="L30" t="str">
            <v>Caja chica 2012</v>
          </cell>
          <cell r="Q30">
            <v>5000</v>
          </cell>
        </row>
        <row r="31">
          <cell r="C31">
            <v>8</v>
          </cell>
          <cell r="D31">
            <v>40909</v>
          </cell>
          <cell r="E31" t="str">
            <v>Julia Ramos Orozco</v>
          </cell>
          <cell r="F31" t="str">
            <v>Comprobado en 2011.</v>
          </cell>
          <cell r="G31" t="str">
            <v>ECO 1966</v>
          </cell>
          <cell r="H31">
            <v>308</v>
          </cell>
          <cell r="I31">
            <v>74</v>
          </cell>
          <cell r="J31">
            <v>2210</v>
          </cell>
          <cell r="L31" t="str">
            <v>700 tacos al vapor para evento de posada navideña 2011</v>
          </cell>
          <cell r="Q31">
            <v>0</v>
          </cell>
        </row>
        <row r="32">
          <cell r="C32">
            <v>97</v>
          </cell>
          <cell r="D32">
            <v>40933</v>
          </cell>
          <cell r="E32" t="str">
            <v>Liliana Otal Lobo</v>
          </cell>
          <cell r="F32" t="str">
            <v>Ricardo Magdaleno Sanchez</v>
          </cell>
          <cell r="G32" t="str">
            <v>M</v>
          </cell>
          <cell r="H32">
            <v>208</v>
          </cell>
          <cell r="I32">
            <v>169</v>
          </cell>
          <cell r="J32">
            <v>1210</v>
          </cell>
          <cell r="L32" t="str">
            <v>Servicio de Escaneo de informacion que se enviara a Tesoreria Municipal</v>
          </cell>
          <cell r="M32" t="str">
            <v>(20) CONV/059/2012</v>
          </cell>
          <cell r="N32" t="str">
            <v>Hugo Fernando Hernandez Estrada</v>
          </cell>
          <cell r="O32">
            <v>40910</v>
          </cell>
          <cell r="P32">
            <v>41182</v>
          </cell>
          <cell r="Q32">
            <v>44833</v>
          </cell>
        </row>
        <row r="33">
          <cell r="C33">
            <v>9</v>
          </cell>
          <cell r="D33">
            <v>40909</v>
          </cell>
          <cell r="E33" t="str">
            <v>Jesus Armando Flores Rios</v>
          </cell>
          <cell r="F33" t="str">
            <v>Jesus Armando Flores Rios</v>
          </cell>
          <cell r="G33" t="str">
            <v>ECO 143</v>
          </cell>
          <cell r="H33">
            <v>209</v>
          </cell>
          <cell r="I33">
            <v>170</v>
          </cell>
          <cell r="J33">
            <v>2610</v>
          </cell>
          <cell r="L33" t="str">
            <v>Gasolina consumo en 2011 facturada en 2012.</v>
          </cell>
          <cell r="Q33">
            <v>37871.569999999992</v>
          </cell>
        </row>
        <row r="34">
          <cell r="C34">
            <v>10</v>
          </cell>
          <cell r="D34">
            <v>40909</v>
          </cell>
          <cell r="E34" t="str">
            <v>Jose Manuel Regalado Quintero</v>
          </cell>
          <cell r="G34" t="str">
            <v>ECO 1644</v>
          </cell>
          <cell r="H34">
            <v>306</v>
          </cell>
          <cell r="I34">
            <v>21</v>
          </cell>
          <cell r="J34">
            <v>3290</v>
          </cell>
          <cell r="L34" t="str">
            <v>3 Baños portatiles para refugio temporal</v>
          </cell>
          <cell r="N34" t="str">
            <v>Bañomobil SA de CV</v>
          </cell>
          <cell r="Q34">
            <v>5916</v>
          </cell>
        </row>
        <row r="35">
          <cell r="C35">
            <v>11</v>
          </cell>
          <cell r="D35">
            <v>40918</v>
          </cell>
          <cell r="E35" t="str">
            <v>Jesus Armando Flores Rios</v>
          </cell>
          <cell r="F35" t="str">
            <v>Jesus Armando Flores Rios</v>
          </cell>
          <cell r="G35" t="str">
            <v>M</v>
          </cell>
          <cell r="H35">
            <v>452</v>
          </cell>
          <cell r="I35">
            <v>77</v>
          </cell>
          <cell r="J35">
            <v>3120</v>
          </cell>
          <cell r="L35" t="str">
            <v>Gas F-MGZI-131460, MGZI-132336: CDI 10 y 14</v>
          </cell>
          <cell r="N35" t="str">
            <v>Multigas SA de CV</v>
          </cell>
          <cell r="Q35">
            <v>2148</v>
          </cell>
        </row>
        <row r="36">
          <cell r="C36">
            <v>12</v>
          </cell>
          <cell r="D36">
            <v>40909</v>
          </cell>
          <cell r="E36" t="str">
            <v>Montserrat Gallegos Gonzalez</v>
          </cell>
          <cell r="G36" t="str">
            <v>ECO 1896</v>
          </cell>
          <cell r="H36">
            <v>439</v>
          </cell>
          <cell r="I36">
            <v>127</v>
          </cell>
          <cell r="J36">
            <v>4410</v>
          </cell>
          <cell r="L36" t="str">
            <v>CDN4/291/11       Edgar Ramos Villalobos</v>
          </cell>
          <cell r="N36" t="str">
            <v>Carlos Cuellar Hernandez</v>
          </cell>
          <cell r="Q36">
            <v>2500</v>
          </cell>
        </row>
        <row r="37">
          <cell r="C37">
            <v>13</v>
          </cell>
          <cell r="D37">
            <v>40909</v>
          </cell>
          <cell r="E37" t="str">
            <v>Leticia del Rosario Berumen Alonso</v>
          </cell>
          <cell r="G37" t="str">
            <v>ECO 1757</v>
          </cell>
          <cell r="H37">
            <v>203</v>
          </cell>
          <cell r="I37">
            <v>77</v>
          </cell>
          <cell r="J37">
            <v>2210</v>
          </cell>
          <cell r="L37" t="str">
            <v>Alimento consumo en 2011 facturada en 2012.</v>
          </cell>
          <cell r="Q37">
            <v>89079</v>
          </cell>
        </row>
        <row r="38">
          <cell r="C38">
            <v>14</v>
          </cell>
          <cell r="D38">
            <v>40909</v>
          </cell>
          <cell r="E38" t="str">
            <v>Evelia Montes Delgado</v>
          </cell>
          <cell r="G38" t="str">
            <v>ECO 222</v>
          </cell>
          <cell r="H38">
            <v>433</v>
          </cell>
          <cell r="I38">
            <v>147</v>
          </cell>
          <cell r="J38">
            <v>4420</v>
          </cell>
          <cell r="L38" t="str">
            <v>Desayunos escolares correspondientes a Diciembre 2011, facturado en 2012.</v>
          </cell>
          <cell r="N38" t="str">
            <v>DIF Jalisco</v>
          </cell>
          <cell r="Q38">
            <v>37500</v>
          </cell>
        </row>
        <row r="39">
          <cell r="C39">
            <v>15</v>
          </cell>
          <cell r="D39">
            <v>40909</v>
          </cell>
          <cell r="E39" t="str">
            <v>Maria Isabel Ortega Diaz</v>
          </cell>
          <cell r="G39" t="str">
            <v>ECO 1948</v>
          </cell>
          <cell r="H39">
            <v>468</v>
          </cell>
          <cell r="I39">
            <v>96</v>
          </cell>
          <cell r="J39">
            <v>4420</v>
          </cell>
          <cell r="L39" t="str">
            <v>3 Becas PAD correspondientes a 2011, facturas en 2012</v>
          </cell>
          <cell r="Q39">
            <v>3000</v>
          </cell>
        </row>
        <row r="40">
          <cell r="C40">
            <v>16</v>
          </cell>
          <cell r="D40">
            <v>40909</v>
          </cell>
          <cell r="E40" t="str">
            <v>Jesus Armando Flores Rios</v>
          </cell>
          <cell r="F40" t="str">
            <v>Leticia del Rosario Berumen Alonso</v>
          </cell>
          <cell r="G40" t="str">
            <v>ECO 69</v>
          </cell>
          <cell r="H40">
            <v>209</v>
          </cell>
          <cell r="I40">
            <v>170</v>
          </cell>
          <cell r="J40">
            <v>3580</v>
          </cell>
          <cell r="L40" t="str">
            <v>Servicio de limpieza Centros y Ofnas Generales 2011 (Feb 17 a 16 Ene)</v>
          </cell>
          <cell r="M40" t="str">
            <v>(47) LIC-007/2011</v>
          </cell>
          <cell r="N40" t="str">
            <v>Impulsora Japax SA de CV</v>
          </cell>
          <cell r="O40">
            <v>40591</v>
          </cell>
          <cell r="P40">
            <v>40924</v>
          </cell>
          <cell r="Q40">
            <v>97914.44</v>
          </cell>
        </row>
        <row r="41">
          <cell r="C41">
            <v>18</v>
          </cell>
          <cell r="D41">
            <v>40920</v>
          </cell>
          <cell r="E41" t="str">
            <v>Francisco Javier Hernandez Padilla</v>
          </cell>
          <cell r="G41" t="str">
            <v>M</v>
          </cell>
          <cell r="H41">
            <v>432</v>
          </cell>
          <cell r="I41">
            <v>170</v>
          </cell>
          <cell r="J41">
            <v>2110</v>
          </cell>
          <cell r="L41" t="str">
            <v>Caja chica 2012 CAIPED</v>
          </cell>
          <cell r="Q41">
            <v>500</v>
          </cell>
        </row>
        <row r="42">
          <cell r="C42">
            <v>19</v>
          </cell>
          <cell r="D42">
            <v>40920</v>
          </cell>
          <cell r="E42" t="str">
            <v>Ana Maria Berzunza Meza</v>
          </cell>
          <cell r="G42" t="str">
            <v>M</v>
          </cell>
          <cell r="H42">
            <v>102</v>
          </cell>
          <cell r="I42">
            <v>170</v>
          </cell>
          <cell r="J42">
            <v>2110</v>
          </cell>
          <cell r="L42" t="str">
            <v>Caja chica 2012 Relaciones P.</v>
          </cell>
          <cell r="Q42">
            <v>5000</v>
          </cell>
        </row>
        <row r="43">
          <cell r="C43">
            <v>20</v>
          </cell>
          <cell r="D43">
            <v>40920</v>
          </cell>
          <cell r="E43" t="str">
            <v>Marco Antonio Castillo Lamadrid</v>
          </cell>
          <cell r="G43" t="str">
            <v>M</v>
          </cell>
          <cell r="H43">
            <v>439</v>
          </cell>
          <cell r="I43">
            <v>170</v>
          </cell>
          <cell r="J43">
            <v>2110</v>
          </cell>
          <cell r="L43" t="str">
            <v>Caja chica 2012 Procuraduria</v>
          </cell>
          <cell r="Q43">
            <v>2000</v>
          </cell>
        </row>
        <row r="44">
          <cell r="C44">
            <v>21</v>
          </cell>
          <cell r="D44">
            <v>40920</v>
          </cell>
          <cell r="E44" t="str">
            <v>Juan Carlos Paez Vieyra</v>
          </cell>
          <cell r="G44" t="str">
            <v>M</v>
          </cell>
          <cell r="H44">
            <v>105</v>
          </cell>
          <cell r="I44">
            <v>170</v>
          </cell>
          <cell r="J44">
            <v>2110</v>
          </cell>
          <cell r="L44" t="str">
            <v>Caja chica 2012 Planeacion</v>
          </cell>
          <cell r="Q44">
            <v>2000</v>
          </cell>
        </row>
        <row r="45">
          <cell r="C45">
            <v>22</v>
          </cell>
          <cell r="D45">
            <v>40920</v>
          </cell>
          <cell r="E45" t="str">
            <v>Maria Eugenia Gutierrez Solis</v>
          </cell>
          <cell r="G45" t="str">
            <v>M</v>
          </cell>
          <cell r="H45">
            <v>439</v>
          </cell>
          <cell r="I45">
            <v>127</v>
          </cell>
          <cell r="J45">
            <v>4410</v>
          </cell>
          <cell r="L45" t="str">
            <v>Caja chica 2012 Trabajo Social</v>
          </cell>
          <cell r="Q45">
            <v>2000</v>
          </cell>
        </row>
        <row r="46">
          <cell r="C46">
            <v>23</v>
          </cell>
          <cell r="D46">
            <v>40909</v>
          </cell>
          <cell r="E46" t="str">
            <v>Por vigencia de contrato</v>
          </cell>
          <cell r="G46" t="str">
            <v>M</v>
          </cell>
          <cell r="H46">
            <v>400</v>
          </cell>
          <cell r="I46">
            <v>170</v>
          </cell>
          <cell r="J46">
            <v>3220</v>
          </cell>
          <cell r="L46" t="str">
            <v>Arrendamiento Hacienda La Herradura Nº 1711.</v>
          </cell>
          <cell r="M46" t="str">
            <v>CONT-DJ-23/10</v>
          </cell>
          <cell r="N46" t="str">
            <v>Alicia Robles Casas</v>
          </cell>
          <cell r="O46">
            <v>40452</v>
          </cell>
          <cell r="P46">
            <v>41153</v>
          </cell>
          <cell r="Q46">
            <v>41760</v>
          </cell>
        </row>
        <row r="47">
          <cell r="C47">
            <v>24</v>
          </cell>
          <cell r="D47">
            <v>40921</v>
          </cell>
          <cell r="E47" t="str">
            <v>Jesus Armando Flores Rios</v>
          </cell>
          <cell r="G47" t="str">
            <v>M</v>
          </cell>
          <cell r="H47">
            <v>450</v>
          </cell>
          <cell r="I47">
            <v>77</v>
          </cell>
          <cell r="J47">
            <v>3120</v>
          </cell>
          <cell r="L47" t="str">
            <v>F-THZI-102893 CDI 8</v>
          </cell>
          <cell r="N47" t="str">
            <v>Thermogas SA de CV</v>
          </cell>
          <cell r="Q47">
            <v>1290</v>
          </cell>
        </row>
        <row r="48">
          <cell r="C48">
            <v>25</v>
          </cell>
          <cell r="D48">
            <v>40909</v>
          </cell>
          <cell r="E48" t="str">
            <v>Sin solicitante</v>
          </cell>
          <cell r="G48" t="str">
            <v>M</v>
          </cell>
          <cell r="H48">
            <v>209</v>
          </cell>
          <cell r="I48">
            <v>170</v>
          </cell>
          <cell r="J48">
            <v>3110</v>
          </cell>
          <cell r="L48" t="str">
            <v>Estimación gastos via Fondo Fijos de Caja</v>
          </cell>
          <cell r="Q48">
            <v>137431.76</v>
          </cell>
        </row>
        <row r="49">
          <cell r="C49">
            <v>26</v>
          </cell>
          <cell r="D49">
            <v>40909</v>
          </cell>
          <cell r="E49" t="str">
            <v>Reservados Finanzas</v>
          </cell>
          <cell r="G49" t="str">
            <v>M</v>
          </cell>
          <cell r="H49">
            <v>209</v>
          </cell>
          <cell r="I49">
            <v>170</v>
          </cell>
          <cell r="J49">
            <v>3110</v>
          </cell>
          <cell r="L49" t="str">
            <v>Estimacion Gastos Generales: (Telefonia, internet, CFE, Gas, etc)</v>
          </cell>
          <cell r="O49">
            <v>40909</v>
          </cell>
          <cell r="P49">
            <v>40939</v>
          </cell>
          <cell r="Q49">
            <v>850978.2</v>
          </cell>
        </row>
        <row r="50">
          <cell r="C50">
            <v>27</v>
          </cell>
          <cell r="D50">
            <v>40969</v>
          </cell>
          <cell r="E50" t="str">
            <v>Reservados Finanzas</v>
          </cell>
          <cell r="G50" t="str">
            <v>M</v>
          </cell>
          <cell r="H50">
            <v>209</v>
          </cell>
          <cell r="I50">
            <v>170</v>
          </cell>
          <cell r="J50">
            <v>3120</v>
          </cell>
          <cell r="L50" t="str">
            <v>Estimacion Gastos Generales Marzo: (Telefonia, internet, CFE, Gas, etc)</v>
          </cell>
          <cell r="Q50">
            <v>461464.2</v>
          </cell>
        </row>
        <row r="51">
          <cell r="C51">
            <v>28</v>
          </cell>
          <cell r="D51">
            <v>41000</v>
          </cell>
          <cell r="E51" t="str">
            <v>Reservados Finanzas</v>
          </cell>
          <cell r="G51" t="str">
            <v>M</v>
          </cell>
          <cell r="H51">
            <v>209</v>
          </cell>
          <cell r="I51">
            <v>170</v>
          </cell>
          <cell r="J51">
            <v>3120</v>
          </cell>
          <cell r="L51" t="str">
            <v>Estimacion Gastos Generales Abril: (Telefonia, internet, CFE, Gas, etc)</v>
          </cell>
          <cell r="Q51">
            <v>673136.48</v>
          </cell>
        </row>
        <row r="52">
          <cell r="C52">
            <v>29</v>
          </cell>
          <cell r="D52">
            <v>41032</v>
          </cell>
          <cell r="E52" t="str">
            <v>Reservados Finanzas</v>
          </cell>
          <cell r="G52" t="str">
            <v>M</v>
          </cell>
          <cell r="H52">
            <v>209</v>
          </cell>
          <cell r="I52">
            <v>170</v>
          </cell>
          <cell r="J52">
            <v>3120</v>
          </cell>
          <cell r="L52" t="str">
            <v>Estimacion Gastos Generales Mayo y Junio: (Telefonia, internet, CFE, Gas, etc)</v>
          </cell>
          <cell r="Q52">
            <v>900972.61999999988</v>
          </cell>
        </row>
        <row r="53">
          <cell r="C53">
            <v>30</v>
          </cell>
          <cell r="D53">
            <v>41091</v>
          </cell>
          <cell r="E53" t="str">
            <v>Reservados Finanzas</v>
          </cell>
          <cell r="G53" t="str">
            <v>M</v>
          </cell>
          <cell r="H53">
            <v>209</v>
          </cell>
          <cell r="I53">
            <v>170</v>
          </cell>
          <cell r="J53">
            <v>3120</v>
          </cell>
          <cell r="L53" t="str">
            <v>Estimacion Gastos Generales Julio y Agosto: (Telefonia, internet, CFE, Gas, etc)</v>
          </cell>
          <cell r="Q53">
            <v>859131.15999999992</v>
          </cell>
        </row>
        <row r="54">
          <cell r="C54">
            <v>31</v>
          </cell>
          <cell r="D54">
            <v>41153</v>
          </cell>
          <cell r="E54" t="str">
            <v>Reservados Finanzas</v>
          </cell>
          <cell r="F54" t="str">
            <v>ESTIMACION DE GASTO PARA INDICADORES DE FINANZAS</v>
          </cell>
          <cell r="G54" t="str">
            <v>M</v>
          </cell>
          <cell r="H54">
            <v>209</v>
          </cell>
          <cell r="I54">
            <v>170</v>
          </cell>
          <cell r="J54">
            <v>3120</v>
          </cell>
          <cell r="L54" t="str">
            <v>Estimacion Gastos Generales Sept.: (Telefonia, internet, CFE, Gas, Cajas Chicas, etc)</v>
          </cell>
          <cell r="Q54">
            <v>420000</v>
          </cell>
        </row>
        <row r="55">
          <cell r="C55">
            <v>32</v>
          </cell>
          <cell r="D55">
            <v>41153</v>
          </cell>
          <cell r="E55" t="str">
            <v>Reservados Finanzas</v>
          </cell>
          <cell r="F55" t="str">
            <v>ESTIMACION DE GASTO PARA INDICADORES DE FINANZAS</v>
          </cell>
          <cell r="G55" t="str">
            <v>M</v>
          </cell>
          <cell r="H55">
            <v>203</v>
          </cell>
          <cell r="I55">
            <v>77</v>
          </cell>
          <cell r="J55">
            <v>2210</v>
          </cell>
          <cell r="L55" t="str">
            <v>Estimacion consumo de alimentos Septiembre</v>
          </cell>
          <cell r="Q55">
            <v>550000</v>
          </cell>
        </row>
        <row r="56">
          <cell r="C56">
            <v>33</v>
          </cell>
          <cell r="E56" t="str">
            <v>Reservados Finanzas</v>
          </cell>
          <cell r="G56" t="str">
            <v>M</v>
          </cell>
          <cell r="Q56">
            <v>0</v>
          </cell>
        </row>
        <row r="57">
          <cell r="C57">
            <v>34</v>
          </cell>
          <cell r="E57" t="str">
            <v>Reservados Finanzas</v>
          </cell>
          <cell r="G57" t="str">
            <v>M</v>
          </cell>
          <cell r="Q57">
            <v>0</v>
          </cell>
        </row>
        <row r="58">
          <cell r="C58">
            <v>35</v>
          </cell>
          <cell r="E58" t="str">
            <v>Reservados Finanzas</v>
          </cell>
          <cell r="G58" t="str">
            <v>M</v>
          </cell>
          <cell r="Q58">
            <v>0</v>
          </cell>
        </row>
        <row r="59">
          <cell r="C59">
            <v>36</v>
          </cell>
          <cell r="E59" t="str">
            <v>Reservados Finanzas</v>
          </cell>
          <cell r="G59" t="str">
            <v>M</v>
          </cell>
          <cell r="Q59">
            <v>0</v>
          </cell>
        </row>
        <row r="60">
          <cell r="C60">
            <v>37</v>
          </cell>
          <cell r="E60" t="str">
            <v>Reservados Finanzas</v>
          </cell>
          <cell r="G60" t="str">
            <v>M</v>
          </cell>
          <cell r="Q60">
            <v>0</v>
          </cell>
        </row>
        <row r="61">
          <cell r="C61">
            <v>38</v>
          </cell>
          <cell r="E61" t="str">
            <v>Reservados Finanzas</v>
          </cell>
          <cell r="G61" t="str">
            <v>M</v>
          </cell>
          <cell r="Q61">
            <v>0</v>
          </cell>
        </row>
        <row r="62">
          <cell r="C62">
            <v>39</v>
          </cell>
          <cell r="E62" t="str">
            <v>Reservados Finanzas</v>
          </cell>
          <cell r="G62" t="str">
            <v>M</v>
          </cell>
          <cell r="Q62">
            <v>0</v>
          </cell>
        </row>
        <row r="63">
          <cell r="C63">
            <v>40</v>
          </cell>
          <cell r="E63" t="str">
            <v>Reservados Finanzas</v>
          </cell>
          <cell r="G63" t="str">
            <v>M</v>
          </cell>
          <cell r="Q63">
            <v>0</v>
          </cell>
        </row>
        <row r="64">
          <cell r="C64">
            <v>41</v>
          </cell>
          <cell r="D64">
            <v>40921</v>
          </cell>
          <cell r="E64" t="str">
            <v>Jesus Armando Flores Rios</v>
          </cell>
          <cell r="G64" t="str">
            <v>M</v>
          </cell>
          <cell r="H64">
            <v>449</v>
          </cell>
          <cell r="I64">
            <v>77</v>
          </cell>
          <cell r="J64">
            <v>3120</v>
          </cell>
          <cell r="L64" t="str">
            <v>F-MGZI-133893 Gas CDI 07</v>
          </cell>
          <cell r="N64" t="str">
            <v>Multigas SA de CV</v>
          </cell>
          <cell r="Q64">
            <v>642</v>
          </cell>
        </row>
        <row r="65">
          <cell r="C65">
            <v>42</v>
          </cell>
          <cell r="D65">
            <v>40909</v>
          </cell>
          <cell r="E65" t="str">
            <v>Ricardo Magdaleno Sanchez</v>
          </cell>
          <cell r="G65" t="str">
            <v>M</v>
          </cell>
          <cell r="H65">
            <v>208</v>
          </cell>
          <cell r="I65">
            <v>169</v>
          </cell>
          <cell r="J65">
            <v>1520</v>
          </cell>
          <cell r="L65" t="str">
            <v>Sueldos caidos, laudos, finiquitos</v>
          </cell>
          <cell r="Q65">
            <v>150000</v>
          </cell>
        </row>
        <row r="66">
          <cell r="C66">
            <v>43</v>
          </cell>
          <cell r="D66">
            <v>40909</v>
          </cell>
          <cell r="E66" t="str">
            <v>Leticia del Rosario Berumen Alonso</v>
          </cell>
          <cell r="F66" t="str">
            <v>Leticia del Rosario Berumen Alonso</v>
          </cell>
          <cell r="G66" t="str">
            <v>ECO 1791</v>
          </cell>
          <cell r="H66">
            <v>203</v>
          </cell>
          <cell r="I66">
            <v>170</v>
          </cell>
          <cell r="J66">
            <v>2120</v>
          </cell>
          <cell r="L66" t="str">
            <v>Estimado de consumibles abastecimiento de almacen del DIF</v>
          </cell>
          <cell r="Q66">
            <v>3979.96</v>
          </cell>
        </row>
        <row r="67">
          <cell r="C67">
            <v>44</v>
          </cell>
          <cell r="D67">
            <v>40909</v>
          </cell>
          <cell r="E67" t="str">
            <v>Francisco Javier Hernandez Padilla</v>
          </cell>
          <cell r="F67" t="str">
            <v>Leticia del Rosario Berumen Alonso</v>
          </cell>
          <cell r="G67" t="str">
            <v>ECO 1959</v>
          </cell>
          <cell r="H67">
            <v>432</v>
          </cell>
          <cell r="I67">
            <v>140</v>
          </cell>
          <cell r="J67">
            <v>2540</v>
          </cell>
          <cell r="L67" t="str">
            <v>Material de uso medico para podología</v>
          </cell>
          <cell r="Q67">
            <v>8691.3000000000011</v>
          </cell>
        </row>
        <row r="68">
          <cell r="C68">
            <v>45</v>
          </cell>
          <cell r="D68">
            <v>40909</v>
          </cell>
          <cell r="E68" t="str">
            <v>Ricardo Magdaleno Sanchez</v>
          </cell>
          <cell r="F68" t="str">
            <v>Leticia del Rosario Berumen Alonso</v>
          </cell>
          <cell r="G68" t="str">
            <v>ECO 1942</v>
          </cell>
          <cell r="H68">
            <v>208</v>
          </cell>
          <cell r="I68">
            <v>170</v>
          </cell>
          <cell r="J68">
            <v>2110</v>
          </cell>
          <cell r="L68" t="str">
            <v>350 Agendas 2012 para personal directivo del Sist. DIF Gdl</v>
          </cell>
          <cell r="Q68">
            <v>16158.8</v>
          </cell>
        </row>
        <row r="69">
          <cell r="C69">
            <v>46</v>
          </cell>
          <cell r="D69">
            <v>40909</v>
          </cell>
          <cell r="E69" t="str">
            <v>Leticia del Rosario Berumen Alonso</v>
          </cell>
          <cell r="F69" t="str">
            <v>Leticia del Rosario Berumen Alonso</v>
          </cell>
          <cell r="G69" t="str">
            <v>ECO 1790</v>
          </cell>
          <cell r="H69">
            <v>203</v>
          </cell>
          <cell r="I69">
            <v>170</v>
          </cell>
          <cell r="J69">
            <v>2110</v>
          </cell>
          <cell r="L69" t="str">
            <v>Estimado de papeleria abastecimiento de almacen del DIF</v>
          </cell>
          <cell r="Q69">
            <v>4446.28</v>
          </cell>
        </row>
        <row r="70">
          <cell r="C70">
            <v>47</v>
          </cell>
          <cell r="D70">
            <v>40909</v>
          </cell>
          <cell r="E70" t="str">
            <v>Monserrat Gallegos Gonzalez</v>
          </cell>
          <cell r="G70" t="str">
            <v>ECO 1882</v>
          </cell>
          <cell r="H70">
            <v>439</v>
          </cell>
          <cell r="I70">
            <v>127</v>
          </cell>
          <cell r="J70">
            <v>4410</v>
          </cell>
          <cell r="L70" t="str">
            <v>CDS19-133/11        Juan Jose Santana López</v>
          </cell>
          <cell r="Q70">
            <v>5000</v>
          </cell>
        </row>
        <row r="71">
          <cell r="C71">
            <v>48</v>
          </cell>
          <cell r="D71">
            <v>40909</v>
          </cell>
          <cell r="E71" t="str">
            <v>Monserrat Gallegos Gonzalez</v>
          </cell>
          <cell r="G71" t="str">
            <v>ECO 1884</v>
          </cell>
          <cell r="H71">
            <v>439</v>
          </cell>
          <cell r="I71">
            <v>127</v>
          </cell>
          <cell r="J71">
            <v>4410</v>
          </cell>
          <cell r="L71" t="str">
            <v>CDOO-192/11        German Cristobal Mendoza Carranza</v>
          </cell>
          <cell r="Q71">
            <v>5000</v>
          </cell>
        </row>
        <row r="72">
          <cell r="C72">
            <v>49</v>
          </cell>
          <cell r="D72">
            <v>40909</v>
          </cell>
          <cell r="E72" t="str">
            <v>Monserrat Gallegos Gonzalez</v>
          </cell>
          <cell r="G72" t="str">
            <v>ECO 1405</v>
          </cell>
          <cell r="H72">
            <v>439</v>
          </cell>
          <cell r="I72">
            <v>127</v>
          </cell>
          <cell r="J72">
            <v>4410</v>
          </cell>
          <cell r="L72" t="str">
            <v>Caso CC5-211/11 Laura Liliana Flores del Toro</v>
          </cell>
          <cell r="Q72">
            <v>5000</v>
          </cell>
        </row>
        <row r="73">
          <cell r="C73">
            <v>50</v>
          </cell>
          <cell r="D73">
            <v>40909</v>
          </cell>
          <cell r="E73" t="str">
            <v>Monserrat Gallegos Gonzalez</v>
          </cell>
          <cell r="G73" t="str">
            <v>ECO 1875</v>
          </cell>
          <cell r="H73">
            <v>439</v>
          </cell>
          <cell r="I73">
            <v>127</v>
          </cell>
          <cell r="J73">
            <v>4410</v>
          </cell>
          <cell r="L73" t="str">
            <v>CDO18-180/11      Francisco Javier Vera Ornelas</v>
          </cell>
          <cell r="Q73">
            <v>4765</v>
          </cell>
        </row>
        <row r="74">
          <cell r="C74">
            <v>51</v>
          </cell>
          <cell r="D74">
            <v>40909</v>
          </cell>
          <cell r="E74" t="str">
            <v>Ricardo Magdaleno Sanchez</v>
          </cell>
          <cell r="F74" t="str">
            <v>SE INCREMENTA ESTIMACION DE ACUERDO AL IMPACTO SALARIAL 2012</v>
          </cell>
          <cell r="G74" t="str">
            <v>M</v>
          </cell>
          <cell r="H74">
            <v>208</v>
          </cell>
          <cell r="I74">
            <v>169</v>
          </cell>
          <cell r="J74">
            <v>1130</v>
          </cell>
          <cell r="L74" t="str">
            <v>Sueldos Anual</v>
          </cell>
          <cell r="Q74">
            <v>190296977.4674252</v>
          </cell>
        </row>
        <row r="75">
          <cell r="C75">
            <v>52</v>
          </cell>
          <cell r="D75">
            <v>40909</v>
          </cell>
          <cell r="E75" t="str">
            <v>Ma de Los Angeles Arredondo Rorres</v>
          </cell>
          <cell r="F75" t="str">
            <v>Leticia del Rosario Berumen Alonso</v>
          </cell>
          <cell r="G75" t="str">
            <v>M</v>
          </cell>
          <cell r="H75">
            <v>106</v>
          </cell>
          <cell r="I75">
            <v>170</v>
          </cell>
          <cell r="J75">
            <v>3310</v>
          </cell>
          <cell r="L75" t="str">
            <v>Dictaminacion Estados Financieros 2011</v>
          </cell>
          <cell r="M75" t="str">
            <v>(32) 20/2012</v>
          </cell>
          <cell r="N75" t="str">
            <v>Rusell Bedford SC</v>
          </cell>
          <cell r="O75">
            <v>40947</v>
          </cell>
          <cell r="P75" t="str">
            <v>Hasta entrega</v>
          </cell>
          <cell r="Q75">
            <v>125000</v>
          </cell>
        </row>
        <row r="76">
          <cell r="C76">
            <v>53</v>
          </cell>
          <cell r="D76">
            <v>40909</v>
          </cell>
          <cell r="E76" t="str">
            <v>Jose Ramon Aldana Gonzalez</v>
          </cell>
          <cell r="F76" t="str">
            <v>Leticia del Rosario Berumen Alonso</v>
          </cell>
          <cell r="G76" t="str">
            <v>M</v>
          </cell>
          <cell r="H76">
            <v>200</v>
          </cell>
          <cell r="I76">
            <v>170</v>
          </cell>
          <cell r="J76">
            <v>3310</v>
          </cell>
          <cell r="L76" t="str">
            <v>Auditoria de procesos</v>
          </cell>
          <cell r="N76" t="str">
            <v>Peña Miranda y Cia SC</v>
          </cell>
          <cell r="Q76">
            <v>77000</v>
          </cell>
        </row>
        <row r="77">
          <cell r="C77">
            <v>81</v>
          </cell>
          <cell r="D77">
            <v>40934</v>
          </cell>
          <cell r="E77" t="str">
            <v>Ana Maria Berzunza Meza</v>
          </cell>
          <cell r="G77" t="str">
            <v>M</v>
          </cell>
          <cell r="H77">
            <v>208</v>
          </cell>
          <cell r="I77">
            <v>169</v>
          </cell>
          <cell r="J77">
            <v>1210</v>
          </cell>
          <cell r="L77" t="str">
            <v>Personal capacitado para relaciones publicas: Carmen Sanchez Sanchez</v>
          </cell>
          <cell r="M77" t="str">
            <v>(5) CONV-013/2012</v>
          </cell>
          <cell r="N77" t="str">
            <v>Carmen Sanchez Sanchez</v>
          </cell>
          <cell r="O77">
            <v>40910</v>
          </cell>
          <cell r="P77">
            <v>41152</v>
          </cell>
          <cell r="Q77">
            <v>67185.599999999991</v>
          </cell>
        </row>
        <row r="78">
          <cell r="C78">
            <v>75</v>
          </cell>
          <cell r="D78">
            <v>40933</v>
          </cell>
          <cell r="E78" t="str">
            <v>Sergio Octavio Garcia Aceves</v>
          </cell>
          <cell r="G78" t="str">
            <v>M</v>
          </cell>
          <cell r="H78">
            <v>208</v>
          </cell>
          <cell r="I78">
            <v>169</v>
          </cell>
          <cell r="J78">
            <v>1210</v>
          </cell>
          <cell r="L78" t="str">
            <v>Educadora preescolar turno vespertino CAIC Lomas del Paraiso</v>
          </cell>
          <cell r="M78" t="str">
            <v>(14) DJ-015/2012</v>
          </cell>
          <cell r="N78" t="str">
            <v>Marcela Catalina Orozco Reyes</v>
          </cell>
          <cell r="O78">
            <v>40910</v>
          </cell>
          <cell r="P78">
            <v>41096</v>
          </cell>
          <cell r="Q78">
            <v>23760.36</v>
          </cell>
        </row>
        <row r="79">
          <cell r="C79">
            <v>76</v>
          </cell>
          <cell r="D79">
            <v>40933</v>
          </cell>
          <cell r="E79" t="str">
            <v>Sergio Octavio Garcia Aceves</v>
          </cell>
          <cell r="G79" t="str">
            <v>M</v>
          </cell>
          <cell r="H79">
            <v>208</v>
          </cell>
          <cell r="I79">
            <v>169</v>
          </cell>
          <cell r="J79">
            <v>1210</v>
          </cell>
          <cell r="L79" t="str">
            <v>Educadora preescolar turno vespertino CAIC Lomas del Paraiso</v>
          </cell>
          <cell r="M79" t="str">
            <v>(13) DJ-014/2012</v>
          </cell>
          <cell r="N79" t="str">
            <v>Irma Leticia Padilla Baez</v>
          </cell>
          <cell r="O79">
            <v>40910</v>
          </cell>
          <cell r="P79">
            <v>41096</v>
          </cell>
          <cell r="Q79">
            <v>23760.36</v>
          </cell>
        </row>
        <row r="80">
          <cell r="C80">
            <v>77</v>
          </cell>
          <cell r="D80">
            <v>40933</v>
          </cell>
          <cell r="E80" t="str">
            <v>Sergio Octavio Garcia Aceves</v>
          </cell>
          <cell r="G80" t="str">
            <v>M</v>
          </cell>
          <cell r="H80">
            <v>208</v>
          </cell>
          <cell r="I80">
            <v>169</v>
          </cell>
          <cell r="J80">
            <v>1210</v>
          </cell>
          <cell r="L80" t="str">
            <v>Educadora preescolar turno vespertino CDC 8</v>
          </cell>
          <cell r="M80" t="str">
            <v>(9) DJ-007/12</v>
          </cell>
          <cell r="N80" t="str">
            <v>Andrea Citlalic Aguayo Garcia</v>
          </cell>
          <cell r="O80">
            <v>40910</v>
          </cell>
          <cell r="P80">
            <v>41096</v>
          </cell>
          <cell r="Q80">
            <v>23760.36</v>
          </cell>
        </row>
        <row r="81">
          <cell r="C81">
            <v>72</v>
          </cell>
          <cell r="D81">
            <v>40933</v>
          </cell>
          <cell r="E81" t="str">
            <v>Sergio Octavio Garcia Aceves</v>
          </cell>
          <cell r="G81" t="str">
            <v>M</v>
          </cell>
          <cell r="H81">
            <v>208</v>
          </cell>
          <cell r="I81">
            <v>169</v>
          </cell>
          <cell r="J81">
            <v>1210</v>
          </cell>
          <cell r="L81" t="str">
            <v>Educadora preescolar turno vespertino CDC 10</v>
          </cell>
          <cell r="N81" t="str">
            <v>Laura Elena Davila Cardenas</v>
          </cell>
          <cell r="O81">
            <v>40951</v>
          </cell>
          <cell r="P81">
            <v>41096</v>
          </cell>
          <cell r="Q81">
            <v>23760.36</v>
          </cell>
        </row>
        <row r="82">
          <cell r="C82">
            <v>78</v>
          </cell>
          <cell r="D82">
            <v>40933</v>
          </cell>
          <cell r="E82" t="str">
            <v>Sergio Octavio Garcia Aceves</v>
          </cell>
          <cell r="G82" t="str">
            <v>M</v>
          </cell>
          <cell r="H82">
            <v>208</v>
          </cell>
          <cell r="I82">
            <v>169</v>
          </cell>
          <cell r="J82">
            <v>1210</v>
          </cell>
          <cell r="L82" t="str">
            <v>Educadora preescolar turno vespertino CDC 14</v>
          </cell>
          <cell r="M82" t="str">
            <v>(10) DJ-010/2012</v>
          </cell>
          <cell r="N82" t="str">
            <v>Celia Hernandez Rangel</v>
          </cell>
          <cell r="O82">
            <v>40910</v>
          </cell>
          <cell r="P82">
            <v>41096</v>
          </cell>
          <cell r="Q82">
            <v>23760.36</v>
          </cell>
        </row>
        <row r="83">
          <cell r="C83">
            <v>79</v>
          </cell>
          <cell r="D83">
            <v>40933</v>
          </cell>
          <cell r="E83" t="str">
            <v>Sergio Octavio Garcia Aceves</v>
          </cell>
          <cell r="G83" t="str">
            <v>M</v>
          </cell>
          <cell r="H83">
            <v>208</v>
          </cell>
          <cell r="I83">
            <v>169</v>
          </cell>
          <cell r="J83">
            <v>1210</v>
          </cell>
          <cell r="L83" t="str">
            <v>Educadora preescolar turno vespertino CDC 15</v>
          </cell>
          <cell r="M83" t="str">
            <v>(11) DJ-016/2012</v>
          </cell>
          <cell r="N83" t="str">
            <v>Ana Leticia Lozano Arechiga</v>
          </cell>
          <cell r="O83">
            <v>40910</v>
          </cell>
          <cell r="P83">
            <v>41096</v>
          </cell>
          <cell r="Q83">
            <v>23760.36</v>
          </cell>
        </row>
        <row r="84">
          <cell r="C84">
            <v>80</v>
          </cell>
          <cell r="D84">
            <v>40933</v>
          </cell>
          <cell r="E84" t="str">
            <v>Sergio Octavio Garcia Aceves</v>
          </cell>
          <cell r="G84" t="str">
            <v>M</v>
          </cell>
          <cell r="H84">
            <v>208</v>
          </cell>
          <cell r="I84">
            <v>169</v>
          </cell>
          <cell r="J84">
            <v>1210</v>
          </cell>
          <cell r="L84" t="str">
            <v>Educadora preescolar turno vespertino CDC 27</v>
          </cell>
          <cell r="M84" t="str">
            <v>(12) DJ-011/2012</v>
          </cell>
          <cell r="N84" t="str">
            <v>Zoila Rosa Rivera Macias</v>
          </cell>
          <cell r="O84">
            <v>40910</v>
          </cell>
          <cell r="P84">
            <v>41096</v>
          </cell>
          <cell r="Q84">
            <v>23760.36</v>
          </cell>
        </row>
        <row r="85">
          <cell r="C85">
            <v>54</v>
          </cell>
          <cell r="D85">
            <v>40924</v>
          </cell>
          <cell r="E85" t="str">
            <v>Jesus Armando Flores Rios</v>
          </cell>
          <cell r="F85" t="str">
            <v>Jesus Armando Flores Rios</v>
          </cell>
          <cell r="G85" t="str">
            <v>M</v>
          </cell>
          <cell r="H85">
            <v>209</v>
          </cell>
          <cell r="I85">
            <v>170</v>
          </cell>
          <cell r="J85">
            <v>3550</v>
          </cell>
          <cell r="L85" t="str">
            <v>Deducible de reparacion VW Sedan JHS1974 asignado a Nutricion</v>
          </cell>
          <cell r="Q85">
            <v>1404</v>
          </cell>
        </row>
        <row r="86">
          <cell r="C86">
            <v>55</v>
          </cell>
          <cell r="D86">
            <v>40925</v>
          </cell>
          <cell r="E86" t="str">
            <v>Jesus Armando Flores Rios</v>
          </cell>
          <cell r="F86" t="str">
            <v>Jesus Armando Flores Rios</v>
          </cell>
          <cell r="G86" t="str">
            <v>M</v>
          </cell>
          <cell r="H86">
            <v>209</v>
          </cell>
          <cell r="I86">
            <v>170</v>
          </cell>
          <cell r="J86">
            <v>3550</v>
          </cell>
          <cell r="L86" t="str">
            <v>Caja chica 2012 Servicios Generales</v>
          </cell>
          <cell r="Q86">
            <v>3000</v>
          </cell>
        </row>
        <row r="87">
          <cell r="C87">
            <v>56</v>
          </cell>
          <cell r="D87">
            <v>40925</v>
          </cell>
          <cell r="E87" t="str">
            <v>Jesus Armando Flores Rios</v>
          </cell>
          <cell r="G87" t="str">
            <v>M</v>
          </cell>
          <cell r="H87">
            <v>427</v>
          </cell>
          <cell r="I87">
            <v>118</v>
          </cell>
          <cell r="J87">
            <v>3120</v>
          </cell>
          <cell r="L87" t="str">
            <v>F-MGZI-133956 Gas CDC 25</v>
          </cell>
          <cell r="N87" t="str">
            <v>Multigas SA de CV</v>
          </cell>
          <cell r="Q87">
            <v>804</v>
          </cell>
        </row>
        <row r="88">
          <cell r="E88" t="str">
            <v>Cesar Oswaldo Gomez Santos</v>
          </cell>
          <cell r="F88" t="str">
            <v>No autorizado X D. Admva</v>
          </cell>
          <cell r="G88" t="str">
            <v>M</v>
          </cell>
          <cell r="H88">
            <v>300</v>
          </cell>
          <cell r="I88">
            <v>44</v>
          </cell>
          <cell r="J88">
            <v>3360</v>
          </cell>
          <cell r="L88" t="str">
            <v>2,000 Constancias prematrimoniales</v>
          </cell>
          <cell r="Q88">
            <v>2262</v>
          </cell>
        </row>
        <row r="89">
          <cell r="C89">
            <v>110</v>
          </cell>
          <cell r="D89">
            <v>40919</v>
          </cell>
          <cell r="E89" t="str">
            <v>Cesar Oswaldo Gomez Santos</v>
          </cell>
          <cell r="G89" t="str">
            <v>M</v>
          </cell>
          <cell r="H89">
            <v>300</v>
          </cell>
          <cell r="I89">
            <v>55</v>
          </cell>
          <cell r="J89">
            <v>4450</v>
          </cell>
          <cell r="L89" t="str">
            <v>Convenio de colaboracion como donativo de beneficio de niños en situacion especial con paralisis cerebral.</v>
          </cell>
          <cell r="M89" t="str">
            <v>(17) DJ-064/2012</v>
          </cell>
          <cell r="N89" t="str">
            <v>Hogares de la Caridad AC</v>
          </cell>
          <cell r="O89">
            <v>40909</v>
          </cell>
          <cell r="P89">
            <v>41182</v>
          </cell>
          <cell r="Q89">
            <v>63000</v>
          </cell>
        </row>
        <row r="90">
          <cell r="C90">
            <v>105</v>
          </cell>
          <cell r="D90">
            <v>40919</v>
          </cell>
          <cell r="E90" t="str">
            <v>Carlos Israel Pizon Perez</v>
          </cell>
          <cell r="G90" t="str">
            <v>M</v>
          </cell>
          <cell r="H90">
            <v>303</v>
          </cell>
          <cell r="I90">
            <v>55</v>
          </cell>
          <cell r="J90">
            <v>3360</v>
          </cell>
          <cell r="L90" t="str">
            <v>Reconocimientos, constancias e invitaciones 1er foro intermunicipal para la prevencion de la violencia en las escuelas</v>
          </cell>
          <cell r="Q90">
            <v>3584.2</v>
          </cell>
        </row>
        <row r="91">
          <cell r="C91">
            <v>108</v>
          </cell>
          <cell r="D91">
            <v>40919</v>
          </cell>
          <cell r="E91" t="str">
            <v>Miguel Villaseñor Calvillo</v>
          </cell>
          <cell r="G91" t="str">
            <v>M</v>
          </cell>
          <cell r="H91">
            <v>440</v>
          </cell>
          <cell r="I91">
            <v>154</v>
          </cell>
          <cell r="J91">
            <v>2540</v>
          </cell>
          <cell r="L91" t="str">
            <v>Material de curacion y procedimentos odontologicos</v>
          </cell>
          <cell r="Q91">
            <v>37078.28</v>
          </cell>
        </row>
        <row r="92">
          <cell r="E92" t="str">
            <v>Armando Suarez Collazo</v>
          </cell>
          <cell r="F92" t="str">
            <v>Cancelada.- Se generó nuevamente solicitud con Nº de control 327</v>
          </cell>
          <cell r="G92" t="str">
            <v>M</v>
          </cell>
          <cell r="H92">
            <v>211</v>
          </cell>
          <cell r="I92">
            <v>170</v>
          </cell>
          <cell r="J92">
            <v>3570</v>
          </cell>
          <cell r="L92" t="str">
            <v>Reparacion de 2 bombas de agua y 2 podadoras</v>
          </cell>
          <cell r="Q92">
            <v>2436</v>
          </cell>
        </row>
        <row r="93">
          <cell r="C93">
            <v>112</v>
          </cell>
          <cell r="D93">
            <v>40924</v>
          </cell>
          <cell r="E93" t="str">
            <v>Cesar Oswaldo Gomez Santos</v>
          </cell>
          <cell r="G93" t="str">
            <v>M</v>
          </cell>
          <cell r="H93">
            <v>300</v>
          </cell>
          <cell r="I93">
            <v>29</v>
          </cell>
          <cell r="J93">
            <v>4450</v>
          </cell>
          <cell r="L93" t="str">
            <v>Convenio de colaboracion por subsidio de apoyo a la Unidad Zopotlan para atencion a menores con adicciones.</v>
          </cell>
          <cell r="M93" t="str">
            <v>(18) DJ-062/2012</v>
          </cell>
          <cell r="N93" t="str">
            <v>Centros de Integracion Juvenil de Jalisco AC</v>
          </cell>
          <cell r="O93">
            <v>40909</v>
          </cell>
          <cell r="P93">
            <v>41182</v>
          </cell>
          <cell r="Q93">
            <v>126000</v>
          </cell>
        </row>
        <row r="94">
          <cell r="C94">
            <v>57</v>
          </cell>
          <cell r="D94">
            <v>40909</v>
          </cell>
          <cell r="E94" t="str">
            <v>Sin solicitante</v>
          </cell>
          <cell r="G94" t="str">
            <v>M</v>
          </cell>
          <cell r="H94">
            <v>208</v>
          </cell>
          <cell r="I94">
            <v>169</v>
          </cell>
          <cell r="J94">
            <v>1210</v>
          </cell>
          <cell r="L94" t="str">
            <v>Honorarios asimilados a sueldos Apoyo temporal a discapacitados fotocopiado</v>
          </cell>
          <cell r="M94" t="str">
            <v>(316) DJ-382/2011</v>
          </cell>
          <cell r="N94" t="str">
            <v>Jorge Gonzalez Maldonado</v>
          </cell>
          <cell r="O94">
            <v>40821</v>
          </cell>
          <cell r="P94" t="str">
            <v>COPY SITE</v>
          </cell>
          <cell r="Q94">
            <v>38439.899999999994</v>
          </cell>
        </row>
        <row r="95">
          <cell r="C95">
            <v>58</v>
          </cell>
          <cell r="D95">
            <v>40926</v>
          </cell>
          <cell r="E95" t="str">
            <v>Jesus Armando Flores Rios</v>
          </cell>
          <cell r="G95" t="str">
            <v>M</v>
          </cell>
          <cell r="H95">
            <v>454</v>
          </cell>
          <cell r="I95">
            <v>77</v>
          </cell>
          <cell r="J95">
            <v>3120</v>
          </cell>
          <cell r="L95" t="str">
            <v>F-MGZI-133956, MGZI-135890  Gas CDI 12, CDC 25</v>
          </cell>
          <cell r="Q95">
            <v>2322</v>
          </cell>
        </row>
        <row r="96">
          <cell r="C96">
            <v>59</v>
          </cell>
          <cell r="D96">
            <v>40926</v>
          </cell>
          <cell r="E96" t="str">
            <v>Jesus Armando Flores Rios</v>
          </cell>
          <cell r="G96" t="str">
            <v>M</v>
          </cell>
          <cell r="H96">
            <v>446</v>
          </cell>
          <cell r="I96">
            <v>77</v>
          </cell>
          <cell r="J96">
            <v>3120</v>
          </cell>
          <cell r="L96" t="str">
            <v>F- GLZI-95457, GLZI-95761 Gas  CDI 4, 11</v>
          </cell>
          <cell r="Q96">
            <v>2148</v>
          </cell>
        </row>
        <row r="97">
          <cell r="C97">
            <v>60</v>
          </cell>
          <cell r="D97">
            <v>40926</v>
          </cell>
          <cell r="E97" t="str">
            <v>Jesus Armando Flores Rios</v>
          </cell>
          <cell r="G97" t="str">
            <v>M</v>
          </cell>
          <cell r="H97">
            <v>445</v>
          </cell>
          <cell r="I97">
            <v>77</v>
          </cell>
          <cell r="J97">
            <v>3120</v>
          </cell>
          <cell r="L97" t="str">
            <v>F-THZI-104004 Gas CDI 03</v>
          </cell>
          <cell r="Q97">
            <v>900</v>
          </cell>
        </row>
        <row r="98">
          <cell r="C98">
            <v>61</v>
          </cell>
          <cell r="D98">
            <v>40909</v>
          </cell>
          <cell r="E98" t="str">
            <v>Elba Araceli Gallo Vazquez</v>
          </cell>
          <cell r="F98" t="str">
            <v>Elba Araceli Gallo Vazquez</v>
          </cell>
          <cell r="G98" t="str">
            <v>ECO 71</v>
          </cell>
          <cell r="H98">
            <v>441</v>
          </cell>
          <cell r="I98">
            <v>150</v>
          </cell>
          <cell r="J98">
            <v>3390</v>
          </cell>
          <cell r="L98" t="str">
            <v>Honorarios atencion a programas Prenupciales, sala de tomas y operación general</v>
          </cell>
          <cell r="M98" t="str">
            <v>CONV-DJ-367/2011</v>
          </cell>
          <cell r="N98" t="str">
            <v>Aida Ramirez Canseco</v>
          </cell>
          <cell r="O98">
            <v>40791</v>
          </cell>
          <cell r="P98">
            <v>40897</v>
          </cell>
          <cell r="Q98">
            <v>1676.78</v>
          </cell>
        </row>
        <row r="99">
          <cell r="C99">
            <v>62</v>
          </cell>
          <cell r="D99">
            <v>40909</v>
          </cell>
          <cell r="E99" t="str">
            <v>Elba Araceli Gallo Vazquez</v>
          </cell>
          <cell r="F99" t="str">
            <v>Elba Araceli Gallo Vazquez</v>
          </cell>
          <cell r="G99" t="str">
            <v>ECO 72</v>
          </cell>
          <cell r="H99">
            <v>441</v>
          </cell>
          <cell r="I99">
            <v>150</v>
          </cell>
          <cell r="J99">
            <v>3390</v>
          </cell>
          <cell r="L99" t="str">
            <v>Honorarios atencion a programas Prenupciales, sala de tomas y operación general</v>
          </cell>
          <cell r="M99" t="str">
            <v>CONV-DJ-368/2011</v>
          </cell>
          <cell r="N99" t="str">
            <v>Maria Judith Alcala Bolaños</v>
          </cell>
          <cell r="O99">
            <v>40791</v>
          </cell>
          <cell r="P99">
            <v>40897</v>
          </cell>
          <cell r="Q99">
            <v>1058.79</v>
          </cell>
        </row>
        <row r="100">
          <cell r="C100">
            <v>63</v>
          </cell>
          <cell r="D100">
            <v>40910</v>
          </cell>
          <cell r="E100" t="str">
            <v>Sin solicitante</v>
          </cell>
          <cell r="G100" t="str">
            <v>M</v>
          </cell>
          <cell r="H100">
            <v>209</v>
          </cell>
          <cell r="I100">
            <v>170</v>
          </cell>
          <cell r="J100">
            <v>2610</v>
          </cell>
          <cell r="L100" t="str">
            <v>Gasolina consumo en Enero 2012. Estimado</v>
          </cell>
          <cell r="O100">
            <v>40909</v>
          </cell>
          <cell r="P100">
            <v>40939</v>
          </cell>
          <cell r="Q100">
            <v>46400</v>
          </cell>
        </row>
        <row r="101">
          <cell r="C101">
            <v>64</v>
          </cell>
          <cell r="D101">
            <v>40909</v>
          </cell>
          <cell r="E101" t="str">
            <v>Elba Araceli Gallo Vazquez</v>
          </cell>
          <cell r="G101" t="str">
            <v>ECO 622</v>
          </cell>
          <cell r="H101">
            <v>441</v>
          </cell>
          <cell r="I101">
            <v>150</v>
          </cell>
          <cell r="J101">
            <v>3390</v>
          </cell>
          <cell r="L101" t="str">
            <v>Estudios de laboratorio (Maquila) recibidos en 2011 pero facturado con 2012</v>
          </cell>
          <cell r="N101" t="str">
            <v>Jesus Guerrero Morales</v>
          </cell>
          <cell r="Q101">
            <v>11925.64</v>
          </cell>
        </row>
        <row r="102">
          <cell r="C102">
            <v>65</v>
          </cell>
          <cell r="D102">
            <v>40931</v>
          </cell>
          <cell r="E102" t="str">
            <v>Sergio Mauricio Gonzalez Badillo</v>
          </cell>
          <cell r="G102" t="str">
            <v>M</v>
          </cell>
          <cell r="H102">
            <v>406</v>
          </cell>
          <cell r="I102">
            <v>120</v>
          </cell>
          <cell r="J102">
            <v>3170</v>
          </cell>
          <cell r="L102" t="str">
            <v>Internet Enero de CDCs</v>
          </cell>
          <cell r="Q102">
            <v>798</v>
          </cell>
        </row>
        <row r="103">
          <cell r="C103">
            <v>66</v>
          </cell>
          <cell r="D103">
            <v>40931</v>
          </cell>
          <cell r="E103" t="str">
            <v>Jesus Armando Flores Rios</v>
          </cell>
          <cell r="F103" t="str">
            <v>Sin Solicitud</v>
          </cell>
          <cell r="G103" t="str">
            <v>M</v>
          </cell>
          <cell r="H103">
            <v>209</v>
          </cell>
          <cell r="I103">
            <v>77</v>
          </cell>
          <cell r="J103">
            <v>3120</v>
          </cell>
          <cell r="L103" t="str">
            <v>Gas Unidades mes Enero (Estimado)</v>
          </cell>
          <cell r="Q103">
            <v>10000</v>
          </cell>
        </row>
        <row r="104">
          <cell r="C104">
            <v>67</v>
          </cell>
          <cell r="D104">
            <v>40932</v>
          </cell>
          <cell r="E104" t="str">
            <v>Cesar Oswaldo Gomez Santos</v>
          </cell>
          <cell r="G104" t="str">
            <v>M</v>
          </cell>
          <cell r="H104">
            <v>300</v>
          </cell>
          <cell r="I104">
            <v>13</v>
          </cell>
          <cell r="J104">
            <v>3710</v>
          </cell>
          <cell r="L104" t="str">
            <v>Gtos visita a UNICEF Mexico DF: Cesar Oswaldo y Lumela.</v>
          </cell>
          <cell r="Q104">
            <v>7437.88</v>
          </cell>
        </row>
        <row r="105">
          <cell r="C105">
            <v>82</v>
          </cell>
          <cell r="D105">
            <v>40933</v>
          </cell>
          <cell r="E105" t="str">
            <v>Sergio Octavio Garcia Aceves</v>
          </cell>
          <cell r="G105" t="str">
            <v>M</v>
          </cell>
          <cell r="H105">
            <v>208</v>
          </cell>
          <cell r="I105">
            <v>169</v>
          </cell>
          <cell r="J105">
            <v>1210</v>
          </cell>
          <cell r="L105" t="str">
            <v>Educadora preescolar turno vespertino CDC 10</v>
          </cell>
          <cell r="M105" t="str">
            <v>(15) DJ-009/2012</v>
          </cell>
          <cell r="N105" t="str">
            <v>Ramona Plascencia Quezada</v>
          </cell>
          <cell r="O105">
            <v>40910</v>
          </cell>
          <cell r="P105">
            <v>41096</v>
          </cell>
          <cell r="Q105">
            <v>23760.36</v>
          </cell>
        </row>
        <row r="106">
          <cell r="C106">
            <v>83</v>
          </cell>
          <cell r="D106">
            <v>40909</v>
          </cell>
          <cell r="E106" t="str">
            <v>Jesus Armando Flores Rios</v>
          </cell>
          <cell r="G106" t="str">
            <v>ECO 535</v>
          </cell>
          <cell r="H106">
            <v>209</v>
          </cell>
          <cell r="I106">
            <v>170</v>
          </cell>
          <cell r="J106">
            <v>3590</v>
          </cell>
          <cell r="L106" t="str">
            <v xml:space="preserve"> Servicios de fumigación 2011 Ofa Gral y todos los centros, facturado en 2012 </v>
          </cell>
          <cell r="N106" t="str">
            <v>Koplin Control SA de CV</v>
          </cell>
          <cell r="Q106">
            <v>11513</v>
          </cell>
        </row>
        <row r="107">
          <cell r="C107">
            <v>84</v>
          </cell>
          <cell r="D107">
            <v>40933</v>
          </cell>
          <cell r="E107" t="str">
            <v>Sergio Octavio Garcia Aceves</v>
          </cell>
          <cell r="G107" t="str">
            <v>M</v>
          </cell>
          <cell r="H107">
            <v>208</v>
          </cell>
          <cell r="I107">
            <v>169</v>
          </cell>
          <cell r="J107">
            <v>1210</v>
          </cell>
          <cell r="L107" t="str">
            <v>Asistencia administrativa, asesoria y coordinacion para Dirección de desarrollo comunitario</v>
          </cell>
          <cell r="M107" t="str">
            <v>(8) CONV-005/2012</v>
          </cell>
          <cell r="N107" t="str">
            <v>Gabriel Antonio Rodriguez Lares</v>
          </cell>
          <cell r="O107">
            <v>40910</v>
          </cell>
          <cell r="P107">
            <v>41152</v>
          </cell>
          <cell r="Q107">
            <v>111458.40000000001</v>
          </cell>
        </row>
        <row r="108">
          <cell r="C108">
            <v>71</v>
          </cell>
          <cell r="D108">
            <v>40909</v>
          </cell>
          <cell r="E108" t="str">
            <v>Montserrat Gallegos Gonzalez</v>
          </cell>
          <cell r="G108" t="str">
            <v>ECO 1986</v>
          </cell>
          <cell r="H108">
            <v>439</v>
          </cell>
          <cell r="I108">
            <v>127</v>
          </cell>
          <cell r="J108">
            <v>4410</v>
          </cell>
          <cell r="L108" t="str">
            <v>Apoyos autorizados por Comité de Casos 2011  que se brindan en 2012.</v>
          </cell>
          <cell r="Q108">
            <v>72698.429999999993</v>
          </cell>
        </row>
        <row r="109">
          <cell r="C109">
            <v>85</v>
          </cell>
          <cell r="D109">
            <v>40934</v>
          </cell>
          <cell r="E109" t="str">
            <v>Evelia Montes Delgado</v>
          </cell>
          <cell r="G109" t="str">
            <v>DIF JAL</v>
          </cell>
          <cell r="H109">
            <v>433</v>
          </cell>
          <cell r="I109">
            <v>147</v>
          </cell>
          <cell r="J109">
            <v>4420</v>
          </cell>
          <cell r="L109" t="str">
            <v>Desayunos escolares frios y calientes correspondientes a 2012.</v>
          </cell>
          <cell r="Q109">
            <v>530250</v>
          </cell>
        </row>
        <row r="110">
          <cell r="C110">
            <v>86</v>
          </cell>
          <cell r="D110">
            <v>40934</v>
          </cell>
          <cell r="E110" t="str">
            <v>Liliana Otal Lobo</v>
          </cell>
          <cell r="G110" t="str">
            <v>ECO 1565</v>
          </cell>
          <cell r="H110">
            <v>205</v>
          </cell>
          <cell r="I110">
            <v>170</v>
          </cell>
          <cell r="J110">
            <v>3360</v>
          </cell>
          <cell r="L110" t="str">
            <v>1,000 Recibos de ingresos para comedor</v>
          </cell>
          <cell r="N110" t="str">
            <v>Poder Legislativo del Estado de jalisco</v>
          </cell>
          <cell r="Q110">
            <v>2682</v>
          </cell>
        </row>
        <row r="111">
          <cell r="E111" t="str">
            <v>Julia Ramos Orozco</v>
          </cell>
          <cell r="G111" t="str">
            <v>M</v>
          </cell>
          <cell r="H111">
            <v>308</v>
          </cell>
          <cell r="I111">
            <v>74</v>
          </cell>
          <cell r="J111">
            <v>2160</v>
          </cell>
          <cell r="L111" t="str">
            <v>40 Shampoo Herklin (generico) para control de pediculosis en NNA Villas Miravalle</v>
          </cell>
          <cell r="Q111">
            <v>2552</v>
          </cell>
        </row>
        <row r="112">
          <cell r="C112">
            <v>263</v>
          </cell>
          <cell r="D112">
            <v>41018</v>
          </cell>
          <cell r="E112" t="str">
            <v>Laura Elva Andrade Zamorano</v>
          </cell>
          <cell r="G112" t="str">
            <v>M</v>
          </cell>
          <cell r="H112">
            <v>467</v>
          </cell>
          <cell r="I112">
            <v>113</v>
          </cell>
          <cell r="J112">
            <v>3390</v>
          </cell>
          <cell r="L112" t="str">
            <v>Convenio de colaboración para impartir clases de deporte adaptado a personas con discapacidad intelectual</v>
          </cell>
          <cell r="M112" t="str">
            <v>(37) DJ-067/2012</v>
          </cell>
          <cell r="N112" t="str">
            <v>Francisco Javier Marin Jacobo</v>
          </cell>
          <cell r="O112">
            <v>40909</v>
          </cell>
          <cell r="P112">
            <v>41182</v>
          </cell>
          <cell r="Q112">
            <v>21600</v>
          </cell>
        </row>
        <row r="113">
          <cell r="E113" t="str">
            <v>Laura Elva Andrade Zamorano</v>
          </cell>
          <cell r="F113" t="str">
            <v>Se cancela por extravio en tramite de firmas de autorizacion. Se sutituye por solicitudes Nº 396 y 397</v>
          </cell>
          <cell r="G113" t="str">
            <v>M</v>
          </cell>
          <cell r="H113">
            <v>467</v>
          </cell>
          <cell r="I113">
            <v>111</v>
          </cell>
          <cell r="J113">
            <v>3390</v>
          </cell>
          <cell r="L113" t="str">
            <v>Convenio de colaboración para otorgar servicio medico a personas con discapacidad intelectual</v>
          </cell>
          <cell r="N113" t="str">
            <v>Ma Guadalupe Sanchez Ruvalcaba</v>
          </cell>
          <cell r="O113">
            <v>40909</v>
          </cell>
          <cell r="P113">
            <v>41182</v>
          </cell>
          <cell r="Q113">
            <v>40500</v>
          </cell>
        </row>
        <row r="114">
          <cell r="C114">
            <v>129</v>
          </cell>
          <cell r="D114">
            <v>40924</v>
          </cell>
          <cell r="E114" t="str">
            <v>Jesus Armando Flores Rios</v>
          </cell>
          <cell r="F114" t="str">
            <v>Leticia del Rosario Berumen Alonso</v>
          </cell>
          <cell r="G114" t="str">
            <v>M</v>
          </cell>
          <cell r="H114">
            <v>209</v>
          </cell>
          <cell r="I114">
            <v>170</v>
          </cell>
          <cell r="J114">
            <v>3580</v>
          </cell>
          <cell r="L114" t="str">
            <v>Prorroga (2 meses) para la empresa de limpieza contratada (NO ESTA LA REQUISICION FISICA AUTORIZADA, PERO SE ELABORO ADENDUM)</v>
          </cell>
          <cell r="M114" t="str">
            <v>(16) ADENDUM CONT-008/2012</v>
          </cell>
          <cell r="N114" t="str">
            <v>Impulsora Japax SA de CV</v>
          </cell>
          <cell r="O114">
            <v>40925</v>
          </cell>
          <cell r="P114">
            <v>40985</v>
          </cell>
          <cell r="Q114">
            <v>387659</v>
          </cell>
        </row>
        <row r="115">
          <cell r="C115">
            <v>144</v>
          </cell>
          <cell r="D115">
            <v>40966</v>
          </cell>
          <cell r="E115" t="str">
            <v>Jesus Armando Flores Rios</v>
          </cell>
          <cell r="F115" t="str">
            <v>Leticia del Rosario Berumen Alonso</v>
          </cell>
          <cell r="G115" t="str">
            <v>M</v>
          </cell>
          <cell r="H115">
            <v>209</v>
          </cell>
          <cell r="I115">
            <v>170</v>
          </cell>
          <cell r="J115">
            <v>3450</v>
          </cell>
          <cell r="L115" t="str">
            <v>Prorroga (2 meses) para seguro vehicular</v>
          </cell>
          <cell r="M115" t="str">
            <v>(33) DJ-011/2012</v>
          </cell>
          <cell r="N115" t="str">
            <v>Axa Seguros SA de CV</v>
          </cell>
          <cell r="O115">
            <v>40939</v>
          </cell>
          <cell r="P115">
            <v>40999</v>
          </cell>
          <cell r="Q115">
            <v>56840</v>
          </cell>
        </row>
        <row r="116">
          <cell r="C116">
            <v>149</v>
          </cell>
          <cell r="D116">
            <v>40969</v>
          </cell>
          <cell r="E116" t="str">
            <v>Evelia Montes Delgado</v>
          </cell>
          <cell r="F116" t="str">
            <v>Leticia del Rosario Berumen Alonso</v>
          </cell>
          <cell r="G116" t="str">
            <v>DIF JAL</v>
          </cell>
          <cell r="H116">
            <v>433</v>
          </cell>
          <cell r="I116">
            <v>147</v>
          </cell>
          <cell r="J116">
            <v>4420</v>
          </cell>
          <cell r="L116" t="str">
            <v>Aplicación de apoyo economico otorgado por DIF Jal, para adquirir fruta complementar el desayuno escolar frio. (217,000 raciones) ENE, Feb y Mzo</v>
          </cell>
          <cell r="Q116">
            <v>651000</v>
          </cell>
        </row>
        <row r="117">
          <cell r="E117" t="str">
            <v>Armando Suarez Collazo</v>
          </cell>
          <cell r="F117" t="str">
            <v>Leticia del Rosario Berumen Alonso</v>
          </cell>
          <cell r="G117" t="str">
            <v>M</v>
          </cell>
          <cell r="H117">
            <v>211</v>
          </cell>
          <cell r="I117">
            <v>170</v>
          </cell>
          <cell r="J117">
            <v>2910</v>
          </cell>
          <cell r="L117" t="str">
            <v>Herraminetas menores necesario para el mantenimiento de Centros del DIF</v>
          </cell>
          <cell r="Q117">
            <v>38119.839999999997</v>
          </cell>
        </row>
        <row r="118">
          <cell r="E118" t="str">
            <v>Armando Suarez Collazo</v>
          </cell>
          <cell r="F118" t="str">
            <v>Leticia del Rosario Berumen Alonso</v>
          </cell>
          <cell r="G118" t="str">
            <v>M</v>
          </cell>
          <cell r="H118">
            <v>211</v>
          </cell>
          <cell r="I118">
            <v>170</v>
          </cell>
          <cell r="J118">
            <v>2490</v>
          </cell>
          <cell r="L118" t="str">
            <v>Material de construccion y reparacion necesario para el mantenimiento de Centros del DIF</v>
          </cell>
          <cell r="Q118">
            <v>28649.99</v>
          </cell>
        </row>
        <row r="119">
          <cell r="E119" t="str">
            <v>Armando Suarez Collazo</v>
          </cell>
          <cell r="F119" t="str">
            <v>Leticia del Rosario Berumen Alonso</v>
          </cell>
          <cell r="G119" t="str">
            <v>M</v>
          </cell>
          <cell r="H119">
            <v>211</v>
          </cell>
          <cell r="I119">
            <v>170</v>
          </cell>
          <cell r="J119">
            <v>2470</v>
          </cell>
          <cell r="L119" t="str">
            <v>Material de ferreteria y plomeria necesario para el mantenimiento de Centros del DIF</v>
          </cell>
          <cell r="Q119">
            <v>178715.3</v>
          </cell>
        </row>
        <row r="120">
          <cell r="E120" t="str">
            <v>Armando Suarez Collazo</v>
          </cell>
          <cell r="F120" t="str">
            <v>Leticia del Rosario Berumen Alonso</v>
          </cell>
          <cell r="G120" t="str">
            <v>M</v>
          </cell>
          <cell r="H120">
            <v>211</v>
          </cell>
          <cell r="I120">
            <v>170</v>
          </cell>
          <cell r="J120">
            <v>2460</v>
          </cell>
          <cell r="L120" t="str">
            <v>Material electrico necesario para el mantenimiento de Centros del DIF</v>
          </cell>
          <cell r="Q120">
            <v>71721.119999999995</v>
          </cell>
        </row>
        <row r="121">
          <cell r="E121" t="str">
            <v>Armando Suarez Collazo</v>
          </cell>
          <cell r="F121" t="str">
            <v>Leticia del Rosario Berumen Alonso</v>
          </cell>
          <cell r="G121" t="str">
            <v>M</v>
          </cell>
          <cell r="H121">
            <v>211</v>
          </cell>
          <cell r="I121">
            <v>170</v>
          </cell>
          <cell r="J121">
            <v>2410</v>
          </cell>
          <cell r="L121" t="str">
            <v>Material (Inodoro, Mingitorios, lavabo, etc.) necesario para el mantenimiento de Centros del DIF</v>
          </cell>
          <cell r="Q121">
            <v>63957.08</v>
          </cell>
        </row>
        <row r="122">
          <cell r="E122" t="str">
            <v>Armando Suarez Collazo</v>
          </cell>
          <cell r="F122" t="str">
            <v>Miguel Angel Puga Aguiñaga</v>
          </cell>
          <cell r="G122" t="str">
            <v>M</v>
          </cell>
          <cell r="H122">
            <v>407</v>
          </cell>
          <cell r="I122">
            <v>118</v>
          </cell>
          <cell r="J122">
            <v>2430</v>
          </cell>
          <cell r="L122" t="str">
            <v>1 Plafond Radar de 61 x 61 LS CDC 5</v>
          </cell>
          <cell r="Q122">
            <v>779.52</v>
          </cell>
        </row>
        <row r="123">
          <cell r="C123">
            <v>99</v>
          </cell>
          <cell r="D123">
            <v>40931</v>
          </cell>
          <cell r="E123" t="str">
            <v>Ricardo Magdaleno Sanchez</v>
          </cell>
          <cell r="F123" t="str">
            <v>Miguel Angel Puga Aguiñaga</v>
          </cell>
          <cell r="G123" t="str">
            <v>M</v>
          </cell>
          <cell r="H123">
            <v>208</v>
          </cell>
          <cell r="I123">
            <v>170</v>
          </cell>
          <cell r="J123">
            <v>3390</v>
          </cell>
          <cell r="L123" t="str">
            <v>Honorarios por elaboracion de contratos de prestaciones y servicios de especialidad y profesionales y brindar asesoria en el area de Relaciones Laborales</v>
          </cell>
          <cell r="M123" t="str">
            <v>(1) DJ-001/2012</v>
          </cell>
          <cell r="N123" t="str">
            <v>Hugo Madrigal Ibarra</v>
          </cell>
          <cell r="O123">
            <v>40910</v>
          </cell>
          <cell r="P123">
            <v>41182</v>
          </cell>
          <cell r="Q123">
            <v>175686.62000000002</v>
          </cell>
        </row>
        <row r="124">
          <cell r="C124">
            <v>106</v>
          </cell>
          <cell r="D124">
            <v>40932</v>
          </cell>
          <cell r="E124" t="str">
            <v>Consuelo del Rosario Gonzalez Jimenez</v>
          </cell>
          <cell r="F124" t="str">
            <v>Ruth Elizabeth Alba Perez</v>
          </cell>
          <cell r="G124" t="str">
            <v>M</v>
          </cell>
          <cell r="H124">
            <v>500</v>
          </cell>
          <cell r="I124">
            <v>168</v>
          </cell>
          <cell r="J124">
            <v>3610</v>
          </cell>
          <cell r="L124" t="str">
            <v>Publicacion en el periodico oficial del estado del juicio mercatil vs D´Trivia.com Mexico SA de CV Exp 728/2011 Juzgado 3º</v>
          </cell>
          <cell r="Q124">
            <v>1540.5</v>
          </cell>
        </row>
        <row r="125">
          <cell r="C125">
            <v>107</v>
          </cell>
          <cell r="D125">
            <v>40932</v>
          </cell>
          <cell r="E125" t="str">
            <v>Consuelo del Rosario Gonzalez Jimenez</v>
          </cell>
          <cell r="F125" t="str">
            <v>Ruth Elizabeth Alba Perez</v>
          </cell>
          <cell r="G125" t="str">
            <v>M</v>
          </cell>
          <cell r="H125">
            <v>500</v>
          </cell>
          <cell r="I125">
            <v>168</v>
          </cell>
          <cell r="J125">
            <v>3610</v>
          </cell>
          <cell r="L125" t="str">
            <v>Publicacion de edictos en el Excelsior del juicio mercatil vs D´Trivia.com Mexico SA de CV Exp 728/2011 Juzgado 3º</v>
          </cell>
          <cell r="Q125">
            <v>16724.5</v>
          </cell>
        </row>
        <row r="126">
          <cell r="C126">
            <v>109</v>
          </cell>
          <cell r="D126">
            <v>40925</v>
          </cell>
          <cell r="E126" t="str">
            <v>Ricardo Magdaleno Sanchez</v>
          </cell>
          <cell r="F126" t="str">
            <v>Leticia del Rosario Berumen Alonso</v>
          </cell>
          <cell r="G126" t="str">
            <v>M</v>
          </cell>
          <cell r="H126">
            <v>208</v>
          </cell>
          <cell r="I126">
            <v>169</v>
          </cell>
          <cell r="J126">
            <v>1540</v>
          </cell>
          <cell r="L126" t="str">
            <v>2,565 vales de $50.00 para entregar 285 mensuales por el periodo ene-sep Art. 40 CCT</v>
          </cell>
          <cell r="O126">
            <v>40909</v>
          </cell>
          <cell r="P126">
            <v>41182</v>
          </cell>
          <cell r="Q126">
            <v>131225.40000000002</v>
          </cell>
        </row>
        <row r="127">
          <cell r="E127" t="str">
            <v>Armando Suarez Collazo</v>
          </cell>
          <cell r="F127" t="str">
            <v>Miguel Angel Puga Aguiñaga</v>
          </cell>
          <cell r="G127" t="str">
            <v>M</v>
          </cell>
          <cell r="H127">
            <v>211</v>
          </cell>
          <cell r="I127">
            <v>170</v>
          </cell>
          <cell r="J127">
            <v>2470</v>
          </cell>
          <cell r="L127" t="str">
            <v>Material metalico necesario para el mantenimiento de Centros del DIF</v>
          </cell>
          <cell r="Q127">
            <v>7472.7</v>
          </cell>
        </row>
        <row r="128">
          <cell r="E128" t="str">
            <v>Armando Suarez Collazo</v>
          </cell>
          <cell r="F128" t="str">
            <v>Miguel Angel Puga Aguiñaga</v>
          </cell>
          <cell r="G128" t="str">
            <v>M</v>
          </cell>
          <cell r="H128">
            <v>211</v>
          </cell>
          <cell r="I128">
            <v>170</v>
          </cell>
          <cell r="J128">
            <v>2470</v>
          </cell>
          <cell r="L128" t="str">
            <v>Material hule, plastico (tubo polimex, tubo PVC, etc)  necesario para el mantenimiento de Centros del DIF</v>
          </cell>
          <cell r="Q128">
            <v>12929.78</v>
          </cell>
        </row>
        <row r="129">
          <cell r="E129" t="str">
            <v>Evelia Montes Delgado</v>
          </cell>
          <cell r="F129" t="str">
            <v>No autorizado X D. Admva</v>
          </cell>
          <cell r="G129" t="str">
            <v>M</v>
          </cell>
          <cell r="H129">
            <v>433</v>
          </cell>
          <cell r="I129">
            <v>148</v>
          </cell>
          <cell r="J129">
            <v>3360</v>
          </cell>
          <cell r="L129" t="str">
            <v>2,000 juegos de formatos que se utilizaran en expedientes de los beneficiarios del programa de ayuda alimentaria directa</v>
          </cell>
          <cell r="Q129">
            <v>6210</v>
          </cell>
        </row>
        <row r="130">
          <cell r="E130" t="str">
            <v>Armando Suarez Collazo</v>
          </cell>
          <cell r="F130" t="str">
            <v>Miguel Angel Puga Aguiñaga</v>
          </cell>
          <cell r="G130" t="str">
            <v>M</v>
          </cell>
          <cell r="H130">
            <v>211</v>
          </cell>
          <cell r="I130">
            <v>170</v>
          </cell>
          <cell r="J130">
            <v>2460</v>
          </cell>
          <cell r="L130" t="str">
            <v>1 Bomba de agua de 1/2 HP para suministro de agua de Oficinas Generales. Sustitucion por quemarse anterior (CANCELADA POR SOLICITANTE)</v>
          </cell>
          <cell r="Q130">
            <v>0</v>
          </cell>
        </row>
        <row r="131">
          <cell r="E131" t="str">
            <v>Ana Maria Berzunza Meza</v>
          </cell>
          <cell r="F131" t="str">
            <v>No autorizado X D. Admva</v>
          </cell>
          <cell r="G131" t="str">
            <v>M</v>
          </cell>
          <cell r="H131">
            <v>102</v>
          </cell>
          <cell r="I131">
            <v>71</v>
          </cell>
          <cell r="J131">
            <v>3360</v>
          </cell>
          <cell r="L131" t="str">
            <v>100 Tarjetas de cumpleaños de los NNA de Villas Miravalle. (Para todo el año)</v>
          </cell>
          <cell r="Q131">
            <v>696</v>
          </cell>
        </row>
        <row r="132">
          <cell r="C132">
            <v>87</v>
          </cell>
          <cell r="D132">
            <v>40909</v>
          </cell>
          <cell r="E132" t="str">
            <v>Ana Maria Berzunza Meza</v>
          </cell>
          <cell r="G132" t="str">
            <v>ECO 1762</v>
          </cell>
          <cell r="H132">
            <v>102</v>
          </cell>
          <cell r="I132">
            <v>71</v>
          </cell>
          <cell r="J132">
            <v>3520</v>
          </cell>
          <cell r="L132" t="str">
            <v>Reparacion de amplificador y bocina compromiso 2011, facturado en 2012</v>
          </cell>
          <cell r="Q132">
            <v>1044</v>
          </cell>
        </row>
        <row r="133">
          <cell r="C133">
            <v>88</v>
          </cell>
          <cell r="D133">
            <v>40934</v>
          </cell>
          <cell r="E133" t="str">
            <v>Maria Eugenia Gutierrez Solis</v>
          </cell>
          <cell r="F133" t="str">
            <v>Pendiente</v>
          </cell>
          <cell r="G133" t="str">
            <v>M</v>
          </cell>
          <cell r="H133">
            <v>439</v>
          </cell>
          <cell r="I133">
            <v>127</v>
          </cell>
          <cell r="J133">
            <v>4410</v>
          </cell>
          <cell r="L133" t="str">
            <v>Caso CDI13-39/12 Apoyo economico para adquirir 1 valvula aortica mecanica.</v>
          </cell>
          <cell r="Q133">
            <v>5000</v>
          </cell>
        </row>
        <row r="134">
          <cell r="C134">
            <v>189</v>
          </cell>
          <cell r="D134">
            <v>40982</v>
          </cell>
          <cell r="E134" t="str">
            <v>Jesus Armando Flores Rios</v>
          </cell>
          <cell r="G134" t="str">
            <v>M</v>
          </cell>
          <cell r="H134">
            <v>209</v>
          </cell>
          <cell r="I134">
            <v>170</v>
          </cell>
          <cell r="J134">
            <v>3450</v>
          </cell>
          <cell r="L134" t="str">
            <v>Seguro parque Vehicular</v>
          </cell>
          <cell r="O134">
            <v>40999</v>
          </cell>
          <cell r="P134">
            <v>41182</v>
          </cell>
          <cell r="Q134">
            <v>170520</v>
          </cell>
        </row>
        <row r="135">
          <cell r="C135">
            <v>89</v>
          </cell>
          <cell r="D135">
            <v>40935</v>
          </cell>
          <cell r="E135" t="str">
            <v>Julia Ramos Orozco</v>
          </cell>
          <cell r="G135" t="str">
            <v>M</v>
          </cell>
          <cell r="H135">
            <v>308</v>
          </cell>
          <cell r="I135">
            <v>74</v>
          </cell>
          <cell r="J135">
            <v>2110</v>
          </cell>
          <cell r="L135" t="str">
            <v>Caja chica 2012 Villas M.</v>
          </cell>
          <cell r="Q135">
            <v>9000</v>
          </cell>
        </row>
        <row r="136">
          <cell r="C136">
            <v>90</v>
          </cell>
          <cell r="D136">
            <v>40935</v>
          </cell>
          <cell r="E136" t="str">
            <v>Sergio Octavio Garcia Aceves</v>
          </cell>
          <cell r="G136" t="str">
            <v>M</v>
          </cell>
          <cell r="H136">
            <v>437</v>
          </cell>
          <cell r="I136">
            <v>119</v>
          </cell>
          <cell r="J136">
            <v>3340</v>
          </cell>
          <cell r="L136" t="str">
            <v>Registro de Inscripcion de 929 alumnos ante la SEJ</v>
          </cell>
          <cell r="Q136">
            <v>7432</v>
          </cell>
        </row>
        <row r="137">
          <cell r="C137">
            <v>91</v>
          </cell>
          <cell r="D137">
            <v>40938</v>
          </cell>
          <cell r="E137" t="str">
            <v>Roberto Ramirez Martinez</v>
          </cell>
          <cell r="G137" t="str">
            <v>M</v>
          </cell>
          <cell r="H137">
            <v>306</v>
          </cell>
          <cell r="I137">
            <v>13</v>
          </cell>
          <cell r="J137">
            <v>3720</v>
          </cell>
          <cell r="L137" t="str">
            <v>Asistira la Capacitación Estatal de Coordinadores de los Programas Red Juvenil, PREVERP. PAIDEA y Difusores Infantiles</v>
          </cell>
          <cell r="Q137">
            <v>260</v>
          </cell>
        </row>
        <row r="138">
          <cell r="C138">
            <v>92</v>
          </cell>
          <cell r="D138">
            <v>40938</v>
          </cell>
          <cell r="E138" t="str">
            <v>Guadalupe Zepeda Diaz</v>
          </cell>
          <cell r="G138" t="str">
            <v>M</v>
          </cell>
          <cell r="H138">
            <v>306</v>
          </cell>
          <cell r="I138">
            <v>13</v>
          </cell>
          <cell r="J138">
            <v>3720</v>
          </cell>
          <cell r="L138" t="str">
            <v>Asistira la Capacitación Estatal de Coordinadores de los Programas Red Juvenil, PREVERP. PAIDEA y Difusores Infantiles</v>
          </cell>
          <cell r="Q138">
            <v>260</v>
          </cell>
        </row>
        <row r="139">
          <cell r="C139">
            <v>93</v>
          </cell>
          <cell r="D139">
            <v>40938</v>
          </cell>
          <cell r="E139" t="str">
            <v>Maria Del Socorro Sandoval Tovar</v>
          </cell>
          <cell r="G139" t="str">
            <v>M</v>
          </cell>
          <cell r="H139">
            <v>304</v>
          </cell>
          <cell r="I139">
            <v>13</v>
          </cell>
          <cell r="J139">
            <v>3720</v>
          </cell>
          <cell r="L139" t="str">
            <v>Asistira la Capacitación Estatal de Coordinadores de los Programas Red Juvenil, PREVERP. PAIDEA y Difusores Infantiles</v>
          </cell>
          <cell r="Q139">
            <v>260</v>
          </cell>
        </row>
        <row r="140">
          <cell r="C140">
            <v>94</v>
          </cell>
          <cell r="D140">
            <v>40938</v>
          </cell>
          <cell r="E140" t="str">
            <v>Ruben Muñoz Rodriguez</v>
          </cell>
          <cell r="G140" t="str">
            <v>M</v>
          </cell>
          <cell r="H140">
            <v>304</v>
          </cell>
          <cell r="I140">
            <v>13</v>
          </cell>
          <cell r="J140">
            <v>3720</v>
          </cell>
          <cell r="L140" t="str">
            <v>Ingreso de dos menpres a la Casa Hogar Mi Pequeña Familia en Sayula Jalisco y seguin¡meinto a los atendidos en la Casa Hogar Corazón de Angel en Cd Guzman.</v>
          </cell>
          <cell r="Q140">
            <v>650</v>
          </cell>
        </row>
        <row r="141">
          <cell r="C141">
            <v>95</v>
          </cell>
          <cell r="D141">
            <v>40938</v>
          </cell>
          <cell r="E141" t="str">
            <v>Dalia Karina Macias Oliveros</v>
          </cell>
          <cell r="G141" t="str">
            <v>M</v>
          </cell>
          <cell r="H141">
            <v>304</v>
          </cell>
          <cell r="I141">
            <v>13</v>
          </cell>
          <cell r="J141">
            <v>3720</v>
          </cell>
          <cell r="L141" t="str">
            <v>Ingreso de dos menpres a la Casa Hogar Mi Pequeña Familia en Sayula Jalisco y seguin¡meinto a los atendidos en la Casa Hogar Corazón de Angel en Cd Guzman.</v>
          </cell>
          <cell r="Q141">
            <v>166</v>
          </cell>
        </row>
        <row r="142">
          <cell r="C142">
            <v>96</v>
          </cell>
          <cell r="D142">
            <v>40938</v>
          </cell>
          <cell r="E142" t="str">
            <v>Julia Ramos Orozco</v>
          </cell>
          <cell r="G142" t="str">
            <v>M</v>
          </cell>
          <cell r="H142">
            <v>307</v>
          </cell>
          <cell r="I142">
            <v>71</v>
          </cell>
          <cell r="J142">
            <v>4420</v>
          </cell>
          <cell r="L142" t="str">
            <v>Apoyo Fundacion Necahual Enero 2012</v>
          </cell>
          <cell r="Q142">
            <v>12095</v>
          </cell>
        </row>
        <row r="143">
          <cell r="E143" t="str">
            <v>Armando Suarez Collazo</v>
          </cell>
          <cell r="G143" t="str">
            <v>M</v>
          </cell>
          <cell r="H143">
            <v>211</v>
          </cell>
          <cell r="I143">
            <v>170</v>
          </cell>
          <cell r="J143">
            <v>2470</v>
          </cell>
          <cell r="L143" t="str">
            <v>Articulos metalicos para mantenimiento de los centros del sistema</v>
          </cell>
          <cell r="Q143">
            <v>9280</v>
          </cell>
        </row>
        <row r="144">
          <cell r="E144" t="str">
            <v>Armando Suarez Collazo</v>
          </cell>
          <cell r="G144" t="str">
            <v>M</v>
          </cell>
          <cell r="H144">
            <v>211</v>
          </cell>
          <cell r="I144">
            <v>170</v>
          </cell>
          <cell r="J144">
            <v>2460</v>
          </cell>
          <cell r="L144" t="str">
            <v>Articulos electricos para mantenimiento de los centros del sistema</v>
          </cell>
          <cell r="Q144">
            <v>5800</v>
          </cell>
        </row>
        <row r="145">
          <cell r="E145" t="str">
            <v>Armando Suarez Collazo</v>
          </cell>
          <cell r="G145" t="str">
            <v>M</v>
          </cell>
          <cell r="H145">
            <v>211</v>
          </cell>
          <cell r="I145">
            <v>170</v>
          </cell>
          <cell r="J145">
            <v>2450</v>
          </cell>
          <cell r="L145" t="str">
            <v>Articulos vidrio y productos de vidrio para mantenimiento de los centros del sistema</v>
          </cell>
          <cell r="Q145">
            <v>9280</v>
          </cell>
        </row>
        <row r="146">
          <cell r="E146" t="str">
            <v>Armando Suarez Collazo</v>
          </cell>
          <cell r="G146" t="str">
            <v>M</v>
          </cell>
          <cell r="H146">
            <v>211</v>
          </cell>
          <cell r="I146">
            <v>170</v>
          </cell>
          <cell r="J146">
            <v>2420</v>
          </cell>
          <cell r="L146" t="str">
            <v>Articulos de cemento y concreto para mantenimiento de los centros del sistema</v>
          </cell>
          <cell r="Q146">
            <v>8468</v>
          </cell>
        </row>
        <row r="147">
          <cell r="E147" t="str">
            <v>Armando Suarez Collazo</v>
          </cell>
          <cell r="G147" t="str">
            <v>M</v>
          </cell>
          <cell r="H147">
            <v>211</v>
          </cell>
          <cell r="I147">
            <v>170</v>
          </cell>
          <cell r="J147">
            <v>2490</v>
          </cell>
          <cell r="L147" t="str">
            <v>Articulos diversos para mantenimiento de los centros del sistema</v>
          </cell>
          <cell r="Q147">
            <v>11600</v>
          </cell>
        </row>
        <row r="148">
          <cell r="C148">
            <v>192</v>
          </cell>
          <cell r="D148">
            <v>40982</v>
          </cell>
          <cell r="E148" t="str">
            <v>Armando Suarez Collazo</v>
          </cell>
          <cell r="G148" t="str">
            <v>M</v>
          </cell>
          <cell r="H148">
            <v>211</v>
          </cell>
          <cell r="I148">
            <v>170</v>
          </cell>
          <cell r="J148">
            <v>2460</v>
          </cell>
          <cell r="L148" t="str">
            <v>1 Bomba de agua de 3/4 HP para suministro de agua de Oficinas Generales. Sustitucion por quemarse anterior</v>
          </cell>
          <cell r="Q148">
            <v>1162.76</v>
          </cell>
        </row>
        <row r="149">
          <cell r="E149" t="str">
            <v>Armando Suarez Collazo</v>
          </cell>
          <cell r="G149" t="str">
            <v>M</v>
          </cell>
          <cell r="H149">
            <v>451</v>
          </cell>
          <cell r="I149">
            <v>77</v>
          </cell>
          <cell r="J149">
            <v>2450</v>
          </cell>
          <cell r="L149" t="str">
            <v>3 Pzas de fibra de vidrio blanca de 1 x 3.05 acanalada para sustitucion de domos CDI 9</v>
          </cell>
          <cell r="Q149">
            <v>863.04</v>
          </cell>
        </row>
        <row r="150">
          <cell r="E150" t="str">
            <v>Jose Luis Arriaga Rosa</v>
          </cell>
          <cell r="G150" t="str">
            <v>M</v>
          </cell>
          <cell r="H150">
            <v>432</v>
          </cell>
          <cell r="I150">
            <v>141</v>
          </cell>
          <cell r="J150">
            <v>2470</v>
          </cell>
          <cell r="L150" t="str">
            <v>1 Tarja doble tina CAIPED, sustitucion por deterioro de anterior.</v>
          </cell>
          <cell r="Q150">
            <v>639.66999999999996</v>
          </cell>
        </row>
        <row r="151">
          <cell r="E151" t="str">
            <v>Jose Luis Arriaga Rosa</v>
          </cell>
          <cell r="G151" t="str">
            <v>M</v>
          </cell>
          <cell r="H151">
            <v>432</v>
          </cell>
          <cell r="I151">
            <v>141</v>
          </cell>
          <cell r="J151">
            <v>2460</v>
          </cell>
          <cell r="L151" t="str">
            <v>10 pzas lampara U de 32 watts para CAIPED</v>
          </cell>
          <cell r="Q151">
            <v>1091.56</v>
          </cell>
        </row>
        <row r="152">
          <cell r="C152">
            <v>191</v>
          </cell>
          <cell r="D152">
            <v>40982</v>
          </cell>
          <cell r="E152" t="str">
            <v>Jose Luis Arriaga Rosa</v>
          </cell>
          <cell r="G152" t="str">
            <v>M</v>
          </cell>
          <cell r="H152">
            <v>432</v>
          </cell>
          <cell r="I152">
            <v>141</v>
          </cell>
          <cell r="J152">
            <v>2480</v>
          </cell>
          <cell r="L152" t="str">
            <v>4 pzas portarrollo grande, 20 ml bajo alfombra p/CAIPED</v>
          </cell>
          <cell r="Q152">
            <v>1188.77</v>
          </cell>
        </row>
        <row r="153">
          <cell r="E153" t="str">
            <v>Jose Luis Arriaga Rosa</v>
          </cell>
          <cell r="G153" t="str">
            <v>M</v>
          </cell>
          <cell r="H153">
            <v>432</v>
          </cell>
          <cell r="I153">
            <v>141</v>
          </cell>
          <cell r="J153">
            <v>2450</v>
          </cell>
          <cell r="L153" t="str">
            <v>1 Pza policarbonato 1 x 2 mt, sustitucion por deteriro.</v>
          </cell>
          <cell r="Q153">
            <v>2784</v>
          </cell>
        </row>
        <row r="154">
          <cell r="C154">
            <v>200</v>
          </cell>
          <cell r="D154">
            <v>40982</v>
          </cell>
          <cell r="E154" t="str">
            <v>Jose Luis Arriaga Rosa</v>
          </cell>
          <cell r="G154" t="str">
            <v>M</v>
          </cell>
          <cell r="H154">
            <v>432</v>
          </cell>
          <cell r="I154">
            <v>141</v>
          </cell>
          <cell r="J154">
            <v>2490</v>
          </cell>
          <cell r="L154" t="str">
            <v>1 Tambo 200 lt de pintura vinilica blanca. CAIPED</v>
          </cell>
          <cell r="Q154">
            <v>8708.1200000000008</v>
          </cell>
        </row>
        <row r="155">
          <cell r="C155">
            <v>143</v>
          </cell>
          <cell r="D155">
            <v>40963</v>
          </cell>
          <cell r="E155" t="str">
            <v>Leticia del Rosario Berumen Alonso</v>
          </cell>
          <cell r="G155" t="str">
            <v>M</v>
          </cell>
          <cell r="H155">
            <v>203</v>
          </cell>
          <cell r="I155">
            <v>77</v>
          </cell>
          <cell r="J155">
            <v>2210</v>
          </cell>
          <cell r="L155" t="str">
            <v>Estimado de consumo de alimentos por el mes de Febrero</v>
          </cell>
          <cell r="Q155">
            <v>800000</v>
          </cell>
        </row>
        <row r="156">
          <cell r="E156" t="str">
            <v>Jesus Armando Flores Rios</v>
          </cell>
          <cell r="F156" t="str">
            <v>No autorizado X D. Admva</v>
          </cell>
          <cell r="G156" t="str">
            <v>M</v>
          </cell>
          <cell r="H156">
            <v>433</v>
          </cell>
          <cell r="I156">
            <v>146</v>
          </cell>
          <cell r="J156">
            <v>3550</v>
          </cell>
          <cell r="L156" t="str">
            <v>Reparacion clutch Nissan JJ98131, Nutricion</v>
          </cell>
          <cell r="Q156">
            <v>1484.84</v>
          </cell>
        </row>
        <row r="157">
          <cell r="E157" t="str">
            <v>Jose Luis Arriaga Rosa</v>
          </cell>
          <cell r="F157" t="str">
            <v>No autorizado X D. Admva</v>
          </cell>
          <cell r="G157" t="str">
            <v>M</v>
          </cell>
          <cell r="H157">
            <v>432</v>
          </cell>
          <cell r="I157">
            <v>141</v>
          </cell>
          <cell r="J157">
            <v>3360</v>
          </cell>
          <cell r="L157" t="str">
            <v>500 folder impresaos, 500 carnet, utilizados por CAIPED en expedientes de pacientes.</v>
          </cell>
          <cell r="Q157">
            <v>1900</v>
          </cell>
        </row>
        <row r="158">
          <cell r="E158" t="str">
            <v>Juan Carlos Paez Vieyra</v>
          </cell>
          <cell r="F158" t="str">
            <v>No autorizado X D. Admva</v>
          </cell>
          <cell r="G158" t="str">
            <v>M</v>
          </cell>
          <cell r="H158">
            <v>451</v>
          </cell>
          <cell r="I158">
            <v>77</v>
          </cell>
          <cell r="J158">
            <v>5150</v>
          </cell>
          <cell r="L158" t="str">
            <v>1 Pza Equipo de computo armado sin monitor, para circuito cerrado de CDI 9</v>
          </cell>
          <cell r="Q158">
            <v>4367.3999999999996</v>
          </cell>
        </row>
        <row r="159">
          <cell r="C159">
            <v>159</v>
          </cell>
          <cell r="D159">
            <v>40976</v>
          </cell>
          <cell r="E159" t="str">
            <v>Elba Araceli Gallo Vazquez</v>
          </cell>
          <cell r="G159" t="str">
            <v>M</v>
          </cell>
          <cell r="H159">
            <v>441</v>
          </cell>
          <cell r="I159">
            <v>150</v>
          </cell>
          <cell r="J159">
            <v>2550</v>
          </cell>
          <cell r="L159" t="str">
            <v>Consumibles de laboratorio para la operación en general. Matarial de laboratorio (Agujas, jeringas, tubo microgard, etc) no incluido en Comodato.</v>
          </cell>
          <cell r="Q159">
            <v>13595.2</v>
          </cell>
        </row>
        <row r="160">
          <cell r="E160" t="str">
            <v>Jesus Armando Flores Rios</v>
          </cell>
          <cell r="F160" t="str">
            <v>No autorizado X D. Admva</v>
          </cell>
          <cell r="G160" t="str">
            <v>M</v>
          </cell>
          <cell r="H160">
            <v>201</v>
          </cell>
          <cell r="I160">
            <v>170</v>
          </cell>
          <cell r="J160">
            <v>3550</v>
          </cell>
          <cell r="L160" t="str">
            <v>Acumulador LTH para VW HYT 2762</v>
          </cell>
          <cell r="Q160">
            <v>1030.08</v>
          </cell>
        </row>
        <row r="161">
          <cell r="C161">
            <v>100</v>
          </cell>
          <cell r="D161">
            <v>40940</v>
          </cell>
          <cell r="E161" t="str">
            <v>Montserrat Gallegos Gonzalez</v>
          </cell>
          <cell r="G161" t="str">
            <v>M</v>
          </cell>
          <cell r="H161">
            <v>439</v>
          </cell>
          <cell r="I161">
            <v>127</v>
          </cell>
          <cell r="J161">
            <v>4410</v>
          </cell>
          <cell r="L161" t="str">
            <v>Caso CDI9-015/12 Ma Magdalena Gutierrez Duran</v>
          </cell>
          <cell r="Q161">
            <v>5000</v>
          </cell>
        </row>
        <row r="162">
          <cell r="C162">
            <v>115</v>
          </cell>
          <cell r="D162">
            <v>40934</v>
          </cell>
          <cell r="E162" t="str">
            <v>Jesus Armando Flores Rios</v>
          </cell>
          <cell r="G162" t="str">
            <v>M</v>
          </cell>
          <cell r="H162">
            <v>308</v>
          </cell>
          <cell r="I162">
            <v>74</v>
          </cell>
          <cell r="J162">
            <v>3520</v>
          </cell>
          <cell r="L162" t="str">
            <v>Reparacion de 5 lavadoras V. Miravalle</v>
          </cell>
          <cell r="Q162">
            <v>6844</v>
          </cell>
        </row>
        <row r="163">
          <cell r="C163">
            <v>116</v>
          </cell>
          <cell r="D163">
            <v>40938</v>
          </cell>
          <cell r="E163" t="str">
            <v>Jesus Armando Flores Rios</v>
          </cell>
          <cell r="G163" t="str">
            <v>M</v>
          </cell>
          <cell r="H163">
            <v>306</v>
          </cell>
          <cell r="I163">
            <v>13</v>
          </cell>
          <cell r="J163">
            <v>3550</v>
          </cell>
          <cell r="L163" t="str">
            <v>Afinacion y frenos Mitsubishi JPY 3506</v>
          </cell>
          <cell r="Q163">
            <v>4779.2</v>
          </cell>
        </row>
        <row r="164">
          <cell r="C164">
            <v>117</v>
          </cell>
          <cell r="D164">
            <v>40938</v>
          </cell>
          <cell r="E164" t="str">
            <v>Jesus Armando Flores Rios</v>
          </cell>
          <cell r="G164" t="str">
            <v>M</v>
          </cell>
          <cell r="H164">
            <v>406</v>
          </cell>
          <cell r="I164">
            <v>118</v>
          </cell>
          <cell r="J164">
            <v>3510</v>
          </cell>
          <cell r="L164" t="str">
            <v>Reparacion de copiadora del CDC 4</v>
          </cell>
          <cell r="Q164">
            <v>768.8</v>
          </cell>
        </row>
        <row r="165">
          <cell r="C165">
            <v>118</v>
          </cell>
          <cell r="D165">
            <v>40938</v>
          </cell>
          <cell r="E165" t="str">
            <v>Jesus Armando Flores Rios</v>
          </cell>
          <cell r="G165" t="str">
            <v>M</v>
          </cell>
          <cell r="H165">
            <v>450</v>
          </cell>
          <cell r="I165">
            <v>77</v>
          </cell>
          <cell r="J165">
            <v>3520</v>
          </cell>
          <cell r="L165" t="str">
            <v>Reparacion de refrigerador y una estufa de CDI 8</v>
          </cell>
          <cell r="Q165">
            <v>3306</v>
          </cell>
        </row>
        <row r="166">
          <cell r="C166">
            <v>119</v>
          </cell>
          <cell r="D166">
            <v>40939</v>
          </cell>
          <cell r="E166" t="str">
            <v>Liliana Otal Lobo</v>
          </cell>
          <cell r="G166" t="str">
            <v>M</v>
          </cell>
          <cell r="H166">
            <v>207</v>
          </cell>
          <cell r="I166">
            <v>170</v>
          </cell>
          <cell r="J166">
            <v>3360</v>
          </cell>
          <cell r="L166" t="str">
            <v>Adquisicion de 2000 recibos de ingresos</v>
          </cell>
          <cell r="Q166">
            <v>5160</v>
          </cell>
        </row>
        <row r="167">
          <cell r="E167" t="str">
            <v>Armando Suarez Collazo</v>
          </cell>
          <cell r="G167" t="str">
            <v>M</v>
          </cell>
          <cell r="H167">
            <v>461</v>
          </cell>
          <cell r="I167">
            <v>118</v>
          </cell>
          <cell r="J167">
            <v>2490</v>
          </cell>
          <cell r="L167" t="str">
            <v>1 Tambo 200 lt de pintura vinilica blanca. Subcom. Villa Vicente Guerrero</v>
          </cell>
          <cell r="Q167">
            <v>8708.1200000000008</v>
          </cell>
        </row>
        <row r="168">
          <cell r="C168">
            <v>120</v>
          </cell>
          <cell r="D168">
            <v>40910</v>
          </cell>
          <cell r="E168" t="str">
            <v>Sin requisicion</v>
          </cell>
          <cell r="G168" t="str">
            <v>M</v>
          </cell>
          <cell r="H168">
            <v>211</v>
          </cell>
          <cell r="I168">
            <v>170</v>
          </cell>
          <cell r="J168">
            <v>3390</v>
          </cell>
          <cell r="L168" t="str">
            <v>Honorarios Supervision mtto centros, obras y areas a desarrollarse por Sistema DIF GDL</v>
          </cell>
          <cell r="M168" t="str">
            <v>(2)CONV-001/2012</v>
          </cell>
          <cell r="N168" t="str">
            <v>Alejandro Alonso Hernandez Corona</v>
          </cell>
          <cell r="O168">
            <v>40910</v>
          </cell>
          <cell r="P168">
            <v>41182</v>
          </cell>
          <cell r="Q168">
            <v>270061.92</v>
          </cell>
        </row>
        <row r="169">
          <cell r="C169">
            <v>121</v>
          </cell>
          <cell r="D169">
            <v>40909</v>
          </cell>
          <cell r="E169" t="str">
            <v>Jose Manuel Regalado Quintero</v>
          </cell>
          <cell r="F169" t="str">
            <v>Jose Manuel Regalado Quintero</v>
          </cell>
          <cell r="G169" t="str">
            <v>ECO 1641</v>
          </cell>
          <cell r="H169">
            <v>301</v>
          </cell>
          <cell r="I169">
            <v>13</v>
          </cell>
          <cell r="J169">
            <v>4410</v>
          </cell>
          <cell r="L169" t="str">
            <v>Saldo por Comprobar Estrategia de atencion a Familias en Situcion de Calle (Metropolizacion 2011)</v>
          </cell>
          <cell r="Q169">
            <v>7145.0000000000582</v>
          </cell>
        </row>
        <row r="170">
          <cell r="C170">
            <v>196</v>
          </cell>
          <cell r="D170">
            <v>40982</v>
          </cell>
          <cell r="E170" t="str">
            <v>Elba Araceli Gallo Vazquez</v>
          </cell>
          <cell r="G170" t="str">
            <v>M</v>
          </cell>
          <cell r="H170">
            <v>441</v>
          </cell>
          <cell r="I170">
            <v>150</v>
          </cell>
          <cell r="J170">
            <v>2550</v>
          </cell>
          <cell r="L170" t="str">
            <v>1 Esfignomanometro digital de muñeca, 1 Lampara detctora de billetes</v>
          </cell>
          <cell r="Q170">
            <v>522</v>
          </cell>
        </row>
        <row r="171">
          <cell r="C171">
            <v>133</v>
          </cell>
          <cell r="D171">
            <v>40991</v>
          </cell>
          <cell r="E171" t="str">
            <v>Elba Araceli Gallo Vazquez</v>
          </cell>
          <cell r="F171" t="str">
            <v>Requisicion en tramite de firma de angy la tiene Fany</v>
          </cell>
          <cell r="G171" t="str">
            <v>M</v>
          </cell>
          <cell r="H171">
            <v>441</v>
          </cell>
          <cell r="I171">
            <v>150</v>
          </cell>
          <cell r="J171">
            <v>2550</v>
          </cell>
          <cell r="L171" t="str">
            <v>7,000 Bote hermetico para muestra de laboratorio</v>
          </cell>
          <cell r="Q171">
            <v>12238</v>
          </cell>
        </row>
        <row r="172">
          <cell r="C172">
            <v>122</v>
          </cell>
          <cell r="D172">
            <v>40947</v>
          </cell>
          <cell r="E172" t="str">
            <v>Hortencia Maria Luisa Noroña Quezada</v>
          </cell>
          <cell r="G172" t="str">
            <v>M</v>
          </cell>
          <cell r="H172">
            <v>101</v>
          </cell>
          <cell r="I172">
            <v>8</v>
          </cell>
          <cell r="J172">
            <v>3710</v>
          </cell>
          <cell r="L172" t="str">
            <v>Mexico DF Feb 10. Seguimiento avances Red Mexicana de Ciudades Amigas de la Niñez</v>
          </cell>
          <cell r="Q172">
            <v>4547</v>
          </cell>
        </row>
        <row r="173">
          <cell r="C173">
            <v>123</v>
          </cell>
          <cell r="D173">
            <v>40947</v>
          </cell>
          <cell r="E173" t="str">
            <v>Luz del Carmen Godinez Gonzalez</v>
          </cell>
          <cell r="G173" t="str">
            <v>M</v>
          </cell>
          <cell r="H173">
            <v>300</v>
          </cell>
          <cell r="I173">
            <v>8</v>
          </cell>
          <cell r="J173">
            <v>3710</v>
          </cell>
          <cell r="L173" t="str">
            <v>Mexico DF Feb 10. Seguimiento avances Red Mexicana de Ciudades Amigas de la Niñez</v>
          </cell>
          <cell r="Q173">
            <v>4822</v>
          </cell>
        </row>
        <row r="174">
          <cell r="E174" t="str">
            <v>Ricardo Magdaleno Sanchez</v>
          </cell>
          <cell r="G174" t="str">
            <v>M</v>
          </cell>
          <cell r="H174">
            <v>208</v>
          </cell>
          <cell r="I174">
            <v>170</v>
          </cell>
          <cell r="J174">
            <v>2940</v>
          </cell>
          <cell r="L174" t="str">
            <v>1 Disco duro  por falta de capacidad de memoria en la CPU de Nomina y 1 No-Breake</v>
          </cell>
          <cell r="Q174">
            <v>2589.12</v>
          </cell>
        </row>
        <row r="175">
          <cell r="E175" t="str">
            <v>Maria del Rocio Guzman Acosta</v>
          </cell>
          <cell r="F175" t="str">
            <v>Se sustituye peticion con Nº control 395 por extravio de 170 en tramite de firmas</v>
          </cell>
          <cell r="G175" t="str">
            <v>M</v>
          </cell>
          <cell r="H175">
            <v>402</v>
          </cell>
          <cell r="I175">
            <v>124</v>
          </cell>
          <cell r="J175">
            <v>3520</v>
          </cell>
          <cell r="L175" t="str">
            <v>4 Afinaciones de pianos.</v>
          </cell>
          <cell r="Q175">
            <v>2320</v>
          </cell>
        </row>
        <row r="176">
          <cell r="E176" t="str">
            <v>Armando Suarez Collazo</v>
          </cell>
          <cell r="G176" t="str">
            <v>M</v>
          </cell>
          <cell r="H176">
            <v>308</v>
          </cell>
          <cell r="I176">
            <v>74</v>
          </cell>
          <cell r="J176">
            <v>3570</v>
          </cell>
          <cell r="L176" t="str">
            <v>Mantenimiento a equipo hidroneumatico de Villas Miravalle (3 bombas, 1 tanque hidroneumatico nuevo, 1 cambio de valvula esfera)</v>
          </cell>
          <cell r="Q176">
            <v>14331.8</v>
          </cell>
        </row>
        <row r="177">
          <cell r="E177" t="str">
            <v>Armando Suarez Collazo</v>
          </cell>
          <cell r="G177" t="str">
            <v>M</v>
          </cell>
          <cell r="H177">
            <v>303</v>
          </cell>
          <cell r="I177">
            <v>2</v>
          </cell>
          <cell r="J177">
            <v>3510</v>
          </cell>
          <cell r="L177" t="str">
            <v>1 cisterna de 5000 lts con salida de 38mm</v>
          </cell>
          <cell r="Q177">
            <v>7920.9</v>
          </cell>
        </row>
        <row r="178">
          <cell r="E178" t="str">
            <v>Armando Suarez Collazo</v>
          </cell>
          <cell r="G178" t="str">
            <v>M</v>
          </cell>
          <cell r="H178">
            <v>308</v>
          </cell>
          <cell r="I178">
            <v>74</v>
          </cell>
          <cell r="J178">
            <v>3510</v>
          </cell>
          <cell r="L178" t="str">
            <v>1 Reparacion general de podadora (incluye cambio de piezas) de Villas Miravalle</v>
          </cell>
          <cell r="Q178">
            <v>1450</v>
          </cell>
        </row>
        <row r="179">
          <cell r="E179" t="str">
            <v>Armando Suarez Collazo</v>
          </cell>
          <cell r="G179" t="str">
            <v>M</v>
          </cell>
          <cell r="H179">
            <v>211</v>
          </cell>
          <cell r="I179">
            <v>170</v>
          </cell>
          <cell r="J179">
            <v>2460</v>
          </cell>
          <cell r="L179" t="str">
            <v>30 Pzas de tubo flourescente 30 W, y 30 de 60 W para atender demanda de Centros</v>
          </cell>
          <cell r="Q179">
            <v>3026.21</v>
          </cell>
        </row>
        <row r="180">
          <cell r="E180" t="str">
            <v>Armando Suarez Collazo</v>
          </cell>
          <cell r="G180" t="str">
            <v>M</v>
          </cell>
          <cell r="H180">
            <v>455</v>
          </cell>
          <cell r="I180">
            <v>77</v>
          </cell>
          <cell r="J180">
            <v>2470</v>
          </cell>
          <cell r="L180" t="str">
            <v>5 Tramos tubo estructural para colocacion de barandal de ingreso a CDI 13</v>
          </cell>
          <cell r="Q180">
            <v>1699.4</v>
          </cell>
        </row>
        <row r="181">
          <cell r="C181">
            <v>184</v>
          </cell>
          <cell r="D181">
            <v>40981</v>
          </cell>
          <cell r="E181" t="str">
            <v>Sergio Octavio Garcia Aceves</v>
          </cell>
          <cell r="G181" t="str">
            <v>M</v>
          </cell>
          <cell r="H181">
            <v>442</v>
          </cell>
          <cell r="I181">
            <v>77</v>
          </cell>
          <cell r="J181">
            <v>3450</v>
          </cell>
          <cell r="L181" t="str">
            <v>Seguro escolar para los Niños y niñas de los CDI, CDC y CAIC</v>
          </cell>
          <cell r="M181" t="str">
            <v>(31) DJ-010/2012</v>
          </cell>
          <cell r="N181" t="str">
            <v>Met Life Mexico SA de CV</v>
          </cell>
          <cell r="O181">
            <v>40957</v>
          </cell>
          <cell r="P181">
            <v>41182</v>
          </cell>
          <cell r="Q181">
            <v>105000</v>
          </cell>
        </row>
        <row r="182">
          <cell r="C182">
            <v>98</v>
          </cell>
          <cell r="D182">
            <v>40909</v>
          </cell>
          <cell r="E182" t="str">
            <v>Cesar Oswaldo Gomez Santos</v>
          </cell>
          <cell r="G182" t="str">
            <v>ECO 1505</v>
          </cell>
          <cell r="H182">
            <v>208</v>
          </cell>
          <cell r="I182">
            <v>169</v>
          </cell>
          <cell r="J182">
            <v>1550</v>
          </cell>
          <cell r="L182" t="str">
            <v>Capacitacion Maestria en derecho constitucional contemporaneo Cesar Oswaldo Gomez Santos</v>
          </cell>
          <cell r="Q182">
            <v>1525.05</v>
          </cell>
        </row>
        <row r="183">
          <cell r="C183">
            <v>124</v>
          </cell>
          <cell r="D183">
            <v>40921</v>
          </cell>
          <cell r="E183" t="str">
            <v>Julia Ramos Orozco</v>
          </cell>
          <cell r="G183" t="str">
            <v>M</v>
          </cell>
          <cell r="H183">
            <v>208</v>
          </cell>
          <cell r="I183">
            <v>169</v>
          </cell>
          <cell r="J183">
            <v>1210</v>
          </cell>
          <cell r="L183" t="str">
            <v>Convenio de colaboracion clases de baile en Villas Miravalle.  Apoyos Necahuatl</v>
          </cell>
          <cell r="O183">
            <v>40756</v>
          </cell>
          <cell r="P183">
            <v>41182</v>
          </cell>
          <cell r="Q183">
            <v>14000</v>
          </cell>
        </row>
        <row r="184">
          <cell r="E184" t="str">
            <v>Miguel Angel Puga Aguiñaga</v>
          </cell>
          <cell r="G184" t="str">
            <v>M</v>
          </cell>
          <cell r="H184">
            <v>211</v>
          </cell>
          <cell r="I184">
            <v>170</v>
          </cell>
          <cell r="J184">
            <v>2820</v>
          </cell>
          <cell r="L184" t="str">
            <v>102 señalamientos de lavarse las manos</v>
          </cell>
          <cell r="Q184">
            <v>4141.2</v>
          </cell>
        </row>
        <row r="185">
          <cell r="E185" t="str">
            <v>Sergio Mauricio Gonzalez Badillo</v>
          </cell>
          <cell r="F185" t="str">
            <v>No autorizado X D. Admva</v>
          </cell>
          <cell r="G185" t="str">
            <v>M</v>
          </cell>
          <cell r="H185">
            <v>105</v>
          </cell>
          <cell r="I185">
            <v>170</v>
          </cell>
          <cell r="J185">
            <v>2940</v>
          </cell>
          <cell r="L185" t="str">
            <v>Refacciones para mantenimiento de equipos de computos</v>
          </cell>
          <cell r="Q185">
            <v>7777.8</v>
          </cell>
        </row>
        <row r="186">
          <cell r="C186">
            <v>146</v>
          </cell>
          <cell r="D186">
            <v>40967</v>
          </cell>
          <cell r="E186" t="str">
            <v>Jesus Armando Flores Rios</v>
          </cell>
          <cell r="G186" t="str">
            <v>M</v>
          </cell>
          <cell r="H186">
            <v>209</v>
          </cell>
          <cell r="I186">
            <v>170</v>
          </cell>
          <cell r="J186">
            <v>3550</v>
          </cell>
          <cell r="L186" t="str">
            <v>Servicio y mtto de 17 vehiculos</v>
          </cell>
          <cell r="Q186">
            <v>60007.96</v>
          </cell>
        </row>
        <row r="187">
          <cell r="C187">
            <v>125</v>
          </cell>
          <cell r="D187">
            <v>40909</v>
          </cell>
          <cell r="E187" t="str">
            <v>Ricardo Magdaleno Sanchez</v>
          </cell>
          <cell r="G187" t="str">
            <v>ECO 3</v>
          </cell>
          <cell r="H187">
            <v>208</v>
          </cell>
          <cell r="I187">
            <v>169</v>
          </cell>
          <cell r="J187">
            <v>1320</v>
          </cell>
          <cell r="L187" t="str">
            <v>Despensas Navideñas 2011.</v>
          </cell>
          <cell r="Q187">
            <v>13736.45</v>
          </cell>
        </row>
        <row r="188">
          <cell r="C188">
            <v>126</v>
          </cell>
          <cell r="D188">
            <v>40953</v>
          </cell>
          <cell r="E188" t="str">
            <v>Lourdes Barrera Aranda</v>
          </cell>
          <cell r="F188" t="str">
            <v>Sin requisicion, solo solicitud ch autorizada por Lic. Hector A Saniz</v>
          </cell>
          <cell r="G188" t="str">
            <v>M</v>
          </cell>
          <cell r="H188">
            <v>104</v>
          </cell>
          <cell r="I188">
            <v>170</v>
          </cell>
          <cell r="J188">
            <v>2150</v>
          </cell>
          <cell r="L188" t="str">
            <v>Suscripcion anual de prensa La Jornada y Mural</v>
          </cell>
          <cell r="Q188">
            <v>4650</v>
          </cell>
        </row>
        <row r="189">
          <cell r="C189">
            <v>127</v>
          </cell>
          <cell r="D189">
            <v>40955</v>
          </cell>
          <cell r="E189" t="str">
            <v>Agustin Sevilla Romo</v>
          </cell>
          <cell r="G189" t="str">
            <v>M</v>
          </cell>
          <cell r="H189">
            <v>300</v>
          </cell>
          <cell r="I189">
            <v>13</v>
          </cell>
          <cell r="J189">
            <v>2610</v>
          </cell>
          <cell r="L189" t="str">
            <v>Cd Guzman Feb 17</v>
          </cell>
          <cell r="Q189">
            <v>650</v>
          </cell>
        </row>
        <row r="190">
          <cell r="C190">
            <v>128</v>
          </cell>
          <cell r="D190">
            <v>40955</v>
          </cell>
          <cell r="E190" t="str">
            <v>Montserrat Gallegos Gonzalez</v>
          </cell>
          <cell r="G190" t="str">
            <v>M</v>
          </cell>
          <cell r="H190">
            <v>439</v>
          </cell>
          <cell r="I190">
            <v>127</v>
          </cell>
          <cell r="J190">
            <v>4410</v>
          </cell>
          <cell r="L190" t="str">
            <v>Casos urgentes: CDI13-27/12, CDN24-28/12, CDI2-32/12, CDO20-29/12, ACMC-22/12</v>
          </cell>
          <cell r="Q190">
            <v>24330</v>
          </cell>
        </row>
        <row r="191">
          <cell r="C191">
            <v>130</v>
          </cell>
          <cell r="D191">
            <v>40955</v>
          </cell>
          <cell r="E191" t="str">
            <v>Guadalupe Zepeda Diaz</v>
          </cell>
          <cell r="G191" t="str">
            <v>M</v>
          </cell>
          <cell r="H191">
            <v>300</v>
          </cell>
          <cell r="I191">
            <v>13</v>
          </cell>
          <cell r="J191">
            <v>3750</v>
          </cell>
          <cell r="L191" t="str">
            <v>Cd Guzman Feb 17</v>
          </cell>
          <cell r="Q191">
            <v>166</v>
          </cell>
        </row>
        <row r="192">
          <cell r="C192">
            <v>131</v>
          </cell>
          <cell r="D192">
            <v>40909</v>
          </cell>
          <cell r="E192" t="str">
            <v>Armando Suarez Collazo</v>
          </cell>
          <cell r="G192" t="str">
            <v>ECO 1787</v>
          </cell>
          <cell r="H192">
            <v>410</v>
          </cell>
          <cell r="I192">
            <v>118</v>
          </cell>
          <cell r="J192">
            <v>2990</v>
          </cell>
          <cell r="L192" t="str">
            <v>Material y mano de obra acondicionamiento area de juegos CDC 8</v>
          </cell>
          <cell r="M192" t="str">
            <v>DJ-45/2011</v>
          </cell>
          <cell r="N192" t="str">
            <v>Desarrolladores Muñoz SA de CV</v>
          </cell>
          <cell r="O192">
            <v>40892</v>
          </cell>
          <cell r="P192" t="str">
            <v>Termino de Obra</v>
          </cell>
          <cell r="Q192">
            <v>48895.93</v>
          </cell>
        </row>
        <row r="193">
          <cell r="C193">
            <v>132</v>
          </cell>
          <cell r="D193">
            <v>40909</v>
          </cell>
          <cell r="E193" t="str">
            <v>Armando Suarez Collazo</v>
          </cell>
          <cell r="G193" t="str">
            <v>ECO 1841</v>
          </cell>
          <cell r="H193">
            <v>413</v>
          </cell>
          <cell r="I193">
            <v>118</v>
          </cell>
          <cell r="J193">
            <v>3510</v>
          </cell>
          <cell r="L193" t="str">
            <v>178 m2 Zarpeo en muros con mortero cemento, aplanado y pintura vinilica; 1 Estructura con lienzo malla sombra en CDC 11</v>
          </cell>
          <cell r="M193" t="str">
            <v>DJ-002/2012</v>
          </cell>
          <cell r="N193" t="str">
            <v>Marco Antonio Barba Sigala</v>
          </cell>
          <cell r="O193">
            <v>40939</v>
          </cell>
          <cell r="P193">
            <v>40943</v>
          </cell>
          <cell r="Q193">
            <v>45528.84</v>
          </cell>
        </row>
        <row r="194">
          <cell r="C194">
            <v>197</v>
          </cell>
          <cell r="D194">
            <v>40982</v>
          </cell>
          <cell r="E194" t="str">
            <v>Lourdes Barrera Aranda</v>
          </cell>
          <cell r="G194" t="str">
            <v>M</v>
          </cell>
          <cell r="H194">
            <v>104</v>
          </cell>
          <cell r="I194">
            <v>170</v>
          </cell>
          <cell r="J194">
            <v>2150</v>
          </cell>
          <cell r="L194" t="str">
            <v>Suscripcion anual de prensa Milenio</v>
          </cell>
          <cell r="Q194">
            <v>1900</v>
          </cell>
        </row>
        <row r="195">
          <cell r="C195">
            <v>134</v>
          </cell>
          <cell r="D195">
            <v>40954</v>
          </cell>
          <cell r="E195" t="str">
            <v>Armando Suarez Collazo</v>
          </cell>
          <cell r="G195" t="str">
            <v>ECO 1984</v>
          </cell>
          <cell r="H195">
            <v>306</v>
          </cell>
          <cell r="I195">
            <v>14</v>
          </cell>
          <cell r="J195">
            <v>3520</v>
          </cell>
          <cell r="L195" t="str">
            <v>Reparacion de 2 mesas de acero inoxidable</v>
          </cell>
          <cell r="Q195">
            <v>2900</v>
          </cell>
        </row>
        <row r="196">
          <cell r="C196">
            <v>198</v>
          </cell>
          <cell r="D196">
            <v>40982</v>
          </cell>
          <cell r="E196" t="str">
            <v>Jesus Armando Flores Rios</v>
          </cell>
          <cell r="G196" t="str">
            <v>M</v>
          </cell>
          <cell r="H196">
            <v>600</v>
          </cell>
          <cell r="I196">
            <v>170</v>
          </cell>
          <cell r="J196">
            <v>5690</v>
          </cell>
          <cell r="L196" t="str">
            <v>1 Extintor 4.5 Kg</v>
          </cell>
          <cell r="Q196">
            <v>626.4</v>
          </cell>
        </row>
        <row r="197">
          <cell r="C197">
            <v>199</v>
          </cell>
          <cell r="D197">
            <v>40982</v>
          </cell>
          <cell r="E197" t="str">
            <v>Armando Suarez Collazo</v>
          </cell>
          <cell r="G197" t="str">
            <v>M</v>
          </cell>
          <cell r="H197">
            <v>449</v>
          </cell>
          <cell r="I197">
            <v>77</v>
          </cell>
          <cell r="J197">
            <v>2450</v>
          </cell>
          <cell r="L197" t="str">
            <v>3 pzas de cristal para CDI 7 por reposicion de quebrados.</v>
          </cell>
          <cell r="Q197">
            <v>794</v>
          </cell>
        </row>
        <row r="198">
          <cell r="E198" t="str">
            <v>Armando Suarez Collazo</v>
          </cell>
          <cell r="F198" t="str">
            <v>No autorizado X D. Admva</v>
          </cell>
          <cell r="G198" t="str">
            <v>M</v>
          </cell>
          <cell r="H198">
            <v>211</v>
          </cell>
          <cell r="I198">
            <v>170</v>
          </cell>
          <cell r="J198">
            <v>3570</v>
          </cell>
          <cell r="L198" t="str">
            <v>Raparacion de podadora</v>
          </cell>
          <cell r="Q198">
            <v>930.82</v>
          </cell>
        </row>
        <row r="199">
          <cell r="C199">
            <v>152</v>
          </cell>
          <cell r="D199">
            <v>40976</v>
          </cell>
          <cell r="E199" t="str">
            <v>Ricardo Magdaleno Sanchez</v>
          </cell>
          <cell r="F199" t="str">
            <v>Se autorizo requisición por un importe superior al inicial que fue de $396,000.00. La actual autorizada y recibida el día 08 mzo. por $771,008.02 sustituye a la anterior. (Original con Lili, no la quiso recibir lety sin su firma). Se extravio y se genero nuevamente, el dia Mzo 12 le fue entregada original directamente a Lety por Direccion Adva.</v>
          </cell>
          <cell r="G199" t="str">
            <v>M</v>
          </cell>
          <cell r="H199">
            <v>208</v>
          </cell>
          <cell r="I199">
            <v>169</v>
          </cell>
          <cell r="J199">
            <v>1540</v>
          </cell>
          <cell r="L199" t="str">
            <v>Uniformes para personal CCT art 44</v>
          </cell>
          <cell r="M199" t="str">
            <v>(28) DJ-17/12</v>
          </cell>
          <cell r="N199" t="str">
            <v>Lina Rubio Mora</v>
          </cell>
          <cell r="O199">
            <v>40994</v>
          </cell>
          <cell r="P199">
            <v>41036</v>
          </cell>
          <cell r="Q199">
            <v>771008.02</v>
          </cell>
        </row>
        <row r="200">
          <cell r="C200">
            <v>193</v>
          </cell>
          <cell r="D200">
            <v>40982</v>
          </cell>
          <cell r="E200" t="str">
            <v>Miguel Angel Puga Aguiñaga</v>
          </cell>
          <cell r="G200" t="str">
            <v>M</v>
          </cell>
          <cell r="H200">
            <v>211</v>
          </cell>
          <cell r="I200">
            <v>77</v>
          </cell>
          <cell r="J200">
            <v>2160</v>
          </cell>
          <cell r="L200" t="str">
            <v>15 pzas analizador de cloro y PH para cada uno de los Centros.</v>
          </cell>
          <cell r="Q200">
            <v>2236.1999999999998</v>
          </cell>
        </row>
        <row r="201">
          <cell r="E201" t="str">
            <v>Armando Suarez Collazo</v>
          </cell>
          <cell r="F201" t="str">
            <v>No autorizado X D. Admva</v>
          </cell>
          <cell r="G201" t="str">
            <v>M</v>
          </cell>
          <cell r="H201">
            <v>211</v>
          </cell>
          <cell r="I201">
            <v>170</v>
          </cell>
          <cell r="J201">
            <v>2490</v>
          </cell>
          <cell r="L201" t="str">
            <v>11 valvulas de bronce y 12 valvula pera perfecta para mtto. De centros</v>
          </cell>
          <cell r="Q201">
            <v>1963.18</v>
          </cell>
        </row>
        <row r="202">
          <cell r="C202">
            <v>185</v>
          </cell>
          <cell r="D202">
            <v>40982</v>
          </cell>
          <cell r="E202" t="str">
            <v>Hector Alfonso Sainz Davila</v>
          </cell>
          <cell r="G202" t="str">
            <v>M</v>
          </cell>
          <cell r="H202">
            <v>203</v>
          </cell>
          <cell r="I202">
            <v>77</v>
          </cell>
          <cell r="J202">
            <v>2210</v>
          </cell>
          <cell r="L202" t="str">
            <v xml:space="preserve">Estimado de consumo de alimentos </v>
          </cell>
          <cell r="Q202">
            <v>1200000</v>
          </cell>
        </row>
        <row r="203">
          <cell r="C203">
            <v>204</v>
          </cell>
          <cell r="D203">
            <v>40982</v>
          </cell>
          <cell r="E203" t="str">
            <v>Hector Alfonso Sainz Davila</v>
          </cell>
          <cell r="G203" t="str">
            <v>M</v>
          </cell>
          <cell r="H203">
            <v>203</v>
          </cell>
          <cell r="I203">
            <v>170</v>
          </cell>
          <cell r="J203">
            <v>2540</v>
          </cell>
          <cell r="L203" t="str">
            <v>Material de curacion para abastecimiento del almacen.</v>
          </cell>
          <cell r="Q203">
            <v>15000</v>
          </cell>
        </row>
        <row r="204">
          <cell r="C204">
            <v>205</v>
          </cell>
          <cell r="D204">
            <v>40982</v>
          </cell>
          <cell r="E204" t="str">
            <v>Hector Alfonso Sainz Davila</v>
          </cell>
          <cell r="G204" t="str">
            <v>M</v>
          </cell>
          <cell r="H204">
            <v>203</v>
          </cell>
          <cell r="I204">
            <v>170</v>
          </cell>
          <cell r="J204">
            <v>2110</v>
          </cell>
          <cell r="L204" t="str">
            <v>Papeleria para el abastecimiento del almacen por el mes de marzo</v>
          </cell>
          <cell r="Q204">
            <v>50000</v>
          </cell>
        </row>
        <row r="205">
          <cell r="C205">
            <v>206</v>
          </cell>
          <cell r="D205">
            <v>40982</v>
          </cell>
          <cell r="E205" t="str">
            <v>Hector Alfonso Sainz Davila</v>
          </cell>
          <cell r="G205" t="str">
            <v>M</v>
          </cell>
          <cell r="H205">
            <v>203</v>
          </cell>
          <cell r="I205">
            <v>170</v>
          </cell>
          <cell r="J205">
            <v>2140</v>
          </cell>
          <cell r="L205" t="str">
            <v>Consumibles para el abastecimiento del almacen por el mes de enero</v>
          </cell>
          <cell r="Q205">
            <v>60000</v>
          </cell>
        </row>
        <row r="206">
          <cell r="C206">
            <v>186</v>
          </cell>
          <cell r="D206">
            <v>40982</v>
          </cell>
          <cell r="E206" t="str">
            <v>Hector Alfonso Sainz Davila</v>
          </cell>
          <cell r="G206" t="str">
            <v>M</v>
          </cell>
          <cell r="H206">
            <v>203</v>
          </cell>
          <cell r="I206">
            <v>170</v>
          </cell>
          <cell r="J206">
            <v>2160</v>
          </cell>
          <cell r="L206" t="str">
            <v>Estimado de consumo de aseo por el bimestre Marzo y abril</v>
          </cell>
          <cell r="Q206">
            <v>175000</v>
          </cell>
        </row>
        <row r="207">
          <cell r="C207">
            <v>164</v>
          </cell>
          <cell r="D207">
            <v>40976</v>
          </cell>
          <cell r="E207" t="str">
            <v>Sergio Mauricio Gonzalez Badillo</v>
          </cell>
          <cell r="G207" t="str">
            <v>M</v>
          </cell>
          <cell r="H207">
            <v>207</v>
          </cell>
          <cell r="I207">
            <v>170</v>
          </cell>
          <cell r="J207">
            <v>5150</v>
          </cell>
          <cell r="L207" t="str">
            <v>1 Equipo de computo armado para area de Finanzas</v>
          </cell>
          <cell r="Q207">
            <v>6393.7</v>
          </cell>
        </row>
        <row r="208">
          <cell r="C208">
            <v>165</v>
          </cell>
          <cell r="D208">
            <v>40976</v>
          </cell>
          <cell r="E208" t="str">
            <v>Sergio Mauricio Gonzalez Badillo</v>
          </cell>
          <cell r="G208" t="str">
            <v>M</v>
          </cell>
          <cell r="H208">
            <v>207</v>
          </cell>
          <cell r="I208">
            <v>170</v>
          </cell>
          <cell r="J208">
            <v>5970</v>
          </cell>
          <cell r="L208" t="str">
            <v>1 licencia FPP Windows 7 profesional y 1 FPP Pficce Home &amp; Bussines para equipo armado para Finanzas</v>
          </cell>
          <cell r="Q208">
            <v>5301.34</v>
          </cell>
        </row>
        <row r="209">
          <cell r="C209">
            <v>135</v>
          </cell>
          <cell r="D209">
            <v>40909</v>
          </cell>
          <cell r="E209" t="str">
            <v>David Larios Piedra</v>
          </cell>
          <cell r="G209" t="str">
            <v>ECO 931</v>
          </cell>
          <cell r="H209">
            <v>306</v>
          </cell>
          <cell r="I209">
            <v>21</v>
          </cell>
          <cell r="J209">
            <v>3720</v>
          </cell>
          <cell r="L209" t="str">
            <v>Cd Guzman Mayo 24, 2011</v>
          </cell>
          <cell r="Q209">
            <v>484.5</v>
          </cell>
        </row>
        <row r="210">
          <cell r="C210">
            <v>136</v>
          </cell>
          <cell r="D210">
            <v>40909</v>
          </cell>
          <cell r="E210" t="str">
            <v>Maria Guadalupe Mendoza Heredia</v>
          </cell>
          <cell r="G210" t="str">
            <v>ECO 1645</v>
          </cell>
          <cell r="H210">
            <v>469</v>
          </cell>
          <cell r="I210">
            <v>81</v>
          </cell>
          <cell r="J210">
            <v>4410</v>
          </cell>
          <cell r="L210" t="str">
            <v xml:space="preserve">Saldo de: 60 mil boletos transvales para 1,500 personas con 40 vales. Octubre-Noviembre </v>
          </cell>
          <cell r="Q210">
            <v>67200</v>
          </cell>
        </row>
        <row r="211">
          <cell r="C211">
            <v>137</v>
          </cell>
          <cell r="D211">
            <v>40909</v>
          </cell>
          <cell r="E211" t="str">
            <v>Maria Guadalupe Mendoza Heredia</v>
          </cell>
          <cell r="G211" t="str">
            <v>ECO 1943</v>
          </cell>
          <cell r="H211">
            <v>469</v>
          </cell>
          <cell r="I211">
            <v>81</v>
          </cell>
          <cell r="J211">
            <v>4410</v>
          </cell>
          <cell r="L211" t="str">
            <v>7,800 boletos transvales para 190 personas con 40 vales</v>
          </cell>
          <cell r="Q211">
            <v>26114.400000000001</v>
          </cell>
        </row>
        <row r="212">
          <cell r="C212">
            <v>138</v>
          </cell>
          <cell r="D212">
            <v>40909</v>
          </cell>
          <cell r="E212" t="str">
            <v>Consuelo del Rosario Gonzalez Jimenez</v>
          </cell>
          <cell r="G212" t="str">
            <v>ECO 1834</v>
          </cell>
          <cell r="H212">
            <v>500</v>
          </cell>
          <cell r="I212">
            <v>170</v>
          </cell>
          <cell r="J212">
            <v>3310</v>
          </cell>
          <cell r="L212" t="str">
            <v>Pago perito en rebeldía juicio vs Francisco Rocha Ruenes Exp 207/07 Juzgado 9ª de lo Mercantil.</v>
          </cell>
          <cell r="Q212">
            <v>9999.99</v>
          </cell>
        </row>
        <row r="213">
          <cell r="C213">
            <v>139</v>
          </cell>
          <cell r="D213">
            <v>40909</v>
          </cell>
          <cell r="E213" t="str">
            <v>Consuelo del Rosario Gonzalez Jimenez</v>
          </cell>
          <cell r="G213" t="str">
            <v>ECO 1785</v>
          </cell>
          <cell r="H213">
            <v>500</v>
          </cell>
          <cell r="I213">
            <v>170</v>
          </cell>
          <cell r="J213">
            <v>3310</v>
          </cell>
          <cell r="L213" t="str">
            <v>Pago dictamen perito en rebeldia juicio vs Francisco Rocha Ruenes exp 2074/2007 juzgado 9 de lo mercantil</v>
          </cell>
          <cell r="Q213">
            <v>10000</v>
          </cell>
        </row>
        <row r="214">
          <cell r="C214">
            <v>140</v>
          </cell>
          <cell r="D214">
            <v>40961</v>
          </cell>
          <cell r="E214" t="str">
            <v>Consuelo del Rosario Gonzalez Jimenez</v>
          </cell>
          <cell r="G214" t="str">
            <v>M</v>
          </cell>
          <cell r="H214">
            <v>500</v>
          </cell>
          <cell r="I214">
            <v>170</v>
          </cell>
          <cell r="J214">
            <v>3310</v>
          </cell>
          <cell r="L214" t="str">
            <v xml:space="preserve">Poder notarial de la Dirección General </v>
          </cell>
          <cell r="Q214">
            <v>2700</v>
          </cell>
        </row>
        <row r="215">
          <cell r="C215">
            <v>141</v>
          </cell>
          <cell r="D215">
            <v>40961</v>
          </cell>
          <cell r="E215" t="str">
            <v>Consuelo del Rosario Gonzalez Jimenez</v>
          </cell>
          <cell r="G215" t="str">
            <v>M</v>
          </cell>
          <cell r="H215">
            <v>500</v>
          </cell>
          <cell r="I215">
            <v>170</v>
          </cell>
          <cell r="J215">
            <v>3310</v>
          </cell>
          <cell r="L215" t="str">
            <v>Copias certificadas</v>
          </cell>
          <cell r="Q215">
            <v>1000</v>
          </cell>
        </row>
        <row r="216">
          <cell r="C216">
            <v>195</v>
          </cell>
          <cell r="D216">
            <v>40982</v>
          </cell>
          <cell r="E216" t="str">
            <v>Armando Suarez Collazo</v>
          </cell>
          <cell r="G216" t="str">
            <v>M</v>
          </cell>
          <cell r="H216">
            <v>419</v>
          </cell>
          <cell r="I216">
            <v>118</v>
          </cell>
          <cell r="J216">
            <v>2450</v>
          </cell>
          <cell r="L216" t="str">
            <v>2 cristal claro 1.33 x 83 de 6 mm. Sustitucion por rotura por intento de robo.</v>
          </cell>
          <cell r="Q216">
            <v>730.8</v>
          </cell>
        </row>
        <row r="217">
          <cell r="E217" t="str">
            <v>Leticia del Carmen Vera Fernandez</v>
          </cell>
          <cell r="F217" t="str">
            <v>No autorizado X D. Admva</v>
          </cell>
          <cell r="G217" t="str">
            <v>M</v>
          </cell>
          <cell r="H217">
            <v>501</v>
          </cell>
          <cell r="I217">
            <v>164</v>
          </cell>
          <cell r="J217">
            <v>3750</v>
          </cell>
          <cell r="L217" t="str">
            <v>Comision a San Luis Potosi y traslado al Edo de Mexico en busca de casa hogar para la adolecente Sayra Sofia Garcia Ayala</v>
          </cell>
          <cell r="Q217">
            <v>10000</v>
          </cell>
        </row>
        <row r="218">
          <cell r="C218">
            <v>142</v>
          </cell>
          <cell r="D218">
            <v>40961</v>
          </cell>
          <cell r="E218" t="str">
            <v>Jesus Armando Flores Rios</v>
          </cell>
          <cell r="G218" t="str">
            <v>M</v>
          </cell>
          <cell r="H218">
            <v>209</v>
          </cell>
          <cell r="I218">
            <v>170</v>
          </cell>
          <cell r="J218">
            <v>3920</v>
          </cell>
          <cell r="L218" t="str">
            <v>Refrendo 2012 del parque vehicular</v>
          </cell>
          <cell r="Q218">
            <v>19206</v>
          </cell>
        </row>
        <row r="219">
          <cell r="C219">
            <v>194</v>
          </cell>
          <cell r="D219">
            <v>40982</v>
          </cell>
          <cell r="E219" t="str">
            <v>Armando Suarez Collazo</v>
          </cell>
          <cell r="G219" t="str">
            <v>M</v>
          </cell>
          <cell r="H219">
            <v>101</v>
          </cell>
          <cell r="I219">
            <v>170</v>
          </cell>
          <cell r="J219">
            <v>2460</v>
          </cell>
          <cell r="L219" t="str">
            <v>6 Lamparas 32 W, 1 Balastra 2x32 para D. Gral.</v>
          </cell>
          <cell r="Q219">
            <v>2685.0699999999997</v>
          </cell>
        </row>
        <row r="220">
          <cell r="C220">
            <v>190</v>
          </cell>
          <cell r="D220">
            <v>40982</v>
          </cell>
          <cell r="E220" t="str">
            <v>Ana Maria Berzunza Meza</v>
          </cell>
          <cell r="G220" t="str">
            <v>M</v>
          </cell>
          <cell r="H220">
            <v>102</v>
          </cell>
          <cell r="I220">
            <v>170</v>
          </cell>
          <cell r="J220">
            <v>3360</v>
          </cell>
          <cell r="L220" t="str">
            <v>Papeleria para Presidencia: Sobres, Hojas memebretadas, T. Presentacion, etc</v>
          </cell>
          <cell r="Q220">
            <v>4216.6000000000004</v>
          </cell>
        </row>
        <row r="221">
          <cell r="C221">
            <v>145</v>
          </cell>
          <cell r="D221">
            <v>40967</v>
          </cell>
          <cell r="E221" t="str">
            <v>Ricardo Magdaleno Sanchez</v>
          </cell>
          <cell r="G221" t="str">
            <v>M</v>
          </cell>
          <cell r="H221">
            <v>208</v>
          </cell>
          <cell r="I221">
            <v>170</v>
          </cell>
          <cell r="J221">
            <v>2110</v>
          </cell>
          <cell r="L221" t="str">
            <v>10,000 Hojas con pleca</v>
          </cell>
          <cell r="Q221">
            <v>2204</v>
          </cell>
        </row>
        <row r="222">
          <cell r="C222">
            <v>161</v>
          </cell>
          <cell r="D222">
            <v>40976</v>
          </cell>
          <cell r="E222" t="str">
            <v>Liliana Otal Lobo</v>
          </cell>
          <cell r="G222" t="str">
            <v>M</v>
          </cell>
          <cell r="H222">
            <v>207</v>
          </cell>
          <cell r="I222">
            <v>170</v>
          </cell>
          <cell r="J222">
            <v>3360</v>
          </cell>
          <cell r="L222" t="str">
            <v>5,000 recibos ingreos de Comedor Diario</v>
          </cell>
          <cell r="Q222">
            <v>13900</v>
          </cell>
        </row>
        <row r="223">
          <cell r="C223">
            <v>151</v>
          </cell>
          <cell r="D223">
            <v>40969</v>
          </cell>
          <cell r="E223" t="str">
            <v>Jose Manuel Regalado Quintero</v>
          </cell>
          <cell r="G223" t="str">
            <v>M</v>
          </cell>
          <cell r="H223">
            <v>306</v>
          </cell>
          <cell r="I223">
            <v>6</v>
          </cell>
          <cell r="J223">
            <v>2210</v>
          </cell>
          <cell r="L223" t="str">
            <v>170 pzas yogurt vaso 150 gr, 28 kg manzana, 35 kg platano. Refrigerio paara NNA participantes en el VIII Encuentro Cultural Regional del Programa PREVERP</v>
          </cell>
          <cell r="Q223">
            <v>1454.5</v>
          </cell>
        </row>
        <row r="224">
          <cell r="C224">
            <v>150</v>
          </cell>
          <cell r="D224">
            <v>40969</v>
          </cell>
          <cell r="E224" t="str">
            <v>Jose Manuel Regalado Quintero</v>
          </cell>
          <cell r="G224" t="str">
            <v>M</v>
          </cell>
          <cell r="H224">
            <v>306</v>
          </cell>
          <cell r="I224">
            <v>24</v>
          </cell>
          <cell r="J224">
            <v>2210</v>
          </cell>
          <cell r="L224" t="str">
            <v>170 Torta ahogada/Agua fresca. Refrigerio paara NNA participantes en el VIII Encuentro Cultural Regional del Programa PREVERP</v>
          </cell>
          <cell r="Q224">
            <v>6660</v>
          </cell>
        </row>
        <row r="225">
          <cell r="C225">
            <v>163</v>
          </cell>
          <cell r="D225">
            <v>40976</v>
          </cell>
          <cell r="E225" t="str">
            <v>Armando Suarez Collazo</v>
          </cell>
          <cell r="G225" t="str">
            <v>M</v>
          </cell>
          <cell r="H225">
            <v>308</v>
          </cell>
          <cell r="I225">
            <v>74</v>
          </cell>
          <cell r="J225">
            <v>2460</v>
          </cell>
          <cell r="L225" t="str">
            <v>50 Canaleta 1 via, 100 mts cable pot cal 160</v>
          </cell>
          <cell r="Q225">
            <v>1527.72</v>
          </cell>
        </row>
        <row r="226">
          <cell r="E226" t="str">
            <v>Armando Suarez Collazo</v>
          </cell>
          <cell r="F226" t="str">
            <v>No autorizado X D. Admva</v>
          </cell>
          <cell r="G226" t="str">
            <v>M</v>
          </cell>
          <cell r="H226">
            <v>202</v>
          </cell>
          <cell r="I226">
            <v>170</v>
          </cell>
          <cell r="J226">
            <v>2990</v>
          </cell>
          <cell r="L226" t="str">
            <v>64 letras de bronce</v>
          </cell>
          <cell r="Q226">
            <v>5196.8</v>
          </cell>
        </row>
        <row r="227">
          <cell r="C227">
            <v>201</v>
          </cell>
          <cell r="D227">
            <v>40982</v>
          </cell>
          <cell r="E227" t="str">
            <v>Armando Suarez Collazo</v>
          </cell>
          <cell r="G227" t="str">
            <v>M</v>
          </cell>
          <cell r="H227">
            <v>447</v>
          </cell>
          <cell r="I227">
            <v>170</v>
          </cell>
          <cell r="J227">
            <v>2470</v>
          </cell>
          <cell r="L227" t="str">
            <v>2 tramo tubo galvanizado, 1 pza llave para manguera</v>
          </cell>
          <cell r="Q227">
            <v>945.23</v>
          </cell>
        </row>
        <row r="228">
          <cell r="E228" t="str">
            <v>CANCELADA</v>
          </cell>
          <cell r="G228" t="str">
            <v>M</v>
          </cell>
          <cell r="L228" t="str">
            <v>CANCELADA</v>
          </cell>
          <cell r="Q228">
            <v>0</v>
          </cell>
        </row>
        <row r="229">
          <cell r="C229">
            <v>147</v>
          </cell>
          <cell r="D229">
            <v>40968</v>
          </cell>
          <cell r="E229" t="str">
            <v>Evelia Montes Delgado</v>
          </cell>
          <cell r="F229" t="str">
            <v>Sin requisicion. Movimiento de registro autorizado por Liliana Otal</v>
          </cell>
          <cell r="G229" t="str">
            <v>M</v>
          </cell>
          <cell r="H229">
            <v>433</v>
          </cell>
          <cell r="I229">
            <v>148</v>
          </cell>
          <cell r="J229">
            <v>4410</v>
          </cell>
          <cell r="L229" t="str">
            <v>Despensas PAAD</v>
          </cell>
          <cell r="Q229">
            <v>224730</v>
          </cell>
        </row>
        <row r="230">
          <cell r="C230">
            <v>148</v>
          </cell>
          <cell r="D230">
            <v>40968</v>
          </cell>
          <cell r="E230" t="str">
            <v>Jesus Armando Flores Rios</v>
          </cell>
          <cell r="F230" t="str">
            <v>Sin requisición. Multas e infracciones condonadas. Resolucion en el procedimeinto administrativo numero 66/11</v>
          </cell>
          <cell r="G230" t="str">
            <v>ECO</v>
          </cell>
          <cell r="H230">
            <v>209</v>
          </cell>
          <cell r="I230">
            <v>170</v>
          </cell>
          <cell r="J230">
            <v>3950</v>
          </cell>
          <cell r="L230" t="str">
            <v>Infracciones de vialidad 2010 sin que exista responsabilidad.</v>
          </cell>
          <cell r="Q230">
            <v>5557</v>
          </cell>
        </row>
        <row r="231">
          <cell r="E231" t="str">
            <v>Lourdes Barrera Aranda</v>
          </cell>
          <cell r="G231" t="str">
            <v>M</v>
          </cell>
          <cell r="H231">
            <v>104</v>
          </cell>
          <cell r="I231">
            <v>170</v>
          </cell>
          <cell r="J231">
            <v>2150</v>
          </cell>
          <cell r="L231" t="str">
            <v>Suscripcion anual de periodico Publico</v>
          </cell>
          <cell r="Q231">
            <v>1900</v>
          </cell>
        </row>
        <row r="232">
          <cell r="C232">
            <v>207</v>
          </cell>
          <cell r="D232">
            <v>40982</v>
          </cell>
          <cell r="E232" t="str">
            <v>Julia Ramos Orozco</v>
          </cell>
          <cell r="G232" t="str">
            <v>M</v>
          </cell>
          <cell r="H232">
            <v>308</v>
          </cell>
          <cell r="I232">
            <v>74</v>
          </cell>
          <cell r="J232">
            <v>2530</v>
          </cell>
          <cell r="L232" t="str">
            <v>Estimado de medicamentos de Enero-Septiembre para los NNA de Villas Miravalle</v>
          </cell>
          <cell r="Q232">
            <v>120000</v>
          </cell>
        </row>
        <row r="233">
          <cell r="C233">
            <v>187</v>
          </cell>
          <cell r="D233">
            <v>40982</v>
          </cell>
          <cell r="E233" t="str">
            <v>Jesus Armando Flores Rios</v>
          </cell>
          <cell r="G233" t="str">
            <v>M</v>
          </cell>
          <cell r="H233">
            <v>209</v>
          </cell>
          <cell r="I233">
            <v>170</v>
          </cell>
          <cell r="J233">
            <v>2610</v>
          </cell>
          <cell r="L233" t="str">
            <v>Gasolina consumo en Febrero 2012. Estimado</v>
          </cell>
          <cell r="Q233">
            <v>46000</v>
          </cell>
        </row>
        <row r="234">
          <cell r="C234">
            <v>188</v>
          </cell>
          <cell r="D234">
            <v>40982</v>
          </cell>
          <cell r="E234" t="str">
            <v>Jesus Armando Flores Rios</v>
          </cell>
          <cell r="G234" t="str">
            <v>M</v>
          </cell>
          <cell r="H234">
            <v>209</v>
          </cell>
          <cell r="I234">
            <v>170</v>
          </cell>
          <cell r="J234">
            <v>2610</v>
          </cell>
          <cell r="L234" t="str">
            <v>Gasolina consumo en Mar-Abr 2012. Estimado</v>
          </cell>
          <cell r="Q234">
            <v>139200</v>
          </cell>
        </row>
        <row r="235">
          <cell r="C235">
            <v>157</v>
          </cell>
          <cell r="D235">
            <v>40976</v>
          </cell>
          <cell r="E235" t="str">
            <v>Cesar Oswaldo Gomez Santos</v>
          </cell>
          <cell r="F235" t="str">
            <v>Se modifica solicitu inicial de $55,000 a $61,132</v>
          </cell>
          <cell r="G235" t="str">
            <v>M</v>
          </cell>
          <cell r="H235">
            <v>300</v>
          </cell>
          <cell r="I235">
            <v>57</v>
          </cell>
          <cell r="J235">
            <v>3820</v>
          </cell>
          <cell r="L235" t="str">
            <v>Pago evento Dia Nacional de la Familia</v>
          </cell>
          <cell r="M235" t="str">
            <v>(27) DJ-015/2012</v>
          </cell>
          <cell r="N235" t="str">
            <v>Artica Kids SC</v>
          </cell>
          <cell r="O235">
            <v>40972</v>
          </cell>
          <cell r="P235">
            <v>40972</v>
          </cell>
          <cell r="Q235">
            <v>61132</v>
          </cell>
        </row>
        <row r="236">
          <cell r="C236">
            <v>158</v>
          </cell>
          <cell r="D236">
            <v>40976</v>
          </cell>
          <cell r="E236" t="str">
            <v>Cesar Oswaldo Gomez Santos</v>
          </cell>
          <cell r="G236" t="str">
            <v>M</v>
          </cell>
          <cell r="H236">
            <v>300</v>
          </cell>
          <cell r="I236">
            <v>57</v>
          </cell>
          <cell r="J236">
            <v>3360</v>
          </cell>
          <cell r="L236" t="str">
            <v>7 Lonas para evento Dia Nacional de la Familia en parque Avila Camacho</v>
          </cell>
          <cell r="Q236">
            <v>2366.9</v>
          </cell>
        </row>
        <row r="237">
          <cell r="E237" t="str">
            <v>Armando Suarez Collazo</v>
          </cell>
          <cell r="G237" t="str">
            <v>M</v>
          </cell>
          <cell r="H237">
            <v>403</v>
          </cell>
          <cell r="I237">
            <v>170</v>
          </cell>
          <cell r="J237">
            <v>2490</v>
          </cell>
          <cell r="L237" t="str">
            <v>4 Taza y tanque de WC, 4 pza material para instalacion, valvulas jack, rebosadero y cemento. Para CDC 1</v>
          </cell>
          <cell r="Q237">
            <v>2946</v>
          </cell>
        </row>
        <row r="238">
          <cell r="C238">
            <v>153</v>
          </cell>
          <cell r="D238">
            <v>40909</v>
          </cell>
          <cell r="E238" t="str">
            <v>Jose Manuel Regalado Quintero</v>
          </cell>
          <cell r="F238" t="str">
            <v>Jose Manuel Regalado Quintero</v>
          </cell>
          <cell r="G238" t="str">
            <v>ECO 1798</v>
          </cell>
          <cell r="H238">
            <v>306</v>
          </cell>
          <cell r="I238">
            <v>15</v>
          </cell>
          <cell r="J238">
            <v>4420</v>
          </cell>
          <cell r="L238" t="str">
            <v>Saldo por Comprobar Aportacion Municiapl para 24 Becas educativas y de capacitación R-12</v>
          </cell>
          <cell r="Q238">
            <v>2056.9400000000023</v>
          </cell>
        </row>
        <row r="239">
          <cell r="E239" t="str">
            <v>Maria Elena Estrada Valle</v>
          </cell>
          <cell r="F239" t="str">
            <v>No autorizado X D. Admva</v>
          </cell>
          <cell r="G239" t="str">
            <v>M</v>
          </cell>
          <cell r="H239">
            <v>437</v>
          </cell>
          <cell r="I239">
            <v>119</v>
          </cell>
          <cell r="J239">
            <v>5190</v>
          </cell>
          <cell r="L239" t="str">
            <v>1 Radio grabadora con reproducto de CD para impartir clases de aerobics en CDC 23</v>
          </cell>
          <cell r="Q239">
            <v>2999</v>
          </cell>
        </row>
        <row r="240">
          <cell r="E240" t="str">
            <v>Armando Suarez Collazo</v>
          </cell>
          <cell r="G240" t="str">
            <v>M</v>
          </cell>
          <cell r="H240">
            <v>443</v>
          </cell>
          <cell r="I240">
            <v>77</v>
          </cell>
          <cell r="J240">
            <v>3510</v>
          </cell>
          <cell r="L240" t="str">
            <v>1 lote cancelacion de cistrenas, 1 lote reposicion piso, 1 lote colocacion de colado. CDI 1</v>
          </cell>
          <cell r="Q240">
            <v>5180.68</v>
          </cell>
        </row>
        <row r="241">
          <cell r="C241">
            <v>202</v>
          </cell>
          <cell r="D241">
            <v>40982</v>
          </cell>
          <cell r="E241" t="str">
            <v>Armando Suarez Collazo</v>
          </cell>
          <cell r="G241" t="str">
            <v>M</v>
          </cell>
          <cell r="H241">
            <v>105</v>
          </cell>
          <cell r="I241">
            <v>170</v>
          </cell>
          <cell r="J241">
            <v>3570</v>
          </cell>
          <cell r="L241" t="str">
            <v>Chequeo preventivo de transformador</v>
          </cell>
          <cell r="Q241">
            <v>3686.48</v>
          </cell>
        </row>
        <row r="242">
          <cell r="C242">
            <v>154</v>
          </cell>
          <cell r="D242">
            <v>40909</v>
          </cell>
          <cell r="E242" t="str">
            <v>Consuelo del Rosario Gonzalez Jimenez</v>
          </cell>
          <cell r="G242" t="str">
            <v>ECO 1500</v>
          </cell>
          <cell r="H242">
            <v>500</v>
          </cell>
          <cell r="I242">
            <v>170</v>
          </cell>
          <cell r="J242">
            <v>4410</v>
          </cell>
          <cell r="L242" t="str">
            <v>Caso Sayra Sofia Garcia Ayala. Hospitalización Agt 22-28 2011</v>
          </cell>
          <cell r="Q242">
            <v>5000</v>
          </cell>
        </row>
        <row r="243">
          <cell r="C243">
            <v>203</v>
          </cell>
          <cell r="D243">
            <v>40982</v>
          </cell>
          <cell r="E243" t="str">
            <v>Miguel Villaseñor Calvillo</v>
          </cell>
          <cell r="F243" t="str">
            <v>Se modifica UR,Act y Partida: convenio Honorarios Profesionales y no asimilados como se señalo en requisición</v>
          </cell>
          <cell r="G243" t="str">
            <v>M</v>
          </cell>
          <cell r="H243">
            <v>440</v>
          </cell>
          <cell r="I243">
            <v>154</v>
          </cell>
          <cell r="J243">
            <v>3390</v>
          </cell>
          <cell r="L243" t="str">
            <v>Honorarios Recepcionista T/V Clinica Dental.</v>
          </cell>
          <cell r="M243" t="str">
            <v>(38) CONV-065/2012</v>
          </cell>
          <cell r="N243" t="str">
            <v>Yolanda Santos Perez</v>
          </cell>
          <cell r="O243">
            <v>40910</v>
          </cell>
          <cell r="P243">
            <v>41182</v>
          </cell>
          <cell r="Q243">
            <v>38160</v>
          </cell>
        </row>
        <row r="244">
          <cell r="C244">
            <v>208</v>
          </cell>
          <cell r="D244">
            <v>40982</v>
          </cell>
          <cell r="E244" t="str">
            <v>Jesus Armando Flores Rios</v>
          </cell>
          <cell r="G244" t="str">
            <v>M</v>
          </cell>
          <cell r="H244">
            <v>209</v>
          </cell>
          <cell r="I244">
            <v>170</v>
          </cell>
          <cell r="J244">
            <v>3590</v>
          </cell>
          <cell r="L244" t="str">
            <v>Fumigación para el periodo 2012 Ofinas Generales y todos los centros.</v>
          </cell>
          <cell r="Q244">
            <v>76560</v>
          </cell>
        </row>
        <row r="245">
          <cell r="E245" t="str">
            <v>Cancelado Num. De control</v>
          </cell>
          <cell r="G245" t="str">
            <v>M</v>
          </cell>
          <cell r="Q245">
            <v>0</v>
          </cell>
        </row>
        <row r="246">
          <cell r="E246" t="str">
            <v>Cesar Oswaldo Gomez Santos</v>
          </cell>
          <cell r="F246" t="str">
            <v>(CANCELADA) MEMO DAINF/098/12 Marzo 13, 2012</v>
          </cell>
          <cell r="G246" t="str">
            <v>M</v>
          </cell>
          <cell r="H246">
            <v>300</v>
          </cell>
          <cell r="I246">
            <v>57</v>
          </cell>
          <cell r="J246">
            <v>3820</v>
          </cell>
          <cell r="L246" t="str">
            <v>40 Marcos para reconocimientos</v>
          </cell>
          <cell r="Q246">
            <v>0</v>
          </cell>
        </row>
        <row r="247">
          <cell r="C247">
            <v>156</v>
          </cell>
          <cell r="D247">
            <v>40976</v>
          </cell>
          <cell r="E247" t="str">
            <v>Cesar Oswaldo Gomez Santos</v>
          </cell>
          <cell r="F247" t="str">
            <v>Se autorizo en solicitu de cheque el importe de $9,534.00</v>
          </cell>
          <cell r="G247" t="str">
            <v>M</v>
          </cell>
          <cell r="H247">
            <v>300</v>
          </cell>
          <cell r="I247">
            <v>25</v>
          </cell>
          <cell r="J247">
            <v>3750</v>
          </cell>
          <cell r="L247" t="str">
            <v>3 Boletos avion CD Mexico a Cozumel para eqpo. De apoyo de UNAM. 5ta reunion de Red Nal. De ciudades amigas de la Niñez</v>
          </cell>
          <cell r="Q247">
            <v>9534</v>
          </cell>
        </row>
        <row r="248">
          <cell r="C248">
            <v>155</v>
          </cell>
          <cell r="D248">
            <v>40975</v>
          </cell>
          <cell r="E248" t="str">
            <v>Julia Ramos Orozco</v>
          </cell>
          <cell r="G248" t="str">
            <v>M</v>
          </cell>
          <cell r="H248">
            <v>307</v>
          </cell>
          <cell r="I248">
            <v>71</v>
          </cell>
          <cell r="J248">
            <v>4420</v>
          </cell>
          <cell r="L248" t="str">
            <v>Apoyo Fundacion Necahual Febrero 2012</v>
          </cell>
          <cell r="Q248">
            <v>10240</v>
          </cell>
        </row>
        <row r="249">
          <cell r="C249">
            <v>183</v>
          </cell>
          <cell r="D249">
            <v>40981</v>
          </cell>
          <cell r="E249" t="str">
            <v>Maria Guadalupe Mendoza Heredia</v>
          </cell>
          <cell r="G249" t="str">
            <v>M</v>
          </cell>
          <cell r="H249">
            <v>469</v>
          </cell>
          <cell r="I249">
            <v>90</v>
          </cell>
          <cell r="J249">
            <v>3360</v>
          </cell>
          <cell r="L249" t="str">
            <v>2,500 boletos entrada Teatro Diana, 1 Pendon. Reina 3ra Edad</v>
          </cell>
          <cell r="Q249">
            <v>1687.8</v>
          </cell>
        </row>
        <row r="250">
          <cell r="C250">
            <v>166</v>
          </cell>
          <cell r="D250">
            <v>40976</v>
          </cell>
          <cell r="E250" t="str">
            <v>Liliana Otal Lobo</v>
          </cell>
          <cell r="G250" t="str">
            <v>M</v>
          </cell>
          <cell r="H250">
            <v>207</v>
          </cell>
          <cell r="I250">
            <v>170</v>
          </cell>
          <cell r="J250">
            <v>3360</v>
          </cell>
          <cell r="L250" t="str">
            <v>43,400 recibos de ingresos</v>
          </cell>
          <cell r="Q250">
            <v>111972</v>
          </cell>
        </row>
        <row r="251">
          <cell r="C251">
            <v>167</v>
          </cell>
          <cell r="D251">
            <v>40976</v>
          </cell>
          <cell r="E251" t="str">
            <v>Leticia del Carmen Vera Fernandez</v>
          </cell>
          <cell r="G251" t="str">
            <v>M</v>
          </cell>
          <cell r="H251">
            <v>501</v>
          </cell>
          <cell r="I251">
            <v>164</v>
          </cell>
          <cell r="J251">
            <v>2610</v>
          </cell>
          <cell r="L251" t="str">
            <v>Comision Magdalena Mzo 13</v>
          </cell>
          <cell r="Q251">
            <v>155</v>
          </cell>
        </row>
        <row r="252">
          <cell r="C252">
            <v>168</v>
          </cell>
          <cell r="D252">
            <v>40976</v>
          </cell>
          <cell r="E252" t="str">
            <v>Laura Mercedes Martinez de la Torres</v>
          </cell>
          <cell r="G252" t="str">
            <v>M</v>
          </cell>
          <cell r="H252">
            <v>501</v>
          </cell>
          <cell r="I252">
            <v>164</v>
          </cell>
          <cell r="J252">
            <v>2610</v>
          </cell>
          <cell r="L252" t="str">
            <v>Comision Magdalena Mzo 13 (PROTECCION)</v>
          </cell>
          <cell r="Q252">
            <v>0</v>
          </cell>
        </row>
        <row r="253">
          <cell r="C253">
            <v>169</v>
          </cell>
          <cell r="D253">
            <v>40976</v>
          </cell>
          <cell r="E253" t="str">
            <v>Julia Ramos Orozco</v>
          </cell>
          <cell r="G253" t="str">
            <v>M</v>
          </cell>
          <cell r="H253">
            <v>307</v>
          </cell>
          <cell r="I253">
            <v>71</v>
          </cell>
          <cell r="J253">
            <v>4420</v>
          </cell>
          <cell r="L253" t="str">
            <v>Apoyo Fundacion Necahual Marzo 2012</v>
          </cell>
          <cell r="Q253">
            <v>15284</v>
          </cell>
        </row>
        <row r="254">
          <cell r="C254">
            <v>170</v>
          </cell>
          <cell r="D254">
            <v>40909</v>
          </cell>
          <cell r="E254" t="str">
            <v>Leticia Del Carmen Vera Fernandez</v>
          </cell>
          <cell r="G254" t="str">
            <v>ECO 1754</v>
          </cell>
          <cell r="H254">
            <v>501</v>
          </cell>
          <cell r="I254">
            <v>164</v>
          </cell>
          <cell r="J254">
            <v>4410</v>
          </cell>
          <cell r="L254" t="str">
            <v>Hospedaje en la residencia el Refugio "Servicios de Salud y Asistencia Social del mes Nov. 2011</v>
          </cell>
          <cell r="Q254">
            <v>3500</v>
          </cell>
        </row>
        <row r="255">
          <cell r="C255">
            <v>171</v>
          </cell>
          <cell r="D255">
            <v>40909</v>
          </cell>
          <cell r="E255" t="str">
            <v>Leticia Del Carmen Vera Fernandez</v>
          </cell>
          <cell r="G255" t="str">
            <v>ECO 1907</v>
          </cell>
          <cell r="H255">
            <v>501</v>
          </cell>
          <cell r="I255">
            <v>164</v>
          </cell>
          <cell r="J255">
            <v>4410</v>
          </cell>
          <cell r="L255" t="str">
            <v>Colegiatura del mes de Octubre, Inscripcion, Uniformes, libros, seguro, examn antidoping y fotografias, en el colegio Militarizado Aguilas de Mexico, para la adolecente Zayra Sofia Garcia Ayala</v>
          </cell>
          <cell r="Q255">
            <v>11150</v>
          </cell>
        </row>
        <row r="256">
          <cell r="C256">
            <v>172</v>
          </cell>
          <cell r="D256">
            <v>40909</v>
          </cell>
          <cell r="E256" t="str">
            <v>Leticia Del Carmen Vera Fernandez</v>
          </cell>
          <cell r="G256" t="str">
            <v>ECO 1682</v>
          </cell>
          <cell r="H256">
            <v>501</v>
          </cell>
          <cell r="I256">
            <v>164</v>
          </cell>
          <cell r="J256">
            <v>1210</v>
          </cell>
          <cell r="L256" t="str">
            <v>Convenio Honorarios asimilados a sueldos Lucia Guido Vicente Vigencia Oct 20- Nov 03</v>
          </cell>
          <cell r="Q256">
            <v>5970.75</v>
          </cell>
        </row>
        <row r="257">
          <cell r="C257">
            <v>173</v>
          </cell>
          <cell r="D257">
            <v>40975</v>
          </cell>
          <cell r="E257" t="str">
            <v>Arturo Gonzalez Guerrero</v>
          </cell>
          <cell r="G257" t="str">
            <v>M</v>
          </cell>
          <cell r="H257">
            <v>501</v>
          </cell>
          <cell r="I257">
            <v>164</v>
          </cell>
          <cell r="J257">
            <v>3750</v>
          </cell>
          <cell r="L257" t="str">
            <v>Traslado  adolecente Sayra Sofia Garcia Ayala de San Luis Potosi a Cd de Mexico, para ubicarla en albergue. Feb 21, 2012</v>
          </cell>
          <cell r="Q257">
            <v>3045.58</v>
          </cell>
        </row>
        <row r="258">
          <cell r="C258">
            <v>174</v>
          </cell>
          <cell r="D258">
            <v>40975</v>
          </cell>
          <cell r="E258" t="str">
            <v>Laura Mercedes Martinez de la Torres</v>
          </cell>
          <cell r="G258" t="str">
            <v>M</v>
          </cell>
          <cell r="H258">
            <v>501</v>
          </cell>
          <cell r="I258">
            <v>164</v>
          </cell>
          <cell r="J258">
            <v>3750</v>
          </cell>
          <cell r="L258" t="str">
            <v>Traslado  adolecente Sayra Sofia Garcia Ayala de San Luis Potosi a Cd de Mexico, para ubicarla en albergue. Feb 21, 2012</v>
          </cell>
          <cell r="Q258">
            <v>578.33000000000004</v>
          </cell>
        </row>
        <row r="259">
          <cell r="C259">
            <v>175</v>
          </cell>
          <cell r="D259">
            <v>40975</v>
          </cell>
          <cell r="E259" t="str">
            <v>Leticia del Carmen Vera Fernandez</v>
          </cell>
          <cell r="G259" t="str">
            <v>M</v>
          </cell>
          <cell r="H259">
            <v>501</v>
          </cell>
          <cell r="I259">
            <v>164</v>
          </cell>
          <cell r="J259">
            <v>3750</v>
          </cell>
          <cell r="L259" t="str">
            <v>Traslado  adolecente Sayra Sofia Garcia Ayala de San Luis Potosi a Cd de Mexico, para ubicarla en albergue. Feb 21, 2012</v>
          </cell>
          <cell r="Q259">
            <v>909.33</v>
          </cell>
        </row>
        <row r="260">
          <cell r="C260">
            <v>176</v>
          </cell>
          <cell r="D260">
            <v>40977</v>
          </cell>
          <cell r="E260" t="str">
            <v>Hector Alfonso Sainz Davila</v>
          </cell>
          <cell r="G260" t="str">
            <v>M</v>
          </cell>
          <cell r="H260">
            <v>200</v>
          </cell>
          <cell r="I260">
            <v>170</v>
          </cell>
          <cell r="J260">
            <v>2210</v>
          </cell>
          <cell r="L260" t="str">
            <v>Desayuno en Club de Industriales de Jalisco AC</v>
          </cell>
          <cell r="Q260">
            <v>3884.15</v>
          </cell>
        </row>
        <row r="261">
          <cell r="C261">
            <v>177</v>
          </cell>
          <cell r="D261">
            <v>40977</v>
          </cell>
          <cell r="E261" t="str">
            <v>Hector Alfonso Sainz Davila</v>
          </cell>
          <cell r="G261" t="str">
            <v>M</v>
          </cell>
          <cell r="H261">
            <v>200</v>
          </cell>
          <cell r="I261">
            <v>170</v>
          </cell>
          <cell r="J261">
            <v>5110</v>
          </cell>
          <cell r="L261" t="str">
            <v>1 Juego ejecutivo 4 piezas en melamina N/caoba der.</v>
          </cell>
          <cell r="Q261">
            <v>5684</v>
          </cell>
        </row>
        <row r="262">
          <cell r="C262">
            <v>179</v>
          </cell>
          <cell r="D262">
            <v>40981</v>
          </cell>
          <cell r="E262" t="str">
            <v>Hector Alfonso Sainz Davila</v>
          </cell>
          <cell r="G262" t="str">
            <v>M</v>
          </cell>
          <cell r="H262">
            <v>208</v>
          </cell>
          <cell r="I262">
            <v>169</v>
          </cell>
          <cell r="J262">
            <v>1210</v>
          </cell>
          <cell r="L262" t="str">
            <v>Servicio profesionales a Direccion Administrativa. Alfonso Montes. Mzo 01-Agt 31</v>
          </cell>
          <cell r="M262" t="str">
            <v>(24) DJ-091/2012</v>
          </cell>
          <cell r="N262" t="str">
            <v>Alfonso Montes Rodriguez</v>
          </cell>
          <cell r="O262">
            <v>40969</v>
          </cell>
          <cell r="P262">
            <v>41152</v>
          </cell>
          <cell r="Q262">
            <v>68972.7</v>
          </cell>
        </row>
        <row r="263">
          <cell r="C263">
            <v>180</v>
          </cell>
          <cell r="D263">
            <v>40981</v>
          </cell>
          <cell r="E263" t="str">
            <v>Hortencia Maria Luisa Noroña Quezada</v>
          </cell>
          <cell r="G263" t="str">
            <v>M</v>
          </cell>
          <cell r="H263">
            <v>208</v>
          </cell>
          <cell r="I263">
            <v>169</v>
          </cell>
          <cell r="J263">
            <v>1210</v>
          </cell>
          <cell r="L263" t="str">
            <v>Servicio profesionales a Direccion General. Eva Catalina Perez. Feb 16-Agt 31</v>
          </cell>
          <cell r="M263" t="str">
            <v>(23) DJ-089/2012</v>
          </cell>
          <cell r="N263" t="str">
            <v>Eva Catalina Perez Orozco</v>
          </cell>
          <cell r="O263">
            <v>40955</v>
          </cell>
          <cell r="P263">
            <v>41152</v>
          </cell>
          <cell r="Q263">
            <v>65968.73000000001</v>
          </cell>
        </row>
        <row r="264">
          <cell r="C264">
            <v>181</v>
          </cell>
          <cell r="D264">
            <v>40981</v>
          </cell>
          <cell r="E264" t="str">
            <v>Hortencia Maria Luisa Noroña Quezada</v>
          </cell>
          <cell r="G264" t="str">
            <v>M</v>
          </cell>
          <cell r="H264">
            <v>208</v>
          </cell>
          <cell r="I264">
            <v>169</v>
          </cell>
          <cell r="J264">
            <v>1210</v>
          </cell>
          <cell r="L264" t="str">
            <v>Servicio profesionales a Direccion General. Enrique Velazquez. Feb 16-Agt 31</v>
          </cell>
          <cell r="M264" t="str">
            <v>(22) DJ-088/2012</v>
          </cell>
          <cell r="N264" t="str">
            <v>Enrique Velazquez Salazar</v>
          </cell>
          <cell r="O264">
            <v>40955</v>
          </cell>
          <cell r="P264">
            <v>41152</v>
          </cell>
          <cell r="Q264">
            <v>65968.73000000001</v>
          </cell>
        </row>
        <row r="265">
          <cell r="C265">
            <v>182</v>
          </cell>
          <cell r="D265">
            <v>40981</v>
          </cell>
          <cell r="E265" t="str">
            <v>Hortencia Maria Luisa Noroña Quezada</v>
          </cell>
          <cell r="G265" t="str">
            <v>M</v>
          </cell>
          <cell r="H265">
            <v>208</v>
          </cell>
          <cell r="I265">
            <v>169</v>
          </cell>
          <cell r="J265">
            <v>1210</v>
          </cell>
          <cell r="L265" t="str">
            <v>Servicio profesionales a Direccion General. Guadalupe Sandra Rubio. Feb 16-Agt 31</v>
          </cell>
          <cell r="M265" t="str">
            <v>(21) DJ-090/2012</v>
          </cell>
          <cell r="N265" t="str">
            <v>Guadalupe Sandra Rubio Castro</v>
          </cell>
          <cell r="O265">
            <v>40955</v>
          </cell>
          <cell r="P265">
            <v>41152</v>
          </cell>
          <cell r="Q265">
            <v>65968.73000000001</v>
          </cell>
        </row>
        <row r="266">
          <cell r="C266">
            <v>178</v>
          </cell>
          <cell r="D266">
            <v>40981</v>
          </cell>
          <cell r="E266" t="str">
            <v>Montserrat Gallegos Gonzalez</v>
          </cell>
          <cell r="F266" t="str">
            <v>Memo DG/258/2012 y DA/0133/12 de fecha Marzo 13, 2012.</v>
          </cell>
          <cell r="G266" t="str">
            <v>M</v>
          </cell>
          <cell r="H266">
            <v>439</v>
          </cell>
          <cell r="I266">
            <v>126</v>
          </cell>
          <cell r="J266">
            <v>4410</v>
          </cell>
          <cell r="L266" t="str">
            <v>Aportacion 40% de DIF para programa Mano a Mano de DIF Jalisco</v>
          </cell>
          <cell r="Q266">
            <v>48000</v>
          </cell>
        </row>
        <row r="267">
          <cell r="C267">
            <v>216</v>
          </cell>
          <cell r="D267">
            <v>40983</v>
          </cell>
          <cell r="E267" t="str">
            <v>Jesus Armando Flores Rios</v>
          </cell>
          <cell r="G267" t="str">
            <v>M</v>
          </cell>
          <cell r="H267">
            <v>209</v>
          </cell>
          <cell r="I267">
            <v>170</v>
          </cell>
          <cell r="J267">
            <v>2960</v>
          </cell>
          <cell r="L267" t="str">
            <v>Refacciones para parque vehicular.</v>
          </cell>
          <cell r="Q267">
            <v>30044</v>
          </cell>
        </row>
        <row r="268">
          <cell r="C268">
            <v>209</v>
          </cell>
          <cell r="D268">
            <v>40982</v>
          </cell>
          <cell r="E268" t="str">
            <v>Jesus Armando Flores Rios</v>
          </cell>
          <cell r="F268" t="str">
            <v>No existe requisicion. Se reistro con solicitud de cheque autorizado por Director Admvo.</v>
          </cell>
          <cell r="G268" t="str">
            <v>M</v>
          </cell>
          <cell r="H268">
            <v>300</v>
          </cell>
          <cell r="I268">
            <v>170</v>
          </cell>
          <cell r="J268">
            <v>3180</v>
          </cell>
          <cell r="L268" t="str">
            <v>Envio de 10 oficios de Presidencia Municipal a dif. Estados de la Republica</v>
          </cell>
          <cell r="Q268">
            <v>1420.96</v>
          </cell>
        </row>
        <row r="269">
          <cell r="C269">
            <v>210</v>
          </cell>
          <cell r="D269">
            <v>40982</v>
          </cell>
          <cell r="E269" t="str">
            <v>Cesar Oswaldo Gomez Santos</v>
          </cell>
          <cell r="G269" t="str">
            <v>M</v>
          </cell>
          <cell r="H269">
            <v>300</v>
          </cell>
          <cell r="I269">
            <v>57</v>
          </cell>
          <cell r="J269">
            <v>3820</v>
          </cell>
          <cell r="L269" t="str">
            <v>6 Marcos para reconocimientos en La Ruta de tus Derechos</v>
          </cell>
          <cell r="Q269">
            <v>354</v>
          </cell>
        </row>
        <row r="270">
          <cell r="C270">
            <v>266</v>
          </cell>
          <cell r="D270">
            <v>41026</v>
          </cell>
          <cell r="E270" t="str">
            <v>Hector Alfonso Sainz Davila</v>
          </cell>
          <cell r="G270" t="str">
            <v>M</v>
          </cell>
          <cell r="H270">
            <v>203</v>
          </cell>
          <cell r="I270">
            <v>170</v>
          </cell>
          <cell r="J270">
            <v>3360</v>
          </cell>
          <cell r="L270" t="str">
            <v>Recetarios medicos para abastecimientos de CDC, CDI, V. Miravalle, Ofna. General, Daiam, Caiped</v>
          </cell>
          <cell r="Q270">
            <v>4524</v>
          </cell>
        </row>
        <row r="271">
          <cell r="C271">
            <v>211</v>
          </cell>
          <cell r="D271">
            <v>40983</v>
          </cell>
          <cell r="E271" t="str">
            <v>Jesus Armando Flores Rios</v>
          </cell>
          <cell r="G271" t="str">
            <v>M</v>
          </cell>
          <cell r="H271">
            <v>449</v>
          </cell>
          <cell r="I271">
            <v>77</v>
          </cell>
          <cell r="J271">
            <v>3110</v>
          </cell>
          <cell r="L271" t="str">
            <v>Servicio de Energia Electrica CDI 07 RPU 200651</v>
          </cell>
          <cell r="Q271">
            <v>12565</v>
          </cell>
        </row>
        <row r="272">
          <cell r="C272">
            <v>212</v>
          </cell>
          <cell r="D272">
            <v>40983</v>
          </cell>
          <cell r="E272" t="str">
            <v>Sergio Octavio Garcia Aceves</v>
          </cell>
          <cell r="G272" t="str">
            <v>M</v>
          </cell>
          <cell r="H272">
            <v>400</v>
          </cell>
          <cell r="I272">
            <v>170</v>
          </cell>
          <cell r="J272">
            <v>3450</v>
          </cell>
          <cell r="L272" t="str">
            <v>Deducible del vehiculo Nissan doble cabina tipica comercial asignada a la Coordinacion de nutricion</v>
          </cell>
          <cell r="Q272">
            <v>6635</v>
          </cell>
        </row>
        <row r="273">
          <cell r="E273" t="str">
            <v>Carlos Israel Pizon Perez</v>
          </cell>
          <cell r="G273" t="str">
            <v>M</v>
          </cell>
          <cell r="H273">
            <v>303</v>
          </cell>
          <cell r="I273">
            <v>55</v>
          </cell>
          <cell r="J273">
            <v>3360</v>
          </cell>
          <cell r="L273" t="str">
            <v>1000 sobres, 100 hojas, 1000 hojas T Oficio. Todos con logos oficiales</v>
          </cell>
          <cell r="Q273">
            <v>2135.4</v>
          </cell>
        </row>
        <row r="274">
          <cell r="C274">
            <v>214</v>
          </cell>
          <cell r="D274">
            <v>40984</v>
          </cell>
          <cell r="E274" t="str">
            <v>Cesar Oswaldo Gomez Santos</v>
          </cell>
          <cell r="G274" t="str">
            <v>M</v>
          </cell>
          <cell r="H274">
            <v>300</v>
          </cell>
          <cell r="I274">
            <v>57</v>
          </cell>
          <cell r="J274">
            <v>3710</v>
          </cell>
          <cell r="L274" t="str">
            <v>2 Boletos de avion a Cozumel QR . Asisten a 5ta eunion de Ciudades Amigas de la Niñez</v>
          </cell>
          <cell r="Q274">
            <v>15678.36</v>
          </cell>
        </row>
        <row r="275">
          <cell r="C275">
            <v>243</v>
          </cell>
          <cell r="D275">
            <v>41017</v>
          </cell>
          <cell r="E275" t="str">
            <v>Armando Suarez Collazo</v>
          </cell>
          <cell r="F275" t="str">
            <v>Solo firmo primer hoja son dos</v>
          </cell>
          <cell r="G275" t="str">
            <v>M</v>
          </cell>
          <cell r="H275">
            <v>451</v>
          </cell>
          <cell r="I275">
            <v>77</v>
          </cell>
          <cell r="J275">
            <v>2460</v>
          </cell>
          <cell r="L275" t="str">
            <v>Material electrico para realizar adecuaciones solicitadas por CFE en CDI 9</v>
          </cell>
          <cell r="Q275">
            <v>4914.25</v>
          </cell>
        </row>
        <row r="276">
          <cell r="C276">
            <v>252</v>
          </cell>
          <cell r="D276">
            <v>40988</v>
          </cell>
          <cell r="E276" t="str">
            <v>Armado Suarez Collazo</v>
          </cell>
          <cell r="G276" t="str">
            <v>M</v>
          </cell>
          <cell r="H276">
            <v>448</v>
          </cell>
          <cell r="I276">
            <v>77</v>
          </cell>
          <cell r="J276">
            <v>2460</v>
          </cell>
          <cell r="L276" t="str">
            <v>1 Base para medidor, 3 mts tubo zapa, 5 abrazaderas. CDI 6</v>
          </cell>
          <cell r="Q276">
            <v>897.74</v>
          </cell>
        </row>
        <row r="277">
          <cell r="C277">
            <v>391</v>
          </cell>
          <cell r="D277">
            <v>41114</v>
          </cell>
          <cell r="E277" t="str">
            <v>Armado Suarez Collazo</v>
          </cell>
          <cell r="G277" t="str">
            <v>M</v>
          </cell>
          <cell r="H277">
            <v>105</v>
          </cell>
          <cell r="I277">
            <v>170</v>
          </cell>
          <cell r="J277">
            <v>2460</v>
          </cell>
          <cell r="L277" t="str">
            <v>1 Costo de libranza ante CFE para desconectar cuchillas esternas para verificacion de transformador</v>
          </cell>
          <cell r="Q277">
            <v>1856</v>
          </cell>
        </row>
        <row r="278">
          <cell r="C278">
            <v>213</v>
          </cell>
          <cell r="D278">
            <v>40984</v>
          </cell>
          <cell r="E278" t="str">
            <v>Montserrat Gallegos Gonzalez</v>
          </cell>
          <cell r="G278" t="str">
            <v>M</v>
          </cell>
          <cell r="H278">
            <v>439</v>
          </cell>
          <cell r="I278">
            <v>127</v>
          </cell>
          <cell r="J278">
            <v>4410</v>
          </cell>
          <cell r="L278" t="str">
            <v>4 Casos Urgentes, solicitados por trabajo social y autorizados por la Directora General.</v>
          </cell>
          <cell r="Q278">
            <v>12710</v>
          </cell>
        </row>
        <row r="279">
          <cell r="C279">
            <v>215</v>
          </cell>
          <cell r="D279">
            <v>40984</v>
          </cell>
          <cell r="E279" t="str">
            <v>Luz del Carmen Godinez Gonzalez</v>
          </cell>
          <cell r="G279" t="str">
            <v>M</v>
          </cell>
          <cell r="H279">
            <v>300</v>
          </cell>
          <cell r="I279">
            <v>8</v>
          </cell>
          <cell r="J279">
            <v>3750</v>
          </cell>
          <cell r="L279" t="str">
            <v>Mar 21-24 Cozumel (Solo alimentos) 5ta reunion de la Red Mexicana de Ciudades Amigas de la Niñez</v>
          </cell>
          <cell r="Q279">
            <v>11372.26</v>
          </cell>
        </row>
        <row r="280">
          <cell r="C280">
            <v>227</v>
          </cell>
          <cell r="D280">
            <v>40984</v>
          </cell>
          <cell r="E280" t="str">
            <v>Hortencia Maria Luisa Noroña Quezada</v>
          </cell>
          <cell r="G280" t="str">
            <v>M</v>
          </cell>
          <cell r="H280">
            <v>101</v>
          </cell>
          <cell r="I280">
            <v>8</v>
          </cell>
          <cell r="J280">
            <v>3750</v>
          </cell>
          <cell r="L280" t="str">
            <v>Mar 21-24 Cozumel (Solo alimentos) 5ta reunion de la Red Mexicana de Ciudades Amigas de la Niñez</v>
          </cell>
          <cell r="Q280">
            <v>8400</v>
          </cell>
        </row>
        <row r="281">
          <cell r="C281">
            <v>217</v>
          </cell>
          <cell r="D281">
            <v>40984</v>
          </cell>
          <cell r="E281" t="str">
            <v>Consuelo del Rosario Gonzalez Jimenez</v>
          </cell>
          <cell r="F281" t="str">
            <v>Se autoriza por indicaciones verbales de Lic. Liliana Otal. Solo se cuenta con copia simple de memo de solicitud DJ/119/2012</v>
          </cell>
          <cell r="G281" t="str">
            <v>M</v>
          </cell>
          <cell r="H281">
            <v>500</v>
          </cell>
          <cell r="I281">
            <v>170</v>
          </cell>
          <cell r="J281">
            <v>2110</v>
          </cell>
          <cell r="L281" t="str">
            <v>Fondo Fijo de Caja</v>
          </cell>
          <cell r="Q281">
            <v>2000</v>
          </cell>
        </row>
        <row r="282">
          <cell r="C282">
            <v>218</v>
          </cell>
          <cell r="D282">
            <v>40909</v>
          </cell>
          <cell r="E282" t="str">
            <v>Maria Elena Estrada Valle</v>
          </cell>
          <cell r="G282" t="str">
            <v>M</v>
          </cell>
          <cell r="H282">
            <v>437</v>
          </cell>
          <cell r="I282">
            <v>121</v>
          </cell>
          <cell r="J282">
            <v>3390</v>
          </cell>
          <cell r="L282" t="str">
            <v>Pago auxiliar de Cursos de Verano en ICAS /2011</v>
          </cell>
          <cell r="N282" t="str">
            <v>Antigona Adriana Villa Zaragoza</v>
          </cell>
          <cell r="Q282">
            <v>4000</v>
          </cell>
        </row>
        <row r="283">
          <cell r="C283">
            <v>222</v>
          </cell>
          <cell r="D283">
            <v>40994</v>
          </cell>
          <cell r="E283" t="str">
            <v>Maria Guadalupe Mendoza Heredia</v>
          </cell>
          <cell r="G283" t="str">
            <v>M</v>
          </cell>
          <cell r="H283">
            <v>469</v>
          </cell>
          <cell r="I283">
            <v>90</v>
          </cell>
          <cell r="J283">
            <v>3820</v>
          </cell>
          <cell r="L283" t="str">
            <v>7 Bouquets de flor variada mas arreglos florales del escenario Reina de la 3ra Edad</v>
          </cell>
          <cell r="Q283">
            <v>1400</v>
          </cell>
        </row>
        <row r="284">
          <cell r="C284">
            <v>224</v>
          </cell>
          <cell r="D284">
            <v>40995</v>
          </cell>
          <cell r="E284" t="str">
            <v>Maria Guadalupe Mendoza Heredia</v>
          </cell>
          <cell r="F284" t="str">
            <v>Se regresa (Devolucion 417) por falta de Vo Bo. Director solicitante. Sólo firmó primer hoja. No recibe devolucion el director firma las requisiciones.</v>
          </cell>
          <cell r="G284" t="str">
            <v>M</v>
          </cell>
          <cell r="H284">
            <v>469</v>
          </cell>
          <cell r="I284">
            <v>90</v>
          </cell>
          <cell r="J284">
            <v>3820</v>
          </cell>
          <cell r="L284" t="str">
            <v>Gastos evento Reina de la 3ra Edad</v>
          </cell>
          <cell r="Q284">
            <v>32074</v>
          </cell>
        </row>
        <row r="285">
          <cell r="C285">
            <v>228</v>
          </cell>
          <cell r="D285">
            <v>40998</v>
          </cell>
          <cell r="E285" t="str">
            <v>Jesus Armando Flores Rios</v>
          </cell>
          <cell r="G285" t="str">
            <v>M</v>
          </cell>
          <cell r="H285">
            <v>209</v>
          </cell>
          <cell r="I285">
            <v>170</v>
          </cell>
          <cell r="J285">
            <v>3580</v>
          </cell>
          <cell r="L285" t="str">
            <v>Prorroga servicio de limpieza Mar 17-Jun 17</v>
          </cell>
          <cell r="M285" t="str">
            <v>(30) DJ-018/2012, (45) ADEN DJ-031/2012</v>
          </cell>
          <cell r="N285" t="str">
            <v>Impulsora Japax SA de CV</v>
          </cell>
          <cell r="O285">
            <v>40985</v>
          </cell>
          <cell r="P285">
            <v>41182</v>
          </cell>
          <cell r="Q285">
            <v>588120</v>
          </cell>
        </row>
        <row r="286">
          <cell r="C286">
            <v>238</v>
          </cell>
          <cell r="D286">
            <v>41017</v>
          </cell>
          <cell r="E286" t="str">
            <v>Elba Araceli Gallo Vazquez</v>
          </cell>
          <cell r="G286" t="str">
            <v>M</v>
          </cell>
          <cell r="H286">
            <v>441</v>
          </cell>
          <cell r="I286">
            <v>150</v>
          </cell>
          <cell r="J286">
            <v>2550</v>
          </cell>
          <cell r="L286" t="str">
            <v>Material y reactivos para laboratorio</v>
          </cell>
          <cell r="Q286">
            <v>5086.6000000000004</v>
          </cell>
        </row>
        <row r="287">
          <cell r="C287">
            <v>239</v>
          </cell>
          <cell r="D287">
            <v>41017</v>
          </cell>
          <cell r="E287" t="str">
            <v>Elba Araceli Gallo Vazquez</v>
          </cell>
          <cell r="G287" t="str">
            <v>M</v>
          </cell>
          <cell r="H287">
            <v>441</v>
          </cell>
          <cell r="I287">
            <v>150</v>
          </cell>
          <cell r="J287">
            <v>2550</v>
          </cell>
          <cell r="L287" t="str">
            <v>Material y reactivos para laboratorio</v>
          </cell>
          <cell r="Q287">
            <v>6496</v>
          </cell>
        </row>
        <row r="288">
          <cell r="C288">
            <v>240</v>
          </cell>
          <cell r="D288">
            <v>41017</v>
          </cell>
          <cell r="E288" t="str">
            <v>Elba Araceli Gallo Vazquez</v>
          </cell>
          <cell r="G288" t="str">
            <v>M</v>
          </cell>
          <cell r="H288">
            <v>441</v>
          </cell>
          <cell r="I288">
            <v>150</v>
          </cell>
          <cell r="J288">
            <v>2550</v>
          </cell>
          <cell r="L288" t="str">
            <v>Material y reactivos para laboratorio</v>
          </cell>
          <cell r="Q288">
            <v>3886</v>
          </cell>
        </row>
        <row r="289">
          <cell r="C289">
            <v>219</v>
          </cell>
          <cell r="D289">
            <v>40989</v>
          </cell>
          <cell r="E289" t="str">
            <v>Montserrat Gallegos Gonzalez</v>
          </cell>
          <cell r="G289" t="str">
            <v>M</v>
          </cell>
          <cell r="H289">
            <v>439</v>
          </cell>
          <cell r="I289">
            <v>127</v>
          </cell>
          <cell r="J289">
            <v>4410</v>
          </cell>
          <cell r="L289" t="str">
            <v>Caso CDI8-22/12 Ma Guadalupe de la Cruz Gonzalez</v>
          </cell>
          <cell r="Q289">
            <v>1008</v>
          </cell>
        </row>
        <row r="290">
          <cell r="C290">
            <v>220</v>
          </cell>
          <cell r="D290">
            <v>40990</v>
          </cell>
          <cell r="E290" t="str">
            <v>Ruben Muñoz Rodriguez</v>
          </cell>
          <cell r="G290" t="str">
            <v>M</v>
          </cell>
          <cell r="H290">
            <v>304</v>
          </cell>
          <cell r="I290">
            <v>13</v>
          </cell>
          <cell r="J290">
            <v>3720</v>
          </cell>
          <cell r="L290" t="str">
            <v>Cd Guzman Mzo 27</v>
          </cell>
          <cell r="Q290">
            <v>638</v>
          </cell>
        </row>
        <row r="291">
          <cell r="C291">
            <v>221</v>
          </cell>
          <cell r="D291">
            <v>40990</v>
          </cell>
          <cell r="E291" t="str">
            <v>Dalia Karina Macias Oliveros</v>
          </cell>
          <cell r="G291" t="str">
            <v>M</v>
          </cell>
          <cell r="H291">
            <v>304</v>
          </cell>
          <cell r="I291">
            <v>13</v>
          </cell>
          <cell r="J291">
            <v>3720</v>
          </cell>
          <cell r="L291" t="str">
            <v>Cd Guzman Mzo 27</v>
          </cell>
          <cell r="Q291">
            <v>166</v>
          </cell>
        </row>
        <row r="292">
          <cell r="C292">
            <v>244</v>
          </cell>
          <cell r="D292">
            <v>41017</v>
          </cell>
          <cell r="E292" t="str">
            <v>Armando Suarez Collazo</v>
          </cell>
          <cell r="G292" t="str">
            <v>M</v>
          </cell>
          <cell r="H292">
            <v>308</v>
          </cell>
          <cell r="I292">
            <v>74</v>
          </cell>
          <cell r="J292">
            <v>3570</v>
          </cell>
          <cell r="L292" t="str">
            <v>Reparacion de bomba que provee agua a todo el albergue Villas Miravalle</v>
          </cell>
          <cell r="Q292">
            <v>1508</v>
          </cell>
        </row>
        <row r="293">
          <cell r="C293">
            <v>232</v>
          </cell>
          <cell r="D293">
            <v>40998</v>
          </cell>
          <cell r="E293" t="str">
            <v>Jesus Armando Flores Rios</v>
          </cell>
          <cell r="G293" t="str">
            <v>M</v>
          </cell>
          <cell r="H293">
            <v>306</v>
          </cell>
          <cell r="I293">
            <v>170</v>
          </cell>
          <cell r="J293">
            <v>3570</v>
          </cell>
          <cell r="L293" t="str">
            <v>Reparacion de refrigerador  vertical 2 ptas. CDC 23</v>
          </cell>
          <cell r="Q293">
            <v>1914</v>
          </cell>
        </row>
        <row r="294">
          <cell r="C294">
            <v>230</v>
          </cell>
          <cell r="D294">
            <v>40998</v>
          </cell>
          <cell r="E294" t="str">
            <v>Jesus Armando Flores Rios</v>
          </cell>
          <cell r="G294" t="str">
            <v>M</v>
          </cell>
          <cell r="H294">
            <v>450</v>
          </cell>
          <cell r="I294">
            <v>170</v>
          </cell>
          <cell r="J294">
            <v>3570</v>
          </cell>
          <cell r="L294" t="str">
            <v>Suministro y colocacion de regulador para tanque estacionario CDI 8</v>
          </cell>
          <cell r="Q294">
            <v>2262</v>
          </cell>
        </row>
        <row r="295">
          <cell r="C295">
            <v>229</v>
          </cell>
          <cell r="D295">
            <v>40998</v>
          </cell>
          <cell r="E295" t="str">
            <v>Jesus Armando Flores Rios</v>
          </cell>
          <cell r="G295" t="str">
            <v>M</v>
          </cell>
          <cell r="H295">
            <v>450</v>
          </cell>
          <cell r="I295">
            <v>170</v>
          </cell>
          <cell r="J295">
            <v>3570</v>
          </cell>
          <cell r="L295" t="str">
            <v>Reparacion de una lavadora y un refrigerador CDI 8</v>
          </cell>
          <cell r="Q295">
            <v>4060</v>
          </cell>
        </row>
        <row r="296">
          <cell r="C296">
            <v>231</v>
          </cell>
          <cell r="D296">
            <v>40998</v>
          </cell>
          <cell r="E296" t="str">
            <v>Jesus Armando Flores Rios</v>
          </cell>
          <cell r="G296" t="str">
            <v>M</v>
          </cell>
          <cell r="H296">
            <v>447</v>
          </cell>
          <cell r="I296">
            <v>77</v>
          </cell>
          <cell r="J296">
            <v>3570</v>
          </cell>
          <cell r="L296" t="str">
            <v>Reparacion de un refrigerador  2 ptas y una estufa del CDI 5</v>
          </cell>
          <cell r="Q296">
            <v>4292</v>
          </cell>
        </row>
        <row r="297">
          <cell r="C297">
            <v>245</v>
          </cell>
          <cell r="D297">
            <v>41017</v>
          </cell>
          <cell r="E297" t="str">
            <v>Jesus Armando Flores Rios</v>
          </cell>
          <cell r="G297" t="str">
            <v>M</v>
          </cell>
          <cell r="H297">
            <v>403</v>
          </cell>
          <cell r="I297">
            <v>77</v>
          </cell>
          <cell r="J297">
            <v>3570</v>
          </cell>
          <cell r="L297" t="str">
            <v>Reparacion de un refrigerador  2 ptas  del CDC 1</v>
          </cell>
          <cell r="Q297">
            <v>2436</v>
          </cell>
        </row>
        <row r="298">
          <cell r="C298">
            <v>246</v>
          </cell>
          <cell r="D298">
            <v>41017</v>
          </cell>
          <cell r="E298" t="str">
            <v>Jesus Armando Flores Rios</v>
          </cell>
          <cell r="G298" t="str">
            <v>M</v>
          </cell>
          <cell r="H298">
            <v>447</v>
          </cell>
          <cell r="I298">
            <v>77</v>
          </cell>
          <cell r="J298">
            <v>3570</v>
          </cell>
          <cell r="L298" t="str">
            <v>Reparacion de lavadora del CDI 5</v>
          </cell>
          <cell r="Q298">
            <v>1798</v>
          </cell>
        </row>
        <row r="299">
          <cell r="C299">
            <v>247</v>
          </cell>
          <cell r="D299">
            <v>41017</v>
          </cell>
          <cell r="E299" t="str">
            <v>Jesus Armando Flores Rios</v>
          </cell>
          <cell r="G299" t="str">
            <v>M</v>
          </cell>
          <cell r="H299">
            <v>308</v>
          </cell>
          <cell r="I299">
            <v>74</v>
          </cell>
          <cell r="J299">
            <v>3570</v>
          </cell>
          <cell r="L299" t="str">
            <v>Reparacion de una estufa de Villas Miravalle</v>
          </cell>
          <cell r="Q299">
            <v>1856</v>
          </cell>
        </row>
        <row r="300">
          <cell r="C300">
            <v>248</v>
          </cell>
          <cell r="D300">
            <v>41017</v>
          </cell>
          <cell r="E300" t="str">
            <v>Jesus Armando Flores Rios</v>
          </cell>
          <cell r="G300" t="str">
            <v>M</v>
          </cell>
          <cell r="H300">
            <v>448</v>
          </cell>
          <cell r="I300">
            <v>77</v>
          </cell>
          <cell r="J300">
            <v>3570</v>
          </cell>
          <cell r="L300" t="str">
            <v>Reparacion de lavadora del CDI 6</v>
          </cell>
          <cell r="Q300">
            <v>1392</v>
          </cell>
        </row>
        <row r="301">
          <cell r="C301">
            <v>223</v>
          </cell>
          <cell r="D301">
            <v>40994</v>
          </cell>
          <cell r="E301" t="str">
            <v>Jesus Armando Flores Rios</v>
          </cell>
          <cell r="G301" t="str">
            <v>M</v>
          </cell>
          <cell r="H301">
            <v>467</v>
          </cell>
          <cell r="I301">
            <v>170</v>
          </cell>
          <cell r="J301">
            <v>3450</v>
          </cell>
          <cell r="L301" t="str">
            <v>Deducible siniestro vehiculo JAU2665 asignado a CEAMIVIDA</v>
          </cell>
          <cell r="Q301">
            <v>1090</v>
          </cell>
        </row>
        <row r="302">
          <cell r="C302">
            <v>242</v>
          </cell>
          <cell r="D302">
            <v>41017</v>
          </cell>
          <cell r="E302" t="str">
            <v>Adriana Leyva Luna</v>
          </cell>
          <cell r="F302" t="str">
            <v>Solo firmo primer hoja son dos</v>
          </cell>
          <cell r="G302" t="str">
            <v>M</v>
          </cell>
          <cell r="H302">
            <v>438</v>
          </cell>
          <cell r="I302">
            <v>41</v>
          </cell>
          <cell r="J302">
            <v>3360</v>
          </cell>
          <cell r="L302" t="str">
            <v>1,000 diplomas, 100 gaffet profesor, 900 gaffet papas, 1,000 folletos, 100 cartel reglamento</v>
          </cell>
          <cell r="Q302">
            <v>6079.99</v>
          </cell>
        </row>
        <row r="303">
          <cell r="E303" t="str">
            <v>Maria Guadalupe Mendoza Heredia</v>
          </cell>
          <cell r="G303" t="str">
            <v>M</v>
          </cell>
          <cell r="H303">
            <v>469</v>
          </cell>
          <cell r="I303">
            <v>81</v>
          </cell>
          <cell r="J303">
            <v>4410</v>
          </cell>
          <cell r="L303" t="str">
            <v>30,000 Transvales para 750 personas con 40 transvales.</v>
          </cell>
          <cell r="Q303">
            <v>100440</v>
          </cell>
        </row>
        <row r="304">
          <cell r="C304">
            <v>233</v>
          </cell>
          <cell r="D304">
            <v>40998</v>
          </cell>
          <cell r="E304" t="str">
            <v>Hector Alfonso Sainz Davila</v>
          </cell>
          <cell r="G304" t="str">
            <v>M</v>
          </cell>
          <cell r="H304">
            <v>208</v>
          </cell>
          <cell r="I304">
            <v>169</v>
          </cell>
          <cell r="J304">
            <v>1210</v>
          </cell>
          <cell r="L304" t="str">
            <v>Servicios profesionales en aprovisionamiento</v>
          </cell>
          <cell r="M304" t="str">
            <v>(25) DJ-094/2012</v>
          </cell>
          <cell r="N304" t="str">
            <v>Fernando Diaz del Rio</v>
          </cell>
          <cell r="O304">
            <v>40984</v>
          </cell>
          <cell r="P304">
            <v>41182</v>
          </cell>
          <cell r="Q304">
            <v>130914.61999999997</v>
          </cell>
        </row>
        <row r="305">
          <cell r="C305">
            <v>225</v>
          </cell>
          <cell r="D305">
            <v>40996</v>
          </cell>
          <cell r="E305" t="str">
            <v>Sergio Mauricio Gonzalez Badillo</v>
          </cell>
          <cell r="G305" t="str">
            <v>M</v>
          </cell>
          <cell r="H305">
            <v>105</v>
          </cell>
          <cell r="I305">
            <v>120</v>
          </cell>
          <cell r="J305">
            <v>3170</v>
          </cell>
          <cell r="L305" t="str">
            <v>Internet mes abril; Ofna Gral, CDCs</v>
          </cell>
          <cell r="Q305">
            <v>4841</v>
          </cell>
        </row>
        <row r="306">
          <cell r="C306">
            <v>226</v>
          </cell>
          <cell r="D306">
            <v>40996</v>
          </cell>
          <cell r="E306" t="str">
            <v>Consuelo del Rosario Gonzalez Jimenez</v>
          </cell>
          <cell r="G306" t="str">
            <v>ECO 1129</v>
          </cell>
          <cell r="H306">
            <v>500</v>
          </cell>
          <cell r="I306">
            <v>170</v>
          </cell>
          <cell r="J306">
            <v>3750</v>
          </cell>
          <cell r="K306">
            <v>42</v>
          </cell>
          <cell r="L306" t="str">
            <v>Mexico DF 15 Junio 2011: Seguiemiento demanda Trivia</v>
          </cell>
          <cell r="Q306">
            <v>2641</v>
          </cell>
        </row>
        <row r="307">
          <cell r="C307">
            <v>236</v>
          </cell>
          <cell r="D307">
            <v>41017</v>
          </cell>
          <cell r="E307" t="str">
            <v>Consuelo del Rosario Gonzalez Jimenez</v>
          </cell>
          <cell r="G307" t="str">
            <v>M</v>
          </cell>
          <cell r="H307">
            <v>500</v>
          </cell>
          <cell r="I307">
            <v>164</v>
          </cell>
          <cell r="J307">
            <v>4450</v>
          </cell>
          <cell r="L307" t="str">
            <v>Cuota recuperación estancia de la menor Zayra Sofia Garcia. Dic 2011, en y feb 2012</v>
          </cell>
          <cell r="Q307">
            <v>6000</v>
          </cell>
        </row>
        <row r="308">
          <cell r="C308">
            <v>254</v>
          </cell>
          <cell r="D308">
            <v>41019</v>
          </cell>
          <cell r="E308" t="str">
            <v>Maria Cristina Ramirez Muñoz</v>
          </cell>
          <cell r="G308" t="str">
            <v>M</v>
          </cell>
          <cell r="H308">
            <v>100</v>
          </cell>
          <cell r="I308">
            <v>170</v>
          </cell>
          <cell r="J308">
            <v>2940</v>
          </cell>
          <cell r="L308" t="str">
            <v>1 Reparacion de impresora multifuncional Kyocera</v>
          </cell>
          <cell r="Q308">
            <v>2100</v>
          </cell>
        </row>
        <row r="309">
          <cell r="E309" t="str">
            <v>Elba Araceli Gallo Vazquez</v>
          </cell>
          <cell r="G309" t="str">
            <v>M</v>
          </cell>
          <cell r="H309">
            <v>441</v>
          </cell>
          <cell r="I309">
            <v>150</v>
          </cell>
          <cell r="J309">
            <v>3530</v>
          </cell>
          <cell r="L309" t="str">
            <v>Reparacion de copiadora en comodato</v>
          </cell>
          <cell r="Q309">
            <v>8283.33</v>
          </cell>
        </row>
        <row r="310">
          <cell r="C310">
            <v>274</v>
          </cell>
          <cell r="D310">
            <v>41036</v>
          </cell>
          <cell r="E310" t="str">
            <v>Elba Araceli Gallo Vazquez</v>
          </cell>
          <cell r="G310" t="str">
            <v>M</v>
          </cell>
          <cell r="H310">
            <v>441</v>
          </cell>
          <cell r="I310">
            <v>150</v>
          </cell>
          <cell r="J310">
            <v>3360</v>
          </cell>
          <cell r="L310" t="str">
            <v>5,000 Certificados medico prenupcial, 10,000 hojas resultados, 10,000 solicitud examenes, 10,000 gpo sanguineo</v>
          </cell>
          <cell r="Q310">
            <v>8178</v>
          </cell>
        </row>
        <row r="311">
          <cell r="C311">
            <v>275</v>
          </cell>
          <cell r="D311">
            <v>41036</v>
          </cell>
          <cell r="E311" t="str">
            <v>Elba Araceli Gallo Vazquez</v>
          </cell>
          <cell r="G311" t="str">
            <v>M</v>
          </cell>
          <cell r="H311">
            <v>441</v>
          </cell>
          <cell r="I311">
            <v>150</v>
          </cell>
          <cell r="J311">
            <v>3360</v>
          </cell>
          <cell r="L311" t="str">
            <v>5,000 hoja resultados coprologico, 400 posters promocion serv. Laboratorio</v>
          </cell>
          <cell r="Q311">
            <v>4582</v>
          </cell>
        </row>
        <row r="312">
          <cell r="E312" t="str">
            <v>Nora Amelia Santana Perez</v>
          </cell>
          <cell r="G312" t="str">
            <v>M</v>
          </cell>
          <cell r="H312">
            <v>447</v>
          </cell>
          <cell r="I312">
            <v>77</v>
          </cell>
          <cell r="J312">
            <v>5210</v>
          </cell>
          <cell r="L312" t="str">
            <v>1 Bafle Galex G6A. Mesa Directiva aportara $1,500.00</v>
          </cell>
          <cell r="Q312">
            <v>2920</v>
          </cell>
        </row>
        <row r="313">
          <cell r="C313">
            <v>276</v>
          </cell>
          <cell r="D313">
            <v>41036</v>
          </cell>
          <cell r="E313" t="str">
            <v>Julia Ramos Orozco</v>
          </cell>
          <cell r="G313" t="str">
            <v>M</v>
          </cell>
          <cell r="H313">
            <v>308</v>
          </cell>
          <cell r="I313">
            <v>74</v>
          </cell>
          <cell r="J313">
            <v>2160</v>
          </cell>
          <cell r="L313" t="str">
            <v>1 Reactivos para limpieza de alberca</v>
          </cell>
          <cell r="Q313">
            <v>4544</v>
          </cell>
        </row>
        <row r="314">
          <cell r="E314" t="str">
            <v>Cesar Oswaldo Gomez Santos</v>
          </cell>
          <cell r="G314" t="str">
            <v>M</v>
          </cell>
          <cell r="H314">
            <v>300</v>
          </cell>
          <cell r="I314">
            <v>57</v>
          </cell>
          <cell r="J314">
            <v>3820</v>
          </cell>
          <cell r="L314" t="str">
            <v>84 marcos para reconocimeintos Ruta tus derechos</v>
          </cell>
          <cell r="Q314">
            <v>4956</v>
          </cell>
        </row>
        <row r="315">
          <cell r="C315">
            <v>234</v>
          </cell>
          <cell r="D315">
            <v>40998</v>
          </cell>
          <cell r="E315" t="str">
            <v>Leticia del Carmen Vera Fernandez</v>
          </cell>
          <cell r="F315" t="str">
            <v>Solictud de cheque autorizada por Dirección Administrativa. Sin requisición.</v>
          </cell>
          <cell r="G315" t="str">
            <v>M</v>
          </cell>
          <cell r="H315">
            <v>501</v>
          </cell>
          <cell r="I315">
            <v>164</v>
          </cell>
          <cell r="J315">
            <v>4410</v>
          </cell>
          <cell r="L315" t="str">
            <v>Medicamentos y terapia psicologico de la menor Zayra Sofia Garcia</v>
          </cell>
          <cell r="Q315">
            <v>2258</v>
          </cell>
        </row>
        <row r="316">
          <cell r="C316">
            <v>235</v>
          </cell>
          <cell r="D316">
            <v>40998</v>
          </cell>
          <cell r="E316" t="str">
            <v>Montserrat Gallegos Gonzalez</v>
          </cell>
          <cell r="F316" t="str">
            <v>7 Solictud de cheque autorizada por Dirección Administrativa. Sin requisición.</v>
          </cell>
          <cell r="G316" t="str">
            <v>M</v>
          </cell>
          <cell r="H316">
            <v>439</v>
          </cell>
          <cell r="I316">
            <v>127</v>
          </cell>
          <cell r="J316">
            <v>4410</v>
          </cell>
          <cell r="L316" t="str">
            <v>7 casos urgentes autorizados por D. General</v>
          </cell>
          <cell r="Q316">
            <v>27941</v>
          </cell>
        </row>
        <row r="317">
          <cell r="C317">
            <v>237</v>
          </cell>
          <cell r="D317">
            <v>41008</v>
          </cell>
          <cell r="E317" t="str">
            <v>Hector Alfonso Sainz Davila</v>
          </cell>
          <cell r="F317" t="str">
            <v>Se emitio cheque  en periodo vacacional de semana santa, sin existir requisicion de compra.</v>
          </cell>
          <cell r="G317" t="str">
            <v>M</v>
          </cell>
          <cell r="H317">
            <v>439</v>
          </cell>
          <cell r="I317">
            <v>128</v>
          </cell>
          <cell r="J317">
            <v>4410</v>
          </cell>
          <cell r="L317" t="str">
            <v>Gastos a comprobar para anticipo de sillas de ruedas</v>
          </cell>
          <cell r="Q317">
            <v>30000</v>
          </cell>
        </row>
        <row r="318">
          <cell r="C318">
            <v>268</v>
          </cell>
          <cell r="D318">
            <v>41033</v>
          </cell>
          <cell r="E318" t="str">
            <v>Maria Guadalupe Mendoza Heredia</v>
          </cell>
          <cell r="G318" t="str">
            <v>M</v>
          </cell>
          <cell r="H318">
            <v>469</v>
          </cell>
          <cell r="I318">
            <v>90</v>
          </cell>
          <cell r="J318">
            <v>3820</v>
          </cell>
          <cell r="L318" t="str">
            <v>1 Camion de 40 plazas traslado Adultos a Ixtlahuacan de los Membrillos. 28  platillos. Evento regional Reina de la 3ra Edad</v>
          </cell>
          <cell r="Q318">
            <v>2976</v>
          </cell>
        </row>
        <row r="319">
          <cell r="C319">
            <v>260</v>
          </cell>
          <cell r="D319">
            <v>41026</v>
          </cell>
          <cell r="E319" t="str">
            <v>Hector Alfonso Sainz Davila</v>
          </cell>
          <cell r="F319" t="str">
            <v>Requisicion en tramite y convenio en firma de D. Admva. RH solicitó pago y se atiende con esta salvedad. (Abr 27/2012)</v>
          </cell>
          <cell r="G319" t="str">
            <v>M</v>
          </cell>
          <cell r="H319">
            <v>208</v>
          </cell>
          <cell r="I319">
            <v>169</v>
          </cell>
          <cell r="J319">
            <v>1210</v>
          </cell>
          <cell r="L319" t="str">
            <v>Servicios profesionales en Finanzas</v>
          </cell>
          <cell r="M319" t="str">
            <v>(40) DJ-099/2012</v>
          </cell>
          <cell r="N319" t="str">
            <v>Karla Elizabeth Plascencia Padilla</v>
          </cell>
          <cell r="O319">
            <v>40996</v>
          </cell>
          <cell r="P319">
            <v>41027</v>
          </cell>
          <cell r="Q319">
            <v>10000</v>
          </cell>
        </row>
        <row r="320">
          <cell r="C320">
            <v>241</v>
          </cell>
          <cell r="D320">
            <v>41017</v>
          </cell>
          <cell r="E320" t="str">
            <v>Monserrat Gallegos Gonzalez</v>
          </cell>
          <cell r="F320" t="str">
            <v>3 Solicitude de cheque.</v>
          </cell>
          <cell r="G320" t="str">
            <v>M</v>
          </cell>
          <cell r="H320">
            <v>439</v>
          </cell>
          <cell r="I320">
            <v>127</v>
          </cell>
          <cell r="J320">
            <v>4410</v>
          </cell>
          <cell r="L320" t="str">
            <v>Casos de trabajo social urgentes</v>
          </cell>
          <cell r="Q320">
            <v>11550</v>
          </cell>
        </row>
        <row r="321">
          <cell r="C321">
            <v>286</v>
          </cell>
          <cell r="D321">
            <v>41037</v>
          </cell>
          <cell r="E321" t="str">
            <v>Cesar Oswaldo Gomez Santos</v>
          </cell>
          <cell r="G321" t="str">
            <v>M</v>
          </cell>
          <cell r="H321">
            <v>300</v>
          </cell>
          <cell r="I321">
            <v>57</v>
          </cell>
          <cell r="J321">
            <v>3820</v>
          </cell>
          <cell r="K321" t="str">
            <v>Dia del Niño</v>
          </cell>
          <cell r="L321" t="str">
            <v>Apoyo evento Dia del Niño en parque Avila Camacho Domingo 29 Abril 2012.</v>
          </cell>
          <cell r="N321" t="str">
            <v>Artika Kids SC</v>
          </cell>
          <cell r="Q321">
            <v>132000</v>
          </cell>
        </row>
        <row r="322">
          <cell r="C322">
            <v>267</v>
          </cell>
          <cell r="D322">
            <v>41033</v>
          </cell>
          <cell r="E322" t="str">
            <v>Maria Guadalupe Mendoza Heredia</v>
          </cell>
          <cell r="G322" t="str">
            <v>M</v>
          </cell>
          <cell r="H322">
            <v>469</v>
          </cell>
          <cell r="I322">
            <v>79</v>
          </cell>
          <cell r="J322">
            <v>4410</v>
          </cell>
          <cell r="L322" t="str">
            <v>30,000 Boletos de transvales para Adultos Mayores y personas con discapacidad. Para apoyar a 750 personas con 40 transvales (Febrero)</v>
          </cell>
          <cell r="Q322">
            <v>100440</v>
          </cell>
        </row>
        <row r="323">
          <cell r="C323">
            <v>250</v>
          </cell>
          <cell r="D323">
            <v>41018</v>
          </cell>
          <cell r="E323" t="str">
            <v>Hector Alfonso Sainz Davila</v>
          </cell>
          <cell r="G323" t="str">
            <v>M</v>
          </cell>
          <cell r="H323">
            <v>101</v>
          </cell>
          <cell r="I323">
            <v>170</v>
          </cell>
          <cell r="J323">
            <v>5110</v>
          </cell>
          <cell r="L323" t="str">
            <v>Escritorio peninsular color negro (Por falta de mobiliario)</v>
          </cell>
          <cell r="Q323">
            <v>3132</v>
          </cell>
        </row>
        <row r="324">
          <cell r="C324">
            <v>292</v>
          </cell>
          <cell r="D324">
            <v>41037</v>
          </cell>
          <cell r="E324" t="str">
            <v>Jesus Armando Flores Rios</v>
          </cell>
          <cell r="G324" t="str">
            <v>M</v>
          </cell>
          <cell r="H324">
            <v>450</v>
          </cell>
          <cell r="I324">
            <v>170</v>
          </cell>
          <cell r="J324">
            <v>3570</v>
          </cell>
          <cell r="L324" t="str">
            <v>Reparacion de 1 estufa del CDI 8</v>
          </cell>
          <cell r="Q324">
            <v>2552</v>
          </cell>
        </row>
        <row r="325">
          <cell r="C325">
            <v>251</v>
          </cell>
          <cell r="D325">
            <v>41018</v>
          </cell>
          <cell r="E325" t="str">
            <v>Hortencia Maria Luisa Noroña Quezada</v>
          </cell>
          <cell r="G325" t="str">
            <v>M</v>
          </cell>
          <cell r="H325">
            <v>208</v>
          </cell>
          <cell r="I325">
            <v>169</v>
          </cell>
          <cell r="J325">
            <v>1210</v>
          </cell>
          <cell r="L325" t="str">
            <v>Servicios profesionales modalidad asimilados a sueldos y salarios. Ricardo Ortiz H.</v>
          </cell>
          <cell r="M325" t="str">
            <v>(26) DJ-098/2012</v>
          </cell>
          <cell r="N325" t="str">
            <v>Ricardo Ortiz Huerta</v>
          </cell>
          <cell r="O325">
            <v>41000</v>
          </cell>
          <cell r="P325">
            <v>41182</v>
          </cell>
          <cell r="Q325">
            <v>191110.8</v>
          </cell>
        </row>
        <row r="326">
          <cell r="C326">
            <v>249</v>
          </cell>
          <cell r="D326">
            <v>41018</v>
          </cell>
          <cell r="E326" t="str">
            <v>Julia Ramos Orozco</v>
          </cell>
          <cell r="G326" t="str">
            <v>M</v>
          </cell>
          <cell r="H326">
            <v>307</v>
          </cell>
          <cell r="I326">
            <v>71</v>
          </cell>
          <cell r="J326">
            <v>4420</v>
          </cell>
          <cell r="L326" t="str">
            <v>Apoyo Fundacion Necahual Abr 2012</v>
          </cell>
          <cell r="Q326">
            <v>12760</v>
          </cell>
        </row>
        <row r="327">
          <cell r="C327">
            <v>277</v>
          </cell>
          <cell r="D327">
            <v>41036</v>
          </cell>
          <cell r="E327" t="str">
            <v>Miguel Angel Puga Aguiñaga</v>
          </cell>
          <cell r="G327" t="str">
            <v>M</v>
          </cell>
          <cell r="H327">
            <v>455</v>
          </cell>
          <cell r="I327">
            <v>77</v>
          </cell>
          <cell r="J327">
            <v>2820</v>
          </cell>
          <cell r="L327" t="str">
            <v>7 sesnsores de humo inalambricos y 1 programacion de sistema de alarmas CDI 13</v>
          </cell>
          <cell r="Q327">
            <v>12470</v>
          </cell>
        </row>
        <row r="328">
          <cell r="E328" t="str">
            <v>Ma Guadalupe Nuño Gomez</v>
          </cell>
          <cell r="G328" t="str">
            <v>M</v>
          </cell>
          <cell r="H328">
            <v>442</v>
          </cell>
          <cell r="I328">
            <v>77</v>
          </cell>
          <cell r="J328">
            <v>3370</v>
          </cell>
          <cell r="L328" t="str">
            <v>Conectar al sistema de central de alarmas los sistemas contra incendios de las 13 CDIs</v>
          </cell>
          <cell r="O328">
            <v>41030</v>
          </cell>
          <cell r="P328">
            <v>41182</v>
          </cell>
          <cell r="Q328">
            <v>25350.23</v>
          </cell>
        </row>
        <row r="329">
          <cell r="C329">
            <v>253</v>
          </cell>
          <cell r="D329">
            <v>41019</v>
          </cell>
          <cell r="E329" t="str">
            <v>Ricardo Magdaleno Sanchez</v>
          </cell>
          <cell r="G329" t="str">
            <v>M</v>
          </cell>
          <cell r="H329">
            <v>208</v>
          </cell>
          <cell r="I329">
            <v>170</v>
          </cell>
          <cell r="J329">
            <v>2110</v>
          </cell>
          <cell r="L329" t="str">
            <v>1,000 pzas tarjetas checadoras para personal.</v>
          </cell>
          <cell r="Q329">
            <v>603.79999999999995</v>
          </cell>
        </row>
        <row r="330">
          <cell r="C330">
            <v>255</v>
          </cell>
          <cell r="D330">
            <v>41019</v>
          </cell>
          <cell r="E330" t="str">
            <v>Armando Suarez Collazo</v>
          </cell>
          <cell r="G330" t="str">
            <v>M</v>
          </cell>
          <cell r="H330">
            <v>407</v>
          </cell>
          <cell r="I330">
            <v>170</v>
          </cell>
          <cell r="J330">
            <v>2560</v>
          </cell>
          <cell r="L330" t="str">
            <v>Material para mtto. Red hidraulica del CDC 5</v>
          </cell>
          <cell r="Q330">
            <v>1153.83</v>
          </cell>
        </row>
        <row r="331">
          <cell r="E331" t="str">
            <v>Maria Guadalupe Mendoza Heredia</v>
          </cell>
          <cell r="F331" t="str">
            <v>Se autorizó como una ampliacion al folio 222.</v>
          </cell>
          <cell r="G331" t="str">
            <v>M</v>
          </cell>
          <cell r="H331">
            <v>469</v>
          </cell>
          <cell r="I331">
            <v>90</v>
          </cell>
          <cell r="J331">
            <v>3820</v>
          </cell>
          <cell r="L331" t="str">
            <v>7 Bouquets de flor variada Final Reina de la 3ra Edad</v>
          </cell>
          <cell r="Q331">
            <v>340</v>
          </cell>
        </row>
        <row r="332">
          <cell r="C332">
            <v>284</v>
          </cell>
          <cell r="D332">
            <v>41037</v>
          </cell>
          <cell r="E332" t="str">
            <v>Armando Suarez Collazo</v>
          </cell>
          <cell r="G332" t="str">
            <v>M</v>
          </cell>
          <cell r="H332">
            <v>211</v>
          </cell>
          <cell r="I332">
            <v>170</v>
          </cell>
          <cell r="J332">
            <v>3570</v>
          </cell>
          <cell r="L332" t="str">
            <v>Reparación de maquinaria y herramienta para dar cervicio a los centros.</v>
          </cell>
          <cell r="Q332">
            <v>2436</v>
          </cell>
        </row>
        <row r="333">
          <cell r="C333">
            <v>283</v>
          </cell>
          <cell r="D333">
            <v>41037</v>
          </cell>
          <cell r="E333" t="str">
            <v>Armando Suarez Collazo</v>
          </cell>
          <cell r="G333" t="str">
            <v>M</v>
          </cell>
          <cell r="H333">
            <v>308</v>
          </cell>
          <cell r="I333">
            <v>74</v>
          </cell>
          <cell r="J333">
            <v>3570</v>
          </cell>
          <cell r="L333" t="str">
            <v>Reparacion general a podadora de Villas Miravalle</v>
          </cell>
          <cell r="Q333">
            <v>1450</v>
          </cell>
        </row>
        <row r="334">
          <cell r="C334">
            <v>307</v>
          </cell>
          <cell r="D334">
            <v>41058</v>
          </cell>
          <cell r="E334" t="str">
            <v>Lourdes Barrera Aranda</v>
          </cell>
          <cell r="G334" t="str">
            <v>M</v>
          </cell>
          <cell r="H334">
            <v>104</v>
          </cell>
          <cell r="I334">
            <v>170</v>
          </cell>
          <cell r="J334">
            <v>2150</v>
          </cell>
          <cell r="L334" t="str">
            <v>Suscripcion semestral de periodico El Occidental</v>
          </cell>
          <cell r="Q334">
            <v>850</v>
          </cell>
        </row>
        <row r="335">
          <cell r="C335">
            <v>306</v>
          </cell>
          <cell r="D335">
            <v>41058</v>
          </cell>
          <cell r="E335" t="str">
            <v>Lourdes Barrera Aranda</v>
          </cell>
          <cell r="G335" t="str">
            <v>M</v>
          </cell>
          <cell r="H335">
            <v>104</v>
          </cell>
          <cell r="I335">
            <v>170</v>
          </cell>
          <cell r="J335">
            <v>2150</v>
          </cell>
          <cell r="L335" t="str">
            <v>Suscripcion semestral de periodico El Informador</v>
          </cell>
          <cell r="Q335">
            <v>1800</v>
          </cell>
        </row>
        <row r="336">
          <cell r="C336">
            <v>256</v>
          </cell>
          <cell r="D336">
            <v>41024</v>
          </cell>
          <cell r="E336" t="str">
            <v>Montserrat Gallegos Gonzalez</v>
          </cell>
          <cell r="G336" t="str">
            <v>M</v>
          </cell>
          <cell r="H336">
            <v>439</v>
          </cell>
          <cell r="I336">
            <v>127</v>
          </cell>
          <cell r="J336">
            <v>4410</v>
          </cell>
          <cell r="L336" t="str">
            <v>Apoyo a Casos urgentes Abril 19</v>
          </cell>
          <cell r="Q336">
            <v>21520.69</v>
          </cell>
        </row>
        <row r="337">
          <cell r="C337">
            <v>285</v>
          </cell>
          <cell r="D337">
            <v>41037</v>
          </cell>
          <cell r="E337" t="str">
            <v>Jesus Armando Flores Rios</v>
          </cell>
          <cell r="G337" t="str">
            <v>M</v>
          </cell>
          <cell r="H337">
            <v>448</v>
          </cell>
          <cell r="I337">
            <v>77</v>
          </cell>
          <cell r="J337">
            <v>3570</v>
          </cell>
          <cell r="L337" t="str">
            <v>Reparacion de estufa industrial del CDI 6</v>
          </cell>
          <cell r="Q337">
            <v>6264</v>
          </cell>
        </row>
        <row r="338">
          <cell r="C338">
            <v>257</v>
          </cell>
          <cell r="D338">
            <v>41024</v>
          </cell>
          <cell r="E338" t="str">
            <v>Francisco Rodriguez Barragan</v>
          </cell>
          <cell r="G338" t="str">
            <v>M</v>
          </cell>
          <cell r="H338">
            <v>306</v>
          </cell>
          <cell r="I338">
            <v>13</v>
          </cell>
          <cell r="J338">
            <v>3750</v>
          </cell>
          <cell r="L338" t="str">
            <v>Mexico DF Abr 25,26</v>
          </cell>
          <cell r="Q338">
            <v>1998</v>
          </cell>
        </row>
        <row r="339">
          <cell r="C339">
            <v>258</v>
          </cell>
          <cell r="D339">
            <v>41024</v>
          </cell>
          <cell r="E339" t="str">
            <v>Jose Manuel Regalado Quintero</v>
          </cell>
          <cell r="F339" t="str">
            <v>Solicitud de cheque.</v>
          </cell>
          <cell r="G339" t="str">
            <v>M</v>
          </cell>
          <cell r="H339">
            <v>306</v>
          </cell>
          <cell r="I339">
            <v>13</v>
          </cell>
          <cell r="J339">
            <v>3750</v>
          </cell>
          <cell r="L339" t="str">
            <v>Transporte de menor a Mexico DF + alimentos</v>
          </cell>
          <cell r="Q339">
            <v>800</v>
          </cell>
        </row>
        <row r="340">
          <cell r="C340">
            <v>293</v>
          </cell>
          <cell r="D340">
            <v>41037</v>
          </cell>
          <cell r="E340" t="str">
            <v>Jesus Armando Flores Rios</v>
          </cell>
          <cell r="G340" t="str">
            <v>M</v>
          </cell>
          <cell r="H340">
            <v>448</v>
          </cell>
          <cell r="I340">
            <v>77</v>
          </cell>
          <cell r="J340">
            <v>3570</v>
          </cell>
          <cell r="L340" t="str">
            <v>Reparacion de estufa de CDI 6</v>
          </cell>
          <cell r="Q340">
            <v>986</v>
          </cell>
        </row>
        <row r="341">
          <cell r="E341" t="str">
            <v>Jose Manuel Regalado Quintero</v>
          </cell>
          <cell r="G341" t="str">
            <v>M</v>
          </cell>
          <cell r="H341">
            <v>300</v>
          </cell>
          <cell r="I341">
            <v>1</v>
          </cell>
          <cell r="J341">
            <v>4410</v>
          </cell>
          <cell r="L341" t="str">
            <v>100 complementos de productos alimenticios a la canasta basica para familias del Prog. Redes Comunitarias de apoyo a la niñez en riesgo</v>
          </cell>
          <cell r="Q341">
            <v>5655</v>
          </cell>
        </row>
        <row r="342">
          <cell r="C342">
            <v>259</v>
          </cell>
          <cell r="D342">
            <v>41025</v>
          </cell>
          <cell r="E342" t="str">
            <v>Jesus Armando Flores Rios</v>
          </cell>
          <cell r="G342" t="str">
            <v>M</v>
          </cell>
          <cell r="H342">
            <v>308</v>
          </cell>
          <cell r="I342">
            <v>170</v>
          </cell>
          <cell r="J342">
            <v>3250</v>
          </cell>
          <cell r="L342" t="str">
            <v>Renta 5 camiones traslado al Museo Regional de Guadalajara.</v>
          </cell>
          <cell r="Q342">
            <v>4500</v>
          </cell>
        </row>
        <row r="343">
          <cell r="E343" t="str">
            <v>No Procede</v>
          </cell>
          <cell r="F343" t="str">
            <v>No procede. Se duplico con solicitud 316</v>
          </cell>
          <cell r="G343" t="str">
            <v>M</v>
          </cell>
          <cell r="Q343">
            <v>0</v>
          </cell>
        </row>
        <row r="344">
          <cell r="C344">
            <v>282</v>
          </cell>
          <cell r="D344">
            <v>41037</v>
          </cell>
          <cell r="E344" t="str">
            <v>Nora Amelia Santana Perez</v>
          </cell>
          <cell r="G344" t="str">
            <v>M</v>
          </cell>
          <cell r="H344">
            <v>447</v>
          </cell>
          <cell r="I344">
            <v>77</v>
          </cell>
          <cell r="J344">
            <v>5190</v>
          </cell>
          <cell r="L344" t="str">
            <v>1 licuadora para uso rudo. Sustitucion por descompostura CDI 5</v>
          </cell>
          <cell r="Q344">
            <v>5216</v>
          </cell>
        </row>
        <row r="345">
          <cell r="C345">
            <v>261</v>
          </cell>
          <cell r="D345">
            <v>41018</v>
          </cell>
          <cell r="E345" t="str">
            <v>Julia Ramos Orozco</v>
          </cell>
          <cell r="G345" t="str">
            <v>M</v>
          </cell>
          <cell r="H345">
            <v>208</v>
          </cell>
          <cell r="I345">
            <v>169</v>
          </cell>
          <cell r="J345">
            <v>1210</v>
          </cell>
          <cell r="L345" t="str">
            <v>Clases de baile a NNA Villas Miravalle</v>
          </cell>
          <cell r="M345" t="str">
            <v>(35) DJ-092/2012</v>
          </cell>
          <cell r="N345" t="str">
            <v>Ana Gloria Villa Mireles</v>
          </cell>
          <cell r="O345">
            <v>40756</v>
          </cell>
          <cell r="P345">
            <v>40908</v>
          </cell>
          <cell r="Q345">
            <v>5000</v>
          </cell>
        </row>
        <row r="346">
          <cell r="C346">
            <v>262</v>
          </cell>
          <cell r="D346">
            <v>41018</v>
          </cell>
          <cell r="E346" t="str">
            <v>Julia Ramos Orozco</v>
          </cell>
          <cell r="G346" t="str">
            <v>M</v>
          </cell>
          <cell r="H346">
            <v>208</v>
          </cell>
          <cell r="I346">
            <v>169</v>
          </cell>
          <cell r="J346">
            <v>1210</v>
          </cell>
          <cell r="L346" t="str">
            <v>Clases de baile a NNA Villas Miravalle</v>
          </cell>
          <cell r="M346" t="str">
            <v>(36) DJ-093/2012</v>
          </cell>
          <cell r="N346" t="str">
            <v>Ana Gloria Villa Mireles</v>
          </cell>
          <cell r="O346">
            <v>40909</v>
          </cell>
          <cell r="P346">
            <v>41182</v>
          </cell>
          <cell r="Q346">
            <v>9000</v>
          </cell>
        </row>
        <row r="347">
          <cell r="C347">
            <v>264</v>
          </cell>
          <cell r="D347">
            <v>41026</v>
          </cell>
          <cell r="E347" t="str">
            <v>Montserrat Gallegos Gonzalez</v>
          </cell>
          <cell r="G347" t="str">
            <v>M</v>
          </cell>
          <cell r="H347">
            <v>439</v>
          </cell>
          <cell r="I347">
            <v>127</v>
          </cell>
          <cell r="J347">
            <v>4410</v>
          </cell>
          <cell r="L347" t="str">
            <v>Caso CDO020-07/12 Alma Leticia Rodriguez Gonzalez</v>
          </cell>
          <cell r="Q347">
            <v>3720</v>
          </cell>
        </row>
        <row r="348">
          <cell r="C348">
            <v>265</v>
          </cell>
          <cell r="D348">
            <v>41026</v>
          </cell>
          <cell r="E348" t="str">
            <v>Montserrat Gallegos Gonzalez</v>
          </cell>
          <cell r="G348" t="str">
            <v>MAM</v>
          </cell>
          <cell r="H348">
            <v>439</v>
          </cell>
          <cell r="I348">
            <v>135</v>
          </cell>
          <cell r="J348">
            <v>4410</v>
          </cell>
          <cell r="L348" t="str">
            <v>Apoyos asistenciales para personas con padecimientos de insuficiencia renal, oncologicos y psiquiatricos (20 marzo al 31 de julio de 2012) Proyecto Mano a Mano por la Dignidad</v>
          </cell>
          <cell r="Q348">
            <v>120000</v>
          </cell>
        </row>
        <row r="349">
          <cell r="C349">
            <v>273</v>
          </cell>
          <cell r="D349">
            <v>41031</v>
          </cell>
          <cell r="E349" t="str">
            <v>Miguel Angel Puga Aguiñaga</v>
          </cell>
          <cell r="G349" t="str">
            <v>M</v>
          </cell>
          <cell r="H349">
            <v>211</v>
          </cell>
          <cell r="I349">
            <v>170</v>
          </cell>
          <cell r="J349">
            <v>2490</v>
          </cell>
          <cell r="K349" t="str">
            <v>Dia del Niño</v>
          </cell>
          <cell r="L349" t="str">
            <v>Material para reparacion de carritos de paleta para evento del día del niño</v>
          </cell>
          <cell r="Q349">
            <v>660.03</v>
          </cell>
        </row>
        <row r="350">
          <cell r="C350">
            <v>288</v>
          </cell>
          <cell r="D350">
            <v>41037</v>
          </cell>
          <cell r="E350" t="str">
            <v>Jesus Armando Flores Rios</v>
          </cell>
          <cell r="G350" t="str">
            <v>M</v>
          </cell>
          <cell r="H350">
            <v>209</v>
          </cell>
          <cell r="I350">
            <v>170</v>
          </cell>
          <cell r="J350">
            <v>2610</v>
          </cell>
          <cell r="L350" t="str">
            <v>Combustibles Mayo-Junio</v>
          </cell>
          <cell r="Q350">
            <v>185600</v>
          </cell>
        </row>
        <row r="351">
          <cell r="C351">
            <v>287</v>
          </cell>
          <cell r="D351">
            <v>41037</v>
          </cell>
          <cell r="E351" t="str">
            <v>Hector Alfonso Sainz Davila</v>
          </cell>
          <cell r="G351" t="str">
            <v>M</v>
          </cell>
          <cell r="H351">
            <v>203</v>
          </cell>
          <cell r="I351">
            <v>170</v>
          </cell>
          <cell r="J351">
            <v>2110</v>
          </cell>
          <cell r="L351" t="str">
            <v>Estimado papeleria bimestre Mayo-Junio</v>
          </cell>
          <cell r="Q351">
            <v>70000</v>
          </cell>
        </row>
        <row r="352">
          <cell r="C352">
            <v>289</v>
          </cell>
          <cell r="D352">
            <v>41037</v>
          </cell>
          <cell r="E352" t="str">
            <v>Hector Alfonso Sainz Davila</v>
          </cell>
          <cell r="G352" t="str">
            <v>M</v>
          </cell>
          <cell r="H352">
            <v>203</v>
          </cell>
          <cell r="I352">
            <v>170</v>
          </cell>
          <cell r="J352">
            <v>2140</v>
          </cell>
          <cell r="L352" t="str">
            <v>Estimado consumibles bimestre Mayo-Junio</v>
          </cell>
          <cell r="Q352">
            <v>70000</v>
          </cell>
        </row>
        <row r="353">
          <cell r="C353">
            <v>290</v>
          </cell>
          <cell r="D353">
            <v>41037</v>
          </cell>
          <cell r="E353" t="str">
            <v>Hector Alfonso Sainz Davila</v>
          </cell>
          <cell r="G353" t="str">
            <v>M</v>
          </cell>
          <cell r="H353">
            <v>203</v>
          </cell>
          <cell r="I353">
            <v>77</v>
          </cell>
          <cell r="J353">
            <v>2210</v>
          </cell>
          <cell r="L353" t="str">
            <v>Estimado Alimentos bimestre Mayo-Junio</v>
          </cell>
          <cell r="Q353">
            <v>1200000</v>
          </cell>
        </row>
        <row r="354">
          <cell r="C354">
            <v>291</v>
          </cell>
          <cell r="D354">
            <v>41037</v>
          </cell>
          <cell r="E354" t="str">
            <v>Hector Alfonso Sainz Davila</v>
          </cell>
          <cell r="G354" t="str">
            <v>M</v>
          </cell>
          <cell r="H354">
            <v>203</v>
          </cell>
          <cell r="I354">
            <v>77</v>
          </cell>
          <cell r="J354">
            <v>2160</v>
          </cell>
          <cell r="L354" t="str">
            <v>Estimado Material de Aseo Mayo-Junio</v>
          </cell>
          <cell r="Q354">
            <v>175000</v>
          </cell>
        </row>
        <row r="355">
          <cell r="C355">
            <v>271</v>
          </cell>
          <cell r="D355">
            <v>41036</v>
          </cell>
          <cell r="E355" t="str">
            <v>Jesus Armando Flores Rios</v>
          </cell>
          <cell r="G355" t="str">
            <v>M</v>
          </cell>
          <cell r="H355">
            <v>408</v>
          </cell>
          <cell r="I355">
            <v>118</v>
          </cell>
          <cell r="J355">
            <v>2450</v>
          </cell>
          <cell r="L355" t="str">
            <v>Cristales en sustitucion para CDC 06</v>
          </cell>
          <cell r="Q355">
            <v>1566</v>
          </cell>
        </row>
        <row r="356">
          <cell r="C356">
            <v>272</v>
          </cell>
          <cell r="D356">
            <v>41036</v>
          </cell>
          <cell r="E356" t="str">
            <v>Armando Suarez Collazo</v>
          </cell>
          <cell r="G356" t="str">
            <v>M</v>
          </cell>
          <cell r="H356">
            <v>412</v>
          </cell>
          <cell r="I356">
            <v>170</v>
          </cell>
          <cell r="J356">
            <v>2470</v>
          </cell>
          <cell r="L356" t="str">
            <v>Material de cobre para red de gas CDC 10</v>
          </cell>
          <cell r="Q356">
            <v>727.85</v>
          </cell>
        </row>
        <row r="357">
          <cell r="E357" t="str">
            <v>Jesus Armando Flores Rios</v>
          </cell>
          <cell r="G357" t="str">
            <v>M</v>
          </cell>
          <cell r="H357">
            <v>209</v>
          </cell>
          <cell r="I357">
            <v>170</v>
          </cell>
          <cell r="J357">
            <v>3520</v>
          </cell>
          <cell r="L357" t="str">
            <v>Mtto. Preventivo 2 aire acondicionado Minisplit</v>
          </cell>
          <cell r="Q357">
            <v>2784</v>
          </cell>
        </row>
        <row r="358">
          <cell r="C358">
            <v>269</v>
          </cell>
          <cell r="D358">
            <v>41033</v>
          </cell>
          <cell r="E358" t="str">
            <v>Montserrat Gallegos Gonzalez</v>
          </cell>
          <cell r="G358" t="str">
            <v>M</v>
          </cell>
          <cell r="H358">
            <v>439</v>
          </cell>
          <cell r="I358">
            <v>127</v>
          </cell>
          <cell r="J358">
            <v>4410</v>
          </cell>
          <cell r="L358" t="str">
            <v>Casos urgentes (Cuatro)</v>
          </cell>
          <cell r="Q358">
            <v>15688</v>
          </cell>
        </row>
        <row r="359">
          <cell r="C359">
            <v>281</v>
          </cell>
          <cell r="D359">
            <v>41037</v>
          </cell>
          <cell r="E359" t="str">
            <v>Elba Araceli Gallo Vazquez</v>
          </cell>
          <cell r="G359" t="str">
            <v>M</v>
          </cell>
          <cell r="H359">
            <v>441</v>
          </cell>
          <cell r="I359">
            <v>150</v>
          </cell>
          <cell r="J359">
            <v>2550</v>
          </cell>
          <cell r="L359" t="str">
            <v>Material y reactivos para funcionamiento de laboratorio</v>
          </cell>
          <cell r="Q359">
            <v>20991.360000000001</v>
          </cell>
        </row>
        <row r="360">
          <cell r="E360" t="str">
            <v>No Procede</v>
          </cell>
          <cell r="Q360">
            <v>0</v>
          </cell>
        </row>
        <row r="361">
          <cell r="E361" t="str">
            <v>No Procede</v>
          </cell>
          <cell r="Q361">
            <v>0</v>
          </cell>
        </row>
        <row r="362">
          <cell r="E362" t="str">
            <v>No Procede</v>
          </cell>
          <cell r="Q362">
            <v>0</v>
          </cell>
        </row>
        <row r="363">
          <cell r="E363" t="str">
            <v>No Procede</v>
          </cell>
          <cell r="Q363">
            <v>0</v>
          </cell>
        </row>
        <row r="364">
          <cell r="C364">
            <v>270</v>
          </cell>
          <cell r="D364">
            <v>41029</v>
          </cell>
          <cell r="E364" t="str">
            <v>Hector Alfonso Sainz Davila</v>
          </cell>
          <cell r="G364" t="str">
            <v>M</v>
          </cell>
          <cell r="H364">
            <v>208</v>
          </cell>
          <cell r="I364">
            <v>169</v>
          </cell>
          <cell r="J364">
            <v>1210</v>
          </cell>
          <cell r="L364" t="str">
            <v>Honorarios asimilados auxiliar de la Direccion de Desarrollo Comunitario</v>
          </cell>
          <cell r="M364" t="str">
            <v>(39) DJ-102/2012</v>
          </cell>
          <cell r="N364" t="str">
            <v>Maria del Socorro Hernandez Garcia</v>
          </cell>
          <cell r="O364">
            <v>41015</v>
          </cell>
          <cell r="P364">
            <v>41182</v>
          </cell>
          <cell r="Q364">
            <v>71500</v>
          </cell>
        </row>
        <row r="365">
          <cell r="E365" t="str">
            <v>Armando Suarez Collazo</v>
          </cell>
          <cell r="G365" t="str">
            <v>M</v>
          </cell>
          <cell r="H365">
            <v>407</v>
          </cell>
          <cell r="I365">
            <v>118</v>
          </cell>
          <cell r="J365">
            <v>2990</v>
          </cell>
          <cell r="L365" t="str">
            <v>1 Caja plafon radar de 61 x 61 L/S</v>
          </cell>
          <cell r="Q365">
            <v>782.3</v>
          </cell>
        </row>
        <row r="366">
          <cell r="E366" t="str">
            <v>Luz del Carmen Godinez Gonzalez</v>
          </cell>
          <cell r="F366" t="str">
            <v>CANCELADA (NO AUTORIZADA D. ADMVA 28-5-12)</v>
          </cell>
          <cell r="G366" t="str">
            <v>M</v>
          </cell>
          <cell r="H366">
            <v>208</v>
          </cell>
          <cell r="I366">
            <v>169</v>
          </cell>
          <cell r="J366">
            <v>1210</v>
          </cell>
          <cell r="L366" t="str">
            <v>Pago de las sesiones a los expositores de las platicas prematrimoniales</v>
          </cell>
          <cell r="N366" t="str">
            <v>Maria del Socorro Sandoval Tovar</v>
          </cell>
          <cell r="O366">
            <v>41030</v>
          </cell>
          <cell r="P366">
            <v>41151</v>
          </cell>
          <cell r="Q366">
            <v>1600</v>
          </cell>
        </row>
        <row r="367">
          <cell r="E367" t="str">
            <v>No Procede</v>
          </cell>
          <cell r="Q367">
            <v>0</v>
          </cell>
        </row>
        <row r="368">
          <cell r="C368">
            <v>279</v>
          </cell>
          <cell r="D368">
            <v>41037</v>
          </cell>
          <cell r="E368" t="str">
            <v>Jesus Armando Flores Rios</v>
          </cell>
          <cell r="F368" t="str">
            <v>Se recibió ya autorizada.</v>
          </cell>
          <cell r="G368" t="str">
            <v>M</v>
          </cell>
          <cell r="H368">
            <v>306</v>
          </cell>
          <cell r="I368">
            <v>170</v>
          </cell>
          <cell r="J368">
            <v>3550</v>
          </cell>
          <cell r="L368" t="str">
            <v>Rep. Computadora, polea y banda Ram JCX5495</v>
          </cell>
          <cell r="Q368">
            <v>5533.2</v>
          </cell>
        </row>
        <row r="369">
          <cell r="C369">
            <v>278</v>
          </cell>
          <cell r="D369">
            <v>41037</v>
          </cell>
          <cell r="E369" t="str">
            <v>Jesus Armando Flores Rios</v>
          </cell>
          <cell r="F369" t="str">
            <v>Se recibió ya autorizada.</v>
          </cell>
          <cell r="G369" t="str">
            <v>M</v>
          </cell>
          <cell r="H369">
            <v>308</v>
          </cell>
          <cell r="I369">
            <v>74</v>
          </cell>
          <cell r="J369">
            <v>3570</v>
          </cell>
          <cell r="L369" t="str">
            <v>Rep. De camara de refrigeración Villas Miravalle realizada el 05 Mayo.</v>
          </cell>
          <cell r="Q369">
            <v>2668</v>
          </cell>
        </row>
        <row r="370">
          <cell r="C370">
            <v>280</v>
          </cell>
          <cell r="D370">
            <v>41037</v>
          </cell>
          <cell r="E370" t="str">
            <v>Maria Guadalupe Mendoza Heredia</v>
          </cell>
          <cell r="G370" t="str">
            <v>M</v>
          </cell>
          <cell r="H370">
            <v>469</v>
          </cell>
          <cell r="I370">
            <v>90</v>
          </cell>
          <cell r="J370">
            <v>3250</v>
          </cell>
          <cell r="L370" t="str">
            <v>Renta autobus traslado adultos mayores a Atequiza, evento Certamen Reina de la 3ra Edad 2012</v>
          </cell>
          <cell r="Q370">
            <v>1856</v>
          </cell>
        </row>
        <row r="371">
          <cell r="C371">
            <v>340</v>
          </cell>
          <cell r="D371">
            <v>41073</v>
          </cell>
          <cell r="E371" t="str">
            <v>Jose Luis Arriaga Rosa</v>
          </cell>
          <cell r="G371" t="str">
            <v>M</v>
          </cell>
          <cell r="H371">
            <v>432</v>
          </cell>
          <cell r="I371">
            <v>141</v>
          </cell>
          <cell r="J371">
            <v>3390</v>
          </cell>
          <cell r="L371" t="str">
            <v>Material para terapias en CAIPED</v>
          </cell>
          <cell r="Q371">
            <v>11824.8</v>
          </cell>
        </row>
        <row r="372">
          <cell r="C372">
            <v>300</v>
          </cell>
          <cell r="D372">
            <v>41057</v>
          </cell>
          <cell r="E372" t="str">
            <v>Armando Suarez Collazo</v>
          </cell>
          <cell r="G372" t="str">
            <v>M</v>
          </cell>
          <cell r="H372">
            <v>449</v>
          </cell>
          <cell r="I372">
            <v>77</v>
          </cell>
          <cell r="J372">
            <v>2450</v>
          </cell>
          <cell r="L372" t="str">
            <v>Sustitucion de cristales rotos en CDI 7</v>
          </cell>
          <cell r="Q372">
            <v>770.24</v>
          </cell>
        </row>
        <row r="373">
          <cell r="C373">
            <v>301</v>
          </cell>
          <cell r="D373">
            <v>41057</v>
          </cell>
          <cell r="E373" t="str">
            <v>Armando Suarez Collazo</v>
          </cell>
          <cell r="G373" t="str">
            <v>M</v>
          </cell>
          <cell r="H373">
            <v>415</v>
          </cell>
          <cell r="I373">
            <v>170</v>
          </cell>
          <cell r="J373">
            <v>2460</v>
          </cell>
          <cell r="L373" t="str">
            <v>Bomba centrifuga 1/2 CDC 13</v>
          </cell>
          <cell r="Q373">
            <v>1491.04</v>
          </cell>
        </row>
        <row r="374">
          <cell r="C374">
            <v>302</v>
          </cell>
          <cell r="D374">
            <v>41057</v>
          </cell>
          <cell r="E374" t="str">
            <v>Armando Suarez Collazo</v>
          </cell>
          <cell r="G374" t="str">
            <v>M</v>
          </cell>
          <cell r="H374">
            <v>415</v>
          </cell>
          <cell r="I374">
            <v>170</v>
          </cell>
          <cell r="J374">
            <v>2460</v>
          </cell>
          <cell r="L374" t="str">
            <v>Bomba centrifuga 1/2 CDC 2</v>
          </cell>
          <cell r="Q374">
            <v>1491.04</v>
          </cell>
        </row>
        <row r="375">
          <cell r="E375" t="str">
            <v>Luz del Carmen Godinez Gonzalez</v>
          </cell>
          <cell r="F375" t="str">
            <v>CANCELADA (NO AUTORIZADA D. ADMVA 28-5-12)</v>
          </cell>
          <cell r="G375" t="str">
            <v>M</v>
          </cell>
          <cell r="H375">
            <v>208</v>
          </cell>
          <cell r="I375">
            <v>169</v>
          </cell>
          <cell r="J375">
            <v>1210</v>
          </cell>
          <cell r="L375" t="str">
            <v>Pago de las sesiones a los expositores de las platicas prematrimoniales</v>
          </cell>
          <cell r="N375" t="str">
            <v>Carlos Armando Ramires de la Torre</v>
          </cell>
          <cell r="O375">
            <v>41020</v>
          </cell>
          <cell r="P375">
            <v>41146</v>
          </cell>
          <cell r="Q375">
            <v>7600</v>
          </cell>
        </row>
        <row r="376">
          <cell r="E376" t="str">
            <v>Luz del Carmen Godinez Gonzalez</v>
          </cell>
          <cell r="F376" t="str">
            <v>CANCELADA (NO AUTORIZADA D. ADMVA 28-5-12)</v>
          </cell>
          <cell r="G376" t="str">
            <v>M</v>
          </cell>
          <cell r="H376">
            <v>208</v>
          </cell>
          <cell r="I376">
            <v>169</v>
          </cell>
          <cell r="J376">
            <v>1210</v>
          </cell>
          <cell r="L376" t="str">
            <v>Pago de las sesiones a los expositores de las platicas prematrimoniales</v>
          </cell>
          <cell r="N376" t="str">
            <v>Alejandro Gonzalez Jasso</v>
          </cell>
          <cell r="O376">
            <v>41028</v>
          </cell>
          <cell r="P376">
            <v>41147</v>
          </cell>
          <cell r="Q376">
            <v>5200</v>
          </cell>
        </row>
        <row r="377">
          <cell r="E377" t="str">
            <v>Luz del Carmen Godinez Gonzalez</v>
          </cell>
          <cell r="F377" t="str">
            <v>CANCELADA (NO AUTORIZADA D. ADMVA 28-5-12)</v>
          </cell>
          <cell r="G377" t="str">
            <v>M</v>
          </cell>
          <cell r="H377">
            <v>208</v>
          </cell>
          <cell r="I377">
            <v>169</v>
          </cell>
          <cell r="J377">
            <v>1210</v>
          </cell>
          <cell r="L377" t="str">
            <v>Pago de las sesiones a los expositores de las platicas prematrimoniales</v>
          </cell>
          <cell r="N377" t="str">
            <v>Javier Alberto Garcia Gonzalez</v>
          </cell>
          <cell r="O377">
            <v>41027</v>
          </cell>
          <cell r="P377">
            <v>41147</v>
          </cell>
          <cell r="Q377">
            <v>7200</v>
          </cell>
        </row>
        <row r="378">
          <cell r="E378" t="str">
            <v>Luz del Carmen Godinez Gonzalez</v>
          </cell>
          <cell r="F378" t="str">
            <v>CANCELADA (NO AUTORIZADA D. ADMVA 28-5-12)</v>
          </cell>
          <cell r="G378" t="str">
            <v>M</v>
          </cell>
          <cell r="H378">
            <v>208</v>
          </cell>
          <cell r="I378">
            <v>169</v>
          </cell>
          <cell r="J378">
            <v>1210</v>
          </cell>
          <cell r="L378" t="str">
            <v>Pago de las sesiones a los expositores de las platicas prematrimoniales</v>
          </cell>
          <cell r="M378" t="str">
            <v>(48) DJ-109/2012</v>
          </cell>
          <cell r="N378" t="str">
            <v>Omar Alejandro Padilla Arana</v>
          </cell>
          <cell r="O378">
            <v>41020</v>
          </cell>
          <cell r="P378">
            <v>41140</v>
          </cell>
          <cell r="Q378">
            <v>7200</v>
          </cell>
        </row>
        <row r="379">
          <cell r="C379">
            <v>296</v>
          </cell>
          <cell r="D379">
            <v>41044</v>
          </cell>
          <cell r="E379" t="str">
            <v>Jesus Armando Flores Rios</v>
          </cell>
          <cell r="G379" t="str">
            <v>M</v>
          </cell>
          <cell r="H379">
            <v>209</v>
          </cell>
          <cell r="I379">
            <v>170</v>
          </cell>
          <cell r="J379">
            <v>3520</v>
          </cell>
          <cell r="L379" t="str">
            <v>Reparacion y mtto. Reloj checador de varios centros</v>
          </cell>
          <cell r="Q379">
            <v>2470.8000000000002</v>
          </cell>
        </row>
        <row r="380">
          <cell r="C380">
            <v>305</v>
          </cell>
          <cell r="D380">
            <v>41057</v>
          </cell>
          <cell r="E380" t="str">
            <v>Hector Alfonso Sainz Davila</v>
          </cell>
          <cell r="G380" t="str">
            <v>M</v>
          </cell>
          <cell r="H380">
            <v>208</v>
          </cell>
          <cell r="I380">
            <v>169</v>
          </cell>
          <cell r="J380">
            <v>1210</v>
          </cell>
          <cell r="L380" t="str">
            <v>Servicios profesionales en Finanzas (Abr 29-May 29)</v>
          </cell>
          <cell r="M380" t="str">
            <v>(47) DJ-116/2012</v>
          </cell>
          <cell r="N380" t="str">
            <v>Karla Elizabeth Plascencia Padilla</v>
          </cell>
          <cell r="O380">
            <v>41028</v>
          </cell>
          <cell r="P380">
            <v>41058</v>
          </cell>
          <cell r="Q380">
            <v>10000</v>
          </cell>
        </row>
        <row r="381">
          <cell r="C381">
            <v>304</v>
          </cell>
          <cell r="D381">
            <v>41029</v>
          </cell>
          <cell r="E381" t="str">
            <v>Evelia Montes Delgado</v>
          </cell>
          <cell r="G381" t="str">
            <v>DIF JAL</v>
          </cell>
          <cell r="H381">
            <v>433</v>
          </cell>
          <cell r="I381">
            <v>147</v>
          </cell>
          <cell r="J381">
            <v>4420</v>
          </cell>
          <cell r="L381" t="str">
            <v>Aplicación de apoyo economico otorgado por DIF Jal, para adquirir fruta complementar el desayuno escolar frio. (178,500 raciones) Abr, May y Jun</v>
          </cell>
          <cell r="Q381">
            <v>535500</v>
          </cell>
        </row>
        <row r="382">
          <cell r="C382">
            <v>303</v>
          </cell>
          <cell r="D382">
            <v>41057</v>
          </cell>
          <cell r="E382" t="str">
            <v>Armando Suarez Collazo</v>
          </cell>
          <cell r="G382" t="str">
            <v>M</v>
          </cell>
          <cell r="H382">
            <v>454</v>
          </cell>
          <cell r="I382">
            <v>77</v>
          </cell>
          <cell r="J382">
            <v>2460</v>
          </cell>
          <cell r="L382" t="str">
            <v>10 pza tubo slim line 60w; 15 pza tubo slim line 32W</v>
          </cell>
          <cell r="Q382">
            <v>1395.19</v>
          </cell>
        </row>
        <row r="383">
          <cell r="C383">
            <v>294</v>
          </cell>
          <cell r="D383">
            <v>41044</v>
          </cell>
          <cell r="E383" t="str">
            <v>Julia Ramos Orozco</v>
          </cell>
          <cell r="G383" t="str">
            <v>M</v>
          </cell>
          <cell r="H383">
            <v>307</v>
          </cell>
          <cell r="I383">
            <v>71</v>
          </cell>
          <cell r="J383">
            <v>4420</v>
          </cell>
          <cell r="L383" t="str">
            <v>Apoyo Necahual Mayo 2012</v>
          </cell>
          <cell r="Q383">
            <v>10950</v>
          </cell>
        </row>
        <row r="384">
          <cell r="C384">
            <v>295</v>
          </cell>
          <cell r="D384">
            <v>41044</v>
          </cell>
          <cell r="E384" t="str">
            <v>Hector Alfonso Sainz Davila</v>
          </cell>
          <cell r="G384" t="str">
            <v>M</v>
          </cell>
          <cell r="H384">
            <v>208</v>
          </cell>
          <cell r="I384">
            <v>169</v>
          </cell>
          <cell r="J384">
            <v>1210</v>
          </cell>
          <cell r="L384" t="str">
            <v>Servicios profesionales en aprovisionamiento</v>
          </cell>
          <cell r="N384" t="str">
            <v>Maria Eloisa Rangel Perales</v>
          </cell>
          <cell r="O384">
            <v>41015</v>
          </cell>
          <cell r="P384">
            <v>41182</v>
          </cell>
          <cell r="Q384">
            <v>59146.61</v>
          </cell>
        </row>
        <row r="385">
          <cell r="C385">
            <v>297</v>
          </cell>
          <cell r="D385">
            <v>41045</v>
          </cell>
          <cell r="E385" t="str">
            <v>Hector Alfonso Sainz Davila</v>
          </cell>
          <cell r="G385" t="str">
            <v>M</v>
          </cell>
          <cell r="H385">
            <v>208</v>
          </cell>
          <cell r="I385">
            <v>169</v>
          </cell>
          <cell r="J385">
            <v>1210</v>
          </cell>
          <cell r="L385" t="str">
            <v>Servicios profesionales en Finanzas</v>
          </cell>
          <cell r="M385" t="str">
            <v>(42) DJ-100/212</v>
          </cell>
          <cell r="N385" t="str">
            <v>Ana Gabriela Esquivel Córdova</v>
          </cell>
          <cell r="O385">
            <v>41030</v>
          </cell>
          <cell r="P385">
            <v>41060</v>
          </cell>
          <cell r="Q385">
            <v>8000</v>
          </cell>
        </row>
        <row r="386">
          <cell r="E386" t="str">
            <v>Miguel Villaseñor Calvillo</v>
          </cell>
          <cell r="G386" t="str">
            <v>M</v>
          </cell>
          <cell r="H386">
            <v>440</v>
          </cell>
          <cell r="I386">
            <v>156</v>
          </cell>
          <cell r="J386">
            <v>2540</v>
          </cell>
          <cell r="L386" t="str">
            <v>2000 cepillos dentales infantiles, 15 fcos. De Flour 500 ml</v>
          </cell>
          <cell r="Q386">
            <v>9031</v>
          </cell>
        </row>
        <row r="387">
          <cell r="E387" t="str">
            <v>Miguel Villaseñor Calvillo</v>
          </cell>
          <cell r="G387" t="str">
            <v>M</v>
          </cell>
          <cell r="H387">
            <v>440</v>
          </cell>
          <cell r="I387">
            <v>154</v>
          </cell>
          <cell r="J387">
            <v>2540</v>
          </cell>
          <cell r="L387" t="str">
            <v>Material de curacion y procedimentos odontologicos</v>
          </cell>
          <cell r="Q387">
            <v>38483.760000000002</v>
          </cell>
        </row>
        <row r="388">
          <cell r="C388">
            <v>298</v>
          </cell>
          <cell r="D388">
            <v>41050</v>
          </cell>
          <cell r="E388" t="str">
            <v>Montserrat Gallegos Gonzalez</v>
          </cell>
          <cell r="G388" t="str">
            <v>M</v>
          </cell>
          <cell r="H388">
            <v>439</v>
          </cell>
          <cell r="I388">
            <v>127</v>
          </cell>
          <cell r="J388">
            <v>4410</v>
          </cell>
          <cell r="L388" t="str">
            <v>Apoyos de casos urgentes autorizados por Directora General</v>
          </cell>
          <cell r="Q388">
            <v>138360.84999999998</v>
          </cell>
        </row>
        <row r="389">
          <cell r="C389">
            <v>299</v>
          </cell>
          <cell r="D389">
            <v>41051</v>
          </cell>
          <cell r="E389" t="str">
            <v>Juan Carlos Paez Vieyra</v>
          </cell>
          <cell r="G389" t="str">
            <v>M</v>
          </cell>
          <cell r="H389">
            <v>105</v>
          </cell>
          <cell r="I389">
            <v>170</v>
          </cell>
          <cell r="J389">
            <v>5970</v>
          </cell>
          <cell r="L389" t="str">
            <v>1 Licencia de software Firebox</v>
          </cell>
          <cell r="Q389">
            <v>10788</v>
          </cell>
        </row>
        <row r="390">
          <cell r="C390">
            <v>317</v>
          </cell>
          <cell r="D390">
            <v>41065</v>
          </cell>
          <cell r="E390" t="str">
            <v>Leticia del Carmen Vera Fernandez</v>
          </cell>
          <cell r="G390" t="str">
            <v>M</v>
          </cell>
          <cell r="H390">
            <v>501</v>
          </cell>
          <cell r="I390">
            <v>170</v>
          </cell>
          <cell r="J390">
            <v>3360</v>
          </cell>
          <cell r="L390" t="str">
            <v>Hojas membretadas: 2,000 oficio y 1,000 carta</v>
          </cell>
          <cell r="Q390">
            <v>2210</v>
          </cell>
        </row>
        <row r="391">
          <cell r="C391">
            <v>309</v>
          </cell>
          <cell r="D391">
            <v>41059</v>
          </cell>
          <cell r="E391" t="str">
            <v>Luz del Carmen Godinez Gonzalez</v>
          </cell>
          <cell r="G391" t="str">
            <v>M</v>
          </cell>
          <cell r="H391">
            <v>208</v>
          </cell>
          <cell r="I391">
            <v>169</v>
          </cell>
          <cell r="J391">
            <v>1210</v>
          </cell>
          <cell r="L391" t="str">
            <v>46 sesiones de platicas prematrimoniales sabados y domingos</v>
          </cell>
          <cell r="M391" t="str">
            <v>(46) DJ-117/2012</v>
          </cell>
          <cell r="N391" t="str">
            <v>Omar Alejandro Padilla Arana</v>
          </cell>
          <cell r="O391">
            <v>41020</v>
          </cell>
          <cell r="P391">
            <v>41182</v>
          </cell>
          <cell r="Q391">
            <v>18400</v>
          </cell>
        </row>
        <row r="392">
          <cell r="E392" t="str">
            <v>Sergio Rivas Perez</v>
          </cell>
          <cell r="G392" t="str">
            <v>M</v>
          </cell>
          <cell r="H392">
            <v>402</v>
          </cell>
          <cell r="I392">
            <v>124</v>
          </cell>
          <cell r="J392">
            <v>3520</v>
          </cell>
          <cell r="L392" t="str">
            <v>4 Afinaciones de pianos y 2 traslados</v>
          </cell>
          <cell r="Q392">
            <v>2900</v>
          </cell>
        </row>
        <row r="393">
          <cell r="C393">
            <v>318</v>
          </cell>
          <cell r="D393">
            <v>41065</v>
          </cell>
          <cell r="E393" t="str">
            <v>Martha Liliana Casillas</v>
          </cell>
          <cell r="G393" t="str">
            <v>M</v>
          </cell>
          <cell r="H393">
            <v>207</v>
          </cell>
          <cell r="I393">
            <v>170</v>
          </cell>
          <cell r="J393">
            <v>3360</v>
          </cell>
          <cell r="L393" t="str">
            <v>11,000 Boletos comedor diario para la venta de aliemntos en Oficinas Admvas.</v>
          </cell>
          <cell r="Q393">
            <v>10670</v>
          </cell>
        </row>
        <row r="394">
          <cell r="C394">
            <v>310</v>
          </cell>
          <cell r="D394">
            <v>41059</v>
          </cell>
          <cell r="E394" t="str">
            <v>Elba Araceli Gallo Vazquez</v>
          </cell>
          <cell r="G394" t="str">
            <v>M</v>
          </cell>
          <cell r="H394">
            <v>441</v>
          </cell>
          <cell r="I394">
            <v>52</v>
          </cell>
          <cell r="J394">
            <v>2550</v>
          </cell>
          <cell r="L394" t="str">
            <v>Material y reactivos para funcionamiento de laboratorio</v>
          </cell>
          <cell r="Q394">
            <v>17371</v>
          </cell>
        </row>
        <row r="395">
          <cell r="C395">
            <v>312</v>
          </cell>
          <cell r="D395">
            <v>41060</v>
          </cell>
          <cell r="E395" t="str">
            <v>Hector Alfonso Sainz Davila</v>
          </cell>
          <cell r="G395" t="str">
            <v>M</v>
          </cell>
          <cell r="H395">
            <v>208</v>
          </cell>
          <cell r="I395">
            <v>169</v>
          </cell>
          <cell r="J395">
            <v>1210</v>
          </cell>
          <cell r="L395" t="str">
            <v>Servicios profesionales en Finanzas</v>
          </cell>
          <cell r="M395" t="str">
            <v>(44) DJ-114/2012</v>
          </cell>
          <cell r="N395" t="str">
            <v>Karla Elizabeth Plascencia Padilla</v>
          </cell>
          <cell r="O395">
            <v>41059</v>
          </cell>
          <cell r="P395">
            <v>41089</v>
          </cell>
          <cell r="Q395">
            <v>10000</v>
          </cell>
        </row>
        <row r="396">
          <cell r="C396">
            <v>308</v>
          </cell>
          <cell r="D396">
            <v>41059</v>
          </cell>
          <cell r="E396" t="str">
            <v>Ma Guadalupe Nuño Gomez</v>
          </cell>
          <cell r="G396" t="str">
            <v>M</v>
          </cell>
          <cell r="H396">
            <v>442</v>
          </cell>
          <cell r="I396">
            <v>77</v>
          </cell>
          <cell r="J396">
            <v>3820</v>
          </cell>
          <cell r="K396" t="str">
            <v>Miniolimpiada</v>
          </cell>
          <cell r="L396" t="str">
            <v>Material necesario para el desarrollo del evento deportivo recreativo como cierre de actividades fisicas. Ciclo escolar 2011-2012</v>
          </cell>
          <cell r="Q396">
            <v>22354</v>
          </cell>
        </row>
        <row r="397">
          <cell r="Q397">
            <v>0</v>
          </cell>
        </row>
        <row r="398">
          <cell r="C398">
            <v>311</v>
          </cell>
          <cell r="D398">
            <v>41060</v>
          </cell>
          <cell r="E398" t="str">
            <v>Ma Guadalupe Nuño Gomez</v>
          </cell>
          <cell r="G398" t="str">
            <v>M</v>
          </cell>
          <cell r="H398">
            <v>442</v>
          </cell>
          <cell r="I398">
            <v>77</v>
          </cell>
          <cell r="J398">
            <v>3820</v>
          </cell>
          <cell r="K398" t="str">
            <v>Miniolimpiada</v>
          </cell>
          <cell r="L398" t="str">
            <v>3 Trofeos para el desarrollo del evento deportivo recreativo como cierre de actividades fisicas. Ciclo escolar 2011-2012</v>
          </cell>
          <cell r="Q398">
            <v>404.84</v>
          </cell>
        </row>
        <row r="399">
          <cell r="C399">
            <v>319</v>
          </cell>
          <cell r="D399">
            <v>41065</v>
          </cell>
          <cell r="E399" t="str">
            <v>Luz del Carmen Godinez Gonzalez</v>
          </cell>
          <cell r="G399" t="str">
            <v>M</v>
          </cell>
          <cell r="H399">
            <v>304</v>
          </cell>
          <cell r="I399">
            <v>44</v>
          </cell>
          <cell r="J399">
            <v>3360</v>
          </cell>
          <cell r="L399" t="str">
            <v>2,000 manuales para curso taller prematrimonial</v>
          </cell>
          <cell r="Q399">
            <v>9164</v>
          </cell>
        </row>
        <row r="400">
          <cell r="E400" t="str">
            <v>Maria del Rocio Guzman Acosta</v>
          </cell>
          <cell r="F400" t="str">
            <v>En sustitutcion de Nº control 170 por extravio en tramite de firmas</v>
          </cell>
          <cell r="G400" t="str">
            <v>M</v>
          </cell>
          <cell r="H400">
            <v>402</v>
          </cell>
          <cell r="I400">
            <v>124</v>
          </cell>
          <cell r="J400">
            <v>3520</v>
          </cell>
          <cell r="L400" t="str">
            <v>4 Afinaciones de pianos.</v>
          </cell>
          <cell r="Q400">
            <v>2320</v>
          </cell>
        </row>
        <row r="401">
          <cell r="C401">
            <v>392</v>
          </cell>
          <cell r="D401">
            <v>41114</v>
          </cell>
          <cell r="E401" t="str">
            <v>Laura Elva Andrade Zamorano</v>
          </cell>
          <cell r="G401" t="str">
            <v>M</v>
          </cell>
          <cell r="H401">
            <v>208</v>
          </cell>
          <cell r="I401">
            <v>169</v>
          </cell>
          <cell r="J401">
            <v>1210</v>
          </cell>
          <cell r="L401" t="str">
            <v>Convenio de colaboración para otorgar servicio medico a personas con discapacidad intelectual</v>
          </cell>
          <cell r="N401" t="str">
            <v>Ma Guadalupe Sanchez Ruvalcaba</v>
          </cell>
          <cell r="O401">
            <v>40909</v>
          </cell>
          <cell r="P401">
            <v>40939</v>
          </cell>
          <cell r="Q401">
            <v>4500</v>
          </cell>
        </row>
        <row r="402">
          <cell r="C402">
            <v>393</v>
          </cell>
          <cell r="D402">
            <v>41114</v>
          </cell>
          <cell r="E402" t="str">
            <v>Laura Elva Andrade Zamorano</v>
          </cell>
          <cell r="G402" t="str">
            <v>M</v>
          </cell>
          <cell r="H402">
            <v>467</v>
          </cell>
          <cell r="I402">
            <v>111</v>
          </cell>
          <cell r="J402">
            <v>3390</v>
          </cell>
          <cell r="L402" t="str">
            <v>Convenio de colaboración para otorgar servicio medico a personas con discapacidad intelectual</v>
          </cell>
          <cell r="M402" t="str">
            <v>(49) DJ-0148/2012</v>
          </cell>
          <cell r="N402" t="str">
            <v>Ma Guadalupe Sanchez Ruvalcaba</v>
          </cell>
          <cell r="O402">
            <v>40940</v>
          </cell>
          <cell r="P402">
            <v>41182</v>
          </cell>
          <cell r="Q402">
            <v>36000</v>
          </cell>
        </row>
        <row r="403">
          <cell r="C403">
            <v>337</v>
          </cell>
          <cell r="D403">
            <v>41073</v>
          </cell>
          <cell r="E403" t="str">
            <v>Evelia Montes Delgado</v>
          </cell>
          <cell r="F403" t="str">
            <v>Finanzas reporta ingresos por Enero-Abril $741.00</v>
          </cell>
          <cell r="G403" t="str">
            <v>M</v>
          </cell>
          <cell r="H403">
            <v>433</v>
          </cell>
          <cell r="I403">
            <v>147</v>
          </cell>
          <cell r="J403">
            <v>4410</v>
          </cell>
          <cell r="L403" t="str">
            <v>Alimentos de cuotas de recuperacion para entregar a 231 beneficiarios del programa PROALIMNE</v>
          </cell>
          <cell r="Q403">
            <v>19407.960000000003</v>
          </cell>
        </row>
        <row r="404">
          <cell r="C404">
            <v>338</v>
          </cell>
          <cell r="D404">
            <v>41073</v>
          </cell>
          <cell r="E404" t="str">
            <v>Riccardo Ortiz Huerta</v>
          </cell>
          <cell r="G404" t="str">
            <v>M</v>
          </cell>
          <cell r="H404">
            <v>400</v>
          </cell>
          <cell r="I404">
            <v>170</v>
          </cell>
          <cell r="J404">
            <v>5110</v>
          </cell>
          <cell r="L404" t="str">
            <v>Un sillon ejecutivo para uso del enecrgado del Despacho de la Direccion de Desarrollo Comunitario</v>
          </cell>
          <cell r="Q404">
            <v>1508</v>
          </cell>
        </row>
        <row r="405">
          <cell r="C405">
            <v>350</v>
          </cell>
          <cell r="D405">
            <v>41090</v>
          </cell>
          <cell r="E405" t="str">
            <v>Riccardo Ortiz Huerta</v>
          </cell>
          <cell r="G405" t="str">
            <v>M</v>
          </cell>
          <cell r="H405">
            <v>208</v>
          </cell>
          <cell r="I405">
            <v>169</v>
          </cell>
          <cell r="J405">
            <v>1540</v>
          </cell>
          <cell r="L405" t="str">
            <v>820 Dotacion de utiles escolares CCT XIX inciso C</v>
          </cell>
          <cell r="Q405">
            <v>172200</v>
          </cell>
        </row>
        <row r="406">
          <cell r="C406">
            <v>314</v>
          </cell>
          <cell r="D406">
            <v>41064</v>
          </cell>
          <cell r="E406" t="str">
            <v>Jesus Lopez Gonzalez</v>
          </cell>
          <cell r="G406" t="str">
            <v>M</v>
          </cell>
          <cell r="H406">
            <v>306</v>
          </cell>
          <cell r="I406">
            <v>6</v>
          </cell>
          <cell r="J406">
            <v>3750</v>
          </cell>
          <cell r="K406">
            <v>42</v>
          </cell>
          <cell r="L406" t="str">
            <v>Cd Guzman Junio 05</v>
          </cell>
          <cell r="Q406">
            <v>166</v>
          </cell>
        </row>
        <row r="407">
          <cell r="C407">
            <v>313</v>
          </cell>
          <cell r="D407">
            <v>41064</v>
          </cell>
          <cell r="E407" t="str">
            <v>Agustin Sevilla Romo</v>
          </cell>
          <cell r="G407" t="str">
            <v>M</v>
          </cell>
          <cell r="H407">
            <v>306</v>
          </cell>
          <cell r="I407">
            <v>6</v>
          </cell>
          <cell r="J407">
            <v>3750</v>
          </cell>
          <cell r="K407">
            <v>42</v>
          </cell>
          <cell r="L407" t="str">
            <v>Cd Guzman Junio 05</v>
          </cell>
          <cell r="Q407">
            <v>656</v>
          </cell>
        </row>
        <row r="408">
          <cell r="C408">
            <v>315</v>
          </cell>
          <cell r="D408">
            <v>41060</v>
          </cell>
          <cell r="E408" t="str">
            <v>Hector Alfonso Sainz Davila</v>
          </cell>
          <cell r="F408" t="str">
            <v>Se recibe solicitud ya autorizada por Direccion Administrativa, con copia de contrato autorizado por D. General.</v>
          </cell>
          <cell r="G408" t="str">
            <v>M</v>
          </cell>
          <cell r="H408">
            <v>208</v>
          </cell>
          <cell r="I408">
            <v>169</v>
          </cell>
          <cell r="J408">
            <v>1210</v>
          </cell>
          <cell r="L408" t="str">
            <v>Servicios profesionales en Dirección General</v>
          </cell>
          <cell r="M408" t="str">
            <v>(43) DJ-108/2012</v>
          </cell>
          <cell r="N408" t="str">
            <v>Nayeli Zamora González</v>
          </cell>
          <cell r="O408">
            <v>41045</v>
          </cell>
          <cell r="P408">
            <v>41182</v>
          </cell>
          <cell r="Q408">
            <v>132052.5</v>
          </cell>
        </row>
        <row r="409">
          <cell r="E409" t="str">
            <v>Cesar Oswaldo Gomez Santos</v>
          </cell>
          <cell r="G409" t="str">
            <v>M</v>
          </cell>
          <cell r="H409">
            <v>300</v>
          </cell>
          <cell r="I409">
            <v>44</v>
          </cell>
          <cell r="J409">
            <v>3360</v>
          </cell>
          <cell r="L409" t="str">
            <v>1,600 impresiones de contancias prematrimoniales t/carta</v>
          </cell>
          <cell r="Q409">
            <v>1798</v>
          </cell>
        </row>
        <row r="410">
          <cell r="C410">
            <v>316</v>
          </cell>
          <cell r="D410">
            <v>41065</v>
          </cell>
          <cell r="E410" t="str">
            <v>Miguel Angel Puga Aguiñaga</v>
          </cell>
          <cell r="F410" t="str">
            <v>Se recibe solicitud ya autorizada por Direccion Administrativa.</v>
          </cell>
          <cell r="G410" t="str">
            <v>M</v>
          </cell>
          <cell r="H410">
            <v>455</v>
          </cell>
          <cell r="I410">
            <v>77</v>
          </cell>
          <cell r="J410">
            <v>2990</v>
          </cell>
          <cell r="L410" t="str">
            <v>135.42 Mt malla sombra</v>
          </cell>
          <cell r="Q410">
            <v>4206.8</v>
          </cell>
        </row>
        <row r="411">
          <cell r="C411">
            <v>320</v>
          </cell>
          <cell r="D411">
            <v>41065</v>
          </cell>
          <cell r="E411" t="str">
            <v>Miguel Angel Puga Aguiñaga</v>
          </cell>
          <cell r="G411" t="str">
            <v>M</v>
          </cell>
          <cell r="H411">
            <v>211</v>
          </cell>
          <cell r="I411">
            <v>170</v>
          </cell>
          <cell r="J411">
            <v>3570</v>
          </cell>
          <cell r="L411" t="str">
            <v>Reparacion de bomba sumergible para trabajos de lavado de algibes y tinacos</v>
          </cell>
          <cell r="Q411">
            <v>2048.56</v>
          </cell>
        </row>
        <row r="412">
          <cell r="E412" t="str">
            <v>Miguel Angel Puga Aguiñaga</v>
          </cell>
          <cell r="G412" t="str">
            <v>M</v>
          </cell>
          <cell r="H412">
            <v>211</v>
          </cell>
          <cell r="I412">
            <v>170</v>
          </cell>
          <cell r="J412">
            <v>3570</v>
          </cell>
          <cell r="L412" t="str">
            <v>Reparacion de una podadora</v>
          </cell>
          <cell r="Q412">
            <v>1450</v>
          </cell>
        </row>
        <row r="413">
          <cell r="C413">
            <v>321</v>
          </cell>
          <cell r="D413">
            <v>41065</v>
          </cell>
          <cell r="E413" t="str">
            <v>Miguel Angel Puga Aguiñaga</v>
          </cell>
          <cell r="G413" t="str">
            <v>M</v>
          </cell>
          <cell r="H413">
            <v>449</v>
          </cell>
          <cell r="I413">
            <v>77</v>
          </cell>
          <cell r="J413">
            <v>2450</v>
          </cell>
          <cell r="L413" t="str">
            <v>Compra e instalacion de cristales de CDI 7</v>
          </cell>
          <cell r="Q413">
            <v>818.96</v>
          </cell>
        </row>
        <row r="414">
          <cell r="C414">
            <v>322</v>
          </cell>
          <cell r="D414">
            <v>41065</v>
          </cell>
          <cell r="E414" t="str">
            <v>Miguel Angel Puga Aguiñaga</v>
          </cell>
          <cell r="G414" t="str">
            <v>M</v>
          </cell>
          <cell r="H414">
            <v>465</v>
          </cell>
          <cell r="I414">
            <v>77</v>
          </cell>
          <cell r="J414">
            <v>2460</v>
          </cell>
          <cell r="L414" t="str">
            <v>Compra de lamparas de alumbrado exterior por reposicion</v>
          </cell>
          <cell r="Q414">
            <v>797.24</v>
          </cell>
        </row>
        <row r="415">
          <cell r="C415">
            <v>323</v>
          </cell>
          <cell r="D415">
            <v>41065</v>
          </cell>
          <cell r="E415" t="str">
            <v>Miguel Angel Puga Aguiñaga</v>
          </cell>
          <cell r="G415" t="str">
            <v>M</v>
          </cell>
          <cell r="H415">
            <v>432</v>
          </cell>
          <cell r="I415">
            <v>170</v>
          </cell>
          <cell r="J415">
            <v>2460</v>
          </cell>
          <cell r="L415" t="str">
            <v>10 lampara s "U" de 32 watts para CAIPED</v>
          </cell>
          <cell r="Q415">
            <v>1091.56</v>
          </cell>
        </row>
        <row r="416">
          <cell r="C416">
            <v>324</v>
          </cell>
          <cell r="D416">
            <v>41065</v>
          </cell>
          <cell r="E416" t="str">
            <v>Miguel Angel Puga Aguiñaga</v>
          </cell>
          <cell r="G416" t="str">
            <v>M</v>
          </cell>
          <cell r="H416">
            <v>444</v>
          </cell>
          <cell r="I416">
            <v>77</v>
          </cell>
          <cell r="J416">
            <v>2460</v>
          </cell>
          <cell r="L416" t="str">
            <v>30 lamparas de 60 watts CDI 2</v>
          </cell>
          <cell r="Q416">
            <v>2157.6</v>
          </cell>
        </row>
        <row r="417">
          <cell r="C417">
            <v>325</v>
          </cell>
          <cell r="D417">
            <v>41065</v>
          </cell>
          <cell r="E417" t="str">
            <v>Miguel Angel Puga Aguiñaga</v>
          </cell>
          <cell r="G417" t="str">
            <v>M</v>
          </cell>
          <cell r="H417">
            <v>211</v>
          </cell>
          <cell r="I417">
            <v>170</v>
          </cell>
          <cell r="J417">
            <v>2490</v>
          </cell>
          <cell r="L417" t="str">
            <v>1 Cubeta de 19 litros pintura trafico amarillo</v>
          </cell>
          <cell r="Q417">
            <v>1253</v>
          </cell>
        </row>
        <row r="418">
          <cell r="C418">
            <v>326</v>
          </cell>
          <cell r="D418">
            <v>41065</v>
          </cell>
          <cell r="E418" t="str">
            <v>Miguel Angel Puga Aguiñaga</v>
          </cell>
          <cell r="G418" t="str">
            <v>M</v>
          </cell>
          <cell r="H418">
            <v>308</v>
          </cell>
          <cell r="I418">
            <v>74</v>
          </cell>
          <cell r="J418">
            <v>2470</v>
          </cell>
          <cell r="L418" t="str">
            <v>Articulos metalicos para mantenimiento de los centros del sistema</v>
          </cell>
          <cell r="Q418">
            <v>2762.67</v>
          </cell>
        </row>
        <row r="419">
          <cell r="C419">
            <v>339</v>
          </cell>
          <cell r="D419">
            <v>41073</v>
          </cell>
          <cell r="E419" t="str">
            <v>Hector Alfonso Sainz Davila</v>
          </cell>
          <cell r="G419" t="str">
            <v>M</v>
          </cell>
          <cell r="H419">
            <v>208</v>
          </cell>
          <cell r="I419">
            <v>169</v>
          </cell>
          <cell r="J419">
            <v>1210</v>
          </cell>
          <cell r="L419" t="str">
            <v>Servicios profesionales en Dirección Administrativa</v>
          </cell>
          <cell r="N419" t="str">
            <v>Claudia Iveth Diaz Maldonado</v>
          </cell>
          <cell r="O419">
            <v>41050</v>
          </cell>
          <cell r="P419">
            <v>41159</v>
          </cell>
          <cell r="Q419">
            <v>29268.28</v>
          </cell>
        </row>
        <row r="420">
          <cell r="C420">
            <v>332</v>
          </cell>
          <cell r="D420">
            <v>41073</v>
          </cell>
          <cell r="E420" t="str">
            <v>Miguel Angel Puga Aguiñaga</v>
          </cell>
          <cell r="G420" t="str">
            <v>M</v>
          </cell>
          <cell r="H420">
            <v>308</v>
          </cell>
          <cell r="I420">
            <v>74</v>
          </cell>
          <cell r="J420">
            <v>3570</v>
          </cell>
          <cell r="L420" t="str">
            <v>Reparacion de camara de refrigeración de Villas Miravalle</v>
          </cell>
          <cell r="Q420">
            <v>3248</v>
          </cell>
        </row>
        <row r="421">
          <cell r="C421">
            <v>331</v>
          </cell>
          <cell r="D421">
            <v>41073</v>
          </cell>
          <cell r="E421" t="str">
            <v>Miguel Angel Puga Aguiñaga</v>
          </cell>
          <cell r="G421" t="str">
            <v>M</v>
          </cell>
          <cell r="H421">
            <v>308</v>
          </cell>
          <cell r="I421">
            <v>74</v>
          </cell>
          <cell r="J421">
            <v>3570</v>
          </cell>
          <cell r="L421" t="str">
            <v>Reparacion de regulador y linea de alimentacion del boiler de CAIVI</v>
          </cell>
          <cell r="Q421">
            <v>1624</v>
          </cell>
        </row>
        <row r="422">
          <cell r="E422" t="str">
            <v>Miguel Angel Puga Aguiñaga</v>
          </cell>
          <cell r="G422" t="str">
            <v>M</v>
          </cell>
          <cell r="H422">
            <v>300</v>
          </cell>
          <cell r="I422">
            <v>170</v>
          </cell>
          <cell r="J422">
            <v>3550</v>
          </cell>
          <cell r="L422" t="str">
            <v>Reparacion de marcha VW JHS1979</v>
          </cell>
          <cell r="Q422">
            <v>696</v>
          </cell>
        </row>
        <row r="423">
          <cell r="C423">
            <v>333</v>
          </cell>
          <cell r="D423">
            <v>41073</v>
          </cell>
          <cell r="E423" t="str">
            <v>Miguel Angel Puga Aguiñaga</v>
          </cell>
          <cell r="G423" t="str">
            <v>M</v>
          </cell>
          <cell r="H423">
            <v>446</v>
          </cell>
          <cell r="I423">
            <v>77</v>
          </cell>
          <cell r="J423">
            <v>3570</v>
          </cell>
          <cell r="L423" t="str">
            <v>Rep. Congelador del CDI 4</v>
          </cell>
          <cell r="Q423">
            <v>2436</v>
          </cell>
        </row>
        <row r="424">
          <cell r="C424">
            <v>327</v>
          </cell>
          <cell r="D424">
            <v>41065</v>
          </cell>
          <cell r="E424" t="str">
            <v>Ma Guadalupe Nuño Gomez</v>
          </cell>
          <cell r="F424" t="str">
            <v>Solicitud de cheque.</v>
          </cell>
          <cell r="G424" t="str">
            <v>M</v>
          </cell>
          <cell r="H424">
            <v>442</v>
          </cell>
          <cell r="I424">
            <v>77</v>
          </cell>
          <cell r="J424">
            <v>3820</v>
          </cell>
          <cell r="K424" t="str">
            <v>Miniolimpiada</v>
          </cell>
          <cell r="L424" t="str">
            <v>Aseo instalaciones del Tecnologico de la UDG.</v>
          </cell>
          <cell r="Q424">
            <v>1500</v>
          </cell>
        </row>
        <row r="425">
          <cell r="C425">
            <v>335</v>
          </cell>
          <cell r="D425">
            <v>41073</v>
          </cell>
          <cell r="E425" t="str">
            <v>Miguel Angel Puga Aguiñaga</v>
          </cell>
          <cell r="G425" t="str">
            <v>M</v>
          </cell>
          <cell r="H425">
            <v>209</v>
          </cell>
          <cell r="I425">
            <v>170</v>
          </cell>
          <cell r="J425">
            <v>3520</v>
          </cell>
          <cell r="L425" t="str">
            <v>Reparacion y mtto. Reloj checador de varios centros</v>
          </cell>
          <cell r="Q425">
            <v>2702.8</v>
          </cell>
        </row>
        <row r="426">
          <cell r="C426">
            <v>334</v>
          </cell>
          <cell r="D426">
            <v>41073</v>
          </cell>
          <cell r="E426" t="str">
            <v>Miguel Angel Puga Aguiñaga</v>
          </cell>
          <cell r="G426" t="str">
            <v>M</v>
          </cell>
          <cell r="H426">
            <v>443</v>
          </cell>
          <cell r="I426">
            <v>77</v>
          </cell>
          <cell r="J426">
            <v>3520</v>
          </cell>
          <cell r="L426" t="str">
            <v>Reparacion y mtto. Reloj checador de varios centros</v>
          </cell>
          <cell r="Q426">
            <v>1276</v>
          </cell>
        </row>
        <row r="427">
          <cell r="C427">
            <v>336</v>
          </cell>
          <cell r="D427">
            <v>41073</v>
          </cell>
          <cell r="E427" t="str">
            <v>Miguel Angel Puga Aguiñaga</v>
          </cell>
          <cell r="G427" t="str">
            <v>M</v>
          </cell>
          <cell r="H427">
            <v>466</v>
          </cell>
          <cell r="I427">
            <v>170</v>
          </cell>
          <cell r="J427">
            <v>3570</v>
          </cell>
          <cell r="L427" t="str">
            <v>Reparacion de refrigerador indutrial CADIPSI</v>
          </cell>
          <cell r="Q427">
            <v>6496</v>
          </cell>
        </row>
        <row r="428">
          <cell r="C428">
            <v>371</v>
          </cell>
          <cell r="D428">
            <v>41085</v>
          </cell>
          <cell r="E428" t="str">
            <v>Juan Carlos Paez Vieyra</v>
          </cell>
          <cell r="F428" t="str">
            <v>Se autorizó directamente por D. Administrativa. Requision adjunta a pE 30805 Marco Antonio Anzures</v>
          </cell>
          <cell r="G428" t="str">
            <v>M</v>
          </cell>
          <cell r="H428">
            <v>105</v>
          </cell>
          <cell r="I428">
            <v>170</v>
          </cell>
          <cell r="J428">
            <v>5970</v>
          </cell>
          <cell r="L428" t="str">
            <v>150 Actualizaciones de Kaspersky y kit pack media cd, licencia</v>
          </cell>
          <cell r="Q428">
            <v>38218.519999999997</v>
          </cell>
        </row>
        <row r="429">
          <cell r="C429">
            <v>328</v>
          </cell>
          <cell r="D429">
            <v>41068</v>
          </cell>
          <cell r="E429" t="str">
            <v>Jesus Armando Flores Rios</v>
          </cell>
          <cell r="F429" t="str">
            <v>Se recibió ya autorizada.</v>
          </cell>
          <cell r="G429" t="str">
            <v>M</v>
          </cell>
          <cell r="H429">
            <v>209</v>
          </cell>
          <cell r="I429">
            <v>170</v>
          </cell>
          <cell r="J429">
            <v>2960</v>
          </cell>
          <cell r="L429" t="str">
            <v>Refacciones para parque vehicular.</v>
          </cell>
          <cell r="Q429">
            <v>40000</v>
          </cell>
        </row>
        <row r="430">
          <cell r="C430">
            <v>342</v>
          </cell>
          <cell r="D430">
            <v>41073</v>
          </cell>
          <cell r="E430" t="str">
            <v>Hortencia Maria Luisa Noroña Quezada</v>
          </cell>
          <cell r="G430" t="str">
            <v>M</v>
          </cell>
          <cell r="H430">
            <v>101</v>
          </cell>
          <cell r="I430">
            <v>128</v>
          </cell>
          <cell r="J430">
            <v>4410</v>
          </cell>
          <cell r="L430" t="str">
            <v>Sillas de ruedas estandar</v>
          </cell>
          <cell r="M430" t="str">
            <v>DJ-33/2012 $593,896.80</v>
          </cell>
          <cell r="N430" t="str">
            <v>Industrial Hospitalaria S de RL de CV</v>
          </cell>
          <cell r="O430" t="str">
            <v>Por 350 sillas</v>
          </cell>
          <cell r="Q430">
            <v>750000</v>
          </cell>
        </row>
        <row r="431">
          <cell r="C431">
            <v>341</v>
          </cell>
          <cell r="D431">
            <v>41073</v>
          </cell>
          <cell r="E431" t="str">
            <v>Elba Araceli Gallo Vazquez</v>
          </cell>
          <cell r="G431" t="str">
            <v>M</v>
          </cell>
          <cell r="H431">
            <v>441</v>
          </cell>
          <cell r="I431">
            <v>52</v>
          </cell>
          <cell r="J431">
            <v>2550</v>
          </cell>
          <cell r="L431" t="str">
            <v>Material y reactivos para funcionamiento de laboratorio</v>
          </cell>
          <cell r="Q431">
            <v>17641.28</v>
          </cell>
        </row>
        <row r="432">
          <cell r="C432">
            <v>329</v>
          </cell>
          <cell r="D432">
            <v>41073</v>
          </cell>
          <cell r="E432" t="str">
            <v>Adriana Carolina Flores Ramos</v>
          </cell>
          <cell r="G432" t="str">
            <v>M</v>
          </cell>
          <cell r="H432">
            <v>501</v>
          </cell>
          <cell r="I432">
            <v>164</v>
          </cell>
          <cell r="J432">
            <v>3750</v>
          </cell>
          <cell r="L432" t="str">
            <v>Visita a benefactores. Punta Perla Las Huertas Jalisco Junio 18</v>
          </cell>
          <cell r="Q432">
            <v>326.7</v>
          </cell>
        </row>
        <row r="433">
          <cell r="C433">
            <v>330</v>
          </cell>
          <cell r="D433">
            <v>41073</v>
          </cell>
          <cell r="E433" t="str">
            <v>Pendiente</v>
          </cell>
          <cell r="G433" t="str">
            <v>M</v>
          </cell>
          <cell r="H433">
            <v>501</v>
          </cell>
          <cell r="I433">
            <v>164</v>
          </cell>
          <cell r="J433">
            <v>3750</v>
          </cell>
          <cell r="L433" t="str">
            <v>Trasladar a Lic. Adriana Carolina Flores Ramos a la Visita a benefactores. Punta Perla Las Huertas Jalisco Junio 18</v>
          </cell>
          <cell r="Q433">
            <v>0</v>
          </cell>
        </row>
        <row r="434">
          <cell r="C434">
            <v>343</v>
          </cell>
          <cell r="D434">
            <v>41073</v>
          </cell>
          <cell r="E434" t="str">
            <v>Liliana Otal Lobo</v>
          </cell>
          <cell r="F434" t="str">
            <v>Se recibió ya autorizada.</v>
          </cell>
          <cell r="G434" t="str">
            <v>M</v>
          </cell>
          <cell r="H434">
            <v>207</v>
          </cell>
          <cell r="I434">
            <v>170</v>
          </cell>
          <cell r="J434">
            <v>3360</v>
          </cell>
          <cell r="L434" t="str">
            <v>1,500 Boletos de ctrol Acceso a canchas</v>
          </cell>
          <cell r="Q434">
            <v>1500</v>
          </cell>
        </row>
        <row r="435">
          <cell r="C435">
            <v>351</v>
          </cell>
          <cell r="D435">
            <v>41090</v>
          </cell>
          <cell r="E435" t="str">
            <v>Martha Alicia Ibañez Hernandez</v>
          </cell>
          <cell r="G435" t="str">
            <v>M</v>
          </cell>
          <cell r="H435">
            <v>308</v>
          </cell>
          <cell r="I435">
            <v>68</v>
          </cell>
          <cell r="J435">
            <v>2170</v>
          </cell>
          <cell r="L435" t="str">
            <v>materiales para trabajos escolares de menores de la HTVM</v>
          </cell>
          <cell r="Q435">
            <v>4600</v>
          </cell>
        </row>
        <row r="436">
          <cell r="E436" t="str">
            <v>Miguel Angel Puga Aguiñaga</v>
          </cell>
          <cell r="G436" t="str">
            <v>M</v>
          </cell>
          <cell r="H436">
            <v>209</v>
          </cell>
          <cell r="I436">
            <v>170</v>
          </cell>
          <cell r="J436">
            <v>3520</v>
          </cell>
          <cell r="L436" t="str">
            <v>Reparacion y mantenimiento a equipo contra incendio en todos los centros.</v>
          </cell>
          <cell r="Q436">
            <v>51248.29</v>
          </cell>
        </row>
        <row r="437">
          <cell r="E437" t="str">
            <v>Miguel Angel Puga Aguiñaga</v>
          </cell>
          <cell r="F437" t="str">
            <v>CANCELADA. SE SUSTITUYÓ POR nc 481, FOLIO 348</v>
          </cell>
          <cell r="G437" t="str">
            <v>M</v>
          </cell>
          <cell r="H437">
            <v>209</v>
          </cell>
          <cell r="I437">
            <v>170</v>
          </cell>
          <cell r="J437">
            <v>3550</v>
          </cell>
          <cell r="L437" t="str">
            <v>Rep. Motor Urban HZV7970</v>
          </cell>
          <cell r="Q437">
            <v>12006</v>
          </cell>
        </row>
        <row r="438">
          <cell r="C438">
            <v>354</v>
          </cell>
          <cell r="D438">
            <v>41090</v>
          </cell>
          <cell r="E438" t="str">
            <v>Miguel Angel Puga Aguiñaga</v>
          </cell>
          <cell r="G438" t="str">
            <v>M</v>
          </cell>
          <cell r="H438">
            <v>450</v>
          </cell>
          <cell r="I438">
            <v>170</v>
          </cell>
          <cell r="J438">
            <v>3570</v>
          </cell>
          <cell r="L438" t="str">
            <v>Reparacion estufa de CDI 8, Tres quemadores, 3 toberas, perillas de acero, etc.</v>
          </cell>
          <cell r="Q438">
            <v>2668</v>
          </cell>
        </row>
        <row r="439">
          <cell r="C439">
            <v>355</v>
          </cell>
          <cell r="D439">
            <v>41090</v>
          </cell>
          <cell r="E439" t="str">
            <v>Miguel Angel Puga Aguiñaga</v>
          </cell>
          <cell r="G439" t="str">
            <v>M</v>
          </cell>
          <cell r="H439">
            <v>408</v>
          </cell>
          <cell r="I439">
            <v>170</v>
          </cell>
          <cell r="J439">
            <v>3570</v>
          </cell>
          <cell r="L439" t="str">
            <v>Reparacion de refrigerador de CDC 6</v>
          </cell>
          <cell r="Q439">
            <v>2668</v>
          </cell>
        </row>
        <row r="440">
          <cell r="C440">
            <v>357</v>
          </cell>
          <cell r="D440">
            <v>41090</v>
          </cell>
          <cell r="E440" t="str">
            <v>Miguel Angel Puga Aguiñaga</v>
          </cell>
          <cell r="G440" t="str">
            <v>M</v>
          </cell>
          <cell r="H440">
            <v>211</v>
          </cell>
          <cell r="I440">
            <v>170</v>
          </cell>
          <cell r="J440">
            <v>3550</v>
          </cell>
          <cell r="L440" t="str">
            <v>Reparacion de frenos, afinacion y escaneo, niveles camioneta Mitsubishi JP74967</v>
          </cell>
          <cell r="Q440">
            <v>4779.2</v>
          </cell>
        </row>
        <row r="441">
          <cell r="C441">
            <v>356</v>
          </cell>
          <cell r="D441">
            <v>41090</v>
          </cell>
          <cell r="E441" t="str">
            <v>Miguel Angel Puga Aguiñaga</v>
          </cell>
          <cell r="G441" t="str">
            <v>M</v>
          </cell>
          <cell r="H441">
            <v>306</v>
          </cell>
          <cell r="I441">
            <v>170</v>
          </cell>
          <cell r="J441">
            <v>3550</v>
          </cell>
          <cell r="L441" t="str">
            <v>Reparacion de frenos, afinacion y escaneo, niveles camioneta Mitsubishi JP93507</v>
          </cell>
          <cell r="Q441">
            <v>4779.2</v>
          </cell>
        </row>
        <row r="442">
          <cell r="C442">
            <v>358</v>
          </cell>
          <cell r="D442">
            <v>41090</v>
          </cell>
          <cell r="E442" t="str">
            <v>Miguel Angel Puga Aguiñaga</v>
          </cell>
          <cell r="G442" t="str">
            <v>M</v>
          </cell>
          <cell r="H442">
            <v>306</v>
          </cell>
          <cell r="I442">
            <v>170</v>
          </cell>
          <cell r="J442">
            <v>3550</v>
          </cell>
          <cell r="L442" t="str">
            <v>Rep. Frenos, afinacion , escaneo y niveles de camioneta Mitsubishi JP93506</v>
          </cell>
          <cell r="Q442">
            <v>4779.2</v>
          </cell>
        </row>
        <row r="443">
          <cell r="C443">
            <v>359</v>
          </cell>
          <cell r="D443">
            <v>41090</v>
          </cell>
          <cell r="E443" t="str">
            <v>Miguel Angel Puga Aguiñaga</v>
          </cell>
          <cell r="G443" t="str">
            <v>M</v>
          </cell>
          <cell r="H443">
            <v>211</v>
          </cell>
          <cell r="I443">
            <v>170</v>
          </cell>
          <cell r="J443">
            <v>2980</v>
          </cell>
          <cell r="L443" t="str">
            <v>Material necesario para llevar a cabo trabajosy reparaciones en los diferentes centros del DIF</v>
          </cell>
          <cell r="Q443">
            <v>500</v>
          </cell>
        </row>
        <row r="444">
          <cell r="C444">
            <v>360</v>
          </cell>
          <cell r="D444">
            <v>41090</v>
          </cell>
          <cell r="E444" t="str">
            <v>Miguel Angel Puga Aguiñaga</v>
          </cell>
          <cell r="G444" t="str">
            <v>M</v>
          </cell>
          <cell r="H444">
            <v>211</v>
          </cell>
          <cell r="I444">
            <v>170</v>
          </cell>
          <cell r="J444">
            <v>2920</v>
          </cell>
          <cell r="L444" t="str">
            <v>Material necesario para llevar a cabo trabajosy reparaciones en los diferentes centros del DIF</v>
          </cell>
          <cell r="Q444">
            <v>5000</v>
          </cell>
        </row>
        <row r="445">
          <cell r="C445">
            <v>361</v>
          </cell>
          <cell r="D445">
            <v>41090</v>
          </cell>
          <cell r="E445" t="str">
            <v>Miguel Angel Puga Aguiñaga</v>
          </cell>
          <cell r="G445" t="str">
            <v>M</v>
          </cell>
          <cell r="H445">
            <v>211</v>
          </cell>
          <cell r="I445">
            <v>170</v>
          </cell>
          <cell r="J445">
            <v>2910</v>
          </cell>
          <cell r="L445" t="str">
            <v>Material necesario para llevar a cabo trabajosy reparaciones en los diferentes centros del DIF</v>
          </cell>
          <cell r="Q445">
            <v>1500</v>
          </cell>
        </row>
        <row r="446">
          <cell r="C446">
            <v>362</v>
          </cell>
          <cell r="D446">
            <v>41090</v>
          </cell>
          <cell r="E446" t="str">
            <v>Miguel Angel Puga Aguiñaga</v>
          </cell>
          <cell r="G446" t="str">
            <v>M</v>
          </cell>
          <cell r="H446">
            <v>211</v>
          </cell>
          <cell r="I446">
            <v>170</v>
          </cell>
          <cell r="J446">
            <v>2560</v>
          </cell>
          <cell r="L446" t="str">
            <v>Material necesario para llevar a cabo trabajosy reparaciones en los diferentes centros del DIF</v>
          </cell>
          <cell r="Q446">
            <v>396.9</v>
          </cell>
        </row>
        <row r="447">
          <cell r="C447">
            <v>363</v>
          </cell>
          <cell r="D447">
            <v>41090</v>
          </cell>
          <cell r="E447" t="str">
            <v>Miguel Angel Puga Aguiñaga</v>
          </cell>
          <cell r="G447" t="str">
            <v>M</v>
          </cell>
          <cell r="H447">
            <v>211</v>
          </cell>
          <cell r="I447">
            <v>170</v>
          </cell>
          <cell r="J447">
            <v>2490</v>
          </cell>
          <cell r="L447" t="str">
            <v>Material necesario para llevar a cabo trabajosy reparaciones en los diferentes centros del DIF</v>
          </cell>
          <cell r="Q447">
            <v>20000</v>
          </cell>
        </row>
        <row r="448">
          <cell r="C448">
            <v>364</v>
          </cell>
          <cell r="D448">
            <v>41090</v>
          </cell>
          <cell r="E448" t="str">
            <v>Miguel Angel Puga Aguiñaga</v>
          </cell>
          <cell r="G448" t="str">
            <v>M</v>
          </cell>
          <cell r="H448">
            <v>211</v>
          </cell>
          <cell r="I448">
            <v>170</v>
          </cell>
          <cell r="J448">
            <v>2480</v>
          </cell>
          <cell r="L448" t="str">
            <v>Material necesario para llevar a cabo trabajosy reparaciones en los diferentes centros del DIF</v>
          </cell>
          <cell r="Q448">
            <v>6000</v>
          </cell>
        </row>
        <row r="449">
          <cell r="C449">
            <v>365</v>
          </cell>
          <cell r="D449">
            <v>41090</v>
          </cell>
          <cell r="E449" t="str">
            <v>Miguel Angel Puga Aguiñaga</v>
          </cell>
          <cell r="G449" t="str">
            <v>M</v>
          </cell>
          <cell r="H449">
            <v>211</v>
          </cell>
          <cell r="I449">
            <v>170</v>
          </cell>
          <cell r="J449">
            <v>2470</v>
          </cell>
          <cell r="L449" t="str">
            <v>Material necesario para llevar a cabo trabajosy reparaciones en los diferentes centros del DIF</v>
          </cell>
          <cell r="Q449">
            <v>10000</v>
          </cell>
        </row>
        <row r="450">
          <cell r="C450">
            <v>366</v>
          </cell>
          <cell r="D450">
            <v>41090</v>
          </cell>
          <cell r="E450" t="str">
            <v>Miguel Angel Puga Aguiñaga</v>
          </cell>
          <cell r="G450" t="str">
            <v>M</v>
          </cell>
          <cell r="H450">
            <v>211</v>
          </cell>
          <cell r="I450">
            <v>170</v>
          </cell>
          <cell r="J450">
            <v>2470</v>
          </cell>
          <cell r="L450" t="str">
            <v>Material necesario para llevar a cabo trabajosy reparaciones en los diferentes centros del DIF</v>
          </cell>
          <cell r="Q450">
            <v>8000</v>
          </cell>
        </row>
        <row r="451">
          <cell r="C451">
            <v>367</v>
          </cell>
          <cell r="D451">
            <v>41090</v>
          </cell>
          <cell r="E451" t="str">
            <v>Miguel Angel Puga Aguiñaga</v>
          </cell>
          <cell r="G451" t="str">
            <v>M</v>
          </cell>
          <cell r="H451">
            <v>211</v>
          </cell>
          <cell r="I451">
            <v>170</v>
          </cell>
          <cell r="J451">
            <v>2450</v>
          </cell>
          <cell r="L451" t="str">
            <v>Material necesario para llevar a cabo trabajosy reparaciones en los diferentes centros del DIF</v>
          </cell>
          <cell r="Q451">
            <v>2500</v>
          </cell>
        </row>
        <row r="452">
          <cell r="C452">
            <v>368</v>
          </cell>
          <cell r="D452">
            <v>41090</v>
          </cell>
          <cell r="E452" t="str">
            <v>Miguel Angel Puga Aguiñaga</v>
          </cell>
          <cell r="G452" t="str">
            <v>M</v>
          </cell>
          <cell r="H452">
            <v>211</v>
          </cell>
          <cell r="I452">
            <v>170</v>
          </cell>
          <cell r="J452">
            <v>2430</v>
          </cell>
          <cell r="L452" t="str">
            <v>Material necesario para llevar a cabo trabajosy reparaciones en los diferentes centros del DIF</v>
          </cell>
          <cell r="Q452">
            <v>500</v>
          </cell>
        </row>
        <row r="453">
          <cell r="C453">
            <v>369</v>
          </cell>
          <cell r="D453">
            <v>41090</v>
          </cell>
          <cell r="E453" t="str">
            <v>Miguel Angel Puga Aguiñaga</v>
          </cell>
          <cell r="G453" t="str">
            <v>M</v>
          </cell>
          <cell r="H453">
            <v>211</v>
          </cell>
          <cell r="I453">
            <v>170</v>
          </cell>
          <cell r="J453">
            <v>2420</v>
          </cell>
          <cell r="L453" t="str">
            <v>Material necesario para llevar a cabo trabajosy reparaciones en los diferentes centros del DIF</v>
          </cell>
          <cell r="Q453">
            <v>4000</v>
          </cell>
        </row>
        <row r="454">
          <cell r="C454">
            <v>370</v>
          </cell>
          <cell r="D454">
            <v>41090</v>
          </cell>
          <cell r="E454" t="str">
            <v>Miguel Angel Puga Aguiñaga</v>
          </cell>
          <cell r="G454" t="str">
            <v>M</v>
          </cell>
          <cell r="H454">
            <v>211</v>
          </cell>
          <cell r="I454">
            <v>170</v>
          </cell>
          <cell r="J454">
            <v>2420</v>
          </cell>
          <cell r="L454" t="str">
            <v>Material necesario para llevar a cabo trabajosy reparaciones en los diferentes centros del DIF</v>
          </cell>
          <cell r="Q454">
            <v>600</v>
          </cell>
        </row>
        <row r="455">
          <cell r="C455">
            <v>352</v>
          </cell>
          <cell r="D455">
            <v>41090</v>
          </cell>
          <cell r="E455" t="str">
            <v>Miguel Angel Puga Aguiñaga</v>
          </cell>
          <cell r="G455" t="str">
            <v>M</v>
          </cell>
          <cell r="H455">
            <v>211</v>
          </cell>
          <cell r="I455">
            <v>170</v>
          </cell>
          <cell r="J455">
            <v>3570</v>
          </cell>
          <cell r="L455" t="str">
            <v>Reparacion de refrigerador CDI 7</v>
          </cell>
          <cell r="Q455">
            <v>5568</v>
          </cell>
        </row>
        <row r="456">
          <cell r="C456" t="str">
            <v>DEVOLUCION</v>
          </cell>
          <cell r="E456" t="str">
            <v>Miguel Angel Puga Aguiñaga</v>
          </cell>
          <cell r="G456" t="str">
            <v>M</v>
          </cell>
          <cell r="H456">
            <v>211</v>
          </cell>
          <cell r="I456">
            <v>154</v>
          </cell>
          <cell r="J456">
            <v>3390</v>
          </cell>
          <cell r="L456" t="str">
            <v>Convenio de colaboracion</v>
          </cell>
          <cell r="N456" t="str">
            <v>Cynthia Guadalupe Ruíz Peña</v>
          </cell>
          <cell r="O456" t="str">
            <v>Pendiente no especifica</v>
          </cell>
          <cell r="Q456">
            <v>30000</v>
          </cell>
        </row>
        <row r="457">
          <cell r="C457">
            <v>344</v>
          </cell>
          <cell r="D457">
            <v>41090</v>
          </cell>
          <cell r="E457" t="str">
            <v>Miguel Angel Puga Aguiñaga</v>
          </cell>
          <cell r="G457" t="str">
            <v>M</v>
          </cell>
          <cell r="H457">
            <v>448</v>
          </cell>
          <cell r="I457">
            <v>77</v>
          </cell>
          <cell r="J457">
            <v>3510</v>
          </cell>
          <cell r="L457" t="str">
            <v>1 Bomba de 3/4 Hp CDI 6</v>
          </cell>
          <cell r="Q457">
            <v>1823.52</v>
          </cell>
        </row>
        <row r="458">
          <cell r="E458" t="str">
            <v>Miguel Angel Puga Aguiñaga</v>
          </cell>
          <cell r="F458" t="str">
            <v>SE REGISTRO COMO AMPLIACION y se autorizo requisicion como complemento al folio 228 en fecha 29 junio de 2012..</v>
          </cell>
          <cell r="G458" t="str">
            <v>M</v>
          </cell>
          <cell r="H458">
            <v>209</v>
          </cell>
          <cell r="I458">
            <v>170</v>
          </cell>
          <cell r="J458">
            <v>3580</v>
          </cell>
          <cell r="L458" t="str">
            <v>Servicio de limpieza Centros y Ofnas Generales</v>
          </cell>
          <cell r="N458" t="str">
            <v>Impulsora Japax SA de CV</v>
          </cell>
          <cell r="O458">
            <v>41078</v>
          </cell>
          <cell r="P458">
            <v>41182</v>
          </cell>
          <cell r="Q458">
            <v>686430</v>
          </cell>
        </row>
        <row r="459">
          <cell r="C459">
            <v>372</v>
          </cell>
          <cell r="D459">
            <v>41090</v>
          </cell>
          <cell r="E459" t="str">
            <v>Elba Araceli Gallo Vazquez</v>
          </cell>
          <cell r="G459" t="str">
            <v>M</v>
          </cell>
          <cell r="H459">
            <v>441</v>
          </cell>
          <cell r="I459">
            <v>52</v>
          </cell>
          <cell r="J459">
            <v>2550</v>
          </cell>
          <cell r="L459" t="str">
            <v>Material y reactivos para funcionamiento de laboratorio ( No es de comodato)</v>
          </cell>
          <cell r="Q459">
            <v>15399</v>
          </cell>
        </row>
        <row r="460">
          <cell r="E460" t="str">
            <v>Elba Araceli Gallo Vazquez</v>
          </cell>
          <cell r="G460" t="str">
            <v>M</v>
          </cell>
          <cell r="H460">
            <v>441</v>
          </cell>
          <cell r="I460">
            <v>52</v>
          </cell>
          <cell r="J460">
            <v>5110</v>
          </cell>
          <cell r="L460" t="str">
            <v>1 Archivero 4 gavetas, 2 maquinas de escribir</v>
          </cell>
          <cell r="Q460">
            <v>8930.84</v>
          </cell>
        </row>
        <row r="461">
          <cell r="C461">
            <v>374</v>
          </cell>
          <cell r="D461">
            <v>41090</v>
          </cell>
          <cell r="E461" t="str">
            <v>Miguel Angel Puga Aguiñaga</v>
          </cell>
          <cell r="G461" t="str">
            <v>M</v>
          </cell>
          <cell r="H461">
            <v>308</v>
          </cell>
          <cell r="I461">
            <v>74</v>
          </cell>
          <cell r="J461">
            <v>2410</v>
          </cell>
          <cell r="L461" t="str">
            <v>3 cajas azulejo bco., 2 Brocha 6", reparacion de cocinetas de HTVM</v>
          </cell>
          <cell r="Q461">
            <v>880.2</v>
          </cell>
        </row>
        <row r="462">
          <cell r="C462">
            <v>378</v>
          </cell>
          <cell r="D462">
            <v>41090</v>
          </cell>
          <cell r="E462" t="str">
            <v>Miguel Angel Puga Aguiñaga</v>
          </cell>
          <cell r="G462" t="str">
            <v>M</v>
          </cell>
          <cell r="H462">
            <v>415</v>
          </cell>
          <cell r="I462">
            <v>118</v>
          </cell>
          <cell r="J462">
            <v>2450</v>
          </cell>
          <cell r="L462" t="str">
            <v>1 jgo de vidrios 6mm diferentes medidas para sustituir quebrados en CDC 13</v>
          </cell>
          <cell r="Q462">
            <v>1704.04</v>
          </cell>
        </row>
        <row r="463">
          <cell r="C463">
            <v>353</v>
          </cell>
          <cell r="D463">
            <v>41090</v>
          </cell>
          <cell r="E463" t="str">
            <v>Miguel Angel Puga Aguiñaga</v>
          </cell>
          <cell r="G463" t="str">
            <v>M</v>
          </cell>
          <cell r="H463">
            <v>448</v>
          </cell>
          <cell r="I463">
            <v>77</v>
          </cell>
          <cell r="J463">
            <v>3570</v>
          </cell>
          <cell r="L463" t="str">
            <v>Rep. Refrigerador industrial de CDI 6</v>
          </cell>
          <cell r="Q463">
            <v>2552</v>
          </cell>
        </row>
        <row r="464">
          <cell r="C464">
            <v>377</v>
          </cell>
          <cell r="D464">
            <v>41090</v>
          </cell>
          <cell r="E464" t="str">
            <v>Leticia del Rosario Berumen Alonso</v>
          </cell>
          <cell r="G464" t="str">
            <v>M</v>
          </cell>
          <cell r="H464">
            <v>203</v>
          </cell>
          <cell r="I464">
            <v>170</v>
          </cell>
          <cell r="J464">
            <v>2160</v>
          </cell>
          <cell r="L464" t="str">
            <v>Estimado consumo de material de aseo Julio-Agosto</v>
          </cell>
          <cell r="Q464">
            <v>175000</v>
          </cell>
        </row>
        <row r="465">
          <cell r="C465">
            <v>376</v>
          </cell>
          <cell r="D465">
            <v>41090</v>
          </cell>
          <cell r="E465" t="str">
            <v>Leticia del Rosario Berumen Alonso</v>
          </cell>
          <cell r="G465" t="str">
            <v>M</v>
          </cell>
          <cell r="H465">
            <v>203</v>
          </cell>
          <cell r="I465">
            <v>77</v>
          </cell>
          <cell r="J465">
            <v>2210</v>
          </cell>
          <cell r="L465" t="str">
            <v>Estimado consumo de alimentos Julio-Agosto</v>
          </cell>
          <cell r="Q465">
            <v>1100000</v>
          </cell>
        </row>
        <row r="466">
          <cell r="C466">
            <v>388</v>
          </cell>
          <cell r="D466">
            <v>41086</v>
          </cell>
          <cell r="E466" t="str">
            <v>Ricardo Magdaleno Sanchez</v>
          </cell>
          <cell r="F466" t="str">
            <v>Se tramitó URGENTE y se entregó a Compras Directamente sin folio.</v>
          </cell>
          <cell r="G466" t="str">
            <v>M</v>
          </cell>
          <cell r="H466">
            <v>208</v>
          </cell>
          <cell r="I466">
            <v>170</v>
          </cell>
          <cell r="J466">
            <v>2110</v>
          </cell>
          <cell r="L466" t="str">
            <v>10,000 Hojas blancas con pleca para impresión de recibos de nomina</v>
          </cell>
          <cell r="Q466">
            <v>2204</v>
          </cell>
        </row>
        <row r="467">
          <cell r="C467">
            <v>373</v>
          </cell>
          <cell r="D467">
            <v>41090</v>
          </cell>
          <cell r="E467" t="str">
            <v>Liliana Otal Lobo</v>
          </cell>
          <cell r="G467" t="str">
            <v>M</v>
          </cell>
          <cell r="H467">
            <v>207</v>
          </cell>
          <cell r="I467">
            <v>170</v>
          </cell>
          <cell r="J467">
            <v>3360</v>
          </cell>
          <cell r="L467" t="str">
            <v>300 Recibos deducibles (Impresión)</v>
          </cell>
          <cell r="Q467">
            <v>1392</v>
          </cell>
        </row>
        <row r="468">
          <cell r="C468">
            <v>375</v>
          </cell>
          <cell r="D468">
            <v>41090</v>
          </cell>
          <cell r="E468" t="str">
            <v>Miguel Angel Puga Aguiñaga</v>
          </cell>
          <cell r="G468" t="str">
            <v>M</v>
          </cell>
          <cell r="H468">
            <v>405</v>
          </cell>
          <cell r="I468">
            <v>118</v>
          </cell>
          <cell r="J468">
            <v>3590</v>
          </cell>
          <cell r="L468" t="str">
            <v>Poda de arbol y 2 fletes de servicio de basura, en CDC 3</v>
          </cell>
          <cell r="Q468">
            <v>3712</v>
          </cell>
        </row>
        <row r="469">
          <cell r="E469" t="str">
            <v>Miguel Angel Puga Aguiñaga</v>
          </cell>
          <cell r="G469" t="str">
            <v>M</v>
          </cell>
          <cell r="H469">
            <v>211</v>
          </cell>
          <cell r="I469">
            <v>170</v>
          </cell>
          <cell r="J469">
            <v>2410</v>
          </cell>
          <cell r="L469" t="str">
            <v>Compra de mosaicos necesarios para reparacion de centros.</v>
          </cell>
          <cell r="Q469">
            <v>1520.76</v>
          </cell>
        </row>
        <row r="470">
          <cell r="C470">
            <v>379</v>
          </cell>
          <cell r="D470">
            <v>41090</v>
          </cell>
          <cell r="E470" t="str">
            <v>Ricardo Ortiz Huerta</v>
          </cell>
          <cell r="G470" t="str">
            <v>M</v>
          </cell>
          <cell r="H470">
            <v>400</v>
          </cell>
          <cell r="I470">
            <v>170</v>
          </cell>
          <cell r="J470">
            <v>2940</v>
          </cell>
          <cell r="L470" t="str">
            <v>Cargador para Laptop Toshiba de la Direccion de Desarrollo Comunitario</v>
          </cell>
          <cell r="Q470">
            <v>870</v>
          </cell>
        </row>
        <row r="471">
          <cell r="E471" t="str">
            <v>Sergio Rivas Perez</v>
          </cell>
          <cell r="G471" t="str">
            <v>M</v>
          </cell>
          <cell r="H471">
            <v>423</v>
          </cell>
          <cell r="I471">
            <v>121</v>
          </cell>
          <cell r="J471">
            <v>3390</v>
          </cell>
          <cell r="L471" t="str">
            <v>Curso de verano 2011 TKD (Pago atrazado)</v>
          </cell>
          <cell r="Q471">
            <v>350</v>
          </cell>
        </row>
        <row r="472">
          <cell r="C472" t="str">
            <v>DEVOLUCION</v>
          </cell>
          <cell r="E472" t="str">
            <v>Ricardo Ortiz Huerta</v>
          </cell>
          <cell r="G472" t="str">
            <v>M</v>
          </cell>
          <cell r="H472">
            <v>469</v>
          </cell>
          <cell r="I472">
            <v>83</v>
          </cell>
          <cell r="J472">
            <v>2210</v>
          </cell>
          <cell r="L472" t="str">
            <v>Compra de alimentos no perecederos en relacion al adendum convenio DJ-423/1012 (Sistema DIF Jal)</v>
          </cell>
          <cell r="Q472">
            <v>27000</v>
          </cell>
        </row>
        <row r="473">
          <cell r="E473" t="str">
            <v>Maria del Consuelo Leon Cortes</v>
          </cell>
          <cell r="G473" t="str">
            <v>M</v>
          </cell>
          <cell r="H473">
            <v>468</v>
          </cell>
          <cell r="I473">
            <v>170</v>
          </cell>
          <cell r="J473">
            <v>2110</v>
          </cell>
          <cell r="L473" t="str">
            <v>Material para clausura para escuela para padres</v>
          </cell>
          <cell r="Q473">
            <v>1766.04</v>
          </cell>
        </row>
        <row r="474">
          <cell r="C474">
            <v>381</v>
          </cell>
          <cell r="D474">
            <v>41090</v>
          </cell>
          <cell r="E474" t="str">
            <v>Miguel Angel Puga Aguiñaga</v>
          </cell>
          <cell r="G474" t="str">
            <v>M</v>
          </cell>
          <cell r="H474">
            <v>308</v>
          </cell>
          <cell r="I474">
            <v>74</v>
          </cell>
          <cell r="J474">
            <v>2420</v>
          </cell>
          <cell r="L474" t="str">
            <v>4 sacos pega azulejo y 1 cemento blanco. Adecuaciones retiro cocinetas HTVM</v>
          </cell>
          <cell r="Q474">
            <v>743.4</v>
          </cell>
        </row>
        <row r="475">
          <cell r="C475">
            <v>380</v>
          </cell>
          <cell r="D475">
            <v>41090</v>
          </cell>
          <cell r="E475" t="str">
            <v>Miguel Angel Puga Aguiñaga</v>
          </cell>
          <cell r="G475" t="str">
            <v>M</v>
          </cell>
          <cell r="H475">
            <v>308</v>
          </cell>
          <cell r="I475">
            <v>74</v>
          </cell>
          <cell r="J475">
            <v>2470</v>
          </cell>
          <cell r="L475" t="str">
            <v>20 Pzas Mensulas reforzadas. Adecuaciones retiro cocinetas HTVM</v>
          </cell>
          <cell r="Q475">
            <v>334.08</v>
          </cell>
        </row>
        <row r="476">
          <cell r="C476">
            <v>382</v>
          </cell>
          <cell r="D476">
            <v>41090</v>
          </cell>
          <cell r="E476" t="str">
            <v>Miguel Angel Puga Aguiñaga</v>
          </cell>
          <cell r="G476" t="str">
            <v>M</v>
          </cell>
          <cell r="H476">
            <v>308</v>
          </cell>
          <cell r="I476">
            <v>74</v>
          </cell>
          <cell r="J476">
            <v>2490</v>
          </cell>
          <cell r="L476" t="str">
            <v>1 Cubeta esmalte blanco y 10 ltr Thiner. Adecuaciones retiro de  cocinetas HTVM</v>
          </cell>
          <cell r="Q476">
            <v>1956.46</v>
          </cell>
        </row>
        <row r="477">
          <cell r="E477" t="str">
            <v>Elba Araceli Gallo Vazquez</v>
          </cell>
          <cell r="G477" t="str">
            <v>M</v>
          </cell>
          <cell r="H477">
            <v>441</v>
          </cell>
          <cell r="I477">
            <v>52</v>
          </cell>
          <cell r="J477">
            <v>5150</v>
          </cell>
          <cell r="L477" t="str">
            <v>1 PC Intel Pentium dual core G640 memoria RAM 6GB disco duro 500 Gb</v>
          </cell>
          <cell r="Q477">
            <v>10438.84</v>
          </cell>
        </row>
        <row r="478">
          <cell r="E478" t="str">
            <v>Jose Manuel Regalado Quintero</v>
          </cell>
          <cell r="G478" t="str">
            <v>M</v>
          </cell>
          <cell r="H478">
            <v>301</v>
          </cell>
          <cell r="I478">
            <v>1</v>
          </cell>
          <cell r="J478">
            <v>4410</v>
          </cell>
          <cell r="L478" t="str">
            <v>100 Aceite, lenteja y azucar</v>
          </cell>
          <cell r="Q478">
            <v>5655</v>
          </cell>
        </row>
        <row r="479">
          <cell r="C479">
            <v>397</v>
          </cell>
          <cell r="D479">
            <v>41116</v>
          </cell>
          <cell r="E479" t="str">
            <v>Ma Guadalupe Nuño Gomez</v>
          </cell>
          <cell r="G479" t="str">
            <v>M</v>
          </cell>
          <cell r="H479">
            <v>442</v>
          </cell>
          <cell r="I479">
            <v>77</v>
          </cell>
          <cell r="J479">
            <v>3360</v>
          </cell>
          <cell r="L479" t="str">
            <v>5,500 Tarjeto para Preescolares, 1,500 Lactantes y Maternales, 4,000 Gafetes para CDC, 2,000 Gafetes para CDI</v>
          </cell>
          <cell r="Q479">
            <v>6786</v>
          </cell>
        </row>
        <row r="480">
          <cell r="C480">
            <v>394</v>
          </cell>
          <cell r="D480">
            <v>41115</v>
          </cell>
          <cell r="E480" t="str">
            <v>Miguel Angel Puga Aguiñaga</v>
          </cell>
          <cell r="G480" t="str">
            <v>M</v>
          </cell>
          <cell r="H480">
            <v>205</v>
          </cell>
          <cell r="I480">
            <v>170</v>
          </cell>
          <cell r="J480">
            <v>2490</v>
          </cell>
          <cell r="L480" t="str">
            <v>2 Cubetas pintura vinilica p/ Cafeteria</v>
          </cell>
          <cell r="Q480">
            <v>1815.19</v>
          </cell>
        </row>
        <row r="481">
          <cell r="E481" t="str">
            <v>Miguel Angel Puga Aguiñaga</v>
          </cell>
          <cell r="G481" t="str">
            <v>M</v>
          </cell>
          <cell r="H481">
            <v>448</v>
          </cell>
          <cell r="I481">
            <v>77</v>
          </cell>
          <cell r="J481">
            <v>2470</v>
          </cell>
          <cell r="L481" t="str">
            <v>1 Trampa para grasa area de cocina CDI 6</v>
          </cell>
          <cell r="Q481">
            <v>3929.99</v>
          </cell>
        </row>
        <row r="482">
          <cell r="C482">
            <v>389</v>
          </cell>
          <cell r="D482">
            <v>41107</v>
          </cell>
          <cell r="E482" t="str">
            <v>Liliana Otal Lobo</v>
          </cell>
          <cell r="F482" t="str">
            <v>No se cuenta con la requisicion física. Se tramita por instrucciones verbales de liliana Otal. Rechazada por Hectos, se requiere original.</v>
          </cell>
          <cell r="G482" t="str">
            <v>M</v>
          </cell>
          <cell r="H482">
            <v>208</v>
          </cell>
          <cell r="I482">
            <v>169</v>
          </cell>
          <cell r="J482">
            <v>1210</v>
          </cell>
          <cell r="L482" t="str">
            <v>Apoyo administrativo para area de Finanzas Karla E. Plascencia</v>
          </cell>
          <cell r="M482" t="str">
            <v>(51) DJ-157/2012</v>
          </cell>
          <cell r="N482" t="str">
            <v>Karla Elizabeth Plascencia Padilla</v>
          </cell>
          <cell r="O482">
            <v>41090</v>
          </cell>
          <cell r="P482">
            <v>41120</v>
          </cell>
          <cell r="Q482">
            <v>10000</v>
          </cell>
        </row>
        <row r="483">
          <cell r="C483">
            <v>345</v>
          </cell>
          <cell r="D483">
            <v>41093</v>
          </cell>
          <cell r="E483" t="str">
            <v>Julia Ramos Orozco</v>
          </cell>
          <cell r="G483" t="str">
            <v>M</v>
          </cell>
          <cell r="H483">
            <v>307</v>
          </cell>
          <cell r="I483">
            <v>71</v>
          </cell>
          <cell r="J483">
            <v>4420</v>
          </cell>
          <cell r="L483" t="str">
            <v>Necahutl Julio</v>
          </cell>
          <cell r="Q483">
            <v>20760</v>
          </cell>
        </row>
        <row r="484">
          <cell r="C484">
            <v>346</v>
          </cell>
          <cell r="D484">
            <v>41106</v>
          </cell>
          <cell r="E484" t="str">
            <v>Julia Ramos Orozco</v>
          </cell>
          <cell r="G484" t="str">
            <v>M</v>
          </cell>
          <cell r="H484">
            <v>307</v>
          </cell>
          <cell r="I484">
            <v>71</v>
          </cell>
          <cell r="J484">
            <v>4420</v>
          </cell>
          <cell r="L484" t="str">
            <v>Necahutl Junio</v>
          </cell>
          <cell r="Q484">
            <v>14394</v>
          </cell>
        </row>
        <row r="485">
          <cell r="C485">
            <v>347</v>
          </cell>
          <cell r="D485">
            <v>41093</v>
          </cell>
          <cell r="E485" t="str">
            <v>Evelia Montes Delgado</v>
          </cell>
          <cell r="G485" t="str">
            <v>M</v>
          </cell>
          <cell r="H485">
            <v>433</v>
          </cell>
          <cell r="I485">
            <v>147</v>
          </cell>
          <cell r="J485">
            <v>2110</v>
          </cell>
          <cell r="L485" t="str">
            <v>Laminas didacticas para capacitaciones de siembra PROALIMNE y 231 arboles frutales</v>
          </cell>
          <cell r="Q485">
            <v>4750.6000000000004</v>
          </cell>
        </row>
        <row r="486">
          <cell r="C486">
            <v>348</v>
          </cell>
          <cell r="D486">
            <v>41060</v>
          </cell>
          <cell r="E486" t="str">
            <v>Miguel Angel Puga Aguiñaga</v>
          </cell>
          <cell r="G486" t="str">
            <v>M</v>
          </cell>
          <cell r="H486">
            <v>308</v>
          </cell>
          <cell r="I486">
            <v>74</v>
          </cell>
          <cell r="J486">
            <v>3550</v>
          </cell>
          <cell r="L486" t="str">
            <v>Reparacion mayor motor Urvan JGS6769</v>
          </cell>
          <cell r="Q486">
            <v>12006</v>
          </cell>
        </row>
        <row r="487">
          <cell r="C487">
            <v>349</v>
          </cell>
          <cell r="D487">
            <v>41090</v>
          </cell>
          <cell r="E487" t="str">
            <v>Jesus Armando Flores Rios</v>
          </cell>
          <cell r="G487" t="str">
            <v>M</v>
          </cell>
          <cell r="H487">
            <v>211</v>
          </cell>
          <cell r="I487">
            <v>170</v>
          </cell>
          <cell r="J487">
            <v>3110</v>
          </cell>
          <cell r="L487" t="str">
            <v>CFE Pagos referenciados Junio 2012</v>
          </cell>
          <cell r="Q487">
            <v>165706</v>
          </cell>
        </row>
        <row r="488">
          <cell r="C488">
            <v>384</v>
          </cell>
          <cell r="D488">
            <v>41093</v>
          </cell>
          <cell r="E488" t="str">
            <v>Miguel Angel Puga Aguiñaga</v>
          </cell>
          <cell r="G488" t="str">
            <v>M</v>
          </cell>
          <cell r="H488">
            <v>209</v>
          </cell>
          <cell r="I488">
            <v>170</v>
          </cell>
          <cell r="J488">
            <v>3550</v>
          </cell>
          <cell r="L488" t="str">
            <v>Suministro discos traseros Camion Internacional placas 7GPB49</v>
          </cell>
          <cell r="Q488">
            <v>8120</v>
          </cell>
        </row>
        <row r="489">
          <cell r="C489">
            <v>396</v>
          </cell>
          <cell r="D489">
            <v>41116</v>
          </cell>
          <cell r="E489" t="str">
            <v>Ricardo Ortiz Huerta</v>
          </cell>
          <cell r="G489" t="str">
            <v>DIF JAL</v>
          </cell>
          <cell r="H489">
            <v>469</v>
          </cell>
          <cell r="I489">
            <v>83</v>
          </cell>
          <cell r="J489">
            <v>2210</v>
          </cell>
          <cell r="L489" t="str">
            <v>Alimento no perecedero a beneficio del Comedor Asistencial para Adultos Mayores</v>
          </cell>
          <cell r="Q489">
            <v>27000</v>
          </cell>
        </row>
        <row r="490">
          <cell r="C490">
            <v>385</v>
          </cell>
          <cell r="D490">
            <v>41100</v>
          </cell>
          <cell r="E490" t="str">
            <v>Miguel Angel Puga Aguiñaga</v>
          </cell>
          <cell r="G490" t="str">
            <v>M</v>
          </cell>
          <cell r="H490">
            <v>447</v>
          </cell>
          <cell r="I490">
            <v>77</v>
          </cell>
          <cell r="J490">
            <v>3570</v>
          </cell>
          <cell r="L490" t="str">
            <v>Reparacion de estufa CDI 5</v>
          </cell>
          <cell r="Q490">
            <v>2668</v>
          </cell>
        </row>
        <row r="491">
          <cell r="C491">
            <v>386</v>
          </cell>
          <cell r="D491">
            <v>41100</v>
          </cell>
          <cell r="E491" t="str">
            <v>Miguel Angel Puga Aguiñaga</v>
          </cell>
          <cell r="G491" t="str">
            <v>M</v>
          </cell>
          <cell r="H491">
            <v>451</v>
          </cell>
          <cell r="I491">
            <v>77</v>
          </cell>
          <cell r="J491">
            <v>3570</v>
          </cell>
          <cell r="L491" t="str">
            <v>Reparacion de estufa CDI 9</v>
          </cell>
          <cell r="Q491">
            <v>2726</v>
          </cell>
        </row>
        <row r="492">
          <cell r="C492">
            <v>387</v>
          </cell>
          <cell r="D492">
            <v>41100</v>
          </cell>
          <cell r="E492" t="str">
            <v>Miguel Angel Puga Aguiñaga</v>
          </cell>
          <cell r="G492" t="str">
            <v>M</v>
          </cell>
          <cell r="H492">
            <v>454</v>
          </cell>
          <cell r="I492">
            <v>77</v>
          </cell>
          <cell r="J492">
            <v>3570</v>
          </cell>
          <cell r="L492" t="str">
            <v>Reparacion de estufa CDI 12</v>
          </cell>
          <cell r="Q492">
            <v>2436</v>
          </cell>
        </row>
        <row r="493">
          <cell r="C493">
            <v>395</v>
          </cell>
          <cell r="D493">
            <v>41116</v>
          </cell>
          <cell r="E493" t="str">
            <v>Miguel Angel Puga Aguiñaga</v>
          </cell>
          <cell r="G493" t="str">
            <v>M</v>
          </cell>
          <cell r="H493">
            <v>209</v>
          </cell>
          <cell r="I493">
            <v>170</v>
          </cell>
          <cell r="J493">
            <v>2610</v>
          </cell>
          <cell r="L493" t="str">
            <v>Estimado Combustible parque vehicular Julio-Agosto</v>
          </cell>
          <cell r="Q493">
            <v>185600</v>
          </cell>
        </row>
        <row r="494">
          <cell r="C494">
            <v>411</v>
          </cell>
          <cell r="D494">
            <v>41130</v>
          </cell>
          <cell r="E494" t="str">
            <v>Ma Guadalupe Nuño Gomez</v>
          </cell>
          <cell r="G494" t="str">
            <v>M</v>
          </cell>
          <cell r="H494">
            <v>208</v>
          </cell>
          <cell r="I494">
            <v>169</v>
          </cell>
          <cell r="J494">
            <v>1210</v>
          </cell>
          <cell r="L494" t="str">
            <v>Educadora preescolar turno vespertino CDC 27</v>
          </cell>
          <cell r="N494" t="str">
            <v>Zoila Rosa Rivera Macias</v>
          </cell>
          <cell r="O494">
            <v>41097</v>
          </cell>
          <cell r="P494">
            <v>41182</v>
          </cell>
          <cell r="Q494">
            <v>10733.29</v>
          </cell>
        </row>
        <row r="495">
          <cell r="C495">
            <v>412</v>
          </cell>
          <cell r="D495">
            <v>41130</v>
          </cell>
          <cell r="E495" t="str">
            <v>Ma Guadalupe Nuño Gomez</v>
          </cell>
          <cell r="G495" t="str">
            <v>M</v>
          </cell>
          <cell r="H495">
            <v>208</v>
          </cell>
          <cell r="I495">
            <v>169</v>
          </cell>
          <cell r="J495">
            <v>1210</v>
          </cell>
          <cell r="L495" t="str">
            <v>Educadora preescolar turno vespertino Lomas del Paraiso</v>
          </cell>
          <cell r="N495" t="str">
            <v>Marcela Catalina Orozco Reyes</v>
          </cell>
          <cell r="O495">
            <v>41097</v>
          </cell>
          <cell r="P495">
            <v>41182</v>
          </cell>
          <cell r="Q495">
            <v>10733.29</v>
          </cell>
        </row>
        <row r="496">
          <cell r="C496">
            <v>413</v>
          </cell>
          <cell r="D496">
            <v>41130</v>
          </cell>
          <cell r="E496" t="str">
            <v>Ma Guadalupe Nuño Gomez</v>
          </cell>
          <cell r="G496" t="str">
            <v>M</v>
          </cell>
          <cell r="H496">
            <v>208</v>
          </cell>
          <cell r="I496">
            <v>169</v>
          </cell>
          <cell r="J496">
            <v>1210</v>
          </cell>
          <cell r="L496" t="str">
            <v>Educadora preescolar turno vespertino CDC 15</v>
          </cell>
          <cell r="N496" t="str">
            <v>Ana Leticia Lozano Arechiga</v>
          </cell>
          <cell r="O496">
            <v>41097</v>
          </cell>
          <cell r="P496">
            <v>41182</v>
          </cell>
          <cell r="Q496">
            <v>10733.29</v>
          </cell>
        </row>
        <row r="497">
          <cell r="C497">
            <v>414</v>
          </cell>
          <cell r="D497">
            <v>41130</v>
          </cell>
          <cell r="E497" t="str">
            <v>Ma Guadalupe Nuño Gomez</v>
          </cell>
          <cell r="G497" t="str">
            <v>M</v>
          </cell>
          <cell r="H497">
            <v>208</v>
          </cell>
          <cell r="I497">
            <v>169</v>
          </cell>
          <cell r="J497">
            <v>1210</v>
          </cell>
          <cell r="L497" t="str">
            <v>Educadora preescolar turno vespertino Lomas del Paraiso</v>
          </cell>
          <cell r="N497" t="str">
            <v>Irma Leticia Padilla Baez</v>
          </cell>
          <cell r="O497">
            <v>41097</v>
          </cell>
          <cell r="P497">
            <v>41182</v>
          </cell>
          <cell r="Q497">
            <v>10733.29</v>
          </cell>
        </row>
        <row r="498">
          <cell r="E498" t="str">
            <v>Ma Guadalupe Nuño Gomez</v>
          </cell>
          <cell r="F498" t="str">
            <v>CANCELADA, por cambio en periodo de contratacion. (08/08/12)</v>
          </cell>
          <cell r="G498" t="str">
            <v>M</v>
          </cell>
          <cell r="H498">
            <v>208</v>
          </cell>
          <cell r="I498">
            <v>169</v>
          </cell>
          <cell r="J498">
            <v>1210</v>
          </cell>
          <cell r="L498" t="str">
            <v>Educadora preescolar turno vespertino CDC 14</v>
          </cell>
          <cell r="N498" t="str">
            <v>Celia Hernandez Rangel</v>
          </cell>
          <cell r="O498">
            <v>41097</v>
          </cell>
          <cell r="P498">
            <v>41182</v>
          </cell>
          <cell r="Q498">
            <v>10733.29</v>
          </cell>
        </row>
        <row r="499">
          <cell r="C499">
            <v>415</v>
          </cell>
          <cell r="D499">
            <v>41130</v>
          </cell>
          <cell r="E499" t="str">
            <v>Ma Guadalupe Nuño Gomez</v>
          </cell>
          <cell r="G499" t="str">
            <v>M</v>
          </cell>
          <cell r="H499">
            <v>208</v>
          </cell>
          <cell r="I499">
            <v>169</v>
          </cell>
          <cell r="J499">
            <v>1210</v>
          </cell>
          <cell r="L499" t="str">
            <v>Educadora preescolar turno vespertino CDC 10</v>
          </cell>
          <cell r="N499" t="str">
            <v>Ramona Plascencia Quezada</v>
          </cell>
          <cell r="O499">
            <v>41097</v>
          </cell>
          <cell r="P499">
            <v>41182</v>
          </cell>
          <cell r="Q499">
            <v>10733.29</v>
          </cell>
        </row>
        <row r="500">
          <cell r="E500" t="str">
            <v>Martha Alicia Ibañez Hernandez</v>
          </cell>
          <cell r="G500" t="str">
            <v>M</v>
          </cell>
          <cell r="H500">
            <v>307</v>
          </cell>
          <cell r="I500">
            <v>74</v>
          </cell>
          <cell r="J500">
            <v>2160</v>
          </cell>
          <cell r="L500" t="str">
            <v>1 Reactivos de limpieza de alberca. (Recursos de Necahual)</v>
          </cell>
          <cell r="Q500">
            <v>4544</v>
          </cell>
        </row>
        <row r="501">
          <cell r="E501" t="str">
            <v>Miguel Villaseñor Calvillo</v>
          </cell>
          <cell r="F501" t="str">
            <v>RECHAZADA POR D. ADMINISTRATIVA. Motivo: Justificacion y no señala periodo</v>
          </cell>
          <cell r="G501" t="str">
            <v>M</v>
          </cell>
          <cell r="H501">
            <v>440</v>
          </cell>
          <cell r="I501">
            <v>154</v>
          </cell>
          <cell r="J501">
            <v>3390</v>
          </cell>
          <cell r="L501" t="str">
            <v>Conveno de colaboración Dra Cynthia Gpe Ruiz P.</v>
          </cell>
          <cell r="N501" t="str">
            <v>Cynthia Guadalupe Ruiz Peña</v>
          </cell>
          <cell r="O501">
            <v>41064</v>
          </cell>
          <cell r="P501">
            <v>41182</v>
          </cell>
          <cell r="Q501">
            <v>30000</v>
          </cell>
        </row>
        <row r="502">
          <cell r="Q502">
            <v>0</v>
          </cell>
        </row>
        <row r="503">
          <cell r="E503" t="str">
            <v>Ma Guadalupe Nuño Gomez</v>
          </cell>
          <cell r="F503" t="str">
            <v>CANCELADA, por cambio en periodo de contratacion. (08/08/12)</v>
          </cell>
          <cell r="G503" t="str">
            <v>M</v>
          </cell>
          <cell r="H503">
            <v>208</v>
          </cell>
          <cell r="I503">
            <v>169</v>
          </cell>
          <cell r="J503">
            <v>1210</v>
          </cell>
          <cell r="L503" t="str">
            <v>Educadora preescolar turno vespertino CDC 08</v>
          </cell>
          <cell r="N503" t="str">
            <v>Andrea Citlalli Aguayo Garcia</v>
          </cell>
          <cell r="O503">
            <v>41097</v>
          </cell>
          <cell r="P503">
            <v>41182</v>
          </cell>
          <cell r="Q503">
            <v>10733.29</v>
          </cell>
        </row>
        <row r="504">
          <cell r="C504">
            <v>416</v>
          </cell>
          <cell r="D504">
            <v>41130</v>
          </cell>
          <cell r="E504" t="str">
            <v>Ma Guadalupe Nuño Gomez</v>
          </cell>
          <cell r="G504" t="str">
            <v>M</v>
          </cell>
          <cell r="H504">
            <v>208</v>
          </cell>
          <cell r="I504">
            <v>169</v>
          </cell>
          <cell r="J504">
            <v>1210</v>
          </cell>
          <cell r="L504" t="str">
            <v>Educadora preescolar turno vespertino CDC 10</v>
          </cell>
          <cell r="N504" t="str">
            <v>Laura Elena Davila Cardenas</v>
          </cell>
          <cell r="O504">
            <v>41097</v>
          </cell>
          <cell r="P504">
            <v>41182</v>
          </cell>
          <cell r="Q504">
            <v>10733.29</v>
          </cell>
        </row>
        <row r="505">
          <cell r="C505">
            <v>390</v>
          </cell>
          <cell r="D505">
            <v>41108</v>
          </cell>
          <cell r="E505" t="str">
            <v>Liliana Otal Lobo</v>
          </cell>
          <cell r="F505" t="str">
            <v>Se recibió con todas las firmas de autorizacion, con instrucción de registro urgente.</v>
          </cell>
          <cell r="G505" t="str">
            <v>M</v>
          </cell>
          <cell r="H505">
            <v>207</v>
          </cell>
          <cell r="I505">
            <v>170</v>
          </cell>
          <cell r="J505">
            <v>3310</v>
          </cell>
          <cell r="L505" t="str">
            <v>Asesoria y Capacitacion especializada legal-fiscal para el ejercicio 2012</v>
          </cell>
          <cell r="N505" t="str">
            <v>Brito Flores Asociados SC</v>
          </cell>
          <cell r="O505">
            <v>40909</v>
          </cell>
          <cell r="P505">
            <v>41182</v>
          </cell>
          <cell r="Q505">
            <v>60000</v>
          </cell>
        </row>
        <row r="506">
          <cell r="E506" t="str">
            <v>Guillermo Zuñiga Y Rodriguez</v>
          </cell>
          <cell r="F506" t="str">
            <v>Pliego en tramite de firmas y autorizacion</v>
          </cell>
          <cell r="G506" t="str">
            <v>M</v>
          </cell>
          <cell r="H506">
            <v>433</v>
          </cell>
          <cell r="I506">
            <v>146</v>
          </cell>
          <cell r="J506">
            <v>3750</v>
          </cell>
          <cell r="L506" t="str">
            <v>Concurso gastronomico regional, a celebrarce en Cuiquio, Jalisco</v>
          </cell>
          <cell r="Q506">
            <v>370</v>
          </cell>
        </row>
        <row r="507">
          <cell r="E507" t="str">
            <v>Evelia Montes Delgado</v>
          </cell>
          <cell r="F507" t="str">
            <v>Pliego en tramite de firmas y autorizacion</v>
          </cell>
          <cell r="G507" t="str">
            <v>M</v>
          </cell>
          <cell r="H507">
            <v>433</v>
          </cell>
          <cell r="I507">
            <v>146</v>
          </cell>
          <cell r="J507">
            <v>3750</v>
          </cell>
          <cell r="L507" t="str">
            <v>Concurso gastronomico regional, a celebrarce en Cuiquio, Jalisco</v>
          </cell>
          <cell r="Q507">
            <v>201</v>
          </cell>
        </row>
        <row r="508">
          <cell r="E508" t="str">
            <v>Mireya Rubi Aguirre Ruiz</v>
          </cell>
          <cell r="F508" t="str">
            <v>Pliego en tramite de firmas y autorizacion</v>
          </cell>
          <cell r="G508" t="str">
            <v>M</v>
          </cell>
          <cell r="H508">
            <v>433</v>
          </cell>
          <cell r="I508">
            <v>146</v>
          </cell>
          <cell r="J508">
            <v>3750</v>
          </cell>
          <cell r="L508" t="str">
            <v>Concurso gastronomico regional, a celebrarce en Cuiquio, Jalisco</v>
          </cell>
          <cell r="Q508">
            <v>201</v>
          </cell>
        </row>
        <row r="509">
          <cell r="E509" t="str">
            <v xml:space="preserve">Lorenza Herrera X </v>
          </cell>
          <cell r="F509" t="str">
            <v>Pliego en tramite de firmas y autorizacion</v>
          </cell>
          <cell r="G509" t="str">
            <v>M</v>
          </cell>
          <cell r="H509">
            <v>433</v>
          </cell>
          <cell r="I509">
            <v>146</v>
          </cell>
          <cell r="J509">
            <v>3750</v>
          </cell>
          <cell r="L509" t="str">
            <v>Concurso gastronomico regional, a celebrarce en Cuiquio, Jalisco</v>
          </cell>
          <cell r="Q509">
            <v>201</v>
          </cell>
        </row>
        <row r="510">
          <cell r="E510" t="str">
            <v>Miguel Angel Puga Aguiñaga</v>
          </cell>
          <cell r="G510" t="str">
            <v>M</v>
          </cell>
          <cell r="H510">
            <v>209</v>
          </cell>
          <cell r="I510">
            <v>170</v>
          </cell>
          <cell r="J510">
            <v>3520</v>
          </cell>
          <cell r="L510" t="str">
            <v>1 Reparacion y mtto. Maquina de escribir mecanica del CDC 8</v>
          </cell>
          <cell r="Q510">
            <v>1658.8</v>
          </cell>
        </row>
        <row r="511">
          <cell r="E511" t="str">
            <v>Juan Carlos Paez Vieyra</v>
          </cell>
          <cell r="G511" t="str">
            <v>M</v>
          </cell>
          <cell r="H511">
            <v>105</v>
          </cell>
          <cell r="I511">
            <v>170</v>
          </cell>
          <cell r="J511">
            <v>5150</v>
          </cell>
          <cell r="L511" t="str">
            <v>1 Disco externo 1 TB para respaldo de informacion del servidor</v>
          </cell>
          <cell r="Q511">
            <v>1590</v>
          </cell>
        </row>
        <row r="512">
          <cell r="C512">
            <v>417</v>
          </cell>
          <cell r="D512">
            <v>41130</v>
          </cell>
          <cell r="E512" t="str">
            <v>Ricardo Ortiz Huerta</v>
          </cell>
          <cell r="G512" t="str">
            <v>M</v>
          </cell>
          <cell r="H512">
            <v>400</v>
          </cell>
          <cell r="I512">
            <v>87</v>
          </cell>
          <cell r="J512">
            <v>3820</v>
          </cell>
          <cell r="L512" t="str">
            <v>80 pzas garrafon agua natural; Renta de planta de luz. Evento Adulto Mayor 2012.</v>
          </cell>
          <cell r="Q512">
            <v>9256</v>
          </cell>
        </row>
        <row r="513">
          <cell r="C513">
            <v>418</v>
          </cell>
          <cell r="D513">
            <v>41130</v>
          </cell>
          <cell r="E513" t="str">
            <v>Ricardo Ortiz Huerta</v>
          </cell>
          <cell r="G513" t="str">
            <v>M</v>
          </cell>
          <cell r="H513">
            <v>400</v>
          </cell>
          <cell r="I513">
            <v>87</v>
          </cell>
          <cell r="J513">
            <v>3820</v>
          </cell>
          <cell r="L513" t="str">
            <v>4,700 pzas alimento, renta de utensilios p/alimentacio en evento Adulto Mayor 2012</v>
          </cell>
          <cell r="Q513">
            <v>295637.59999999998</v>
          </cell>
        </row>
        <row r="514">
          <cell r="C514">
            <v>419</v>
          </cell>
          <cell r="D514">
            <v>41130</v>
          </cell>
          <cell r="E514" t="str">
            <v>Ricardo Ortiz Huerta</v>
          </cell>
          <cell r="G514" t="str">
            <v>M</v>
          </cell>
          <cell r="H514">
            <v>400</v>
          </cell>
          <cell r="I514">
            <v>87</v>
          </cell>
          <cell r="J514">
            <v>3820</v>
          </cell>
          <cell r="L514" t="str">
            <v>Renta de Meas, manteles y sillas; meseros; sonido y musica, 4,000 agua sabor. Festejo adulto mayor 2012</v>
          </cell>
          <cell r="Q514">
            <v>172900</v>
          </cell>
        </row>
        <row r="515">
          <cell r="E515" t="str">
            <v>Elba Araceli Gallo Vazquez</v>
          </cell>
          <cell r="G515" t="str">
            <v>M</v>
          </cell>
          <cell r="H515">
            <v>441</v>
          </cell>
          <cell r="I515">
            <v>52</v>
          </cell>
          <cell r="J515">
            <v>2550</v>
          </cell>
          <cell r="L515" t="str">
            <v>Materiales y suministros de laboratori. No es de Comodato.</v>
          </cell>
          <cell r="Q515">
            <v>15049.84</v>
          </cell>
        </row>
        <row r="516">
          <cell r="E516" t="str">
            <v>Miguel Villaseñor Calvillo</v>
          </cell>
          <cell r="G516" t="str">
            <v>M</v>
          </cell>
          <cell r="H516">
            <v>440</v>
          </cell>
          <cell r="I516">
            <v>154</v>
          </cell>
          <cell r="J516">
            <v>3390</v>
          </cell>
          <cell r="L516" t="str">
            <v>Conveno de colaboración Dra Cynthia Gpe Ruiz P.</v>
          </cell>
          <cell r="N516" t="str">
            <v>Cynthia Guadalupe Ruiz Peña</v>
          </cell>
          <cell r="O516">
            <v>41064</v>
          </cell>
          <cell r="P516">
            <v>41182</v>
          </cell>
          <cell r="Q516">
            <v>30000</v>
          </cell>
        </row>
        <row r="517">
          <cell r="E517" t="str">
            <v>Elba Araceli Gallo Vazquez</v>
          </cell>
          <cell r="G517" t="str">
            <v>M</v>
          </cell>
          <cell r="H517">
            <v>441</v>
          </cell>
          <cell r="I517">
            <v>52</v>
          </cell>
          <cell r="J517">
            <v>2550</v>
          </cell>
          <cell r="L517" t="str">
            <v>Material y reactivos para funcionamiento de laboratorio ( No es de comodato) Complemnto al folio 372</v>
          </cell>
          <cell r="Q517">
            <v>311.10000000000002</v>
          </cell>
        </row>
        <row r="518">
          <cell r="E518" t="str">
            <v>Leticia del Rosario Berumen Alonso</v>
          </cell>
          <cell r="G518" t="str">
            <v>M</v>
          </cell>
          <cell r="H518">
            <v>203</v>
          </cell>
          <cell r="I518">
            <v>170</v>
          </cell>
          <cell r="J518">
            <v>2140</v>
          </cell>
          <cell r="L518" t="str">
            <v>Estimado de consumibles para abastecimiento del almacen Julio-Agosto</v>
          </cell>
          <cell r="Q518">
            <v>65000</v>
          </cell>
        </row>
        <row r="519">
          <cell r="E519" t="str">
            <v>Leticia del Rosario Berumen Alonso</v>
          </cell>
          <cell r="G519" t="str">
            <v>M</v>
          </cell>
          <cell r="H519">
            <v>203</v>
          </cell>
          <cell r="I519">
            <v>170</v>
          </cell>
          <cell r="J519">
            <v>2110</v>
          </cell>
          <cell r="L519" t="str">
            <v>Estimado de papeleria para abastecimiento del almacen Julio-Agosto</v>
          </cell>
          <cell r="Q519">
            <v>65000</v>
          </cell>
        </row>
        <row r="520">
          <cell r="E520" t="str">
            <v>Miguel Angel Puga Aguiñaga</v>
          </cell>
          <cell r="G520" t="str">
            <v>M</v>
          </cell>
          <cell r="H520">
            <v>427</v>
          </cell>
          <cell r="I520">
            <v>118</v>
          </cell>
          <cell r="J520">
            <v>3570</v>
          </cell>
          <cell r="L520" t="str">
            <v>Reparacion de 17 maquinas de coser, para impartir cursos de verano</v>
          </cell>
          <cell r="Q520">
            <v>6678.7</v>
          </cell>
        </row>
        <row r="521">
          <cell r="C521">
            <v>398</v>
          </cell>
          <cell r="D521">
            <v>41116</v>
          </cell>
          <cell r="E521" t="str">
            <v>Hector Alfonso Sainz Davila</v>
          </cell>
          <cell r="F521" t="str">
            <v>Se recibió autorizada por Hector Alfonso Sainz Davila. Con instrucciones verbales de tramite urgente.</v>
          </cell>
          <cell r="G521" t="str">
            <v>M</v>
          </cell>
          <cell r="H521">
            <v>208</v>
          </cell>
          <cell r="I521">
            <v>169</v>
          </cell>
          <cell r="J521">
            <v>1210</v>
          </cell>
          <cell r="L521" t="str">
            <v>Servicios profesionales en Dirección Administrativa por Jose Oscar de la Higera R.</v>
          </cell>
          <cell r="N521" t="str">
            <v>Jose Oscar de la Higera Ruiz</v>
          </cell>
          <cell r="O521">
            <v>41113</v>
          </cell>
          <cell r="P521">
            <v>41182</v>
          </cell>
          <cell r="Q521">
            <v>56666.67</v>
          </cell>
        </row>
        <row r="522">
          <cell r="E522" t="str">
            <v>Miguel Angel Puga Aguiñaga</v>
          </cell>
          <cell r="G522" t="str">
            <v>M</v>
          </cell>
          <cell r="H522">
            <v>210</v>
          </cell>
          <cell r="I522">
            <v>170</v>
          </cell>
          <cell r="J522">
            <v>3570</v>
          </cell>
          <cell r="L522" t="str">
            <v>Mantenimiento al equipo de carga para la transportacion de material pesado en Almacen de Aprovisionamiento</v>
          </cell>
          <cell r="Q522">
            <v>2490.4</v>
          </cell>
        </row>
        <row r="523">
          <cell r="E523" t="str">
            <v>Miguel Angel Puga Aguiñaga</v>
          </cell>
          <cell r="G523" t="str">
            <v>M</v>
          </cell>
          <cell r="H523">
            <v>211</v>
          </cell>
          <cell r="I523">
            <v>170</v>
          </cell>
          <cell r="J523">
            <v>2420</v>
          </cell>
          <cell r="L523" t="str">
            <v>Material para almacen: 1 saco pegaazulejo, 50 pzas block</v>
          </cell>
          <cell r="Q523">
            <v>257.52</v>
          </cell>
        </row>
        <row r="524">
          <cell r="E524" t="str">
            <v>Miguel Angel Puga Aguiñaga</v>
          </cell>
          <cell r="G524" t="str">
            <v>M</v>
          </cell>
          <cell r="H524">
            <v>211</v>
          </cell>
          <cell r="I524">
            <v>170</v>
          </cell>
          <cell r="J524">
            <v>2460</v>
          </cell>
          <cell r="L524" t="str">
            <v>Material para almacen: 2.5 pza canaleta, 1 Tubo conduit, 20 pzas cable Nª 12 verde</v>
          </cell>
          <cell r="Q524">
            <v>249.63</v>
          </cell>
        </row>
        <row r="525">
          <cell r="E525" t="str">
            <v>Miguel Angel Puga Aguiñaga</v>
          </cell>
          <cell r="G525" t="str">
            <v>M</v>
          </cell>
          <cell r="H525">
            <v>211</v>
          </cell>
          <cell r="I525">
            <v>170</v>
          </cell>
          <cell r="J525">
            <v>2470</v>
          </cell>
          <cell r="L525" t="str">
            <v>Material para almacen: 2 pza canaleta de aluminio, 1 castillo de armes, 2 pza poste de aluminio para tablaroca</v>
          </cell>
          <cell r="Q525">
            <v>402.52</v>
          </cell>
        </row>
        <row r="526">
          <cell r="E526" t="str">
            <v>Miguel Angel Puga Aguiñaga</v>
          </cell>
          <cell r="G526" t="str">
            <v>M</v>
          </cell>
          <cell r="H526">
            <v>211</v>
          </cell>
          <cell r="I526">
            <v>170</v>
          </cell>
          <cell r="J526">
            <v>2560</v>
          </cell>
          <cell r="L526" t="str">
            <v>Material para almacen: 1 pza PVC tubo 2 pulgadas, 1 pza tubo PVC 4 pulgadas</v>
          </cell>
          <cell r="Q526">
            <v>226.2</v>
          </cell>
        </row>
        <row r="527">
          <cell r="E527" t="str">
            <v>Miguel Angel Puga Aguiñaga</v>
          </cell>
          <cell r="G527" t="str">
            <v>M</v>
          </cell>
          <cell r="H527">
            <v>211</v>
          </cell>
          <cell r="I527">
            <v>170</v>
          </cell>
          <cell r="J527">
            <v>2430</v>
          </cell>
          <cell r="L527" t="str">
            <v>Material para almacen: 5 pza Bobedukas de cemento, 4 sacos de arena amarilla, 2 sacos de cal.</v>
          </cell>
          <cell r="Q527">
            <v>395.56</v>
          </cell>
        </row>
        <row r="528">
          <cell r="C528">
            <v>399</v>
          </cell>
          <cell r="D528">
            <v>41122</v>
          </cell>
          <cell r="E528" t="str">
            <v>Julia Ramos Orozco</v>
          </cell>
          <cell r="G528" t="str">
            <v>M</v>
          </cell>
          <cell r="H528">
            <v>307</v>
          </cell>
          <cell r="I528">
            <v>71</v>
          </cell>
          <cell r="J528">
            <v>4420</v>
          </cell>
          <cell r="L528" t="str">
            <v>Apoyo becas Necahul Agosto</v>
          </cell>
          <cell r="Q528">
            <v>10885</v>
          </cell>
        </row>
        <row r="529">
          <cell r="C529">
            <v>406</v>
          </cell>
          <cell r="E529" t="str">
            <v>Antonio Benavides Castellanos</v>
          </cell>
          <cell r="G529" t="str">
            <v>M</v>
          </cell>
          <cell r="H529">
            <v>304</v>
          </cell>
          <cell r="I529">
            <v>170</v>
          </cell>
          <cell r="J529">
            <v>3740</v>
          </cell>
          <cell r="L529" t="str">
            <v>Asistencia al encuentro Estatal de Difusores</v>
          </cell>
          <cell r="Q529">
            <v>296</v>
          </cell>
        </row>
        <row r="530">
          <cell r="E530" t="str">
            <v>Miguel Angel Puga Aguiñaga</v>
          </cell>
          <cell r="G530" t="str">
            <v>M</v>
          </cell>
          <cell r="H530">
            <v>211</v>
          </cell>
          <cell r="I530">
            <v>77</v>
          </cell>
          <cell r="J530">
            <v>2460</v>
          </cell>
          <cell r="L530" t="str">
            <v>50 Canaleta 30x10, 100 mt cable cal 16, 12 luminaria de emergencia</v>
          </cell>
          <cell r="Q530">
            <v>4349.07</v>
          </cell>
        </row>
        <row r="531">
          <cell r="C531">
            <v>407</v>
          </cell>
          <cell r="D531">
            <v>41127</v>
          </cell>
          <cell r="E531" t="str">
            <v>Hortencia Maria Luisa Noroña Quezada</v>
          </cell>
          <cell r="G531" t="str">
            <v>M</v>
          </cell>
          <cell r="H531">
            <v>101</v>
          </cell>
          <cell r="I531">
            <v>170</v>
          </cell>
          <cell r="J531">
            <v>3710</v>
          </cell>
          <cell r="L531" t="str">
            <v>Pachuca Hgo. Ago 08-10</v>
          </cell>
          <cell r="Q531">
            <v>9896</v>
          </cell>
        </row>
        <row r="532">
          <cell r="C532">
            <v>408</v>
          </cell>
          <cell r="D532">
            <v>41127</v>
          </cell>
          <cell r="E532" t="str">
            <v>Luz del Carmen Godinez Gonzalez</v>
          </cell>
          <cell r="G532" t="str">
            <v>M</v>
          </cell>
          <cell r="H532">
            <v>101</v>
          </cell>
          <cell r="I532">
            <v>170</v>
          </cell>
          <cell r="J532">
            <v>3710</v>
          </cell>
          <cell r="L532" t="str">
            <v>Pachuca Hgo. Ago 08-10</v>
          </cell>
          <cell r="Q532">
            <v>9896</v>
          </cell>
        </row>
        <row r="533">
          <cell r="C533">
            <v>409</v>
          </cell>
          <cell r="D533">
            <v>41127</v>
          </cell>
          <cell r="E533" t="str">
            <v>Ana Maria Berzunza Meza</v>
          </cell>
          <cell r="G533" t="str">
            <v>M</v>
          </cell>
          <cell r="H533">
            <v>101</v>
          </cell>
          <cell r="I533">
            <v>170</v>
          </cell>
          <cell r="J533">
            <v>3710</v>
          </cell>
          <cell r="L533" t="str">
            <v>Pachuca Hgo. Ago 08-10</v>
          </cell>
          <cell r="Q533">
            <v>9896</v>
          </cell>
        </row>
        <row r="534">
          <cell r="E534" t="str">
            <v>Miguel Angel Puga Aguiñaga</v>
          </cell>
          <cell r="G534" t="str">
            <v>M</v>
          </cell>
          <cell r="H534">
            <v>211</v>
          </cell>
          <cell r="I534">
            <v>170</v>
          </cell>
          <cell r="J534">
            <v>2980</v>
          </cell>
          <cell r="L534" t="str">
            <v>Repuesto de afinacion y servico a podadora</v>
          </cell>
          <cell r="Q534">
            <v>725</v>
          </cell>
        </row>
        <row r="535">
          <cell r="E535" t="str">
            <v>Miguel Angel Puga Aguiñaga</v>
          </cell>
          <cell r="G535" t="str">
            <v>M</v>
          </cell>
          <cell r="H535">
            <v>448</v>
          </cell>
          <cell r="I535">
            <v>77</v>
          </cell>
          <cell r="J535">
            <v>2420</v>
          </cell>
          <cell r="L535" t="str">
            <v>Material para realizar impermebilizacion de azotea de CDI 6</v>
          </cell>
          <cell r="Q535">
            <v>3138.96</v>
          </cell>
        </row>
        <row r="536">
          <cell r="E536" t="str">
            <v>Miguel Angel Puga Aguiñaga</v>
          </cell>
          <cell r="G536" t="str">
            <v>M</v>
          </cell>
          <cell r="H536">
            <v>209</v>
          </cell>
          <cell r="I536">
            <v>170</v>
          </cell>
          <cell r="J536">
            <v>3520</v>
          </cell>
          <cell r="L536" t="str">
            <v>Reparacion y mantenimiento a 6 relojes checadores</v>
          </cell>
          <cell r="Q536">
            <v>3143.6</v>
          </cell>
        </row>
        <row r="537">
          <cell r="C537">
            <v>410</v>
          </cell>
          <cell r="D537">
            <v>41130</v>
          </cell>
          <cell r="E537" t="str">
            <v>Blanca Araceli Reyes Pérez</v>
          </cell>
          <cell r="F537" t="str">
            <v>PLIEGO DE PROTECCION</v>
          </cell>
          <cell r="G537" t="str">
            <v>M</v>
          </cell>
          <cell r="H537">
            <v>308</v>
          </cell>
          <cell r="I537">
            <v>170</v>
          </cell>
          <cell r="J537">
            <v>3750</v>
          </cell>
          <cell r="L537" t="str">
            <v>Realizar acompañamiento de varias niñas a presentación de obra de teatro, por parte de la Secretaria de Cultura. El Traslado, Hospedaje y viaticós son a cargo de Secretaria de Cultura de Jalisco y Organizadores del Evento).</v>
          </cell>
          <cell r="Q537">
            <v>0</v>
          </cell>
        </row>
        <row r="538">
          <cell r="E538" t="str">
            <v>Miguel Angel Puga Aguiñaga</v>
          </cell>
          <cell r="G538" t="str">
            <v>M</v>
          </cell>
          <cell r="H538">
            <v>450</v>
          </cell>
          <cell r="I538">
            <v>77</v>
          </cell>
          <cell r="J538">
            <v>3570</v>
          </cell>
          <cell r="L538" t="str">
            <v>Reparacion refrigerador industrial de CDI 08</v>
          </cell>
          <cell r="Q538">
            <v>2204</v>
          </cell>
        </row>
        <row r="539">
          <cell r="C539">
            <v>420</v>
          </cell>
          <cell r="D539">
            <v>41130</v>
          </cell>
          <cell r="E539" t="str">
            <v>Julia Ramos Orozco</v>
          </cell>
          <cell r="G539" t="str">
            <v>M</v>
          </cell>
          <cell r="H539">
            <v>307</v>
          </cell>
          <cell r="I539">
            <v>71</v>
          </cell>
          <cell r="J539">
            <v>4420</v>
          </cell>
          <cell r="L539" t="str">
            <v>Necahual Agosto</v>
          </cell>
          <cell r="Q539">
            <v>10653.5</v>
          </cell>
        </row>
        <row r="540">
          <cell r="E540" t="str">
            <v>Ma Guadalupe Nuño Gomez</v>
          </cell>
          <cell r="G540" t="str">
            <v>M</v>
          </cell>
          <cell r="H540">
            <v>208</v>
          </cell>
          <cell r="I540">
            <v>169</v>
          </cell>
          <cell r="J540">
            <v>1210</v>
          </cell>
          <cell r="L540" t="str">
            <v>Educadora preescolar turno vespertino CDC 08</v>
          </cell>
          <cell r="N540" t="str">
            <v>Andrea Citlalli Aguayo Garcia</v>
          </cell>
          <cell r="O540">
            <v>41141</v>
          </cell>
          <cell r="P540">
            <v>41182</v>
          </cell>
          <cell r="Q540">
            <v>5238.79</v>
          </cell>
        </row>
        <row r="541">
          <cell r="E541" t="str">
            <v>Ma Guadalupe Nuño Gomez</v>
          </cell>
          <cell r="G541" t="str">
            <v>M</v>
          </cell>
          <cell r="H541">
            <v>208</v>
          </cell>
          <cell r="I541">
            <v>169</v>
          </cell>
          <cell r="J541">
            <v>1210</v>
          </cell>
          <cell r="L541" t="str">
            <v>Educadora preescolar turno vespertino CDC 14</v>
          </cell>
          <cell r="N541" t="str">
            <v>Celia Hernandez Rangel</v>
          </cell>
          <cell r="O541">
            <v>41141</v>
          </cell>
          <cell r="P541">
            <v>41182</v>
          </cell>
          <cell r="Q541">
            <v>5238.79</v>
          </cell>
        </row>
        <row r="542">
          <cell r="E542" t="str">
            <v>Leticia del Carmen Vera Fernandez</v>
          </cell>
          <cell r="G542" t="str">
            <v>M</v>
          </cell>
          <cell r="H542">
            <v>501</v>
          </cell>
          <cell r="I542">
            <v>145</v>
          </cell>
          <cell r="J542">
            <v>2170</v>
          </cell>
          <cell r="L542" t="str">
            <v>20 Paquetes escolar para pupilos del consejo de familia de Guadalajara</v>
          </cell>
          <cell r="Q542">
            <v>3600.18</v>
          </cell>
        </row>
        <row r="543">
          <cell r="E543" t="str">
            <v>Leticia del Carmen Vera Fernandez</v>
          </cell>
          <cell r="G543" t="str">
            <v>M</v>
          </cell>
          <cell r="H543">
            <v>501</v>
          </cell>
          <cell r="I543">
            <v>159</v>
          </cell>
          <cell r="J543">
            <v>2210</v>
          </cell>
          <cell r="L543" t="str">
            <v xml:space="preserve">Alimentos perecederos para pupilos del Consejo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Q543">
            <v>2670</v>
          </cell>
        </row>
        <row r="544">
          <cell r="E544" t="str">
            <v>Ruth Elizabeth Alba Perez</v>
          </cell>
          <cell r="G544" t="str">
            <v>M</v>
          </cell>
          <cell r="H544">
            <v>500</v>
          </cell>
          <cell r="I544">
            <v>166</v>
          </cell>
          <cell r="J544">
            <v>3360</v>
          </cell>
          <cell r="L544" t="str">
            <v>Impresiones para difusion de la campaña de Matrimonios Colectivos, Registros Extemporaneos y Reconocimientos de Hijos 2012</v>
          </cell>
          <cell r="Q544">
            <v>15984.800000000001</v>
          </cell>
        </row>
        <row r="545">
          <cell r="C545">
            <v>421</v>
          </cell>
          <cell r="D545">
            <v>41136</v>
          </cell>
          <cell r="E545" t="str">
            <v>Jesus Lopez Gonzalez</v>
          </cell>
          <cell r="G545" t="str">
            <v>M</v>
          </cell>
          <cell r="H545">
            <v>306</v>
          </cell>
          <cell r="I545">
            <v>14</v>
          </cell>
          <cell r="J545">
            <v>3750</v>
          </cell>
          <cell r="L545" t="str">
            <v>Cd Guzman Agosto 20</v>
          </cell>
          <cell r="Q545">
            <v>658</v>
          </cell>
        </row>
        <row r="546">
          <cell r="C546">
            <v>422</v>
          </cell>
          <cell r="D546">
            <v>41121</v>
          </cell>
          <cell r="E546" t="str">
            <v>Jose Manuel Regalado Quintero</v>
          </cell>
          <cell r="F546" t="str">
            <v>Se recibió copia de contrato ya autorizado.</v>
          </cell>
          <cell r="G546" t="str">
            <v>M</v>
          </cell>
          <cell r="H546">
            <v>306</v>
          </cell>
          <cell r="I546">
            <v>14</v>
          </cell>
          <cell r="J546">
            <v>4410</v>
          </cell>
          <cell r="L546" t="str">
            <v>Material para talleres de cursos de verano proyecto de la Calle a la Vida</v>
          </cell>
          <cell r="M546" t="str">
            <v>(50) DJ-148/2012</v>
          </cell>
          <cell r="N546" t="str">
            <v>Ana Gabriela Esquivel Córdova</v>
          </cell>
          <cell r="O546">
            <v>41061</v>
          </cell>
          <cell r="P546">
            <v>41090</v>
          </cell>
          <cell r="Q546">
            <v>8349.4</v>
          </cell>
        </row>
        <row r="547">
          <cell r="C547">
            <v>423</v>
          </cell>
          <cell r="D547">
            <v>41136</v>
          </cell>
          <cell r="E547" t="str">
            <v>Agustin Sevilla Romo</v>
          </cell>
          <cell r="G547" t="str">
            <v>M</v>
          </cell>
          <cell r="H547">
            <v>306</v>
          </cell>
          <cell r="I547">
            <v>14</v>
          </cell>
          <cell r="J547">
            <v>3750</v>
          </cell>
          <cell r="L547" t="str">
            <v>Cd Guzman Agosto 20</v>
          </cell>
          <cell r="Q547">
            <v>166</v>
          </cell>
        </row>
        <row r="548">
          <cell r="Q548">
            <v>0</v>
          </cell>
        </row>
        <row r="549">
          <cell r="D549">
            <v>41136</v>
          </cell>
          <cell r="E549" t="str">
            <v>Ricardo Ortiz Huerta</v>
          </cell>
          <cell r="G549" t="str">
            <v>M</v>
          </cell>
          <cell r="H549">
            <v>400</v>
          </cell>
          <cell r="I549">
            <v>87</v>
          </cell>
          <cell r="J549">
            <v>3820</v>
          </cell>
          <cell r="L549" t="str">
            <v>4,700 pzas alimento, renta de utensilios p/alimentacio en evento Adulto Mayor 2012</v>
          </cell>
          <cell r="N549" t="str">
            <v>Ma Elena Anzaldo Avila</v>
          </cell>
          <cell r="Q549">
            <v>223880</v>
          </cell>
        </row>
        <row r="550">
          <cell r="D550">
            <v>41137</v>
          </cell>
          <cell r="E550" t="str">
            <v>Ma Guadalupe Nuño Gomez</v>
          </cell>
          <cell r="G550" t="str">
            <v>M</v>
          </cell>
          <cell r="H550">
            <v>442</v>
          </cell>
          <cell r="I550">
            <v>77</v>
          </cell>
          <cell r="J550">
            <v>1210</v>
          </cell>
          <cell r="L550" t="str">
            <v>Educadora preescolar turno matutino CAIC Oblatos.</v>
          </cell>
          <cell r="N550" t="str">
            <v>Sabrina Cervantes Perez</v>
          </cell>
          <cell r="O550">
            <v>41141</v>
          </cell>
          <cell r="P550">
            <v>41182</v>
          </cell>
          <cell r="Q550">
            <v>0</v>
          </cell>
        </row>
        <row r="551">
          <cell r="D551">
            <v>41138</v>
          </cell>
          <cell r="E551" t="str">
            <v>Ma Guadalupe Mendoza Heredia</v>
          </cell>
          <cell r="G551" t="str">
            <v>M</v>
          </cell>
          <cell r="H551">
            <v>469</v>
          </cell>
          <cell r="I551">
            <v>87</v>
          </cell>
          <cell r="J551">
            <v>3820</v>
          </cell>
          <cell r="L551" t="str">
            <v>9 Trofeos p/premiación Eto Cultural con motivo del festejo del adulto mayor Ago 22, 2012</v>
          </cell>
          <cell r="Q551">
            <v>3132</v>
          </cell>
        </row>
        <row r="552">
          <cell r="C552">
            <v>422</v>
          </cell>
          <cell r="D552">
            <v>41121</v>
          </cell>
          <cell r="E552" t="str">
            <v>Hector Alfonso Sainz Davila</v>
          </cell>
          <cell r="F552" t="str">
            <v>Se recibió copia de contrato ya autorizado.</v>
          </cell>
          <cell r="G552" t="str">
            <v>M</v>
          </cell>
          <cell r="H552">
            <v>208</v>
          </cell>
          <cell r="I552">
            <v>169</v>
          </cell>
          <cell r="J552">
            <v>1210</v>
          </cell>
          <cell r="L552" t="str">
            <v>Servicios profesionales en Finanzas</v>
          </cell>
          <cell r="M552" t="str">
            <v>(50) DJ-148/2012</v>
          </cell>
          <cell r="N552" t="str">
            <v>Ana Gabriela Esquivel Córdova</v>
          </cell>
          <cell r="O552">
            <v>41061</v>
          </cell>
          <cell r="P552">
            <v>41090</v>
          </cell>
          <cell r="Q552">
            <v>0</v>
          </cell>
        </row>
        <row r="553">
          <cell r="Q553">
            <v>0</v>
          </cell>
        </row>
        <row r="554">
          <cell r="C554">
            <v>383</v>
          </cell>
          <cell r="D554">
            <v>41090</v>
          </cell>
          <cell r="E554" t="str">
            <v>Hector Alfonso Sainz Davila</v>
          </cell>
          <cell r="F554" t="str">
            <v xml:space="preserve">SOLO PARA PINTAR COMPROMISO. MOVER </v>
          </cell>
          <cell r="G554" t="str">
            <v>M</v>
          </cell>
          <cell r="H554">
            <v>208</v>
          </cell>
          <cell r="I554">
            <v>169</v>
          </cell>
          <cell r="J554">
            <v>1210</v>
          </cell>
          <cell r="L554" t="str">
            <v>Servicios profesionales en Finanzas</v>
          </cell>
          <cell r="N554" t="str">
            <v>Ana Gabriela Esquivel Córdova</v>
          </cell>
          <cell r="O554">
            <v>41061</v>
          </cell>
          <cell r="P554">
            <v>41090</v>
          </cell>
          <cell r="Q554">
            <v>0</v>
          </cell>
        </row>
        <row r="555">
          <cell r="C555">
            <v>400</v>
          </cell>
          <cell r="D555">
            <v>41121</v>
          </cell>
          <cell r="E555" t="str">
            <v>PENDIENTE DE RECIBIR REQUISICION. RECURSO ETIQUETADO</v>
          </cell>
          <cell r="F555" t="str">
            <v xml:space="preserve">SOLO PARA PINTAR COMPROMISO. MOVER </v>
          </cell>
          <cell r="G555" t="str">
            <v>DIF JAL</v>
          </cell>
          <cell r="H555" t="str">
            <v>306</v>
          </cell>
          <cell r="I555">
            <v>14</v>
          </cell>
          <cell r="J555">
            <v>4410</v>
          </cell>
          <cell r="L555" t="str">
            <v>Proyecto de la Calle a la Vida 2012</v>
          </cell>
          <cell r="Q555">
            <v>80000</v>
          </cell>
        </row>
        <row r="556">
          <cell r="C556">
            <v>401</v>
          </cell>
          <cell r="D556">
            <v>41121</v>
          </cell>
          <cell r="E556" t="str">
            <v>PENDIENTE DE RECIBIR REQUISICION. RECURSO ETIQUETADO</v>
          </cell>
          <cell r="F556" t="str">
            <v>Se recibe solicitud de cheque, sin firma de Hector. Instrucción verbal de dar tramite URGENTE para elaboración de cheque para el día de hoy martes 14 Agosto 2012.</v>
          </cell>
          <cell r="G556" t="str">
            <v>DIF JAL</v>
          </cell>
          <cell r="H556" t="str">
            <v>306</v>
          </cell>
          <cell r="I556">
            <v>14</v>
          </cell>
          <cell r="J556">
            <v>4410</v>
          </cell>
          <cell r="L556" t="str">
            <v>Proyecto Cursos culturales y recreativas para la prevencion del trabajo infantil en calle a 60 NNA extrabajadores, en vacaciones de verano De la Calle a la Vida</v>
          </cell>
          <cell r="Q556">
            <v>72235.789999999994</v>
          </cell>
        </row>
        <row r="557">
          <cell r="C557">
            <v>402</v>
          </cell>
          <cell r="D557">
            <v>41121</v>
          </cell>
          <cell r="E557" t="str">
            <v>PENDIENTE DE RECIBIR REQUISICION. RECURSO ETIQUETADO</v>
          </cell>
          <cell r="F557" t="str">
            <v xml:space="preserve">SOLO PARA PINTAR COMPROMISO. MOVER </v>
          </cell>
          <cell r="G557" t="str">
            <v>DIF JAL</v>
          </cell>
          <cell r="H557">
            <v>439</v>
          </cell>
          <cell r="I557">
            <v>135</v>
          </cell>
          <cell r="J557">
            <v>4410</v>
          </cell>
          <cell r="L557" t="str">
            <v>105,000 raciones de fruta complemento del desayuno escolar modalidad frio. Meses Agosto y Septiembre 2012</v>
          </cell>
          <cell r="Q557">
            <v>315000</v>
          </cell>
        </row>
        <row r="558">
          <cell r="C558">
            <v>403</v>
          </cell>
          <cell r="D558">
            <v>41121</v>
          </cell>
          <cell r="E558" t="str">
            <v>PENDIENTE DE RECIBIR REQUISICION. RECURSO ETIQUETADO</v>
          </cell>
          <cell r="F558" t="str">
            <v xml:space="preserve">SOLO PARA PINTAR COMPROMISO. MOVER </v>
          </cell>
          <cell r="G558" t="str">
            <v>DIF JAL</v>
          </cell>
          <cell r="H558">
            <v>306</v>
          </cell>
          <cell r="I558">
            <v>15</v>
          </cell>
          <cell r="J558">
            <v>4410</v>
          </cell>
          <cell r="L558" t="str">
            <v>Estrategia de atencion de rescate de familias en situacion de calle metropolizacion 2012 fondo V Ramo 33</v>
          </cell>
          <cell r="Q558">
            <v>100000</v>
          </cell>
        </row>
        <row r="559">
          <cell r="C559">
            <v>404</v>
          </cell>
          <cell r="D559">
            <v>41121</v>
          </cell>
          <cell r="E559" t="str">
            <v>PENDIENTE DE RECIBIR REQUISICION. RECURSO ETIQUETADO</v>
          </cell>
          <cell r="F559" t="str">
            <v xml:space="preserve">SOLO PARA PINTAR COMPROMISO. MOVER </v>
          </cell>
          <cell r="G559" t="str">
            <v>DIF JAL</v>
          </cell>
          <cell r="H559">
            <v>469</v>
          </cell>
          <cell r="I559">
            <v>83</v>
          </cell>
          <cell r="J559">
            <v>2210</v>
          </cell>
          <cell r="L559" t="str">
            <v>Alimento no perecedero a beneficio del Comedor Asistencial para Adultos Mayores</v>
          </cell>
          <cell r="Q559">
            <v>27000</v>
          </cell>
        </row>
        <row r="560">
          <cell r="C560">
            <v>405</v>
          </cell>
          <cell r="D560">
            <v>41121</v>
          </cell>
          <cell r="E560" t="str">
            <v>PENDIENTE DE RECIBIR REQUISICION. RECURSO ETIQUETADO</v>
          </cell>
          <cell r="F560" t="str">
            <v xml:space="preserve">SOLO PARA PINTAR COMPROMISO. MOVER </v>
          </cell>
          <cell r="G560" t="str">
            <v>DIF JAL</v>
          </cell>
          <cell r="H560">
            <v>306</v>
          </cell>
          <cell r="I560">
            <v>15</v>
          </cell>
          <cell r="J560">
            <v>4420</v>
          </cell>
          <cell r="L560" t="str">
            <v>287 Becas educativas y de capacitación ciclo escolar 2012-2013 PENDIENTE</v>
          </cell>
          <cell r="Q560">
            <v>574000</v>
          </cell>
        </row>
        <row r="561">
          <cell r="Q561">
            <v>0</v>
          </cell>
        </row>
        <row r="562">
          <cell r="Q562">
            <v>0</v>
          </cell>
        </row>
        <row r="563">
          <cell r="Q563">
            <v>0</v>
          </cell>
        </row>
        <row r="564">
          <cell r="Q564">
            <v>0</v>
          </cell>
        </row>
        <row r="565">
          <cell r="Q565">
            <v>0</v>
          </cell>
        </row>
        <row r="566">
          <cell r="Q566">
            <v>0</v>
          </cell>
        </row>
        <row r="567">
          <cell r="Q567">
            <v>0</v>
          </cell>
        </row>
        <row r="568">
          <cell r="Q568">
            <v>0</v>
          </cell>
        </row>
        <row r="569">
          <cell r="Q569">
            <v>0</v>
          </cell>
        </row>
        <row r="570">
          <cell r="Q570">
            <v>0</v>
          </cell>
        </row>
        <row r="571">
          <cell r="Q571">
            <v>0</v>
          </cell>
        </row>
        <row r="572">
          <cell r="Q572">
            <v>0</v>
          </cell>
        </row>
        <row r="573">
          <cell r="Q573">
            <v>0</v>
          </cell>
        </row>
        <row r="574">
          <cell r="Q574">
            <v>0</v>
          </cell>
        </row>
        <row r="575">
          <cell r="Q575">
            <v>0</v>
          </cell>
        </row>
        <row r="576">
          <cell r="Q576">
            <v>0</v>
          </cell>
        </row>
        <row r="577">
          <cell r="Q577">
            <v>0</v>
          </cell>
        </row>
        <row r="578">
          <cell r="Q578">
            <v>0</v>
          </cell>
        </row>
        <row r="579">
          <cell r="Q579">
            <v>0</v>
          </cell>
        </row>
        <row r="580">
          <cell r="Q580">
            <v>0</v>
          </cell>
        </row>
        <row r="581">
          <cell r="Q581">
            <v>0</v>
          </cell>
        </row>
        <row r="582">
          <cell r="Q582">
            <v>0</v>
          </cell>
        </row>
        <row r="583">
          <cell r="Q583">
            <v>0</v>
          </cell>
        </row>
        <row r="584">
          <cell r="Q584">
            <v>0</v>
          </cell>
        </row>
        <row r="585">
          <cell r="Q585">
            <v>0</v>
          </cell>
        </row>
        <row r="586">
          <cell r="Q586">
            <v>0</v>
          </cell>
        </row>
        <row r="587">
          <cell r="Q587">
            <v>0</v>
          </cell>
        </row>
        <row r="588">
          <cell r="Q588">
            <v>0</v>
          </cell>
        </row>
        <row r="589">
          <cell r="Q589">
            <v>0</v>
          </cell>
        </row>
        <row r="590">
          <cell r="Q590">
            <v>0</v>
          </cell>
        </row>
        <row r="591">
          <cell r="Q591">
            <v>0</v>
          </cell>
        </row>
        <row r="592">
          <cell r="Q592">
            <v>0</v>
          </cell>
        </row>
        <row r="593">
          <cell r="Q593">
            <v>0</v>
          </cell>
        </row>
        <row r="594">
          <cell r="Q594">
            <v>0</v>
          </cell>
        </row>
        <row r="595">
          <cell r="Q595">
            <v>0</v>
          </cell>
        </row>
        <row r="596">
          <cell r="Q596">
            <v>0</v>
          </cell>
        </row>
        <row r="597">
          <cell r="Q597">
            <v>0</v>
          </cell>
        </row>
        <row r="598">
          <cell r="Q598">
            <v>0</v>
          </cell>
        </row>
        <row r="599">
          <cell r="Q599">
            <v>0</v>
          </cell>
        </row>
        <row r="600">
          <cell r="Q600">
            <v>0</v>
          </cell>
        </row>
        <row r="601">
          <cell r="Q601">
            <v>0</v>
          </cell>
        </row>
        <row r="602">
          <cell r="Q602">
            <v>0</v>
          </cell>
        </row>
        <row r="603">
          <cell r="Q603">
            <v>0</v>
          </cell>
        </row>
        <row r="604">
          <cell r="Q604">
            <v>0</v>
          </cell>
        </row>
        <row r="605">
          <cell r="Q605">
            <v>0</v>
          </cell>
        </row>
        <row r="606">
          <cell r="Q606">
            <v>0</v>
          </cell>
        </row>
        <row r="607">
          <cell r="Q607">
            <v>0</v>
          </cell>
        </row>
        <row r="608">
          <cell r="Q608">
            <v>0</v>
          </cell>
        </row>
        <row r="609">
          <cell r="Q609">
            <v>0</v>
          </cell>
        </row>
        <row r="610">
          <cell r="Q610">
            <v>0</v>
          </cell>
        </row>
        <row r="611">
          <cell r="Q611">
            <v>0</v>
          </cell>
        </row>
        <row r="612">
          <cell r="Q612">
            <v>0</v>
          </cell>
        </row>
        <row r="613">
          <cell r="Q613">
            <v>0</v>
          </cell>
        </row>
        <row r="614">
          <cell r="Q614">
            <v>0</v>
          </cell>
        </row>
        <row r="615">
          <cell r="Q615">
            <v>0</v>
          </cell>
        </row>
        <row r="616">
          <cell r="Q616">
            <v>0</v>
          </cell>
        </row>
        <row r="617">
          <cell r="Q617">
            <v>0</v>
          </cell>
        </row>
        <row r="618">
          <cell r="Q618">
            <v>0</v>
          </cell>
        </row>
        <row r="619">
          <cell r="Q619">
            <v>0</v>
          </cell>
        </row>
        <row r="620">
          <cell r="Q620">
            <v>0</v>
          </cell>
        </row>
        <row r="621">
          <cell r="Q621">
            <v>0</v>
          </cell>
        </row>
        <row r="622">
          <cell r="Q622">
            <v>0</v>
          </cell>
        </row>
        <row r="623">
          <cell r="Q623">
            <v>0</v>
          </cell>
        </row>
        <row r="624">
          <cell r="Q624">
            <v>0</v>
          </cell>
        </row>
        <row r="625">
          <cell r="Q625">
            <v>0</v>
          </cell>
        </row>
        <row r="626">
          <cell r="Q626">
            <v>0</v>
          </cell>
        </row>
        <row r="627">
          <cell r="Q627">
            <v>0</v>
          </cell>
        </row>
        <row r="628">
          <cell r="Q628">
            <v>0</v>
          </cell>
        </row>
        <row r="629">
          <cell r="Q629">
            <v>0</v>
          </cell>
        </row>
        <row r="630">
          <cell r="Q630">
            <v>0</v>
          </cell>
        </row>
        <row r="631">
          <cell r="Q631">
            <v>0</v>
          </cell>
        </row>
        <row r="632">
          <cell r="Q632">
            <v>0</v>
          </cell>
        </row>
        <row r="633">
          <cell r="Q633">
            <v>0</v>
          </cell>
        </row>
        <row r="634">
          <cell r="Q634">
            <v>0</v>
          </cell>
        </row>
        <row r="635">
          <cell r="Q635">
            <v>0</v>
          </cell>
        </row>
        <row r="636">
          <cell r="Q636">
            <v>0</v>
          </cell>
        </row>
        <row r="637">
          <cell r="Q637">
            <v>0</v>
          </cell>
        </row>
        <row r="638">
          <cell r="Q638">
            <v>0</v>
          </cell>
        </row>
        <row r="639">
          <cell r="Q639">
            <v>0</v>
          </cell>
        </row>
        <row r="640">
          <cell r="Q640">
            <v>0</v>
          </cell>
        </row>
        <row r="641">
          <cell r="Q641">
            <v>0</v>
          </cell>
        </row>
        <row r="642">
          <cell r="Q642">
            <v>0</v>
          </cell>
        </row>
        <row r="643">
          <cell r="Q643">
            <v>0</v>
          </cell>
        </row>
        <row r="644">
          <cell r="Q644">
            <v>0</v>
          </cell>
        </row>
        <row r="645">
          <cell r="Q645">
            <v>0</v>
          </cell>
        </row>
        <row r="646">
          <cell r="Q646">
            <v>0</v>
          </cell>
        </row>
        <row r="647">
          <cell r="Q647">
            <v>0</v>
          </cell>
        </row>
        <row r="648">
          <cell r="Q648">
            <v>0</v>
          </cell>
        </row>
        <row r="649">
          <cell r="Q649">
            <v>0</v>
          </cell>
        </row>
        <row r="650">
          <cell r="Q650">
            <v>0</v>
          </cell>
        </row>
        <row r="651">
          <cell r="Q651">
            <v>0</v>
          </cell>
        </row>
        <row r="652">
          <cell r="Q652">
            <v>0</v>
          </cell>
        </row>
        <row r="653">
          <cell r="Q653">
            <v>0</v>
          </cell>
        </row>
        <row r="654">
          <cell r="Q654">
            <v>0</v>
          </cell>
        </row>
        <row r="655">
          <cell r="Q655">
            <v>0</v>
          </cell>
        </row>
        <row r="656">
          <cell r="Q656">
            <v>0</v>
          </cell>
        </row>
        <row r="657">
          <cell r="Q657">
            <v>0</v>
          </cell>
        </row>
        <row r="658">
          <cell r="Q658">
            <v>0</v>
          </cell>
        </row>
        <row r="659">
          <cell r="Q659">
            <v>0</v>
          </cell>
        </row>
        <row r="660">
          <cell r="Q660">
            <v>0</v>
          </cell>
        </row>
        <row r="661">
          <cell r="Q661">
            <v>0</v>
          </cell>
        </row>
        <row r="662">
          <cell r="Q662">
            <v>0</v>
          </cell>
        </row>
        <row r="663">
          <cell r="Q663">
            <v>0</v>
          </cell>
        </row>
        <row r="664">
          <cell r="Q664">
            <v>0</v>
          </cell>
        </row>
        <row r="665">
          <cell r="Q665">
            <v>0</v>
          </cell>
        </row>
        <row r="666">
          <cell r="Q666">
            <v>0</v>
          </cell>
        </row>
        <row r="667">
          <cell r="Q667">
            <v>0</v>
          </cell>
        </row>
        <row r="668">
          <cell r="Q668">
            <v>0</v>
          </cell>
        </row>
        <row r="669">
          <cell r="Q669">
            <v>0</v>
          </cell>
        </row>
        <row r="670">
          <cell r="Q670">
            <v>0</v>
          </cell>
        </row>
        <row r="671">
          <cell r="Q671">
            <v>0</v>
          </cell>
        </row>
        <row r="672">
          <cell r="Q672">
            <v>0</v>
          </cell>
        </row>
        <row r="673">
          <cell r="Q673">
            <v>0</v>
          </cell>
        </row>
        <row r="674">
          <cell r="Q674">
            <v>0</v>
          </cell>
        </row>
        <row r="675">
          <cell r="Q675">
            <v>0</v>
          </cell>
        </row>
        <row r="676">
          <cell r="Q676">
            <v>0</v>
          </cell>
        </row>
        <row r="677">
          <cell r="Q677">
            <v>0</v>
          </cell>
        </row>
        <row r="678">
          <cell r="Q678">
            <v>0</v>
          </cell>
        </row>
        <row r="679">
          <cell r="Q679">
            <v>0</v>
          </cell>
        </row>
        <row r="680">
          <cell r="Q680">
            <v>0</v>
          </cell>
        </row>
        <row r="681">
          <cell r="Q681">
            <v>0</v>
          </cell>
        </row>
        <row r="682">
          <cell r="Q682">
            <v>0</v>
          </cell>
        </row>
        <row r="683">
          <cell r="Q683">
            <v>0</v>
          </cell>
        </row>
        <row r="684">
          <cell r="Q684">
            <v>0</v>
          </cell>
        </row>
        <row r="685">
          <cell r="Q685">
            <v>0</v>
          </cell>
        </row>
        <row r="686">
          <cell r="Q686">
            <v>0</v>
          </cell>
        </row>
        <row r="687">
          <cell r="Q687">
            <v>0</v>
          </cell>
        </row>
        <row r="688">
          <cell r="Q688">
            <v>0</v>
          </cell>
        </row>
        <row r="689">
          <cell r="Q689">
            <v>0</v>
          </cell>
        </row>
        <row r="690">
          <cell r="Q690">
            <v>0</v>
          </cell>
        </row>
        <row r="691">
          <cell r="Q691">
            <v>0</v>
          </cell>
        </row>
        <row r="692">
          <cell r="Q692">
            <v>0</v>
          </cell>
        </row>
        <row r="693">
          <cell r="Q693">
            <v>0</v>
          </cell>
        </row>
        <row r="694">
          <cell r="Q694">
            <v>0</v>
          </cell>
        </row>
        <row r="695">
          <cell r="Q695">
            <v>0</v>
          </cell>
        </row>
        <row r="696">
          <cell r="Q696">
            <v>0</v>
          </cell>
        </row>
        <row r="697">
          <cell r="Q697">
            <v>0</v>
          </cell>
        </row>
        <row r="698">
          <cell r="Q698">
            <v>0</v>
          </cell>
        </row>
        <row r="699">
          <cell r="Q699">
            <v>0</v>
          </cell>
        </row>
        <row r="700">
          <cell r="Q700">
            <v>0</v>
          </cell>
        </row>
        <row r="701">
          <cell r="Q701">
            <v>0</v>
          </cell>
        </row>
        <row r="702">
          <cell r="Q702">
            <v>0</v>
          </cell>
        </row>
        <row r="703">
          <cell r="Q703">
            <v>0</v>
          </cell>
        </row>
        <row r="704">
          <cell r="Q704">
            <v>0</v>
          </cell>
        </row>
        <row r="705">
          <cell r="Q705">
            <v>0</v>
          </cell>
        </row>
        <row r="706">
          <cell r="Q706">
            <v>0</v>
          </cell>
        </row>
        <row r="707">
          <cell r="Q707">
            <v>0</v>
          </cell>
        </row>
        <row r="708">
          <cell r="Q708">
            <v>0</v>
          </cell>
        </row>
        <row r="709">
          <cell r="Q709">
            <v>0</v>
          </cell>
        </row>
        <row r="710">
          <cell r="Q710">
            <v>0</v>
          </cell>
        </row>
        <row r="711">
          <cell r="Q711">
            <v>0</v>
          </cell>
        </row>
        <row r="712">
          <cell r="Q712">
            <v>0</v>
          </cell>
        </row>
        <row r="713">
          <cell r="Q713">
            <v>0</v>
          </cell>
        </row>
        <row r="714">
          <cell r="Q714">
            <v>0</v>
          </cell>
        </row>
        <row r="715">
          <cell r="Q715">
            <v>0</v>
          </cell>
        </row>
        <row r="716">
          <cell r="Q716">
            <v>0</v>
          </cell>
        </row>
        <row r="717">
          <cell r="Q717">
            <v>0</v>
          </cell>
        </row>
        <row r="718">
          <cell r="Q718">
            <v>0</v>
          </cell>
        </row>
        <row r="719">
          <cell r="Q719">
            <v>0</v>
          </cell>
        </row>
        <row r="720">
          <cell r="Q720">
            <v>0</v>
          </cell>
        </row>
        <row r="721">
          <cell r="Q721">
            <v>0</v>
          </cell>
        </row>
        <row r="722">
          <cell r="Q722">
            <v>0</v>
          </cell>
        </row>
        <row r="723">
          <cell r="Q723">
            <v>0</v>
          </cell>
        </row>
        <row r="724">
          <cell r="Q724">
            <v>0</v>
          </cell>
        </row>
        <row r="725">
          <cell r="Q725">
            <v>0</v>
          </cell>
        </row>
        <row r="726">
          <cell r="Q726">
            <v>0</v>
          </cell>
        </row>
        <row r="727">
          <cell r="Q727">
            <v>0</v>
          </cell>
        </row>
        <row r="728">
          <cell r="Q728">
            <v>0</v>
          </cell>
        </row>
        <row r="729">
          <cell r="Q729">
            <v>0</v>
          </cell>
        </row>
        <row r="730">
          <cell r="Q730">
            <v>0</v>
          </cell>
        </row>
        <row r="731">
          <cell r="Q731">
            <v>0</v>
          </cell>
        </row>
        <row r="732">
          <cell r="Q732">
            <v>0</v>
          </cell>
        </row>
        <row r="733">
          <cell r="Q733">
            <v>0</v>
          </cell>
        </row>
        <row r="734">
          <cell r="Q734">
            <v>0</v>
          </cell>
        </row>
        <row r="735">
          <cell r="Q735">
            <v>0</v>
          </cell>
        </row>
        <row r="736">
          <cell r="Q736">
            <v>0</v>
          </cell>
        </row>
        <row r="737">
          <cell r="Q737">
            <v>0</v>
          </cell>
        </row>
        <row r="738">
          <cell r="Q738">
            <v>0</v>
          </cell>
        </row>
        <row r="739">
          <cell r="Q739">
            <v>0</v>
          </cell>
        </row>
        <row r="740">
          <cell r="Q740">
            <v>0</v>
          </cell>
        </row>
        <row r="741">
          <cell r="Q741">
            <v>0</v>
          </cell>
        </row>
        <row r="742">
          <cell r="Q742">
            <v>0</v>
          </cell>
        </row>
        <row r="743">
          <cell r="Q743">
            <v>0</v>
          </cell>
        </row>
        <row r="744">
          <cell r="Q744">
            <v>0</v>
          </cell>
        </row>
        <row r="745">
          <cell r="Q745">
            <v>0</v>
          </cell>
        </row>
        <row r="746">
          <cell r="Q746">
            <v>0</v>
          </cell>
        </row>
        <row r="747">
          <cell r="Q747">
            <v>0</v>
          </cell>
        </row>
        <row r="748">
          <cell r="Q748">
            <v>0</v>
          </cell>
        </row>
        <row r="749">
          <cell r="Q749">
            <v>0</v>
          </cell>
        </row>
        <row r="750">
          <cell r="Q750">
            <v>0</v>
          </cell>
        </row>
        <row r="751">
          <cell r="Q751">
            <v>0</v>
          </cell>
        </row>
        <row r="752">
          <cell r="Q752">
            <v>0</v>
          </cell>
        </row>
        <row r="753">
          <cell r="Q753">
            <v>0</v>
          </cell>
        </row>
        <row r="754">
          <cell r="Q754">
            <v>0</v>
          </cell>
        </row>
        <row r="755">
          <cell r="Q755">
            <v>0</v>
          </cell>
        </row>
        <row r="756">
          <cell r="Q756">
            <v>0</v>
          </cell>
        </row>
        <row r="757">
          <cell r="Q757">
            <v>0</v>
          </cell>
        </row>
        <row r="758">
          <cell r="Q758">
            <v>0</v>
          </cell>
        </row>
        <row r="759">
          <cell r="Q759">
            <v>0</v>
          </cell>
        </row>
        <row r="760">
          <cell r="Q760">
            <v>0</v>
          </cell>
        </row>
        <row r="761">
          <cell r="Q761">
            <v>0</v>
          </cell>
        </row>
        <row r="762">
          <cell r="Q762">
            <v>0</v>
          </cell>
        </row>
        <row r="763">
          <cell r="Q763">
            <v>0</v>
          </cell>
        </row>
        <row r="764">
          <cell r="Q764">
            <v>0</v>
          </cell>
        </row>
        <row r="765">
          <cell r="Q765">
            <v>0</v>
          </cell>
        </row>
        <row r="766">
          <cell r="Q766">
            <v>0</v>
          </cell>
        </row>
        <row r="767">
          <cell r="Q767">
            <v>0</v>
          </cell>
        </row>
        <row r="768">
          <cell r="Q768">
            <v>0</v>
          </cell>
        </row>
        <row r="769">
          <cell r="Q769">
            <v>0</v>
          </cell>
        </row>
        <row r="770">
          <cell r="Q770">
            <v>0</v>
          </cell>
        </row>
        <row r="771">
          <cell r="Q771">
            <v>0</v>
          </cell>
        </row>
        <row r="772">
          <cell r="Q772">
            <v>0</v>
          </cell>
        </row>
        <row r="773">
          <cell r="Q773">
            <v>0</v>
          </cell>
        </row>
        <row r="774">
          <cell r="Q774">
            <v>0</v>
          </cell>
        </row>
        <row r="775">
          <cell r="Q775">
            <v>0</v>
          </cell>
        </row>
        <row r="776">
          <cell r="Q776">
            <v>0</v>
          </cell>
        </row>
        <row r="777">
          <cell r="Q777">
            <v>0</v>
          </cell>
        </row>
        <row r="778">
          <cell r="Q778">
            <v>0</v>
          </cell>
        </row>
        <row r="779">
          <cell r="Q779">
            <v>0</v>
          </cell>
        </row>
        <row r="780">
          <cell r="Q780">
            <v>0</v>
          </cell>
        </row>
        <row r="781">
          <cell r="Q781">
            <v>0</v>
          </cell>
        </row>
        <row r="782">
          <cell r="Q782">
            <v>0</v>
          </cell>
        </row>
        <row r="783">
          <cell r="Q783">
            <v>0</v>
          </cell>
        </row>
        <row r="784">
          <cell r="Q784">
            <v>0</v>
          </cell>
        </row>
        <row r="785">
          <cell r="Q785">
            <v>0</v>
          </cell>
        </row>
        <row r="786">
          <cell r="Q786">
            <v>0</v>
          </cell>
        </row>
        <row r="787">
          <cell r="Q787">
            <v>0</v>
          </cell>
        </row>
        <row r="788">
          <cell r="Q788">
            <v>0</v>
          </cell>
        </row>
        <row r="789">
          <cell r="Q789">
            <v>0</v>
          </cell>
        </row>
        <row r="790">
          <cell r="Q790">
            <v>0</v>
          </cell>
        </row>
        <row r="791">
          <cell r="Q791">
            <v>0</v>
          </cell>
        </row>
        <row r="792">
          <cell r="Q792">
            <v>0</v>
          </cell>
        </row>
        <row r="793">
          <cell r="Q793">
            <v>0</v>
          </cell>
        </row>
        <row r="794">
          <cell r="Q794">
            <v>0</v>
          </cell>
        </row>
        <row r="795">
          <cell r="Q795">
            <v>0</v>
          </cell>
        </row>
        <row r="796">
          <cell r="Q796">
            <v>0</v>
          </cell>
        </row>
        <row r="797">
          <cell r="Q797">
            <v>0</v>
          </cell>
        </row>
        <row r="798">
          <cell r="Q798">
            <v>0</v>
          </cell>
        </row>
        <row r="799">
          <cell r="Q799">
            <v>0</v>
          </cell>
        </row>
        <row r="800">
          <cell r="Q800">
            <v>0</v>
          </cell>
        </row>
        <row r="801">
          <cell r="Q801">
            <v>0</v>
          </cell>
        </row>
        <row r="802">
          <cell r="Q802">
            <v>0</v>
          </cell>
        </row>
        <row r="803">
          <cell r="Q803">
            <v>0</v>
          </cell>
        </row>
        <row r="804">
          <cell r="Q804">
            <v>0</v>
          </cell>
        </row>
        <row r="805">
          <cell r="Q805">
            <v>0</v>
          </cell>
        </row>
        <row r="806">
          <cell r="Q806">
            <v>0</v>
          </cell>
        </row>
        <row r="807">
          <cell r="Q807">
            <v>0</v>
          </cell>
        </row>
        <row r="808">
          <cell r="Q808">
            <v>0</v>
          </cell>
        </row>
        <row r="809">
          <cell r="Q809">
            <v>0</v>
          </cell>
        </row>
        <row r="810">
          <cell r="Q810">
            <v>0</v>
          </cell>
        </row>
        <row r="811">
          <cell r="Q811">
            <v>0</v>
          </cell>
        </row>
        <row r="812">
          <cell r="Q812">
            <v>0</v>
          </cell>
        </row>
        <row r="813">
          <cell r="Q813">
            <v>0</v>
          </cell>
        </row>
        <row r="814">
          <cell r="Q814">
            <v>0</v>
          </cell>
        </row>
        <row r="815">
          <cell r="Q815">
            <v>0</v>
          </cell>
        </row>
        <row r="816">
          <cell r="Q816">
            <v>0</v>
          </cell>
        </row>
        <row r="817">
          <cell r="Q817">
            <v>0</v>
          </cell>
        </row>
        <row r="818">
          <cell r="Q818">
            <v>0</v>
          </cell>
        </row>
        <row r="819">
          <cell r="Q819">
            <v>0</v>
          </cell>
        </row>
        <row r="820">
          <cell r="Q820">
            <v>0</v>
          </cell>
        </row>
        <row r="821">
          <cell r="Q821">
            <v>0</v>
          </cell>
        </row>
        <row r="822">
          <cell r="Q822">
            <v>0</v>
          </cell>
        </row>
        <row r="823">
          <cell r="Q823">
            <v>0</v>
          </cell>
        </row>
        <row r="824">
          <cell r="Q824">
            <v>0</v>
          </cell>
        </row>
        <row r="825">
          <cell r="Q825">
            <v>0</v>
          </cell>
        </row>
        <row r="826">
          <cell r="Q826">
            <v>0</v>
          </cell>
        </row>
        <row r="827">
          <cell r="Q827">
            <v>0</v>
          </cell>
        </row>
        <row r="828">
          <cell r="Q828">
            <v>0</v>
          </cell>
        </row>
        <row r="829">
          <cell r="Q829">
            <v>0</v>
          </cell>
        </row>
        <row r="830">
          <cell r="Q830">
            <v>0</v>
          </cell>
        </row>
        <row r="831">
          <cell r="Q831">
            <v>0</v>
          </cell>
        </row>
        <row r="832">
          <cell r="Q832">
            <v>0</v>
          </cell>
        </row>
        <row r="833">
          <cell r="Q833">
            <v>0</v>
          </cell>
        </row>
        <row r="834">
          <cell r="Q834">
            <v>0</v>
          </cell>
        </row>
        <row r="835">
          <cell r="Q835">
            <v>0</v>
          </cell>
        </row>
        <row r="836">
          <cell r="Q836">
            <v>0</v>
          </cell>
        </row>
        <row r="837">
          <cell r="Q837">
            <v>0</v>
          </cell>
        </row>
        <row r="838">
          <cell r="Q838">
            <v>0</v>
          </cell>
        </row>
        <row r="839">
          <cell r="Q839">
            <v>0</v>
          </cell>
        </row>
        <row r="840">
          <cell r="Q840">
            <v>0</v>
          </cell>
        </row>
        <row r="841">
          <cell r="Q841">
            <v>0</v>
          </cell>
        </row>
        <row r="842">
          <cell r="Q842">
            <v>0</v>
          </cell>
        </row>
        <row r="843">
          <cell r="Q843">
            <v>0</v>
          </cell>
        </row>
        <row r="844">
          <cell r="Q844">
            <v>0</v>
          </cell>
        </row>
        <row r="845">
          <cell r="Q845">
            <v>0</v>
          </cell>
        </row>
        <row r="846">
          <cell r="Q846">
            <v>0</v>
          </cell>
        </row>
        <row r="847">
          <cell r="Q847">
            <v>0</v>
          </cell>
        </row>
        <row r="848">
          <cell r="Q848">
            <v>0</v>
          </cell>
        </row>
        <row r="849">
          <cell r="Q849">
            <v>0</v>
          </cell>
        </row>
        <row r="850">
          <cell r="Q850">
            <v>0</v>
          </cell>
        </row>
        <row r="851">
          <cell r="Q851">
            <v>0</v>
          </cell>
        </row>
        <row r="852">
          <cell r="Q852">
            <v>0</v>
          </cell>
        </row>
        <row r="853">
          <cell r="Q853">
            <v>0</v>
          </cell>
        </row>
        <row r="854">
          <cell r="Q854">
            <v>0</v>
          </cell>
        </row>
        <row r="855">
          <cell r="Q855">
            <v>0</v>
          </cell>
        </row>
        <row r="856">
          <cell r="Q856">
            <v>0</v>
          </cell>
        </row>
        <row r="857">
          <cell r="Q857">
            <v>0</v>
          </cell>
        </row>
        <row r="858">
          <cell r="Q858">
            <v>0</v>
          </cell>
        </row>
        <row r="859">
          <cell r="Q859">
            <v>0</v>
          </cell>
        </row>
        <row r="860">
          <cell r="Q860">
            <v>0</v>
          </cell>
        </row>
        <row r="861">
          <cell r="Q861">
            <v>0</v>
          </cell>
        </row>
        <row r="862">
          <cell r="Q862">
            <v>0</v>
          </cell>
        </row>
        <row r="863">
          <cell r="Q863">
            <v>0</v>
          </cell>
        </row>
        <row r="864">
          <cell r="Q864">
            <v>0</v>
          </cell>
        </row>
        <row r="865">
          <cell r="Q865">
            <v>0</v>
          </cell>
        </row>
        <row r="866">
          <cell r="Q866">
            <v>0</v>
          </cell>
        </row>
        <row r="867">
          <cell r="Q867">
            <v>0</v>
          </cell>
        </row>
        <row r="868">
          <cell r="Q868">
            <v>0</v>
          </cell>
        </row>
        <row r="869">
          <cell r="Q869">
            <v>0</v>
          </cell>
        </row>
        <row r="870">
          <cell r="Q870">
            <v>0</v>
          </cell>
        </row>
        <row r="871">
          <cell r="Q871">
            <v>0</v>
          </cell>
        </row>
        <row r="872">
          <cell r="Q872">
            <v>0</v>
          </cell>
        </row>
        <row r="873">
          <cell r="Q873">
            <v>0</v>
          </cell>
        </row>
        <row r="874">
          <cell r="Q874">
            <v>0</v>
          </cell>
        </row>
        <row r="875">
          <cell r="Q875">
            <v>0</v>
          </cell>
        </row>
        <row r="876">
          <cell r="Q876">
            <v>0</v>
          </cell>
        </row>
        <row r="877">
          <cell r="Q877">
            <v>0</v>
          </cell>
        </row>
        <row r="878">
          <cell r="Q878">
            <v>0</v>
          </cell>
        </row>
        <row r="879">
          <cell r="Q879">
            <v>0</v>
          </cell>
        </row>
        <row r="880">
          <cell r="Q880">
            <v>0</v>
          </cell>
        </row>
        <row r="881">
          <cell r="Q881">
            <v>0</v>
          </cell>
        </row>
        <row r="882">
          <cell r="Q882">
            <v>0</v>
          </cell>
        </row>
        <row r="883">
          <cell r="Q883">
            <v>0</v>
          </cell>
        </row>
        <row r="884">
          <cell r="Q884">
            <v>0</v>
          </cell>
        </row>
        <row r="885">
          <cell r="Q885">
            <v>0</v>
          </cell>
        </row>
        <row r="886">
          <cell r="Q886">
            <v>0</v>
          </cell>
        </row>
        <row r="887">
          <cell r="Q887">
            <v>0</v>
          </cell>
        </row>
        <row r="888">
          <cell r="Q888">
            <v>0</v>
          </cell>
        </row>
        <row r="889">
          <cell r="Q889">
            <v>0</v>
          </cell>
        </row>
        <row r="890">
          <cell r="Q890">
            <v>0</v>
          </cell>
        </row>
        <row r="891">
          <cell r="Q891">
            <v>0</v>
          </cell>
        </row>
        <row r="892">
          <cell r="Q892">
            <v>0</v>
          </cell>
        </row>
        <row r="893">
          <cell r="Q893">
            <v>0</v>
          </cell>
        </row>
        <row r="894">
          <cell r="Q894">
            <v>0</v>
          </cell>
        </row>
        <row r="895">
          <cell r="Q895">
            <v>0</v>
          </cell>
        </row>
        <row r="896">
          <cell r="Q896">
            <v>0</v>
          </cell>
        </row>
        <row r="897">
          <cell r="Q897">
            <v>0</v>
          </cell>
        </row>
        <row r="898">
          <cell r="Q898">
            <v>0</v>
          </cell>
        </row>
        <row r="899">
          <cell r="Q899">
            <v>0</v>
          </cell>
        </row>
        <row r="900">
          <cell r="Q900">
            <v>0</v>
          </cell>
        </row>
        <row r="901">
          <cell r="Q901">
            <v>0</v>
          </cell>
        </row>
        <row r="902">
          <cell r="Q902">
            <v>0</v>
          </cell>
        </row>
        <row r="903">
          <cell r="Q903">
            <v>0</v>
          </cell>
        </row>
        <row r="904">
          <cell r="Q904">
            <v>0</v>
          </cell>
        </row>
        <row r="905">
          <cell r="Q905">
            <v>0</v>
          </cell>
        </row>
        <row r="906">
          <cell r="Q906">
            <v>0</v>
          </cell>
        </row>
        <row r="907">
          <cell r="Q907">
            <v>0</v>
          </cell>
        </row>
        <row r="908">
          <cell r="Q908">
            <v>0</v>
          </cell>
        </row>
        <row r="909">
          <cell r="Q909">
            <v>0</v>
          </cell>
        </row>
        <row r="910">
          <cell r="Q910">
            <v>0</v>
          </cell>
        </row>
        <row r="911">
          <cell r="Q911">
            <v>0</v>
          </cell>
        </row>
        <row r="912">
          <cell r="Q912">
            <v>0</v>
          </cell>
        </row>
        <row r="913">
          <cell r="Q913">
            <v>0</v>
          </cell>
        </row>
        <row r="914">
          <cell r="Q914">
            <v>0</v>
          </cell>
        </row>
        <row r="915">
          <cell r="Q915">
            <v>0</v>
          </cell>
        </row>
        <row r="916">
          <cell r="Q916">
            <v>0</v>
          </cell>
        </row>
        <row r="917">
          <cell r="Q917">
            <v>0</v>
          </cell>
        </row>
        <row r="918">
          <cell r="Q918">
            <v>0</v>
          </cell>
        </row>
        <row r="919">
          <cell r="Q919">
            <v>0</v>
          </cell>
        </row>
        <row r="920">
          <cell r="Q920">
            <v>0</v>
          </cell>
        </row>
        <row r="921">
          <cell r="Q921">
            <v>0</v>
          </cell>
        </row>
        <row r="922">
          <cell r="Q922">
            <v>0</v>
          </cell>
        </row>
        <row r="923">
          <cell r="Q923">
            <v>0</v>
          </cell>
        </row>
        <row r="924">
          <cell r="Q924">
            <v>0</v>
          </cell>
        </row>
        <row r="925">
          <cell r="Q925">
            <v>0</v>
          </cell>
        </row>
        <row r="926">
          <cell r="Q926">
            <v>0</v>
          </cell>
        </row>
        <row r="927">
          <cell r="Q927">
            <v>0</v>
          </cell>
        </row>
        <row r="928">
          <cell r="Q928">
            <v>0</v>
          </cell>
        </row>
        <row r="929">
          <cell r="Q929">
            <v>0</v>
          </cell>
        </row>
        <row r="930">
          <cell r="Q930">
            <v>0</v>
          </cell>
        </row>
        <row r="931">
          <cell r="Q931">
            <v>0</v>
          </cell>
        </row>
        <row r="932">
          <cell r="Q932">
            <v>0</v>
          </cell>
        </row>
        <row r="933">
          <cell r="Q933">
            <v>0</v>
          </cell>
        </row>
        <row r="934">
          <cell r="Q934">
            <v>0</v>
          </cell>
        </row>
        <row r="935">
          <cell r="Q935">
            <v>0</v>
          </cell>
        </row>
        <row r="936">
          <cell r="Q936">
            <v>0</v>
          </cell>
        </row>
        <row r="937">
          <cell r="Q937">
            <v>0</v>
          </cell>
        </row>
        <row r="938">
          <cell r="Q938">
            <v>0</v>
          </cell>
        </row>
        <row r="939">
          <cell r="Q939">
            <v>0</v>
          </cell>
        </row>
        <row r="940">
          <cell r="Q940">
            <v>0</v>
          </cell>
        </row>
        <row r="941">
          <cell r="Q941">
            <v>0</v>
          </cell>
        </row>
        <row r="942">
          <cell r="Q942">
            <v>0</v>
          </cell>
        </row>
        <row r="943">
          <cell r="Q943">
            <v>0</v>
          </cell>
        </row>
        <row r="944">
          <cell r="Q944">
            <v>0</v>
          </cell>
        </row>
        <row r="945">
          <cell r="Q945">
            <v>0</v>
          </cell>
        </row>
        <row r="946">
          <cell r="Q946">
            <v>0</v>
          </cell>
        </row>
        <row r="947">
          <cell r="Q947">
            <v>0</v>
          </cell>
        </row>
        <row r="948">
          <cell r="Q948">
            <v>0</v>
          </cell>
        </row>
        <row r="949">
          <cell r="Q949">
            <v>0</v>
          </cell>
        </row>
        <row r="950">
          <cell r="Q950">
            <v>0</v>
          </cell>
        </row>
        <row r="951">
          <cell r="Q951">
            <v>0</v>
          </cell>
        </row>
        <row r="952">
          <cell r="Q952">
            <v>0</v>
          </cell>
        </row>
        <row r="953">
          <cell r="Q953">
            <v>0</v>
          </cell>
        </row>
        <row r="954">
          <cell r="Q954">
            <v>0</v>
          </cell>
        </row>
        <row r="955">
          <cell r="Q955">
            <v>0</v>
          </cell>
        </row>
        <row r="956">
          <cell r="Q956">
            <v>0</v>
          </cell>
        </row>
        <row r="957">
          <cell r="Q957">
            <v>0</v>
          </cell>
        </row>
        <row r="958">
          <cell r="Q958">
            <v>0</v>
          </cell>
        </row>
        <row r="959">
          <cell r="Q959">
            <v>0</v>
          </cell>
        </row>
        <row r="960">
          <cell r="Q960">
            <v>0</v>
          </cell>
        </row>
        <row r="961">
          <cell r="Q961">
            <v>0</v>
          </cell>
        </row>
        <row r="962">
          <cell r="Q962">
            <v>0</v>
          </cell>
        </row>
        <row r="963">
          <cell r="Q963">
            <v>0</v>
          </cell>
        </row>
        <row r="964">
          <cell r="Q964">
            <v>0</v>
          </cell>
        </row>
        <row r="965">
          <cell r="Q965">
            <v>0</v>
          </cell>
        </row>
        <row r="966">
          <cell r="Q966">
            <v>0</v>
          </cell>
        </row>
        <row r="967">
          <cell r="Q967">
            <v>0</v>
          </cell>
        </row>
        <row r="968">
          <cell r="Q968">
            <v>0</v>
          </cell>
        </row>
        <row r="969">
          <cell r="Q969">
            <v>0</v>
          </cell>
        </row>
        <row r="970">
          <cell r="Q970">
            <v>0</v>
          </cell>
        </row>
        <row r="971">
          <cell r="Q971">
            <v>0</v>
          </cell>
        </row>
        <row r="972">
          <cell r="Q972">
            <v>0</v>
          </cell>
        </row>
        <row r="973">
          <cell r="Q973">
            <v>0</v>
          </cell>
        </row>
        <row r="974">
          <cell r="Q974">
            <v>0</v>
          </cell>
        </row>
        <row r="975">
          <cell r="Q975">
            <v>0</v>
          </cell>
        </row>
        <row r="976">
          <cell r="Q976">
            <v>0</v>
          </cell>
        </row>
        <row r="977">
          <cell r="Q977">
            <v>0</v>
          </cell>
        </row>
        <row r="978">
          <cell r="Q978">
            <v>0</v>
          </cell>
        </row>
        <row r="979">
          <cell r="Q979">
            <v>0</v>
          </cell>
        </row>
        <row r="980">
          <cell r="Q980">
            <v>0</v>
          </cell>
        </row>
        <row r="981">
          <cell r="Q981">
            <v>0</v>
          </cell>
        </row>
        <row r="982">
          <cell r="Q982">
            <v>0</v>
          </cell>
        </row>
        <row r="983">
          <cell r="Q983">
            <v>0</v>
          </cell>
        </row>
        <row r="984">
          <cell r="Q984">
            <v>0</v>
          </cell>
        </row>
        <row r="985">
          <cell r="Q985">
            <v>0</v>
          </cell>
        </row>
        <row r="986">
          <cell r="Q986">
            <v>0</v>
          </cell>
        </row>
        <row r="987">
          <cell r="Q987">
            <v>0</v>
          </cell>
        </row>
        <row r="988">
          <cell r="Q988">
            <v>0</v>
          </cell>
        </row>
        <row r="989">
          <cell r="Q989">
            <v>0</v>
          </cell>
        </row>
        <row r="990">
          <cell r="Q990">
            <v>0</v>
          </cell>
        </row>
        <row r="991">
          <cell r="Q991">
            <v>0</v>
          </cell>
        </row>
        <row r="992">
          <cell r="Q992">
            <v>0</v>
          </cell>
        </row>
        <row r="993">
          <cell r="Q993">
            <v>0</v>
          </cell>
        </row>
        <row r="994">
          <cell r="Q994">
            <v>0</v>
          </cell>
        </row>
        <row r="995">
          <cell r="Q995">
            <v>0</v>
          </cell>
        </row>
        <row r="996">
          <cell r="Q996">
            <v>0</v>
          </cell>
        </row>
        <row r="997">
          <cell r="Q997">
            <v>0</v>
          </cell>
        </row>
        <row r="998">
          <cell r="Q998">
            <v>0</v>
          </cell>
        </row>
        <row r="999">
          <cell r="Q999">
            <v>0</v>
          </cell>
        </row>
        <row r="1000">
          <cell r="Q1000">
            <v>0</v>
          </cell>
        </row>
        <row r="1001">
          <cell r="Q1001">
            <v>0</v>
          </cell>
        </row>
        <row r="1002">
          <cell r="Q1002">
            <v>0</v>
          </cell>
        </row>
        <row r="1003">
          <cell r="Q1003">
            <v>0</v>
          </cell>
        </row>
        <row r="1004">
          <cell r="Q1004">
            <v>0</v>
          </cell>
        </row>
        <row r="1005">
          <cell r="Q1005">
            <v>0</v>
          </cell>
        </row>
        <row r="1006">
          <cell r="Q1006">
            <v>0</v>
          </cell>
        </row>
        <row r="1007">
          <cell r="Q1007">
            <v>0</v>
          </cell>
        </row>
        <row r="1008">
          <cell r="Q1008">
            <v>0</v>
          </cell>
        </row>
        <row r="1009">
          <cell r="Q1009">
            <v>0</v>
          </cell>
        </row>
        <row r="1010">
          <cell r="Q1010">
            <v>0</v>
          </cell>
        </row>
        <row r="1011">
          <cell r="Q1011">
            <v>0</v>
          </cell>
        </row>
        <row r="1012">
          <cell r="Q1012">
            <v>0</v>
          </cell>
        </row>
        <row r="1013">
          <cell r="Q1013">
            <v>0</v>
          </cell>
        </row>
        <row r="1014">
          <cell r="Q1014">
            <v>0</v>
          </cell>
        </row>
        <row r="1015">
          <cell r="Q1015">
            <v>0</v>
          </cell>
        </row>
        <row r="1016">
          <cell r="Q1016">
            <v>0</v>
          </cell>
        </row>
        <row r="1017">
          <cell r="Q1017">
            <v>0</v>
          </cell>
        </row>
        <row r="1018">
          <cell r="Q1018">
            <v>0</v>
          </cell>
        </row>
        <row r="1019">
          <cell r="Q1019">
            <v>0</v>
          </cell>
        </row>
        <row r="1020">
          <cell r="Q1020">
            <v>0</v>
          </cell>
        </row>
        <row r="1021">
          <cell r="Q1021">
            <v>0</v>
          </cell>
        </row>
        <row r="1022">
          <cell r="Q1022">
            <v>0</v>
          </cell>
        </row>
        <row r="1023">
          <cell r="Q1023">
            <v>0</v>
          </cell>
        </row>
        <row r="1024">
          <cell r="Q1024">
            <v>0</v>
          </cell>
        </row>
        <row r="1025">
          <cell r="Q1025">
            <v>0</v>
          </cell>
        </row>
        <row r="1026">
          <cell r="Q1026">
            <v>0</v>
          </cell>
        </row>
        <row r="1027">
          <cell r="Q1027">
            <v>0</v>
          </cell>
        </row>
        <row r="1028">
          <cell r="Q1028">
            <v>0</v>
          </cell>
        </row>
        <row r="1029">
          <cell r="Q1029">
            <v>0</v>
          </cell>
        </row>
        <row r="1030">
          <cell r="Q1030">
            <v>0</v>
          </cell>
        </row>
        <row r="1031">
          <cell r="Q1031">
            <v>0</v>
          </cell>
        </row>
        <row r="1032">
          <cell r="Q1032">
            <v>0</v>
          </cell>
        </row>
        <row r="1033">
          <cell r="Q1033">
            <v>0</v>
          </cell>
        </row>
        <row r="1034">
          <cell r="Q1034">
            <v>0</v>
          </cell>
        </row>
        <row r="1035">
          <cell r="Q1035">
            <v>0</v>
          </cell>
        </row>
        <row r="1036">
          <cell r="Q1036">
            <v>0</v>
          </cell>
        </row>
        <row r="1037">
          <cell r="Q1037">
            <v>0</v>
          </cell>
        </row>
        <row r="1038">
          <cell r="Q1038">
            <v>0</v>
          </cell>
        </row>
        <row r="1039">
          <cell r="Q1039">
            <v>0</v>
          </cell>
        </row>
        <row r="1040">
          <cell r="Q1040">
            <v>0</v>
          </cell>
        </row>
        <row r="1041">
          <cell r="Q1041">
            <v>0</v>
          </cell>
        </row>
        <row r="1042">
          <cell r="Q1042">
            <v>0</v>
          </cell>
        </row>
        <row r="1043">
          <cell r="Q1043">
            <v>0</v>
          </cell>
        </row>
        <row r="1044">
          <cell r="Q1044">
            <v>0</v>
          </cell>
        </row>
        <row r="1045">
          <cell r="Q1045">
            <v>0</v>
          </cell>
        </row>
        <row r="1046">
          <cell r="Q1046">
            <v>0</v>
          </cell>
        </row>
        <row r="1047">
          <cell r="Q1047">
            <v>0</v>
          </cell>
        </row>
        <row r="1048">
          <cell r="Q1048">
            <v>0</v>
          </cell>
        </row>
        <row r="1049">
          <cell r="Q1049">
            <v>0</v>
          </cell>
        </row>
        <row r="1050">
          <cell r="Q1050">
            <v>0</v>
          </cell>
        </row>
        <row r="1051">
          <cell r="Q1051">
            <v>0</v>
          </cell>
        </row>
        <row r="1052">
          <cell r="Q1052">
            <v>0</v>
          </cell>
        </row>
        <row r="1053">
          <cell r="Q1053">
            <v>0</v>
          </cell>
        </row>
        <row r="1054">
          <cell r="Q1054">
            <v>0</v>
          </cell>
        </row>
        <row r="1055">
          <cell r="Q1055">
            <v>0</v>
          </cell>
        </row>
        <row r="1056">
          <cell r="Q1056">
            <v>0</v>
          </cell>
        </row>
        <row r="1057">
          <cell r="Q1057">
            <v>0</v>
          </cell>
        </row>
        <row r="1058">
          <cell r="Q1058">
            <v>0</v>
          </cell>
        </row>
        <row r="1059">
          <cell r="Q1059">
            <v>0</v>
          </cell>
        </row>
        <row r="1060">
          <cell r="Q1060">
            <v>0</v>
          </cell>
        </row>
        <row r="1061">
          <cell r="Q1061">
            <v>0</v>
          </cell>
        </row>
        <row r="1062">
          <cell r="Q1062">
            <v>0</v>
          </cell>
        </row>
        <row r="1063">
          <cell r="Q1063">
            <v>0</v>
          </cell>
        </row>
        <row r="1064">
          <cell r="Q1064">
            <v>0</v>
          </cell>
        </row>
        <row r="1065">
          <cell r="Q1065">
            <v>0</v>
          </cell>
        </row>
        <row r="1066">
          <cell r="Q1066">
            <v>0</v>
          </cell>
        </row>
        <row r="1067">
          <cell r="Q1067">
            <v>0</v>
          </cell>
        </row>
        <row r="1068">
          <cell r="Q1068">
            <v>0</v>
          </cell>
        </row>
        <row r="1069">
          <cell r="Q1069">
            <v>0</v>
          </cell>
        </row>
        <row r="1070">
          <cell r="Q1070">
            <v>0</v>
          </cell>
        </row>
        <row r="1071">
          <cell r="Q1071">
            <v>0</v>
          </cell>
        </row>
        <row r="1072">
          <cell r="Q1072">
            <v>0</v>
          </cell>
        </row>
        <row r="1073">
          <cell r="Q1073">
            <v>0</v>
          </cell>
        </row>
        <row r="1074">
          <cell r="Q1074">
            <v>0</v>
          </cell>
        </row>
        <row r="1075">
          <cell r="Q1075">
            <v>0</v>
          </cell>
        </row>
        <row r="1076">
          <cell r="Q1076">
            <v>0</v>
          </cell>
        </row>
        <row r="1077">
          <cell r="Q1077">
            <v>0</v>
          </cell>
        </row>
        <row r="1078">
          <cell r="Q1078">
            <v>0</v>
          </cell>
        </row>
        <row r="1079">
          <cell r="Q1079">
            <v>0</v>
          </cell>
        </row>
        <row r="1080">
          <cell r="Q1080">
            <v>0</v>
          </cell>
        </row>
        <row r="1081">
          <cell r="Q1081">
            <v>0</v>
          </cell>
        </row>
        <row r="1082">
          <cell r="Q1082">
            <v>0</v>
          </cell>
        </row>
        <row r="1083">
          <cell r="Q1083">
            <v>0</v>
          </cell>
        </row>
        <row r="1084">
          <cell r="Q1084">
            <v>0</v>
          </cell>
        </row>
        <row r="1085">
          <cell r="Q1085">
            <v>0</v>
          </cell>
        </row>
        <row r="1086">
          <cell r="Q1086">
            <v>0</v>
          </cell>
        </row>
        <row r="1087">
          <cell r="Q1087">
            <v>0</v>
          </cell>
        </row>
        <row r="1088">
          <cell r="Q1088">
            <v>0</v>
          </cell>
        </row>
        <row r="1089">
          <cell r="Q1089">
            <v>0</v>
          </cell>
        </row>
        <row r="1090">
          <cell r="Q1090">
            <v>0</v>
          </cell>
        </row>
        <row r="1091">
          <cell r="Q1091">
            <v>0</v>
          </cell>
        </row>
        <row r="1092">
          <cell r="Q1092">
            <v>0</v>
          </cell>
        </row>
        <row r="1093">
          <cell r="Q1093">
            <v>0</v>
          </cell>
        </row>
        <row r="1094">
          <cell r="Q1094">
            <v>0</v>
          </cell>
        </row>
        <row r="1095">
          <cell r="Q1095">
            <v>0</v>
          </cell>
        </row>
        <row r="1096">
          <cell r="Q1096">
            <v>0</v>
          </cell>
        </row>
        <row r="1097">
          <cell r="Q1097">
            <v>0</v>
          </cell>
        </row>
        <row r="1098">
          <cell r="Q1098">
            <v>0</v>
          </cell>
        </row>
        <row r="1099">
          <cell r="Q1099">
            <v>0</v>
          </cell>
        </row>
        <row r="1100">
          <cell r="Q1100">
            <v>0</v>
          </cell>
        </row>
        <row r="1101">
          <cell r="Q1101">
            <v>0</v>
          </cell>
        </row>
        <row r="1102">
          <cell r="Q1102">
            <v>0</v>
          </cell>
        </row>
        <row r="1103">
          <cell r="Q1103">
            <v>0</v>
          </cell>
        </row>
        <row r="1104">
          <cell r="Q1104">
            <v>0</v>
          </cell>
        </row>
        <row r="1105">
          <cell r="Q1105">
            <v>0</v>
          </cell>
        </row>
        <row r="1106">
          <cell r="Q1106">
            <v>0</v>
          </cell>
        </row>
        <row r="1107">
          <cell r="Q1107">
            <v>0</v>
          </cell>
        </row>
        <row r="1108">
          <cell r="Q1108">
            <v>0</v>
          </cell>
        </row>
        <row r="1109">
          <cell r="Q1109">
            <v>0</v>
          </cell>
        </row>
        <row r="1110">
          <cell r="Q1110">
            <v>0</v>
          </cell>
        </row>
        <row r="1111">
          <cell r="Q1111">
            <v>0</v>
          </cell>
        </row>
        <row r="1112">
          <cell r="Q1112">
            <v>0</v>
          </cell>
        </row>
        <row r="1113">
          <cell r="Q1113">
            <v>0</v>
          </cell>
        </row>
        <row r="1114">
          <cell r="Q1114">
            <v>0</v>
          </cell>
        </row>
        <row r="1115">
          <cell r="Q1115">
            <v>0</v>
          </cell>
        </row>
        <row r="1116">
          <cell r="Q1116">
            <v>0</v>
          </cell>
        </row>
        <row r="1117">
          <cell r="Q1117">
            <v>0</v>
          </cell>
        </row>
        <row r="1118">
          <cell r="Q1118">
            <v>0</v>
          </cell>
        </row>
        <row r="1119">
          <cell r="Q1119">
            <v>0</v>
          </cell>
        </row>
        <row r="1120">
          <cell r="Q1120">
            <v>0</v>
          </cell>
        </row>
        <row r="1121">
          <cell r="Q1121">
            <v>0</v>
          </cell>
        </row>
        <row r="1122">
          <cell r="Q1122">
            <v>0</v>
          </cell>
        </row>
        <row r="1123">
          <cell r="Q1123">
            <v>0</v>
          </cell>
        </row>
        <row r="1124">
          <cell r="Q1124">
            <v>0</v>
          </cell>
        </row>
        <row r="1125">
          <cell r="Q1125">
            <v>0</v>
          </cell>
        </row>
        <row r="1126">
          <cell r="Q1126">
            <v>0</v>
          </cell>
        </row>
        <row r="1127">
          <cell r="Q1127">
            <v>0</v>
          </cell>
        </row>
        <row r="1128">
          <cell r="Q1128">
            <v>0</v>
          </cell>
        </row>
        <row r="1129">
          <cell r="Q1129">
            <v>0</v>
          </cell>
        </row>
        <row r="1130">
          <cell r="Q1130">
            <v>0</v>
          </cell>
        </row>
        <row r="1131">
          <cell r="Q1131">
            <v>0</v>
          </cell>
        </row>
        <row r="1132">
          <cell r="Q1132">
            <v>0</v>
          </cell>
        </row>
        <row r="1133">
          <cell r="Q1133">
            <v>0</v>
          </cell>
        </row>
        <row r="1134">
          <cell r="Q1134">
            <v>0</v>
          </cell>
        </row>
        <row r="1135">
          <cell r="Q1135">
            <v>0</v>
          </cell>
        </row>
        <row r="1136">
          <cell r="Q1136">
            <v>0</v>
          </cell>
        </row>
        <row r="1137">
          <cell r="Q1137">
            <v>0</v>
          </cell>
        </row>
        <row r="1138">
          <cell r="Q1138">
            <v>0</v>
          </cell>
        </row>
        <row r="1139">
          <cell r="Q1139">
            <v>0</v>
          </cell>
        </row>
        <row r="1140">
          <cell r="Q1140">
            <v>0</v>
          </cell>
        </row>
        <row r="1141">
          <cell r="Q1141">
            <v>0</v>
          </cell>
        </row>
        <row r="1142">
          <cell r="Q1142">
            <v>0</v>
          </cell>
        </row>
        <row r="1143">
          <cell r="Q1143">
            <v>0</v>
          </cell>
        </row>
        <row r="1144">
          <cell r="Q1144">
            <v>0</v>
          </cell>
        </row>
        <row r="1145">
          <cell r="Q1145">
            <v>0</v>
          </cell>
        </row>
        <row r="1146">
          <cell r="Q1146">
            <v>0</v>
          </cell>
        </row>
        <row r="1147">
          <cell r="Q1147">
            <v>0</v>
          </cell>
        </row>
        <row r="1148">
          <cell r="Q1148">
            <v>0</v>
          </cell>
        </row>
        <row r="1149">
          <cell r="Q1149">
            <v>0</v>
          </cell>
        </row>
        <row r="1150">
          <cell r="Q1150">
            <v>0</v>
          </cell>
        </row>
        <row r="1151">
          <cell r="Q1151">
            <v>0</v>
          </cell>
        </row>
        <row r="1152">
          <cell r="Q1152">
            <v>0</v>
          </cell>
        </row>
        <row r="1153">
          <cell r="Q1153">
            <v>0</v>
          </cell>
        </row>
        <row r="1154">
          <cell r="Q1154">
            <v>0</v>
          </cell>
        </row>
        <row r="1155">
          <cell r="Q1155">
            <v>0</v>
          </cell>
        </row>
        <row r="1156">
          <cell r="Q1156">
            <v>0</v>
          </cell>
        </row>
        <row r="1157">
          <cell r="Q1157">
            <v>0</v>
          </cell>
        </row>
        <row r="1158">
          <cell r="Q1158">
            <v>0</v>
          </cell>
        </row>
        <row r="1159">
          <cell r="Q1159">
            <v>0</v>
          </cell>
        </row>
        <row r="1160">
          <cell r="Q1160">
            <v>0</v>
          </cell>
        </row>
        <row r="1161">
          <cell r="Q1161">
            <v>0</v>
          </cell>
        </row>
        <row r="1162">
          <cell r="Q1162">
            <v>0</v>
          </cell>
        </row>
        <row r="1163">
          <cell r="Q1163">
            <v>0</v>
          </cell>
        </row>
        <row r="1164">
          <cell r="Q1164">
            <v>0</v>
          </cell>
        </row>
        <row r="1165">
          <cell r="Q1165">
            <v>0</v>
          </cell>
        </row>
        <row r="1166">
          <cell r="Q1166">
            <v>0</v>
          </cell>
        </row>
        <row r="1167">
          <cell r="Q1167">
            <v>0</v>
          </cell>
        </row>
        <row r="1168">
          <cell r="Q1168">
            <v>0</v>
          </cell>
        </row>
        <row r="1169">
          <cell r="Q1169">
            <v>0</v>
          </cell>
        </row>
        <row r="1170">
          <cell r="Q1170">
            <v>0</v>
          </cell>
        </row>
        <row r="1171">
          <cell r="Q1171">
            <v>0</v>
          </cell>
        </row>
        <row r="1172">
          <cell r="Q1172">
            <v>0</v>
          </cell>
        </row>
        <row r="1173">
          <cell r="Q1173">
            <v>0</v>
          </cell>
        </row>
        <row r="1174">
          <cell r="Q1174">
            <v>0</v>
          </cell>
        </row>
        <row r="1175">
          <cell r="Q1175">
            <v>0</v>
          </cell>
        </row>
        <row r="1176">
          <cell r="Q1176">
            <v>0</v>
          </cell>
        </row>
        <row r="1177">
          <cell r="Q1177">
            <v>0</v>
          </cell>
        </row>
        <row r="1178">
          <cell r="Q1178">
            <v>0</v>
          </cell>
        </row>
        <row r="1179">
          <cell r="Q1179">
            <v>0</v>
          </cell>
        </row>
        <row r="1180">
          <cell r="Q1180">
            <v>0</v>
          </cell>
        </row>
        <row r="1181">
          <cell r="Q1181">
            <v>0</v>
          </cell>
        </row>
        <row r="1182">
          <cell r="Q1182">
            <v>0</v>
          </cell>
        </row>
        <row r="1183">
          <cell r="Q1183">
            <v>0</v>
          </cell>
        </row>
        <row r="1184">
          <cell r="Q1184">
            <v>0</v>
          </cell>
        </row>
        <row r="1185">
          <cell r="Q1185">
            <v>0</v>
          </cell>
        </row>
        <row r="1186">
          <cell r="Q1186">
            <v>0</v>
          </cell>
        </row>
        <row r="1187">
          <cell r="Q1187">
            <v>0</v>
          </cell>
        </row>
        <row r="1188">
          <cell r="Q1188">
            <v>0</v>
          </cell>
        </row>
        <row r="1189">
          <cell r="Q1189">
            <v>0</v>
          </cell>
        </row>
        <row r="1190">
          <cell r="Q1190">
            <v>0</v>
          </cell>
        </row>
        <row r="1191">
          <cell r="Q1191">
            <v>0</v>
          </cell>
        </row>
        <row r="1192">
          <cell r="Q1192">
            <v>0</v>
          </cell>
        </row>
        <row r="1193">
          <cell r="Q1193">
            <v>0</v>
          </cell>
        </row>
        <row r="1194">
          <cell r="Q1194">
            <v>0</v>
          </cell>
        </row>
        <row r="1195">
          <cell r="Q1195">
            <v>0</v>
          </cell>
        </row>
        <row r="1196">
          <cell r="Q1196">
            <v>0</v>
          </cell>
        </row>
        <row r="1197">
          <cell r="Q1197">
            <v>0</v>
          </cell>
        </row>
        <row r="1198">
          <cell r="Q1198">
            <v>0</v>
          </cell>
        </row>
        <row r="1199">
          <cell r="Q1199">
            <v>0</v>
          </cell>
        </row>
        <row r="1200">
          <cell r="Q1200">
            <v>0</v>
          </cell>
        </row>
        <row r="1201">
          <cell r="Q1201">
            <v>0</v>
          </cell>
        </row>
        <row r="1202">
          <cell r="Q1202">
            <v>0</v>
          </cell>
        </row>
        <row r="1203">
          <cell r="Q1203">
            <v>0</v>
          </cell>
        </row>
        <row r="1204">
          <cell r="Q1204">
            <v>0</v>
          </cell>
        </row>
        <row r="1205">
          <cell r="Q1205">
            <v>0</v>
          </cell>
        </row>
        <row r="1206">
          <cell r="Q1206">
            <v>0</v>
          </cell>
        </row>
        <row r="1207">
          <cell r="Q1207">
            <v>0</v>
          </cell>
        </row>
        <row r="1208">
          <cell r="Q1208">
            <v>0</v>
          </cell>
        </row>
        <row r="1209">
          <cell r="Q1209">
            <v>0</v>
          </cell>
        </row>
        <row r="1210">
          <cell r="Q1210">
            <v>0</v>
          </cell>
        </row>
        <row r="1211">
          <cell r="Q1211">
            <v>0</v>
          </cell>
        </row>
        <row r="1212">
          <cell r="Q1212">
            <v>0</v>
          </cell>
        </row>
        <row r="1213">
          <cell r="Q1213">
            <v>0</v>
          </cell>
        </row>
        <row r="1214">
          <cell r="Q1214">
            <v>0</v>
          </cell>
        </row>
        <row r="1215">
          <cell r="Q1215">
            <v>0</v>
          </cell>
        </row>
        <row r="1216">
          <cell r="Q1216">
            <v>0</v>
          </cell>
        </row>
        <row r="1217">
          <cell r="Q1217">
            <v>0</v>
          </cell>
        </row>
        <row r="1218">
          <cell r="Q1218">
            <v>0</v>
          </cell>
        </row>
        <row r="1219">
          <cell r="Q1219">
            <v>0</v>
          </cell>
        </row>
        <row r="1220">
          <cell r="Q1220">
            <v>0</v>
          </cell>
        </row>
        <row r="1221">
          <cell r="Q1221">
            <v>0</v>
          </cell>
        </row>
        <row r="1222">
          <cell r="Q1222">
            <v>0</v>
          </cell>
        </row>
        <row r="1223">
          <cell r="Q1223">
            <v>0</v>
          </cell>
        </row>
        <row r="1224">
          <cell r="Q1224">
            <v>0</v>
          </cell>
        </row>
        <row r="1225">
          <cell r="Q1225">
            <v>0</v>
          </cell>
        </row>
        <row r="1226">
          <cell r="Q1226">
            <v>0</v>
          </cell>
        </row>
        <row r="1227">
          <cell r="Q1227">
            <v>0</v>
          </cell>
        </row>
        <row r="1228">
          <cell r="Q1228">
            <v>0</v>
          </cell>
        </row>
        <row r="1229">
          <cell r="Q1229">
            <v>0</v>
          </cell>
        </row>
        <row r="1230">
          <cell r="Q1230">
            <v>0</v>
          </cell>
        </row>
        <row r="1231">
          <cell r="Q1231">
            <v>0</v>
          </cell>
        </row>
        <row r="1232">
          <cell r="Q1232">
            <v>0</v>
          </cell>
        </row>
        <row r="1233">
          <cell r="Q1233">
            <v>0</v>
          </cell>
        </row>
        <row r="1234">
          <cell r="Q1234">
            <v>0</v>
          </cell>
        </row>
        <row r="1235">
          <cell r="Q1235">
            <v>0</v>
          </cell>
        </row>
        <row r="1236">
          <cell r="Q1236">
            <v>0</v>
          </cell>
        </row>
        <row r="1237">
          <cell r="Q1237">
            <v>0</v>
          </cell>
        </row>
        <row r="1238">
          <cell r="Q1238">
            <v>0</v>
          </cell>
        </row>
        <row r="1239">
          <cell r="Q1239">
            <v>0</v>
          </cell>
        </row>
        <row r="1240">
          <cell r="Q1240">
            <v>0</v>
          </cell>
        </row>
        <row r="1241">
          <cell r="Q1241">
            <v>0</v>
          </cell>
        </row>
        <row r="1242">
          <cell r="Q1242">
            <v>0</v>
          </cell>
        </row>
        <row r="1243">
          <cell r="Q1243">
            <v>0</v>
          </cell>
        </row>
        <row r="1244">
          <cell r="Q1244">
            <v>0</v>
          </cell>
        </row>
        <row r="1245">
          <cell r="Q1245">
            <v>0</v>
          </cell>
        </row>
        <row r="1246">
          <cell r="Q1246">
            <v>0</v>
          </cell>
        </row>
        <row r="1247">
          <cell r="Q1247">
            <v>0</v>
          </cell>
        </row>
        <row r="1248">
          <cell r="Q1248">
            <v>0</v>
          </cell>
        </row>
        <row r="1249">
          <cell r="Q1249">
            <v>0</v>
          </cell>
        </row>
        <row r="1250">
          <cell r="Q1250">
            <v>0</v>
          </cell>
        </row>
        <row r="1251">
          <cell r="Q1251">
            <v>0</v>
          </cell>
        </row>
        <row r="1252">
          <cell r="Q1252">
            <v>0</v>
          </cell>
        </row>
        <row r="1253">
          <cell r="Q1253">
            <v>0</v>
          </cell>
        </row>
        <row r="1254">
          <cell r="Q1254">
            <v>0</v>
          </cell>
        </row>
        <row r="1255">
          <cell r="Q1255">
            <v>0</v>
          </cell>
        </row>
        <row r="1256">
          <cell r="Q1256">
            <v>0</v>
          </cell>
        </row>
        <row r="1257">
          <cell r="Q1257">
            <v>0</v>
          </cell>
        </row>
        <row r="1258">
          <cell r="Q1258">
            <v>0</v>
          </cell>
        </row>
        <row r="1259">
          <cell r="Q1259">
            <v>0</v>
          </cell>
        </row>
        <row r="1260">
          <cell r="Q1260">
            <v>0</v>
          </cell>
        </row>
        <row r="1261">
          <cell r="Q1261">
            <v>0</v>
          </cell>
        </row>
        <row r="1262">
          <cell r="Q1262">
            <v>0</v>
          </cell>
        </row>
        <row r="1263">
          <cell r="Q1263">
            <v>0</v>
          </cell>
        </row>
        <row r="1264">
          <cell r="Q1264">
            <v>0</v>
          </cell>
        </row>
        <row r="1265">
          <cell r="Q1265">
            <v>0</v>
          </cell>
        </row>
        <row r="1266">
          <cell r="Q1266">
            <v>0</v>
          </cell>
        </row>
        <row r="1267">
          <cell r="Q1267">
            <v>0</v>
          </cell>
        </row>
        <row r="1268">
          <cell r="Q1268">
            <v>0</v>
          </cell>
        </row>
        <row r="1269">
          <cell r="Q1269">
            <v>0</v>
          </cell>
        </row>
        <row r="1270">
          <cell r="Q1270">
            <v>0</v>
          </cell>
        </row>
        <row r="1271">
          <cell r="Q1271">
            <v>0</v>
          </cell>
        </row>
        <row r="1272">
          <cell r="Q1272">
            <v>0</v>
          </cell>
        </row>
        <row r="1273">
          <cell r="Q1273">
            <v>0</v>
          </cell>
        </row>
        <row r="1274">
          <cell r="Q1274">
            <v>0</v>
          </cell>
        </row>
        <row r="1275">
          <cell r="Q1275">
            <v>0</v>
          </cell>
        </row>
        <row r="1276">
          <cell r="Q1276">
            <v>0</v>
          </cell>
        </row>
        <row r="1277">
          <cell r="Q1277">
            <v>0</v>
          </cell>
        </row>
        <row r="1278">
          <cell r="Q1278">
            <v>0</v>
          </cell>
        </row>
        <row r="1279">
          <cell r="Q1279">
            <v>0</v>
          </cell>
        </row>
        <row r="1280">
          <cell r="Q1280">
            <v>0</v>
          </cell>
        </row>
        <row r="1281">
          <cell r="Q1281">
            <v>0</v>
          </cell>
        </row>
        <row r="1282">
          <cell r="Q1282">
            <v>0</v>
          </cell>
        </row>
        <row r="1283">
          <cell r="Q1283">
            <v>0</v>
          </cell>
        </row>
        <row r="1284">
          <cell r="Q1284">
            <v>0</v>
          </cell>
        </row>
        <row r="1285">
          <cell r="Q1285">
            <v>0</v>
          </cell>
        </row>
        <row r="1286">
          <cell r="Q1286">
            <v>0</v>
          </cell>
        </row>
        <row r="1287">
          <cell r="Q1287">
            <v>0</v>
          </cell>
        </row>
        <row r="1288">
          <cell r="Q1288">
            <v>0</v>
          </cell>
        </row>
        <row r="1289">
          <cell r="Q1289">
            <v>0</v>
          </cell>
        </row>
        <row r="1290">
          <cell r="Q1290">
            <v>0</v>
          </cell>
        </row>
        <row r="1291">
          <cell r="Q1291">
            <v>0</v>
          </cell>
        </row>
        <row r="1292">
          <cell r="Q1292">
            <v>0</v>
          </cell>
        </row>
        <row r="1293">
          <cell r="Q1293">
            <v>0</v>
          </cell>
        </row>
        <row r="1294">
          <cell r="Q1294">
            <v>0</v>
          </cell>
        </row>
        <row r="1295">
          <cell r="Q1295">
            <v>0</v>
          </cell>
        </row>
        <row r="1296">
          <cell r="Q1296">
            <v>0</v>
          </cell>
        </row>
        <row r="1297">
          <cell r="Q1297">
            <v>0</v>
          </cell>
        </row>
        <row r="1298">
          <cell r="Q1298">
            <v>0</v>
          </cell>
        </row>
        <row r="1299">
          <cell r="Q1299">
            <v>0</v>
          </cell>
        </row>
        <row r="1300">
          <cell r="Q1300">
            <v>0</v>
          </cell>
        </row>
        <row r="1301">
          <cell r="Q1301">
            <v>0</v>
          </cell>
        </row>
        <row r="1302">
          <cell r="Q1302">
            <v>0</v>
          </cell>
        </row>
        <row r="1303">
          <cell r="Q1303">
            <v>0</v>
          </cell>
        </row>
        <row r="1304">
          <cell r="Q1304">
            <v>0</v>
          </cell>
        </row>
        <row r="1305">
          <cell r="Q1305">
            <v>0</v>
          </cell>
        </row>
        <row r="1306">
          <cell r="Q1306">
            <v>0</v>
          </cell>
        </row>
        <row r="1307">
          <cell r="Q1307">
            <v>0</v>
          </cell>
        </row>
        <row r="1308">
          <cell r="Q1308">
            <v>0</v>
          </cell>
        </row>
        <row r="1309">
          <cell r="Q1309">
            <v>0</v>
          </cell>
        </row>
        <row r="1310">
          <cell r="Q1310">
            <v>0</v>
          </cell>
        </row>
        <row r="1311">
          <cell r="Q1311">
            <v>0</v>
          </cell>
        </row>
        <row r="1312">
          <cell r="Q1312">
            <v>0</v>
          </cell>
        </row>
        <row r="1313">
          <cell r="Q1313">
            <v>0</v>
          </cell>
        </row>
        <row r="1314">
          <cell r="Q1314">
            <v>0</v>
          </cell>
        </row>
        <row r="1315">
          <cell r="Q1315">
            <v>0</v>
          </cell>
        </row>
        <row r="1316">
          <cell r="Q1316">
            <v>0</v>
          </cell>
        </row>
        <row r="1317">
          <cell r="Q1317">
            <v>0</v>
          </cell>
        </row>
        <row r="1318">
          <cell r="Q1318">
            <v>0</v>
          </cell>
        </row>
        <row r="1319">
          <cell r="Q1319">
            <v>0</v>
          </cell>
        </row>
        <row r="1320">
          <cell r="Q1320">
            <v>0</v>
          </cell>
        </row>
        <row r="1321">
          <cell r="Q1321">
            <v>0</v>
          </cell>
        </row>
        <row r="1322">
          <cell r="Q1322">
            <v>0</v>
          </cell>
        </row>
        <row r="1323">
          <cell r="Q1323">
            <v>0</v>
          </cell>
        </row>
        <row r="1324">
          <cell r="Q1324">
            <v>0</v>
          </cell>
        </row>
        <row r="1325">
          <cell r="Q1325">
            <v>0</v>
          </cell>
        </row>
        <row r="1326">
          <cell r="Q1326">
            <v>0</v>
          </cell>
        </row>
        <row r="1327">
          <cell r="Q1327">
            <v>0</v>
          </cell>
        </row>
        <row r="1328">
          <cell r="Q1328">
            <v>0</v>
          </cell>
        </row>
        <row r="1329">
          <cell r="Q1329">
            <v>0</v>
          </cell>
        </row>
        <row r="1330">
          <cell r="Q1330">
            <v>0</v>
          </cell>
        </row>
        <row r="1331">
          <cell r="Q1331">
            <v>0</v>
          </cell>
        </row>
        <row r="1332">
          <cell r="Q1332">
            <v>0</v>
          </cell>
        </row>
        <row r="1333">
          <cell r="Q1333">
            <v>0</v>
          </cell>
        </row>
        <row r="1334">
          <cell r="Q1334">
            <v>0</v>
          </cell>
        </row>
        <row r="1335">
          <cell r="Q1335">
            <v>0</v>
          </cell>
        </row>
        <row r="1336">
          <cell r="Q1336">
            <v>0</v>
          </cell>
        </row>
        <row r="1337">
          <cell r="Q1337">
            <v>0</v>
          </cell>
        </row>
        <row r="1338">
          <cell r="Q1338">
            <v>0</v>
          </cell>
        </row>
        <row r="1339">
          <cell r="Q1339">
            <v>0</v>
          </cell>
        </row>
        <row r="1340">
          <cell r="Q1340">
            <v>0</v>
          </cell>
        </row>
        <row r="1341">
          <cell r="Q1341">
            <v>0</v>
          </cell>
        </row>
        <row r="1342">
          <cell r="Q1342">
            <v>0</v>
          </cell>
        </row>
        <row r="1343">
          <cell r="Q1343">
            <v>0</v>
          </cell>
        </row>
        <row r="1344">
          <cell r="Q1344">
            <v>0</v>
          </cell>
        </row>
        <row r="1345">
          <cell r="Q1345">
            <v>0</v>
          </cell>
        </row>
        <row r="1346">
          <cell r="Q1346">
            <v>0</v>
          </cell>
        </row>
        <row r="1347">
          <cell r="Q1347">
            <v>0</v>
          </cell>
        </row>
        <row r="1348">
          <cell r="Q1348">
            <v>0</v>
          </cell>
        </row>
        <row r="1349">
          <cell r="Q1349">
            <v>0</v>
          </cell>
        </row>
        <row r="1350">
          <cell r="Q1350">
            <v>0</v>
          </cell>
        </row>
        <row r="1351">
          <cell r="Q1351">
            <v>0</v>
          </cell>
        </row>
        <row r="1352">
          <cell r="Q1352">
            <v>0</v>
          </cell>
        </row>
        <row r="1353">
          <cell r="Q1353">
            <v>0</v>
          </cell>
        </row>
        <row r="1354">
          <cell r="Q1354">
            <v>0</v>
          </cell>
        </row>
        <row r="1355">
          <cell r="Q1355">
            <v>0</v>
          </cell>
        </row>
        <row r="1356">
          <cell r="Q1356">
            <v>0</v>
          </cell>
        </row>
        <row r="1357">
          <cell r="Q1357">
            <v>0</v>
          </cell>
        </row>
        <row r="1358">
          <cell r="Q1358">
            <v>0</v>
          </cell>
        </row>
        <row r="1359">
          <cell r="Q1359">
            <v>0</v>
          </cell>
        </row>
        <row r="1360">
          <cell r="Q1360">
            <v>0</v>
          </cell>
        </row>
        <row r="1361">
          <cell r="Q1361">
            <v>0</v>
          </cell>
        </row>
        <row r="1362">
          <cell r="Q1362">
            <v>0</v>
          </cell>
        </row>
        <row r="1363">
          <cell r="Q1363">
            <v>0</v>
          </cell>
        </row>
        <row r="1364">
          <cell r="Q1364">
            <v>0</v>
          </cell>
        </row>
        <row r="1365">
          <cell r="Q1365">
            <v>0</v>
          </cell>
        </row>
        <row r="1366">
          <cell r="Q1366">
            <v>0</v>
          </cell>
        </row>
        <row r="1367">
          <cell r="Q1367">
            <v>0</v>
          </cell>
        </row>
        <row r="1368">
          <cell r="Q1368">
            <v>0</v>
          </cell>
        </row>
        <row r="1369">
          <cell r="Q1369">
            <v>0</v>
          </cell>
        </row>
        <row r="1370">
          <cell r="Q1370">
            <v>0</v>
          </cell>
        </row>
        <row r="1371">
          <cell r="Q1371">
            <v>0</v>
          </cell>
        </row>
        <row r="1372">
          <cell r="Q1372">
            <v>0</v>
          </cell>
        </row>
        <row r="1373">
          <cell r="Q1373">
            <v>0</v>
          </cell>
        </row>
        <row r="1374">
          <cell r="Q1374">
            <v>0</v>
          </cell>
        </row>
        <row r="1375">
          <cell r="Q1375">
            <v>0</v>
          </cell>
        </row>
        <row r="1376">
          <cell r="Q1376">
            <v>0</v>
          </cell>
        </row>
        <row r="1377">
          <cell r="Q1377">
            <v>0</v>
          </cell>
        </row>
        <row r="1378">
          <cell r="Q1378">
            <v>0</v>
          </cell>
        </row>
        <row r="1379">
          <cell r="Q1379">
            <v>0</v>
          </cell>
        </row>
        <row r="1380">
          <cell r="Q1380">
            <v>0</v>
          </cell>
        </row>
        <row r="1381">
          <cell r="Q1381">
            <v>0</v>
          </cell>
        </row>
        <row r="1382">
          <cell r="Q1382">
            <v>0</v>
          </cell>
        </row>
        <row r="1383">
          <cell r="Q1383">
            <v>0</v>
          </cell>
        </row>
        <row r="1384">
          <cell r="Q1384">
            <v>0</v>
          </cell>
        </row>
        <row r="1385">
          <cell r="Q1385">
            <v>0</v>
          </cell>
        </row>
        <row r="1386">
          <cell r="Q1386">
            <v>0</v>
          </cell>
        </row>
        <row r="1387">
          <cell r="Q1387">
            <v>0</v>
          </cell>
        </row>
        <row r="1388">
          <cell r="Q1388">
            <v>0</v>
          </cell>
        </row>
        <row r="1389">
          <cell r="Q1389">
            <v>0</v>
          </cell>
        </row>
        <row r="1390">
          <cell r="Q1390">
            <v>0</v>
          </cell>
        </row>
        <row r="1391">
          <cell r="Q1391">
            <v>0</v>
          </cell>
        </row>
        <row r="1392">
          <cell r="Q1392">
            <v>0</v>
          </cell>
        </row>
        <row r="1393">
          <cell r="Q1393">
            <v>0</v>
          </cell>
        </row>
        <row r="1394">
          <cell r="Q1394">
            <v>0</v>
          </cell>
        </row>
        <row r="1395">
          <cell r="Q1395">
            <v>0</v>
          </cell>
        </row>
        <row r="1396">
          <cell r="Q1396">
            <v>0</v>
          </cell>
        </row>
        <row r="1397">
          <cell r="Q1397">
            <v>0</v>
          </cell>
        </row>
        <row r="1398">
          <cell r="Q1398">
            <v>0</v>
          </cell>
        </row>
        <row r="1399">
          <cell r="Q1399">
            <v>0</v>
          </cell>
        </row>
        <row r="1400">
          <cell r="Q1400">
            <v>0</v>
          </cell>
        </row>
        <row r="1401">
          <cell r="Q1401">
            <v>0</v>
          </cell>
        </row>
        <row r="1402">
          <cell r="Q1402">
            <v>0</v>
          </cell>
        </row>
        <row r="1403">
          <cell r="Q1403">
            <v>0</v>
          </cell>
        </row>
        <row r="1404">
          <cell r="Q1404">
            <v>0</v>
          </cell>
        </row>
        <row r="1405">
          <cell r="Q1405">
            <v>0</v>
          </cell>
        </row>
        <row r="1406">
          <cell r="Q1406">
            <v>0</v>
          </cell>
        </row>
        <row r="1407">
          <cell r="Q1407">
            <v>0</v>
          </cell>
        </row>
        <row r="1408">
          <cell r="Q1408">
            <v>0</v>
          </cell>
        </row>
        <row r="1409">
          <cell r="Q1409">
            <v>0</v>
          </cell>
        </row>
        <row r="1410">
          <cell r="Q1410">
            <v>0</v>
          </cell>
        </row>
        <row r="1411">
          <cell r="Q1411">
            <v>0</v>
          </cell>
        </row>
        <row r="1412">
          <cell r="Q1412">
            <v>0</v>
          </cell>
        </row>
        <row r="1413">
          <cell r="Q1413">
            <v>0</v>
          </cell>
        </row>
        <row r="1414">
          <cell r="Q1414">
            <v>0</v>
          </cell>
        </row>
        <row r="1415">
          <cell r="Q1415">
            <v>0</v>
          </cell>
        </row>
        <row r="1416">
          <cell r="Q1416">
            <v>0</v>
          </cell>
        </row>
        <row r="1417">
          <cell r="Q1417">
            <v>0</v>
          </cell>
        </row>
        <row r="1418">
          <cell r="Q1418">
            <v>0</v>
          </cell>
        </row>
        <row r="1419">
          <cell r="Q1419">
            <v>0</v>
          </cell>
        </row>
        <row r="1420">
          <cell r="Q1420">
            <v>0</v>
          </cell>
        </row>
        <row r="1421">
          <cell r="Q1421">
            <v>0</v>
          </cell>
        </row>
        <row r="1422">
          <cell r="Q1422">
            <v>0</v>
          </cell>
        </row>
        <row r="1423">
          <cell r="Q1423">
            <v>0</v>
          </cell>
        </row>
        <row r="1424">
          <cell r="Q1424">
            <v>0</v>
          </cell>
        </row>
        <row r="1425">
          <cell r="Q1425">
            <v>0</v>
          </cell>
        </row>
        <row r="1426">
          <cell r="Q1426">
            <v>0</v>
          </cell>
        </row>
        <row r="1427">
          <cell r="Q1427">
            <v>0</v>
          </cell>
        </row>
        <row r="1428">
          <cell r="Q1428">
            <v>0</v>
          </cell>
        </row>
        <row r="1429">
          <cell r="Q1429">
            <v>0</v>
          </cell>
        </row>
        <row r="1430">
          <cell r="Q1430">
            <v>0</v>
          </cell>
        </row>
        <row r="1431">
          <cell r="Q1431">
            <v>0</v>
          </cell>
        </row>
        <row r="1432">
          <cell r="Q1432">
            <v>0</v>
          </cell>
        </row>
        <row r="1433">
          <cell r="Q1433">
            <v>0</v>
          </cell>
        </row>
        <row r="1434">
          <cell r="Q1434">
            <v>0</v>
          </cell>
        </row>
        <row r="1435">
          <cell r="Q1435">
            <v>0</v>
          </cell>
        </row>
        <row r="1436">
          <cell r="Q1436">
            <v>0</v>
          </cell>
        </row>
        <row r="1437">
          <cell r="Q1437">
            <v>0</v>
          </cell>
        </row>
        <row r="1438">
          <cell r="Q1438">
            <v>0</v>
          </cell>
        </row>
        <row r="1439">
          <cell r="Q1439">
            <v>0</v>
          </cell>
        </row>
        <row r="1440">
          <cell r="Q1440">
            <v>0</v>
          </cell>
        </row>
        <row r="1441">
          <cell r="Q1441">
            <v>0</v>
          </cell>
        </row>
        <row r="1442">
          <cell r="Q1442">
            <v>0</v>
          </cell>
        </row>
        <row r="1443">
          <cell r="Q1443">
            <v>0</v>
          </cell>
        </row>
        <row r="1444">
          <cell r="Q1444">
            <v>0</v>
          </cell>
        </row>
        <row r="1445">
          <cell r="Q1445">
            <v>0</v>
          </cell>
        </row>
        <row r="1446">
          <cell r="Q1446">
            <v>0</v>
          </cell>
        </row>
        <row r="1447">
          <cell r="Q1447">
            <v>0</v>
          </cell>
        </row>
        <row r="1448">
          <cell r="Q1448">
            <v>0</v>
          </cell>
        </row>
        <row r="1449">
          <cell r="Q1449">
            <v>0</v>
          </cell>
        </row>
        <row r="1450">
          <cell r="Q1450">
            <v>0</v>
          </cell>
        </row>
        <row r="1451">
          <cell r="Q1451">
            <v>0</v>
          </cell>
        </row>
        <row r="1452">
          <cell r="Q1452">
            <v>0</v>
          </cell>
        </row>
        <row r="1453">
          <cell r="Q1453">
            <v>0</v>
          </cell>
        </row>
        <row r="1454">
          <cell r="Q1454">
            <v>0</v>
          </cell>
        </row>
        <row r="1455">
          <cell r="Q1455">
            <v>0</v>
          </cell>
        </row>
        <row r="1456">
          <cell r="Q1456">
            <v>0</v>
          </cell>
        </row>
        <row r="1457">
          <cell r="Q1457">
            <v>0</v>
          </cell>
        </row>
        <row r="1458">
          <cell r="Q1458">
            <v>0</v>
          </cell>
        </row>
        <row r="1459">
          <cell r="Q1459">
            <v>0</v>
          </cell>
        </row>
        <row r="1460">
          <cell r="Q1460">
            <v>0</v>
          </cell>
        </row>
        <row r="1461">
          <cell r="Q1461">
            <v>0</v>
          </cell>
        </row>
        <row r="1462">
          <cell r="Q1462">
            <v>0</v>
          </cell>
        </row>
        <row r="1463">
          <cell r="Q1463">
            <v>0</v>
          </cell>
        </row>
        <row r="1464">
          <cell r="Q1464">
            <v>0</v>
          </cell>
        </row>
        <row r="1465">
          <cell r="Q1465">
            <v>0</v>
          </cell>
        </row>
        <row r="1466">
          <cell r="Q1466">
            <v>0</v>
          </cell>
        </row>
        <row r="1467">
          <cell r="Q1467">
            <v>0</v>
          </cell>
        </row>
        <row r="1468">
          <cell r="Q1468">
            <v>0</v>
          </cell>
        </row>
        <row r="1469">
          <cell r="Q1469">
            <v>0</v>
          </cell>
        </row>
        <row r="1470">
          <cell r="Q1470">
            <v>0</v>
          </cell>
        </row>
        <row r="1471">
          <cell r="Q1471">
            <v>0</v>
          </cell>
        </row>
        <row r="1472">
          <cell r="Q1472">
            <v>0</v>
          </cell>
        </row>
        <row r="1473">
          <cell r="Q1473">
            <v>0</v>
          </cell>
        </row>
        <row r="1474">
          <cell r="Q1474">
            <v>0</v>
          </cell>
        </row>
        <row r="1475">
          <cell r="Q1475">
            <v>0</v>
          </cell>
        </row>
        <row r="1476">
          <cell r="Q1476">
            <v>0</v>
          </cell>
        </row>
        <row r="1477">
          <cell r="Q1477">
            <v>0</v>
          </cell>
        </row>
        <row r="1478">
          <cell r="Q1478">
            <v>0</v>
          </cell>
        </row>
        <row r="1479">
          <cell r="Q1479">
            <v>0</v>
          </cell>
        </row>
        <row r="1480">
          <cell r="Q1480">
            <v>0</v>
          </cell>
        </row>
        <row r="1481">
          <cell r="Q1481">
            <v>0</v>
          </cell>
        </row>
        <row r="1482">
          <cell r="Q1482">
            <v>0</v>
          </cell>
        </row>
        <row r="1483">
          <cell r="Q1483">
            <v>0</v>
          </cell>
        </row>
        <row r="1484">
          <cell r="Q1484">
            <v>0</v>
          </cell>
        </row>
        <row r="1485">
          <cell r="Q1485">
            <v>0</v>
          </cell>
        </row>
        <row r="1486">
          <cell r="Q1486">
            <v>0</v>
          </cell>
        </row>
        <row r="1487">
          <cell r="Q1487">
            <v>0</v>
          </cell>
        </row>
        <row r="1488">
          <cell r="Q1488">
            <v>0</v>
          </cell>
        </row>
        <row r="1489">
          <cell r="Q1489">
            <v>0</v>
          </cell>
        </row>
        <row r="1490">
          <cell r="Q1490">
            <v>0</v>
          </cell>
        </row>
        <row r="1491">
          <cell r="Q1491">
            <v>0</v>
          </cell>
        </row>
        <row r="1492">
          <cell r="Q1492">
            <v>0</v>
          </cell>
        </row>
        <row r="1493">
          <cell r="Q1493">
            <v>0</v>
          </cell>
        </row>
        <row r="1494">
          <cell r="Q1494">
            <v>0</v>
          </cell>
        </row>
        <row r="1495">
          <cell r="Q1495">
            <v>0</v>
          </cell>
        </row>
        <row r="1496">
          <cell r="Q1496">
            <v>0</v>
          </cell>
        </row>
        <row r="1497">
          <cell r="Q1497">
            <v>0</v>
          </cell>
        </row>
        <row r="1498">
          <cell r="Q1498">
            <v>0</v>
          </cell>
        </row>
        <row r="1499">
          <cell r="Q1499">
            <v>0</v>
          </cell>
        </row>
        <row r="1500">
          <cell r="Q1500">
            <v>0</v>
          </cell>
        </row>
        <row r="1501">
          <cell r="Q1501">
            <v>0</v>
          </cell>
        </row>
        <row r="1502">
          <cell r="Q1502">
            <v>0</v>
          </cell>
        </row>
        <row r="1503">
          <cell r="Q1503">
            <v>0</v>
          </cell>
        </row>
        <row r="1504">
          <cell r="Q1504">
            <v>0</v>
          </cell>
        </row>
        <row r="1505">
          <cell r="Q1505">
            <v>0</v>
          </cell>
        </row>
        <row r="1506">
          <cell r="Q1506">
            <v>0</v>
          </cell>
        </row>
        <row r="1507">
          <cell r="Q1507">
            <v>0</v>
          </cell>
        </row>
        <row r="1508">
          <cell r="Q1508">
            <v>0</v>
          </cell>
        </row>
        <row r="1509">
          <cell r="Q1509">
            <v>0</v>
          </cell>
        </row>
        <row r="1510">
          <cell r="Q1510">
            <v>0</v>
          </cell>
        </row>
        <row r="1511">
          <cell r="Q1511">
            <v>0</v>
          </cell>
        </row>
        <row r="1512">
          <cell r="Q1512">
            <v>0</v>
          </cell>
        </row>
        <row r="1513">
          <cell r="Q1513">
            <v>0</v>
          </cell>
        </row>
        <row r="1514">
          <cell r="Q1514">
            <v>0</v>
          </cell>
        </row>
        <row r="1515">
          <cell r="Q1515">
            <v>0</v>
          </cell>
        </row>
        <row r="1516">
          <cell r="Q1516">
            <v>0</v>
          </cell>
        </row>
        <row r="1517">
          <cell r="Q1517">
            <v>0</v>
          </cell>
        </row>
        <row r="1518">
          <cell r="Q1518">
            <v>0</v>
          </cell>
        </row>
        <row r="1519">
          <cell r="Q1519">
            <v>0</v>
          </cell>
        </row>
        <row r="1520">
          <cell r="Q1520">
            <v>0</v>
          </cell>
        </row>
        <row r="1521">
          <cell r="Q1521">
            <v>0</v>
          </cell>
        </row>
        <row r="1522">
          <cell r="Q1522">
            <v>0</v>
          </cell>
        </row>
        <row r="1523">
          <cell r="Q1523">
            <v>0</v>
          </cell>
        </row>
        <row r="1524">
          <cell r="Q1524">
            <v>0</v>
          </cell>
        </row>
        <row r="1525">
          <cell r="Q1525">
            <v>0</v>
          </cell>
        </row>
        <row r="1526">
          <cell r="Q1526">
            <v>0</v>
          </cell>
        </row>
        <row r="1527">
          <cell r="Q1527">
            <v>0</v>
          </cell>
        </row>
        <row r="1528">
          <cell r="Q1528">
            <v>0</v>
          </cell>
        </row>
        <row r="1529">
          <cell r="Q1529">
            <v>0</v>
          </cell>
        </row>
        <row r="1530">
          <cell r="Q1530">
            <v>0</v>
          </cell>
        </row>
        <row r="1531">
          <cell r="Q1531">
            <v>0</v>
          </cell>
        </row>
        <row r="1532">
          <cell r="Q1532">
            <v>0</v>
          </cell>
        </row>
        <row r="1533">
          <cell r="Q1533">
            <v>0</v>
          </cell>
        </row>
        <row r="1534">
          <cell r="Q1534">
            <v>0</v>
          </cell>
        </row>
        <row r="1535">
          <cell r="Q1535">
            <v>0</v>
          </cell>
        </row>
        <row r="1536">
          <cell r="Q1536">
            <v>0</v>
          </cell>
        </row>
        <row r="1537">
          <cell r="Q1537">
            <v>0</v>
          </cell>
        </row>
        <row r="1538">
          <cell r="Q1538">
            <v>0</v>
          </cell>
        </row>
        <row r="1539">
          <cell r="Q1539">
            <v>0</v>
          </cell>
        </row>
        <row r="1540">
          <cell r="Q1540">
            <v>0</v>
          </cell>
        </row>
        <row r="1541">
          <cell r="Q1541">
            <v>0</v>
          </cell>
        </row>
        <row r="1542">
          <cell r="Q1542">
            <v>0</v>
          </cell>
        </row>
        <row r="1543">
          <cell r="Q1543">
            <v>0</v>
          </cell>
        </row>
        <row r="1544">
          <cell r="Q1544">
            <v>0</v>
          </cell>
        </row>
        <row r="1545">
          <cell r="Q1545">
            <v>0</v>
          </cell>
        </row>
        <row r="1546">
          <cell r="Q1546">
            <v>0</v>
          </cell>
        </row>
        <row r="1547">
          <cell r="Q1547">
            <v>0</v>
          </cell>
        </row>
        <row r="1548">
          <cell r="Q1548">
            <v>0</v>
          </cell>
        </row>
        <row r="1549">
          <cell r="Q1549">
            <v>0</v>
          </cell>
        </row>
        <row r="1550">
          <cell r="Q1550">
            <v>0</v>
          </cell>
        </row>
        <row r="1551">
          <cell r="Q1551">
            <v>0</v>
          </cell>
        </row>
        <row r="1552">
          <cell r="Q1552">
            <v>0</v>
          </cell>
        </row>
        <row r="1553">
          <cell r="Q1553">
            <v>0</v>
          </cell>
        </row>
        <row r="1554">
          <cell r="Q1554">
            <v>0</v>
          </cell>
        </row>
        <row r="1555">
          <cell r="Q1555">
            <v>0</v>
          </cell>
        </row>
        <row r="1556">
          <cell r="Q1556">
            <v>0</v>
          </cell>
        </row>
        <row r="1557">
          <cell r="Q1557">
            <v>0</v>
          </cell>
        </row>
        <row r="1558">
          <cell r="Q1558">
            <v>0</v>
          </cell>
        </row>
        <row r="1559">
          <cell r="Q1559">
            <v>0</v>
          </cell>
        </row>
        <row r="1560">
          <cell r="Q1560">
            <v>0</v>
          </cell>
        </row>
        <row r="1561">
          <cell r="Q1561">
            <v>0</v>
          </cell>
        </row>
        <row r="1562">
          <cell r="Q1562">
            <v>0</v>
          </cell>
        </row>
        <row r="1563">
          <cell r="Q1563">
            <v>0</v>
          </cell>
        </row>
        <row r="1564">
          <cell r="Q1564">
            <v>0</v>
          </cell>
        </row>
        <row r="1565">
          <cell r="Q1565">
            <v>0</v>
          </cell>
        </row>
        <row r="1566">
          <cell r="Q1566">
            <v>0</v>
          </cell>
        </row>
        <row r="1567">
          <cell r="Q1567">
            <v>0</v>
          </cell>
        </row>
        <row r="1568">
          <cell r="Q1568">
            <v>0</v>
          </cell>
        </row>
        <row r="1569">
          <cell r="Q1569">
            <v>0</v>
          </cell>
        </row>
        <row r="1570">
          <cell r="Q1570">
            <v>0</v>
          </cell>
        </row>
        <row r="1571">
          <cell r="Q1571">
            <v>0</v>
          </cell>
        </row>
        <row r="1572">
          <cell r="Q1572">
            <v>0</v>
          </cell>
        </row>
        <row r="1573">
          <cell r="Q1573">
            <v>0</v>
          </cell>
        </row>
        <row r="1574">
          <cell r="Q1574">
            <v>0</v>
          </cell>
        </row>
        <row r="1575">
          <cell r="Q1575">
            <v>0</v>
          </cell>
        </row>
        <row r="1576">
          <cell r="Q1576">
            <v>0</v>
          </cell>
        </row>
        <row r="1577">
          <cell r="Q1577">
            <v>0</v>
          </cell>
        </row>
        <row r="1578">
          <cell r="Q1578">
            <v>0</v>
          </cell>
        </row>
        <row r="1579">
          <cell r="Q1579">
            <v>0</v>
          </cell>
        </row>
        <row r="1580">
          <cell r="Q1580">
            <v>0</v>
          </cell>
        </row>
        <row r="1581">
          <cell r="Q1581">
            <v>0</v>
          </cell>
        </row>
        <row r="1582">
          <cell r="Q1582">
            <v>0</v>
          </cell>
        </row>
        <row r="1583">
          <cell r="Q1583">
            <v>0</v>
          </cell>
        </row>
        <row r="1584">
          <cell r="Q1584">
            <v>0</v>
          </cell>
        </row>
        <row r="1585">
          <cell r="Q1585">
            <v>0</v>
          </cell>
        </row>
        <row r="1586">
          <cell r="Q1586">
            <v>0</v>
          </cell>
        </row>
        <row r="1587">
          <cell r="Q1587">
            <v>0</v>
          </cell>
        </row>
        <row r="1588">
          <cell r="Q1588">
            <v>0</v>
          </cell>
        </row>
        <row r="1589">
          <cell r="Q1589">
            <v>0</v>
          </cell>
        </row>
        <row r="1590">
          <cell r="Q1590">
            <v>0</v>
          </cell>
        </row>
        <row r="1591">
          <cell r="Q1591">
            <v>0</v>
          </cell>
        </row>
        <row r="1592">
          <cell r="Q1592">
            <v>0</v>
          </cell>
        </row>
        <row r="1593">
          <cell r="Q1593">
            <v>0</v>
          </cell>
        </row>
        <row r="1594">
          <cell r="Q1594">
            <v>0</v>
          </cell>
        </row>
        <row r="1595">
          <cell r="Q1595">
            <v>0</v>
          </cell>
        </row>
        <row r="1596">
          <cell r="Q1596">
            <v>0</v>
          </cell>
        </row>
        <row r="1597">
          <cell r="Q1597">
            <v>0</v>
          </cell>
        </row>
        <row r="1598">
          <cell r="Q1598">
            <v>0</v>
          </cell>
        </row>
        <row r="1599">
          <cell r="Q1599">
            <v>0</v>
          </cell>
        </row>
        <row r="1600">
          <cell r="Q1600">
            <v>0</v>
          </cell>
        </row>
        <row r="1601">
          <cell r="Q1601">
            <v>0</v>
          </cell>
        </row>
        <row r="1602">
          <cell r="Q1602">
            <v>0</v>
          </cell>
        </row>
        <row r="1603">
          <cell r="Q1603">
            <v>0</v>
          </cell>
        </row>
        <row r="1604">
          <cell r="Q1604">
            <v>0</v>
          </cell>
        </row>
        <row r="1605">
          <cell r="Q1605">
            <v>0</v>
          </cell>
        </row>
        <row r="1606">
          <cell r="Q1606">
            <v>0</v>
          </cell>
        </row>
        <row r="1607">
          <cell r="Q1607">
            <v>0</v>
          </cell>
        </row>
        <row r="1608">
          <cell r="Q1608">
            <v>0</v>
          </cell>
        </row>
        <row r="1609">
          <cell r="Q1609">
            <v>0</v>
          </cell>
        </row>
        <row r="1610">
          <cell r="Q1610">
            <v>0</v>
          </cell>
        </row>
        <row r="1611">
          <cell r="Q1611">
            <v>0</v>
          </cell>
        </row>
        <row r="1612">
          <cell r="Q1612">
            <v>0</v>
          </cell>
        </row>
        <row r="1613">
          <cell r="Q1613">
            <v>0</v>
          </cell>
        </row>
        <row r="1614">
          <cell r="Q1614">
            <v>0</v>
          </cell>
        </row>
        <row r="1615">
          <cell r="Q1615">
            <v>0</v>
          </cell>
        </row>
        <row r="1616">
          <cell r="Q1616">
            <v>0</v>
          </cell>
        </row>
        <row r="1617">
          <cell r="Q1617">
            <v>0</v>
          </cell>
        </row>
        <row r="1618">
          <cell r="Q1618">
            <v>0</v>
          </cell>
        </row>
        <row r="1619">
          <cell r="Q1619">
            <v>0</v>
          </cell>
        </row>
        <row r="1620">
          <cell r="Q1620">
            <v>0</v>
          </cell>
        </row>
        <row r="1621">
          <cell r="Q1621">
            <v>0</v>
          </cell>
        </row>
        <row r="1622">
          <cell r="Q1622">
            <v>0</v>
          </cell>
        </row>
        <row r="1623">
          <cell r="Q1623">
            <v>0</v>
          </cell>
        </row>
        <row r="1624">
          <cell r="Q1624">
            <v>0</v>
          </cell>
        </row>
        <row r="1625">
          <cell r="Q1625">
            <v>0</v>
          </cell>
        </row>
        <row r="1626">
          <cell r="Q1626">
            <v>0</v>
          </cell>
        </row>
        <row r="1627">
          <cell r="Q1627">
            <v>0</v>
          </cell>
        </row>
        <row r="1628">
          <cell r="Q1628">
            <v>0</v>
          </cell>
        </row>
        <row r="1629">
          <cell r="Q1629">
            <v>0</v>
          </cell>
        </row>
        <row r="1630">
          <cell r="Q1630">
            <v>0</v>
          </cell>
        </row>
        <row r="1631">
          <cell r="Q1631">
            <v>0</v>
          </cell>
        </row>
        <row r="1632">
          <cell r="Q1632">
            <v>0</v>
          </cell>
        </row>
        <row r="1633">
          <cell r="Q1633">
            <v>0</v>
          </cell>
        </row>
        <row r="1634">
          <cell r="Q1634">
            <v>0</v>
          </cell>
        </row>
        <row r="1635">
          <cell r="Q1635">
            <v>0</v>
          </cell>
        </row>
        <row r="1636">
          <cell r="Q1636">
            <v>0</v>
          </cell>
        </row>
        <row r="1637">
          <cell r="Q1637">
            <v>0</v>
          </cell>
        </row>
        <row r="1638">
          <cell r="Q1638">
            <v>0</v>
          </cell>
        </row>
        <row r="1639">
          <cell r="Q1639">
            <v>0</v>
          </cell>
        </row>
        <row r="1640">
          <cell r="Q1640">
            <v>0</v>
          </cell>
        </row>
        <row r="1641">
          <cell r="Q1641">
            <v>0</v>
          </cell>
        </row>
        <row r="1642">
          <cell r="Q1642">
            <v>0</v>
          </cell>
        </row>
        <row r="1643">
          <cell r="Q1643">
            <v>0</v>
          </cell>
        </row>
        <row r="1644">
          <cell r="Q1644">
            <v>0</v>
          </cell>
        </row>
        <row r="1645">
          <cell r="Q1645">
            <v>0</v>
          </cell>
        </row>
        <row r="1646">
          <cell r="Q1646">
            <v>0</v>
          </cell>
        </row>
        <row r="1647">
          <cell r="Q1647">
            <v>0</v>
          </cell>
        </row>
        <row r="1648">
          <cell r="Q1648">
            <v>0</v>
          </cell>
        </row>
        <row r="1649">
          <cell r="Q1649">
            <v>0</v>
          </cell>
        </row>
        <row r="1650">
          <cell r="Q1650">
            <v>0</v>
          </cell>
        </row>
        <row r="1651">
          <cell r="Q1651">
            <v>0</v>
          </cell>
        </row>
        <row r="1652">
          <cell r="Q1652">
            <v>0</v>
          </cell>
        </row>
        <row r="1653">
          <cell r="Q1653">
            <v>0</v>
          </cell>
        </row>
        <row r="1654">
          <cell r="Q1654">
            <v>0</v>
          </cell>
        </row>
        <row r="1655">
          <cell r="Q1655">
            <v>0</v>
          </cell>
        </row>
        <row r="1656">
          <cell r="Q1656">
            <v>0</v>
          </cell>
        </row>
        <row r="1657">
          <cell r="Q1657">
            <v>0</v>
          </cell>
        </row>
        <row r="1658">
          <cell r="Q1658">
            <v>0</v>
          </cell>
        </row>
        <row r="1659">
          <cell r="Q1659">
            <v>0</v>
          </cell>
        </row>
        <row r="1660">
          <cell r="Q1660">
            <v>0</v>
          </cell>
        </row>
        <row r="1661">
          <cell r="Q1661">
            <v>0</v>
          </cell>
        </row>
        <row r="1662">
          <cell r="Q1662">
            <v>0</v>
          </cell>
        </row>
        <row r="1663">
          <cell r="Q1663">
            <v>0</v>
          </cell>
        </row>
        <row r="1664">
          <cell r="Q1664">
            <v>0</v>
          </cell>
        </row>
        <row r="1665">
          <cell r="Q1665">
            <v>0</v>
          </cell>
        </row>
        <row r="1666">
          <cell r="Q1666">
            <v>0</v>
          </cell>
        </row>
        <row r="1667">
          <cell r="Q1667">
            <v>0</v>
          </cell>
        </row>
        <row r="1668">
          <cell r="Q1668">
            <v>0</v>
          </cell>
        </row>
        <row r="1669">
          <cell r="Q1669">
            <v>0</v>
          </cell>
        </row>
        <row r="1670">
          <cell r="Q1670">
            <v>0</v>
          </cell>
        </row>
        <row r="1671">
          <cell r="Q1671">
            <v>0</v>
          </cell>
        </row>
        <row r="1672">
          <cell r="Q1672">
            <v>0</v>
          </cell>
        </row>
        <row r="1673">
          <cell r="Q1673">
            <v>0</v>
          </cell>
        </row>
        <row r="1674">
          <cell r="Q1674">
            <v>0</v>
          </cell>
        </row>
        <row r="1675">
          <cell r="Q1675">
            <v>0</v>
          </cell>
        </row>
        <row r="1676">
          <cell r="Q1676">
            <v>0</v>
          </cell>
        </row>
        <row r="1677">
          <cell r="Q1677">
            <v>0</v>
          </cell>
        </row>
        <row r="1678">
          <cell r="Q1678">
            <v>0</v>
          </cell>
        </row>
        <row r="1679">
          <cell r="Q1679">
            <v>0</v>
          </cell>
        </row>
        <row r="1680">
          <cell r="Q1680">
            <v>0</v>
          </cell>
        </row>
        <row r="1681">
          <cell r="Q1681">
            <v>0</v>
          </cell>
        </row>
        <row r="1682">
          <cell r="Q1682">
            <v>0</v>
          </cell>
        </row>
        <row r="1683">
          <cell r="Q1683">
            <v>0</v>
          </cell>
        </row>
        <row r="1684">
          <cell r="Q1684">
            <v>0</v>
          </cell>
        </row>
        <row r="1685">
          <cell r="Q1685">
            <v>0</v>
          </cell>
        </row>
        <row r="1686">
          <cell r="Q1686">
            <v>0</v>
          </cell>
        </row>
        <row r="1687">
          <cell r="Q1687">
            <v>0</v>
          </cell>
        </row>
        <row r="1688">
          <cell r="Q1688">
            <v>0</v>
          </cell>
        </row>
        <row r="1689">
          <cell r="Q1689">
            <v>0</v>
          </cell>
        </row>
        <row r="1690">
          <cell r="Q1690">
            <v>0</v>
          </cell>
        </row>
        <row r="1691">
          <cell r="Q1691">
            <v>0</v>
          </cell>
        </row>
        <row r="1692">
          <cell r="Q1692">
            <v>0</v>
          </cell>
        </row>
        <row r="1693">
          <cell r="Q1693">
            <v>0</v>
          </cell>
        </row>
        <row r="1694">
          <cell r="Q1694">
            <v>0</v>
          </cell>
        </row>
        <row r="1695">
          <cell r="Q1695">
            <v>0</v>
          </cell>
        </row>
        <row r="1696">
          <cell r="Q1696">
            <v>0</v>
          </cell>
        </row>
        <row r="1697">
          <cell r="Q1697">
            <v>0</v>
          </cell>
        </row>
        <row r="1698">
          <cell r="Q1698">
            <v>0</v>
          </cell>
        </row>
        <row r="1699">
          <cell r="Q1699">
            <v>0</v>
          </cell>
        </row>
        <row r="1700">
          <cell r="Q1700">
            <v>0</v>
          </cell>
        </row>
        <row r="1701">
          <cell r="Q1701">
            <v>0</v>
          </cell>
        </row>
        <row r="1702">
          <cell r="Q1702">
            <v>0</v>
          </cell>
        </row>
        <row r="1703">
          <cell r="Q1703">
            <v>0</v>
          </cell>
        </row>
        <row r="1704">
          <cell r="Q1704">
            <v>0</v>
          </cell>
        </row>
        <row r="1705">
          <cell r="Q1705">
            <v>0</v>
          </cell>
        </row>
        <row r="1706">
          <cell r="Q1706">
            <v>0</v>
          </cell>
        </row>
        <row r="1707">
          <cell r="Q1707">
            <v>0</v>
          </cell>
        </row>
        <row r="1708">
          <cell r="Q1708">
            <v>0</v>
          </cell>
        </row>
        <row r="1709">
          <cell r="Q1709">
            <v>0</v>
          </cell>
        </row>
        <row r="1710">
          <cell r="Q1710">
            <v>0</v>
          </cell>
        </row>
        <row r="1711">
          <cell r="Q1711">
            <v>0</v>
          </cell>
        </row>
        <row r="1712">
          <cell r="Q1712">
            <v>0</v>
          </cell>
        </row>
        <row r="1713">
          <cell r="Q1713">
            <v>0</v>
          </cell>
        </row>
        <row r="1714">
          <cell r="Q1714">
            <v>0</v>
          </cell>
        </row>
        <row r="1715">
          <cell r="Q1715">
            <v>0</v>
          </cell>
        </row>
        <row r="1716">
          <cell r="Q1716">
            <v>0</v>
          </cell>
        </row>
        <row r="1717">
          <cell r="Q1717">
            <v>0</v>
          </cell>
        </row>
        <row r="1718">
          <cell r="Q1718">
            <v>0</v>
          </cell>
        </row>
        <row r="1719">
          <cell r="Q1719">
            <v>0</v>
          </cell>
        </row>
        <row r="1720">
          <cell r="Q1720">
            <v>0</v>
          </cell>
        </row>
        <row r="1721">
          <cell r="Q1721">
            <v>0</v>
          </cell>
        </row>
        <row r="1722">
          <cell r="Q1722">
            <v>0</v>
          </cell>
        </row>
        <row r="1723">
          <cell r="Q1723">
            <v>0</v>
          </cell>
        </row>
        <row r="1724">
          <cell r="Q1724">
            <v>0</v>
          </cell>
        </row>
        <row r="1725">
          <cell r="Q1725">
            <v>0</v>
          </cell>
        </row>
        <row r="1726">
          <cell r="Q1726">
            <v>0</v>
          </cell>
        </row>
        <row r="1727">
          <cell r="Q1727">
            <v>0</v>
          </cell>
        </row>
        <row r="1728">
          <cell r="Q1728">
            <v>0</v>
          </cell>
        </row>
        <row r="1729">
          <cell r="Q1729">
            <v>0</v>
          </cell>
        </row>
        <row r="1730">
          <cell r="Q1730">
            <v>0</v>
          </cell>
        </row>
        <row r="1731">
          <cell r="Q1731">
            <v>0</v>
          </cell>
        </row>
        <row r="1732">
          <cell r="Q1732">
            <v>0</v>
          </cell>
        </row>
        <row r="1733">
          <cell r="Q1733">
            <v>0</v>
          </cell>
        </row>
        <row r="1734">
          <cell r="Q1734">
            <v>0</v>
          </cell>
        </row>
        <row r="1735">
          <cell r="Q1735">
            <v>0</v>
          </cell>
        </row>
        <row r="1736">
          <cell r="Q1736">
            <v>0</v>
          </cell>
        </row>
        <row r="1737">
          <cell r="Q1737">
            <v>0</v>
          </cell>
        </row>
        <row r="1738">
          <cell r="Q1738">
            <v>0</v>
          </cell>
        </row>
        <row r="1739">
          <cell r="Q1739">
            <v>0</v>
          </cell>
        </row>
        <row r="1740">
          <cell r="Q1740">
            <v>0</v>
          </cell>
        </row>
        <row r="1741">
          <cell r="Q1741">
            <v>0</v>
          </cell>
        </row>
        <row r="1742">
          <cell r="Q1742">
            <v>0</v>
          </cell>
        </row>
        <row r="1743">
          <cell r="Q1743">
            <v>0</v>
          </cell>
        </row>
        <row r="1744">
          <cell r="Q1744">
            <v>0</v>
          </cell>
        </row>
        <row r="1745">
          <cell r="Q1745">
            <v>0</v>
          </cell>
        </row>
        <row r="1746">
          <cell r="Q1746">
            <v>0</v>
          </cell>
        </row>
        <row r="1747">
          <cell r="Q1747">
            <v>0</v>
          </cell>
        </row>
        <row r="1748">
          <cell r="Q1748">
            <v>0</v>
          </cell>
        </row>
        <row r="1749">
          <cell r="Q1749">
            <v>0</v>
          </cell>
        </row>
        <row r="1750">
          <cell r="Q1750">
            <v>0</v>
          </cell>
        </row>
        <row r="1751">
          <cell r="Q1751">
            <v>0</v>
          </cell>
        </row>
        <row r="1752">
          <cell r="Q1752">
            <v>0</v>
          </cell>
        </row>
        <row r="1753">
          <cell r="Q1753">
            <v>0</v>
          </cell>
        </row>
        <row r="1754">
          <cell r="Q1754">
            <v>0</v>
          </cell>
        </row>
        <row r="1755">
          <cell r="Q1755">
            <v>0</v>
          </cell>
        </row>
        <row r="1756">
          <cell r="Q1756">
            <v>0</v>
          </cell>
        </row>
        <row r="1757">
          <cell r="Q1757">
            <v>0</v>
          </cell>
        </row>
        <row r="1758">
          <cell r="Q1758">
            <v>0</v>
          </cell>
        </row>
        <row r="1759">
          <cell r="Q1759">
            <v>0</v>
          </cell>
        </row>
        <row r="1760">
          <cell r="Q1760">
            <v>0</v>
          </cell>
        </row>
        <row r="1761">
          <cell r="Q1761">
            <v>0</v>
          </cell>
        </row>
        <row r="1762">
          <cell r="Q1762">
            <v>0</v>
          </cell>
        </row>
        <row r="1763">
          <cell r="Q1763">
            <v>0</v>
          </cell>
        </row>
        <row r="1764">
          <cell r="Q1764">
            <v>0</v>
          </cell>
        </row>
        <row r="1765">
          <cell r="Q1765">
            <v>0</v>
          </cell>
        </row>
        <row r="1766">
          <cell r="Q1766">
            <v>0</v>
          </cell>
        </row>
        <row r="1767">
          <cell r="Q1767">
            <v>0</v>
          </cell>
        </row>
        <row r="1768">
          <cell r="Q1768">
            <v>0</v>
          </cell>
        </row>
        <row r="1769">
          <cell r="Q1769">
            <v>0</v>
          </cell>
        </row>
        <row r="1770">
          <cell r="Q1770">
            <v>0</v>
          </cell>
        </row>
        <row r="1771">
          <cell r="Q1771">
            <v>0</v>
          </cell>
        </row>
        <row r="1772">
          <cell r="Q1772">
            <v>0</v>
          </cell>
        </row>
        <row r="1773">
          <cell r="Q1773">
            <v>0</v>
          </cell>
        </row>
        <row r="1774">
          <cell r="Q1774">
            <v>0</v>
          </cell>
        </row>
        <row r="1775">
          <cell r="Q1775">
            <v>0</v>
          </cell>
        </row>
        <row r="1776">
          <cell r="Q1776">
            <v>0</v>
          </cell>
        </row>
        <row r="1777">
          <cell r="Q1777">
            <v>0</v>
          </cell>
        </row>
        <row r="1778">
          <cell r="Q1778">
            <v>0</v>
          </cell>
        </row>
        <row r="1779">
          <cell r="Q1779">
            <v>0</v>
          </cell>
        </row>
        <row r="1780">
          <cell r="Q1780">
            <v>0</v>
          </cell>
        </row>
        <row r="1781">
          <cell r="Q1781">
            <v>0</v>
          </cell>
        </row>
        <row r="1782">
          <cell r="Q1782">
            <v>0</v>
          </cell>
        </row>
        <row r="1783">
          <cell r="Q1783">
            <v>0</v>
          </cell>
        </row>
        <row r="1784">
          <cell r="Q1784">
            <v>0</v>
          </cell>
        </row>
        <row r="1785">
          <cell r="Q1785">
            <v>0</v>
          </cell>
        </row>
        <row r="1786">
          <cell r="Q1786">
            <v>0</v>
          </cell>
        </row>
        <row r="1787">
          <cell r="Q1787">
            <v>0</v>
          </cell>
        </row>
        <row r="1788">
          <cell r="Q1788">
            <v>0</v>
          </cell>
        </row>
        <row r="1789">
          <cell r="Q1789">
            <v>0</v>
          </cell>
        </row>
        <row r="1790">
          <cell r="Q1790">
            <v>0</v>
          </cell>
        </row>
        <row r="1791">
          <cell r="Q1791">
            <v>0</v>
          </cell>
        </row>
        <row r="1792">
          <cell r="Q1792">
            <v>0</v>
          </cell>
        </row>
        <row r="1793">
          <cell r="Q1793">
            <v>0</v>
          </cell>
        </row>
        <row r="1794">
          <cell r="Q1794">
            <v>0</v>
          </cell>
        </row>
        <row r="1795">
          <cell r="Q1795">
            <v>0</v>
          </cell>
        </row>
        <row r="1796">
          <cell r="Q1796">
            <v>0</v>
          </cell>
        </row>
        <row r="1797">
          <cell r="Q1797">
            <v>0</v>
          </cell>
        </row>
        <row r="1798">
          <cell r="Q1798">
            <v>0</v>
          </cell>
        </row>
        <row r="1799">
          <cell r="Q1799">
            <v>0</v>
          </cell>
        </row>
        <row r="1800">
          <cell r="Q1800">
            <v>0</v>
          </cell>
        </row>
        <row r="1801">
          <cell r="Q1801">
            <v>0</v>
          </cell>
        </row>
        <row r="1802">
          <cell r="Q1802">
            <v>0</v>
          </cell>
        </row>
        <row r="1803">
          <cell r="Q1803">
            <v>0</v>
          </cell>
        </row>
        <row r="1804">
          <cell r="Q1804">
            <v>0</v>
          </cell>
        </row>
        <row r="1805">
          <cell r="Q1805">
            <v>0</v>
          </cell>
        </row>
        <row r="1806">
          <cell r="Q1806">
            <v>0</v>
          </cell>
        </row>
        <row r="1807">
          <cell r="Q1807">
            <v>0</v>
          </cell>
        </row>
        <row r="1808">
          <cell r="Q1808">
            <v>0</v>
          </cell>
        </row>
        <row r="1809">
          <cell r="Q1809">
            <v>0</v>
          </cell>
        </row>
        <row r="1810">
          <cell r="Q1810">
            <v>0</v>
          </cell>
        </row>
        <row r="1811">
          <cell r="Q1811">
            <v>0</v>
          </cell>
        </row>
        <row r="1812">
          <cell r="Q1812">
            <v>0</v>
          </cell>
        </row>
        <row r="1813">
          <cell r="Q1813">
            <v>0</v>
          </cell>
        </row>
        <row r="1814">
          <cell r="Q1814">
            <v>0</v>
          </cell>
        </row>
        <row r="1815">
          <cell r="Q1815">
            <v>0</v>
          </cell>
        </row>
        <row r="1816">
          <cell r="Q1816">
            <v>0</v>
          </cell>
        </row>
        <row r="1817">
          <cell r="Q1817">
            <v>0</v>
          </cell>
        </row>
        <row r="1818">
          <cell r="Q1818">
            <v>0</v>
          </cell>
        </row>
        <row r="1819">
          <cell r="Q1819">
            <v>0</v>
          </cell>
        </row>
        <row r="1820">
          <cell r="Q1820">
            <v>0</v>
          </cell>
        </row>
        <row r="1821">
          <cell r="Q1821">
            <v>0</v>
          </cell>
        </row>
        <row r="1822">
          <cell r="Q1822">
            <v>0</v>
          </cell>
        </row>
        <row r="1823">
          <cell r="Q1823">
            <v>0</v>
          </cell>
        </row>
        <row r="1824">
          <cell r="Q1824">
            <v>0</v>
          </cell>
        </row>
        <row r="1825">
          <cell r="Q1825">
            <v>0</v>
          </cell>
        </row>
        <row r="1826">
          <cell r="Q1826">
            <v>0</v>
          </cell>
        </row>
        <row r="1827">
          <cell r="Q1827">
            <v>0</v>
          </cell>
        </row>
        <row r="1828">
          <cell r="Q1828">
            <v>0</v>
          </cell>
        </row>
        <row r="1829">
          <cell r="Q1829">
            <v>0</v>
          </cell>
        </row>
        <row r="1830">
          <cell r="Q1830">
            <v>0</v>
          </cell>
        </row>
        <row r="1831">
          <cell r="Q1831">
            <v>0</v>
          </cell>
        </row>
        <row r="1832">
          <cell r="Q1832">
            <v>0</v>
          </cell>
        </row>
        <row r="1833">
          <cell r="Q1833">
            <v>0</v>
          </cell>
        </row>
        <row r="1834">
          <cell r="Q1834">
            <v>0</v>
          </cell>
        </row>
        <row r="1835">
          <cell r="Q1835">
            <v>0</v>
          </cell>
        </row>
        <row r="1836">
          <cell r="Q1836">
            <v>0</v>
          </cell>
        </row>
        <row r="1837">
          <cell r="Q1837">
            <v>0</v>
          </cell>
        </row>
        <row r="1838">
          <cell r="Q1838">
            <v>0</v>
          </cell>
        </row>
        <row r="1839">
          <cell r="Q1839">
            <v>0</v>
          </cell>
        </row>
        <row r="1840">
          <cell r="Q1840">
            <v>0</v>
          </cell>
        </row>
        <row r="1841">
          <cell r="Q1841">
            <v>0</v>
          </cell>
        </row>
        <row r="1842">
          <cell r="Q1842">
            <v>0</v>
          </cell>
        </row>
        <row r="1843">
          <cell r="Q1843">
            <v>0</v>
          </cell>
        </row>
        <row r="1844">
          <cell r="Q1844">
            <v>0</v>
          </cell>
        </row>
        <row r="1845">
          <cell r="Q1845">
            <v>0</v>
          </cell>
        </row>
        <row r="1846">
          <cell r="Q1846">
            <v>0</v>
          </cell>
        </row>
        <row r="1847">
          <cell r="Q1847">
            <v>0</v>
          </cell>
        </row>
        <row r="1848">
          <cell r="Q1848">
            <v>0</v>
          </cell>
        </row>
        <row r="1849">
          <cell r="Q1849">
            <v>0</v>
          </cell>
        </row>
        <row r="1850">
          <cell r="Q1850">
            <v>0</v>
          </cell>
        </row>
        <row r="1851">
          <cell r="Q1851">
            <v>0</v>
          </cell>
        </row>
        <row r="1852">
          <cell r="Q1852">
            <v>0</v>
          </cell>
        </row>
        <row r="1853">
          <cell r="Q1853">
            <v>0</v>
          </cell>
        </row>
        <row r="1854">
          <cell r="Q1854">
            <v>0</v>
          </cell>
        </row>
        <row r="1855">
          <cell r="Q1855">
            <v>0</v>
          </cell>
        </row>
        <row r="1856">
          <cell r="Q1856">
            <v>0</v>
          </cell>
        </row>
        <row r="1857">
          <cell r="Q1857">
            <v>0</v>
          </cell>
        </row>
        <row r="1858">
          <cell r="Q1858">
            <v>0</v>
          </cell>
        </row>
        <row r="1859">
          <cell r="Q1859">
            <v>0</v>
          </cell>
        </row>
        <row r="1860">
          <cell r="Q1860">
            <v>0</v>
          </cell>
        </row>
        <row r="1861">
          <cell r="Q1861">
            <v>0</v>
          </cell>
        </row>
        <row r="1862">
          <cell r="Q1862">
            <v>0</v>
          </cell>
        </row>
        <row r="1863">
          <cell r="Q1863">
            <v>0</v>
          </cell>
        </row>
        <row r="1864">
          <cell r="Q1864">
            <v>0</v>
          </cell>
        </row>
        <row r="1865">
          <cell r="Q1865">
            <v>0</v>
          </cell>
        </row>
        <row r="1866">
          <cell r="Q1866">
            <v>0</v>
          </cell>
        </row>
        <row r="1867">
          <cell r="Q1867">
            <v>0</v>
          </cell>
        </row>
        <row r="1868">
          <cell r="Q1868">
            <v>0</v>
          </cell>
        </row>
        <row r="1869">
          <cell r="Q1869">
            <v>0</v>
          </cell>
        </row>
        <row r="1870">
          <cell r="Q1870">
            <v>0</v>
          </cell>
        </row>
        <row r="1871">
          <cell r="Q1871">
            <v>0</v>
          </cell>
        </row>
        <row r="1872">
          <cell r="Q1872">
            <v>0</v>
          </cell>
        </row>
        <row r="1873">
          <cell r="Q1873">
            <v>0</v>
          </cell>
        </row>
        <row r="1874">
          <cell r="Q1874">
            <v>0</v>
          </cell>
        </row>
        <row r="1875">
          <cell r="Q1875">
            <v>0</v>
          </cell>
        </row>
        <row r="1876">
          <cell r="Q1876">
            <v>0</v>
          </cell>
        </row>
        <row r="1877">
          <cell r="Q1877">
            <v>0</v>
          </cell>
        </row>
        <row r="1878">
          <cell r="Q1878">
            <v>0</v>
          </cell>
        </row>
        <row r="1879">
          <cell r="Q1879">
            <v>0</v>
          </cell>
        </row>
        <row r="1880">
          <cell r="Q1880">
            <v>0</v>
          </cell>
        </row>
        <row r="1881">
          <cell r="Q1881">
            <v>0</v>
          </cell>
        </row>
        <row r="1882">
          <cell r="Q1882">
            <v>0</v>
          </cell>
        </row>
        <row r="1883">
          <cell r="Q1883">
            <v>0</v>
          </cell>
        </row>
        <row r="1884">
          <cell r="Q1884">
            <v>0</v>
          </cell>
        </row>
        <row r="1885">
          <cell r="Q1885">
            <v>0</v>
          </cell>
        </row>
        <row r="1886">
          <cell r="Q1886">
            <v>0</v>
          </cell>
        </row>
        <row r="1887">
          <cell r="Q1887">
            <v>0</v>
          </cell>
        </row>
        <row r="1888">
          <cell r="Q1888">
            <v>0</v>
          </cell>
        </row>
        <row r="1889">
          <cell r="Q1889">
            <v>0</v>
          </cell>
        </row>
        <row r="1890">
          <cell r="Q1890">
            <v>0</v>
          </cell>
        </row>
        <row r="1891">
          <cell r="Q1891">
            <v>0</v>
          </cell>
        </row>
        <row r="1892">
          <cell r="Q1892">
            <v>0</v>
          </cell>
        </row>
        <row r="1893">
          <cell r="Q1893">
            <v>0</v>
          </cell>
        </row>
        <row r="1894">
          <cell r="Q1894">
            <v>0</v>
          </cell>
        </row>
        <row r="1895">
          <cell r="Q1895">
            <v>0</v>
          </cell>
        </row>
        <row r="1896">
          <cell r="Q1896">
            <v>0</v>
          </cell>
        </row>
        <row r="1897">
          <cell r="Q1897">
            <v>0</v>
          </cell>
        </row>
        <row r="1898">
          <cell r="Q1898">
            <v>0</v>
          </cell>
        </row>
        <row r="1899">
          <cell r="Q1899">
            <v>0</v>
          </cell>
        </row>
        <row r="1900">
          <cell r="Q1900">
            <v>0</v>
          </cell>
        </row>
        <row r="1901">
          <cell r="Q1901">
            <v>0</v>
          </cell>
        </row>
        <row r="1902">
          <cell r="Q1902">
            <v>0</v>
          </cell>
        </row>
        <row r="1903">
          <cell r="Q1903">
            <v>0</v>
          </cell>
        </row>
        <row r="1904">
          <cell r="Q1904">
            <v>0</v>
          </cell>
        </row>
        <row r="1905">
          <cell r="Q1905">
            <v>0</v>
          </cell>
        </row>
        <row r="1906">
          <cell r="Q1906">
            <v>0</v>
          </cell>
        </row>
        <row r="1907">
          <cell r="Q1907">
            <v>0</v>
          </cell>
        </row>
        <row r="1908">
          <cell r="Q1908">
            <v>0</v>
          </cell>
        </row>
        <row r="1909">
          <cell r="Q1909">
            <v>0</v>
          </cell>
        </row>
        <row r="1910">
          <cell r="Q1910">
            <v>0</v>
          </cell>
        </row>
        <row r="1911">
          <cell r="Q1911">
            <v>0</v>
          </cell>
        </row>
        <row r="1912">
          <cell r="Q1912">
            <v>0</v>
          </cell>
        </row>
        <row r="1913">
          <cell r="Q1913">
            <v>0</v>
          </cell>
        </row>
        <row r="1914">
          <cell r="Q1914">
            <v>0</v>
          </cell>
        </row>
        <row r="1915">
          <cell r="Q1915">
            <v>0</v>
          </cell>
        </row>
        <row r="1916">
          <cell r="Q1916">
            <v>0</v>
          </cell>
        </row>
        <row r="1917">
          <cell r="Q1917">
            <v>0</v>
          </cell>
        </row>
        <row r="1918">
          <cell r="Q1918">
            <v>0</v>
          </cell>
        </row>
        <row r="1919">
          <cell r="Q1919">
            <v>0</v>
          </cell>
        </row>
        <row r="1920">
          <cell r="Q1920">
            <v>0</v>
          </cell>
        </row>
        <row r="1921">
          <cell r="Q1921">
            <v>0</v>
          </cell>
        </row>
        <row r="1922">
          <cell r="Q1922">
            <v>0</v>
          </cell>
        </row>
        <row r="1923">
          <cell r="Q1923">
            <v>0</v>
          </cell>
        </row>
        <row r="1924">
          <cell r="Q1924">
            <v>0</v>
          </cell>
        </row>
        <row r="1925">
          <cell r="Q1925">
            <v>0</v>
          </cell>
        </row>
        <row r="1926">
          <cell r="Q1926">
            <v>0</v>
          </cell>
        </row>
        <row r="1927">
          <cell r="Q1927">
            <v>0</v>
          </cell>
        </row>
        <row r="1928">
          <cell r="Q1928">
            <v>0</v>
          </cell>
        </row>
        <row r="1929">
          <cell r="Q1929">
            <v>0</v>
          </cell>
        </row>
        <row r="1930">
          <cell r="Q1930">
            <v>0</v>
          </cell>
        </row>
        <row r="1931">
          <cell r="Q1931">
            <v>0</v>
          </cell>
        </row>
        <row r="1932">
          <cell r="Q1932">
            <v>0</v>
          </cell>
        </row>
        <row r="1933">
          <cell r="Q1933">
            <v>0</v>
          </cell>
        </row>
        <row r="1934">
          <cell r="Q1934">
            <v>0</v>
          </cell>
        </row>
        <row r="1935">
          <cell r="Q1935">
            <v>0</v>
          </cell>
        </row>
        <row r="1936">
          <cell r="Q1936">
            <v>0</v>
          </cell>
        </row>
        <row r="1937">
          <cell r="Q1937">
            <v>0</v>
          </cell>
        </row>
        <row r="1938">
          <cell r="Q1938">
            <v>0</v>
          </cell>
        </row>
        <row r="1939">
          <cell r="Q1939">
            <v>0</v>
          </cell>
        </row>
        <row r="1940">
          <cell r="Q1940">
            <v>0</v>
          </cell>
        </row>
        <row r="1941">
          <cell r="Q1941">
            <v>0</v>
          </cell>
        </row>
        <row r="1942">
          <cell r="Q1942">
            <v>0</v>
          </cell>
        </row>
        <row r="1943">
          <cell r="Q1943">
            <v>0</v>
          </cell>
        </row>
        <row r="1944">
          <cell r="Q1944">
            <v>0</v>
          </cell>
        </row>
        <row r="1945">
          <cell r="Q1945">
            <v>0</v>
          </cell>
        </row>
        <row r="1946">
          <cell r="Q1946">
            <v>0</v>
          </cell>
        </row>
        <row r="1947">
          <cell r="Q1947">
            <v>0</v>
          </cell>
        </row>
        <row r="1948">
          <cell r="Q1948">
            <v>0</v>
          </cell>
        </row>
        <row r="1949">
          <cell r="Q1949">
            <v>0</v>
          </cell>
        </row>
        <row r="1950">
          <cell r="Q1950">
            <v>0</v>
          </cell>
        </row>
        <row r="1951">
          <cell r="Q1951">
            <v>0</v>
          </cell>
        </row>
        <row r="1952">
          <cell r="Q1952">
            <v>0</v>
          </cell>
        </row>
        <row r="1953">
          <cell r="Q1953">
            <v>0</v>
          </cell>
        </row>
        <row r="1954">
          <cell r="Q1954">
            <v>0</v>
          </cell>
        </row>
        <row r="1955">
          <cell r="Q1955">
            <v>0</v>
          </cell>
        </row>
        <row r="1956">
          <cell r="Q1956">
            <v>0</v>
          </cell>
        </row>
        <row r="1957">
          <cell r="Q1957">
            <v>0</v>
          </cell>
        </row>
        <row r="1958">
          <cell r="Q1958">
            <v>0</v>
          </cell>
        </row>
        <row r="1959">
          <cell r="Q1959">
            <v>0</v>
          </cell>
        </row>
        <row r="1960">
          <cell r="Q1960">
            <v>0</v>
          </cell>
        </row>
        <row r="1961">
          <cell r="Q1961">
            <v>0</v>
          </cell>
        </row>
        <row r="1962">
          <cell r="Q1962">
            <v>0</v>
          </cell>
        </row>
        <row r="1963">
          <cell r="Q1963">
            <v>0</v>
          </cell>
        </row>
        <row r="1964">
          <cell r="Q1964">
            <v>0</v>
          </cell>
        </row>
        <row r="1965">
          <cell r="Q1965">
            <v>0</v>
          </cell>
        </row>
        <row r="1966">
          <cell r="Q1966">
            <v>0</v>
          </cell>
        </row>
        <row r="1967">
          <cell r="Q1967">
            <v>0</v>
          </cell>
        </row>
        <row r="1968">
          <cell r="Q1968">
            <v>0</v>
          </cell>
        </row>
        <row r="1969">
          <cell r="Q1969">
            <v>0</v>
          </cell>
        </row>
        <row r="1970">
          <cell r="Q1970">
            <v>0</v>
          </cell>
        </row>
        <row r="1971">
          <cell r="Q1971">
            <v>0</v>
          </cell>
        </row>
        <row r="1972">
          <cell r="Q1972">
            <v>0</v>
          </cell>
        </row>
        <row r="1973">
          <cell r="Q1973">
            <v>0</v>
          </cell>
        </row>
        <row r="1974">
          <cell r="Q1974">
            <v>0</v>
          </cell>
        </row>
        <row r="1975">
          <cell r="Q1975">
            <v>0</v>
          </cell>
        </row>
        <row r="1976">
          <cell r="Q1976">
            <v>0</v>
          </cell>
        </row>
        <row r="1977">
          <cell r="Q1977">
            <v>0</v>
          </cell>
        </row>
        <row r="1978">
          <cell r="Q1978">
            <v>0</v>
          </cell>
        </row>
        <row r="1979">
          <cell r="Q1979">
            <v>0</v>
          </cell>
        </row>
        <row r="1980">
          <cell r="Q1980">
            <v>0</v>
          </cell>
        </row>
        <row r="1981">
          <cell r="Q1981">
            <v>0</v>
          </cell>
        </row>
        <row r="1982">
          <cell r="Q1982">
            <v>0</v>
          </cell>
        </row>
        <row r="1983">
          <cell r="Q1983">
            <v>0</v>
          </cell>
        </row>
        <row r="1984">
          <cell r="Q1984">
            <v>0</v>
          </cell>
        </row>
        <row r="1985">
          <cell r="Q1985">
            <v>0</v>
          </cell>
        </row>
        <row r="1986">
          <cell r="Q1986">
            <v>0</v>
          </cell>
        </row>
        <row r="1987">
          <cell r="Q1987">
            <v>0</v>
          </cell>
        </row>
        <row r="1988">
          <cell r="Q1988">
            <v>0</v>
          </cell>
        </row>
        <row r="1989">
          <cell r="Q1989">
            <v>0</v>
          </cell>
        </row>
        <row r="1990">
          <cell r="Q1990">
            <v>0</v>
          </cell>
        </row>
        <row r="1991">
          <cell r="Q1991">
            <v>0</v>
          </cell>
        </row>
        <row r="1992">
          <cell r="Q1992">
            <v>0</v>
          </cell>
        </row>
        <row r="1993">
          <cell r="Q1993">
            <v>0</v>
          </cell>
        </row>
        <row r="1994">
          <cell r="Q1994">
            <v>0</v>
          </cell>
        </row>
        <row r="1995">
          <cell r="Q1995">
            <v>0</v>
          </cell>
        </row>
        <row r="1996">
          <cell r="Q1996">
            <v>0</v>
          </cell>
        </row>
        <row r="1997">
          <cell r="Q1997">
            <v>0</v>
          </cell>
        </row>
        <row r="1998">
          <cell r="Q1998">
            <v>0</v>
          </cell>
        </row>
        <row r="1999">
          <cell r="Q1999">
            <v>0</v>
          </cell>
        </row>
        <row r="2000">
          <cell r="Q2000">
            <v>0</v>
          </cell>
        </row>
        <row r="2001">
          <cell r="Q2001">
            <v>0</v>
          </cell>
        </row>
        <row r="2002">
          <cell r="Q2002">
            <v>0</v>
          </cell>
        </row>
        <row r="2003">
          <cell r="Q2003">
            <v>0</v>
          </cell>
        </row>
        <row r="2004">
          <cell r="Q2004">
            <v>0</v>
          </cell>
        </row>
        <row r="2005">
          <cell r="Q2005">
            <v>0</v>
          </cell>
        </row>
        <row r="2006">
          <cell r="Q2006">
            <v>0</v>
          </cell>
        </row>
        <row r="2007">
          <cell r="Q2007">
            <v>0</v>
          </cell>
        </row>
        <row r="2008">
          <cell r="Q2008">
            <v>0</v>
          </cell>
        </row>
        <row r="2009">
          <cell r="Q2009">
            <v>0</v>
          </cell>
        </row>
        <row r="2010">
          <cell r="Q2010">
            <v>0</v>
          </cell>
        </row>
        <row r="2011">
          <cell r="Q2011">
            <v>0</v>
          </cell>
        </row>
        <row r="2012">
          <cell r="Q2012">
            <v>0</v>
          </cell>
        </row>
        <row r="2013">
          <cell r="Q2013">
            <v>0</v>
          </cell>
        </row>
        <row r="2014">
          <cell r="Q2014">
            <v>0</v>
          </cell>
        </row>
        <row r="2015">
          <cell r="Q2015">
            <v>0</v>
          </cell>
        </row>
        <row r="2016">
          <cell r="Q2016">
            <v>0</v>
          </cell>
        </row>
        <row r="2017">
          <cell r="Q2017">
            <v>0</v>
          </cell>
        </row>
        <row r="2018">
          <cell r="Q2018">
            <v>0</v>
          </cell>
        </row>
        <row r="2019">
          <cell r="Q2019">
            <v>0</v>
          </cell>
        </row>
        <row r="2020">
          <cell r="Q2020">
            <v>0</v>
          </cell>
        </row>
        <row r="2021">
          <cell r="Q2021">
            <v>0</v>
          </cell>
        </row>
        <row r="2022">
          <cell r="Q2022">
            <v>0</v>
          </cell>
        </row>
        <row r="2023">
          <cell r="Q2023">
            <v>0</v>
          </cell>
        </row>
        <row r="2024">
          <cell r="Q2024">
            <v>0</v>
          </cell>
        </row>
        <row r="2025">
          <cell r="Q2025">
            <v>0</v>
          </cell>
        </row>
        <row r="2026">
          <cell r="Q2026">
            <v>0</v>
          </cell>
        </row>
        <row r="2027">
          <cell r="Q2027">
            <v>0</v>
          </cell>
        </row>
        <row r="2028">
          <cell r="Q2028">
            <v>0</v>
          </cell>
        </row>
        <row r="2029">
          <cell r="Q2029">
            <v>0</v>
          </cell>
        </row>
        <row r="2030">
          <cell r="Q2030">
            <v>0</v>
          </cell>
        </row>
        <row r="2031">
          <cell r="Q2031">
            <v>0</v>
          </cell>
        </row>
        <row r="2032">
          <cell r="Q2032">
            <v>0</v>
          </cell>
        </row>
        <row r="2033">
          <cell r="Q2033">
            <v>0</v>
          </cell>
        </row>
        <row r="2034">
          <cell r="Q2034">
            <v>0</v>
          </cell>
        </row>
        <row r="2035">
          <cell r="Q2035">
            <v>0</v>
          </cell>
        </row>
        <row r="2036">
          <cell r="Q2036">
            <v>0</v>
          </cell>
        </row>
        <row r="2037">
          <cell r="Q2037">
            <v>0</v>
          </cell>
        </row>
        <row r="2038">
          <cell r="Q2038">
            <v>0</v>
          </cell>
        </row>
        <row r="2039">
          <cell r="Q2039">
            <v>0</v>
          </cell>
        </row>
        <row r="2040">
          <cell r="Q2040">
            <v>0</v>
          </cell>
        </row>
        <row r="2041">
          <cell r="Q2041">
            <v>0</v>
          </cell>
        </row>
        <row r="2042">
          <cell r="Q2042">
            <v>0</v>
          </cell>
        </row>
        <row r="2043">
          <cell r="Q2043">
            <v>0</v>
          </cell>
        </row>
        <row r="2044">
          <cell r="Q2044">
            <v>0</v>
          </cell>
        </row>
        <row r="2045">
          <cell r="Q2045">
            <v>0</v>
          </cell>
        </row>
        <row r="2046">
          <cell r="Q2046">
            <v>0</v>
          </cell>
        </row>
        <row r="2047">
          <cell r="Q2047">
            <v>0</v>
          </cell>
        </row>
        <row r="2048">
          <cell r="Q2048">
            <v>0</v>
          </cell>
        </row>
        <row r="2049">
          <cell r="Q2049">
            <v>0</v>
          </cell>
        </row>
        <row r="2050">
          <cell r="Q2050">
            <v>0</v>
          </cell>
        </row>
        <row r="2051">
          <cell r="Q2051">
            <v>0</v>
          </cell>
        </row>
        <row r="2052">
          <cell r="Q2052">
            <v>0</v>
          </cell>
        </row>
        <row r="2053">
          <cell r="Q2053">
            <v>0</v>
          </cell>
        </row>
        <row r="2054">
          <cell r="Q2054">
            <v>0</v>
          </cell>
        </row>
        <row r="2055">
          <cell r="Q2055">
            <v>0</v>
          </cell>
        </row>
        <row r="2056">
          <cell r="Q2056">
            <v>0</v>
          </cell>
        </row>
        <row r="2057">
          <cell r="Q2057">
            <v>0</v>
          </cell>
        </row>
        <row r="2058">
          <cell r="Q2058">
            <v>0</v>
          </cell>
        </row>
        <row r="2059">
          <cell r="Q2059">
            <v>0</v>
          </cell>
        </row>
        <row r="2060">
          <cell r="Q2060">
            <v>0</v>
          </cell>
        </row>
        <row r="2061">
          <cell r="Q2061">
            <v>0</v>
          </cell>
        </row>
        <row r="2062">
          <cell r="Q2062">
            <v>0</v>
          </cell>
        </row>
        <row r="2063">
          <cell r="Q2063">
            <v>0</v>
          </cell>
        </row>
        <row r="2064">
          <cell r="Q2064">
            <v>0</v>
          </cell>
        </row>
        <row r="2065">
          <cell r="Q2065">
            <v>0</v>
          </cell>
        </row>
        <row r="2066">
          <cell r="Q2066">
            <v>0</v>
          </cell>
        </row>
        <row r="2067">
          <cell r="Q2067">
            <v>0</v>
          </cell>
        </row>
        <row r="2068">
          <cell r="Q2068">
            <v>0</v>
          </cell>
        </row>
        <row r="2069">
          <cell r="Q2069">
            <v>0</v>
          </cell>
        </row>
        <row r="2070">
          <cell r="Q2070">
            <v>0</v>
          </cell>
        </row>
        <row r="2071">
          <cell r="Q2071">
            <v>0</v>
          </cell>
        </row>
        <row r="2072">
          <cell r="Q2072">
            <v>0</v>
          </cell>
        </row>
        <row r="2073">
          <cell r="Q2073">
            <v>0</v>
          </cell>
        </row>
        <row r="2074">
          <cell r="Q2074">
            <v>0</v>
          </cell>
        </row>
        <row r="2075">
          <cell r="Q2075">
            <v>0</v>
          </cell>
        </row>
        <row r="2076">
          <cell r="Q2076">
            <v>0</v>
          </cell>
        </row>
        <row r="2077">
          <cell r="Q2077">
            <v>0</v>
          </cell>
        </row>
        <row r="2078">
          <cell r="Q2078">
            <v>0</v>
          </cell>
        </row>
        <row r="2079">
          <cell r="Q2079">
            <v>0</v>
          </cell>
        </row>
        <row r="2080">
          <cell r="Q2080">
            <v>0</v>
          </cell>
        </row>
        <row r="2081">
          <cell r="Q2081">
            <v>0</v>
          </cell>
        </row>
        <row r="2082">
          <cell r="Q2082">
            <v>0</v>
          </cell>
        </row>
        <row r="2083">
          <cell r="Q2083">
            <v>0</v>
          </cell>
        </row>
        <row r="2084">
          <cell r="Q2084">
            <v>0</v>
          </cell>
        </row>
        <row r="2085">
          <cell r="Q2085">
            <v>0</v>
          </cell>
        </row>
        <row r="2086">
          <cell r="Q2086">
            <v>0</v>
          </cell>
        </row>
        <row r="2087">
          <cell r="Q2087">
            <v>0</v>
          </cell>
        </row>
        <row r="2088">
          <cell r="Q2088">
            <v>0</v>
          </cell>
        </row>
        <row r="2089">
          <cell r="Q2089">
            <v>0</v>
          </cell>
        </row>
        <row r="2090">
          <cell r="Q2090">
            <v>0</v>
          </cell>
        </row>
        <row r="2091">
          <cell r="Q2091">
            <v>0</v>
          </cell>
        </row>
        <row r="2092">
          <cell r="Q2092">
            <v>0</v>
          </cell>
        </row>
        <row r="2093">
          <cell r="Q2093">
            <v>0</v>
          </cell>
        </row>
        <row r="2094">
          <cell r="Q2094">
            <v>0</v>
          </cell>
        </row>
        <row r="2095">
          <cell r="Q2095">
            <v>0</v>
          </cell>
        </row>
        <row r="2096">
          <cell r="Q2096">
            <v>0</v>
          </cell>
        </row>
        <row r="2097">
          <cell r="Q2097">
            <v>0</v>
          </cell>
        </row>
        <row r="2098">
          <cell r="Q2098">
            <v>0</v>
          </cell>
        </row>
        <row r="2099">
          <cell r="Q2099">
            <v>0</v>
          </cell>
        </row>
        <row r="2100">
          <cell r="Q2100">
            <v>0</v>
          </cell>
        </row>
        <row r="2101">
          <cell r="Q2101">
            <v>0</v>
          </cell>
        </row>
        <row r="2102">
          <cell r="Q2102">
            <v>0</v>
          </cell>
        </row>
        <row r="2103">
          <cell r="Q2103">
            <v>0</v>
          </cell>
        </row>
        <row r="2104">
          <cell r="Q2104">
            <v>0</v>
          </cell>
        </row>
        <row r="2105">
          <cell r="Q2105">
            <v>0</v>
          </cell>
        </row>
        <row r="2106">
          <cell r="Q2106">
            <v>0</v>
          </cell>
        </row>
        <row r="2107">
          <cell r="Q2107">
            <v>0</v>
          </cell>
        </row>
        <row r="2108">
          <cell r="Q2108">
            <v>0</v>
          </cell>
        </row>
        <row r="2109">
          <cell r="Q2109">
            <v>0</v>
          </cell>
        </row>
        <row r="2110">
          <cell r="Q2110">
            <v>0</v>
          </cell>
        </row>
        <row r="2111">
          <cell r="Q2111">
            <v>0</v>
          </cell>
        </row>
        <row r="2112">
          <cell r="Q2112">
            <v>0</v>
          </cell>
        </row>
        <row r="2113">
          <cell r="Q2113">
            <v>0</v>
          </cell>
        </row>
        <row r="2114">
          <cell r="Q2114">
            <v>0</v>
          </cell>
        </row>
        <row r="2115">
          <cell r="Q2115">
            <v>0</v>
          </cell>
        </row>
        <row r="2116">
          <cell r="Q2116">
            <v>0</v>
          </cell>
        </row>
        <row r="2117">
          <cell r="Q2117">
            <v>0</v>
          </cell>
        </row>
        <row r="2118">
          <cell r="Q2118">
            <v>0</v>
          </cell>
        </row>
        <row r="2119">
          <cell r="Q2119">
            <v>0</v>
          </cell>
        </row>
        <row r="2120">
          <cell r="Q2120">
            <v>0</v>
          </cell>
        </row>
        <row r="2121">
          <cell r="Q2121">
            <v>0</v>
          </cell>
        </row>
        <row r="2122">
          <cell r="Q2122">
            <v>0</v>
          </cell>
        </row>
        <row r="2123">
          <cell r="Q2123">
            <v>0</v>
          </cell>
        </row>
        <row r="2124">
          <cell r="Q2124">
            <v>0</v>
          </cell>
        </row>
        <row r="2125">
          <cell r="Q2125">
            <v>0</v>
          </cell>
        </row>
        <row r="2126">
          <cell r="Q2126">
            <v>0</v>
          </cell>
        </row>
        <row r="2127">
          <cell r="Q2127">
            <v>0</v>
          </cell>
        </row>
        <row r="2128">
          <cell r="Q2128">
            <v>0</v>
          </cell>
        </row>
        <row r="2129">
          <cell r="Q2129">
            <v>0</v>
          </cell>
        </row>
        <row r="2130">
          <cell r="Q2130">
            <v>0</v>
          </cell>
        </row>
        <row r="2131">
          <cell r="Q2131">
            <v>0</v>
          </cell>
        </row>
        <row r="2132">
          <cell r="Q2132">
            <v>0</v>
          </cell>
        </row>
        <row r="2133">
          <cell r="Q2133">
            <v>0</v>
          </cell>
        </row>
        <row r="2134">
          <cell r="Q2134">
            <v>0</v>
          </cell>
        </row>
        <row r="2135">
          <cell r="Q2135">
            <v>0</v>
          </cell>
        </row>
        <row r="2136">
          <cell r="Q2136">
            <v>0</v>
          </cell>
        </row>
        <row r="2137">
          <cell r="Q2137">
            <v>0</v>
          </cell>
        </row>
        <row r="2138">
          <cell r="Q2138">
            <v>0</v>
          </cell>
        </row>
        <row r="2139">
          <cell r="Q2139">
            <v>0</v>
          </cell>
        </row>
        <row r="2140">
          <cell r="Q2140">
            <v>0</v>
          </cell>
        </row>
        <row r="2141">
          <cell r="Q2141">
            <v>0</v>
          </cell>
        </row>
        <row r="2142">
          <cell r="Q2142">
            <v>0</v>
          </cell>
        </row>
        <row r="2143">
          <cell r="Q2143">
            <v>0</v>
          </cell>
        </row>
        <row r="2144">
          <cell r="Q2144">
            <v>0</v>
          </cell>
        </row>
        <row r="2145">
          <cell r="Q2145">
            <v>0</v>
          </cell>
        </row>
        <row r="2146">
          <cell r="Q2146">
            <v>0</v>
          </cell>
        </row>
        <row r="2147">
          <cell r="Q2147">
            <v>0</v>
          </cell>
        </row>
        <row r="2148">
          <cell r="Q2148">
            <v>0</v>
          </cell>
        </row>
        <row r="2149">
          <cell r="Q2149">
            <v>0</v>
          </cell>
        </row>
        <row r="2150">
          <cell r="Q2150">
            <v>0</v>
          </cell>
        </row>
        <row r="2151">
          <cell r="Q2151">
            <v>0</v>
          </cell>
        </row>
        <row r="2152">
          <cell r="Q2152">
            <v>0</v>
          </cell>
        </row>
        <row r="2153">
          <cell r="Q2153">
            <v>0</v>
          </cell>
        </row>
        <row r="2154">
          <cell r="Q2154">
            <v>0</v>
          </cell>
        </row>
        <row r="2155">
          <cell r="Q2155">
            <v>0</v>
          </cell>
        </row>
        <row r="2156">
          <cell r="Q2156">
            <v>0</v>
          </cell>
        </row>
        <row r="2157">
          <cell r="Q2157">
            <v>0</v>
          </cell>
        </row>
        <row r="2158">
          <cell r="Q2158">
            <v>0</v>
          </cell>
        </row>
        <row r="2159">
          <cell r="Q2159">
            <v>0</v>
          </cell>
        </row>
        <row r="2160">
          <cell r="Q2160">
            <v>0</v>
          </cell>
        </row>
        <row r="2161">
          <cell r="Q2161">
            <v>0</v>
          </cell>
        </row>
        <row r="2162">
          <cell r="Q2162">
            <v>0</v>
          </cell>
        </row>
        <row r="2163">
          <cell r="Q2163">
            <v>0</v>
          </cell>
        </row>
        <row r="2164">
          <cell r="Q2164">
            <v>0</v>
          </cell>
        </row>
        <row r="2165">
          <cell r="Q2165">
            <v>0</v>
          </cell>
        </row>
        <row r="2166">
          <cell r="Q2166">
            <v>0</v>
          </cell>
        </row>
        <row r="2167">
          <cell r="Q2167">
            <v>0</v>
          </cell>
        </row>
        <row r="2168">
          <cell r="Q2168">
            <v>0</v>
          </cell>
        </row>
        <row r="2169">
          <cell r="Q2169">
            <v>0</v>
          </cell>
        </row>
        <row r="2170">
          <cell r="Q2170">
            <v>0</v>
          </cell>
        </row>
        <row r="2171">
          <cell r="Q2171">
            <v>0</v>
          </cell>
        </row>
        <row r="2172">
          <cell r="Q2172">
            <v>0</v>
          </cell>
        </row>
        <row r="2173">
          <cell r="Q2173">
            <v>0</v>
          </cell>
        </row>
        <row r="2174">
          <cell r="Q2174">
            <v>0</v>
          </cell>
        </row>
        <row r="2175">
          <cell r="Q2175">
            <v>0</v>
          </cell>
        </row>
        <row r="2176">
          <cell r="Q2176">
            <v>0</v>
          </cell>
        </row>
        <row r="2177">
          <cell r="Q2177">
            <v>0</v>
          </cell>
        </row>
        <row r="2178">
          <cell r="Q2178">
            <v>0</v>
          </cell>
        </row>
        <row r="2179">
          <cell r="Q2179">
            <v>0</v>
          </cell>
        </row>
        <row r="2180">
          <cell r="Q2180">
            <v>0</v>
          </cell>
        </row>
        <row r="2181">
          <cell r="Q2181">
            <v>0</v>
          </cell>
        </row>
        <row r="2182">
          <cell r="Q2182">
            <v>0</v>
          </cell>
        </row>
        <row r="2183">
          <cell r="Q2183">
            <v>0</v>
          </cell>
        </row>
        <row r="2184">
          <cell r="Q2184">
            <v>0</v>
          </cell>
        </row>
        <row r="2185">
          <cell r="Q2185">
            <v>0</v>
          </cell>
        </row>
        <row r="2186">
          <cell r="Q2186">
            <v>0</v>
          </cell>
        </row>
        <row r="2187">
          <cell r="Q2187">
            <v>0</v>
          </cell>
        </row>
        <row r="2188">
          <cell r="Q2188">
            <v>0</v>
          </cell>
        </row>
        <row r="2189">
          <cell r="Q2189">
            <v>0</v>
          </cell>
        </row>
        <row r="2190">
          <cell r="Q2190">
            <v>0</v>
          </cell>
        </row>
        <row r="2191">
          <cell r="Q2191">
            <v>0</v>
          </cell>
        </row>
        <row r="2192">
          <cell r="Q2192">
            <v>0</v>
          </cell>
        </row>
        <row r="2193">
          <cell r="Q2193">
            <v>0</v>
          </cell>
        </row>
        <row r="2194">
          <cell r="Q2194">
            <v>0</v>
          </cell>
        </row>
        <row r="2195">
          <cell r="Q2195">
            <v>0</v>
          </cell>
        </row>
        <row r="2196">
          <cell r="Q2196">
            <v>0</v>
          </cell>
        </row>
        <row r="2197">
          <cell r="Q2197">
            <v>0</v>
          </cell>
        </row>
        <row r="2198">
          <cell r="Q2198">
            <v>0</v>
          </cell>
        </row>
        <row r="2199">
          <cell r="Q2199">
            <v>0</v>
          </cell>
        </row>
        <row r="2200">
          <cell r="Q2200">
            <v>0</v>
          </cell>
        </row>
        <row r="2201">
          <cell r="Q2201">
            <v>0</v>
          </cell>
        </row>
        <row r="2202">
          <cell r="Q2202">
            <v>0</v>
          </cell>
        </row>
        <row r="2203">
          <cell r="Q2203">
            <v>0</v>
          </cell>
        </row>
        <row r="2204">
          <cell r="Q2204">
            <v>0</v>
          </cell>
        </row>
        <row r="2205">
          <cell r="Q2205">
            <v>0</v>
          </cell>
        </row>
        <row r="2206">
          <cell r="Q2206">
            <v>0</v>
          </cell>
        </row>
        <row r="2207">
          <cell r="Q2207">
            <v>0</v>
          </cell>
        </row>
        <row r="2208">
          <cell r="Q2208">
            <v>0</v>
          </cell>
        </row>
        <row r="2209">
          <cell r="Q2209">
            <v>0</v>
          </cell>
        </row>
        <row r="2210">
          <cell r="Q2210">
            <v>0</v>
          </cell>
        </row>
        <row r="2211">
          <cell r="Q2211">
            <v>0</v>
          </cell>
        </row>
        <row r="2212">
          <cell r="Q2212">
            <v>0</v>
          </cell>
        </row>
        <row r="2213">
          <cell r="Q2213">
            <v>0</v>
          </cell>
        </row>
        <row r="2214">
          <cell r="Q2214">
            <v>0</v>
          </cell>
        </row>
        <row r="2215">
          <cell r="Q2215">
            <v>0</v>
          </cell>
        </row>
        <row r="2216">
          <cell r="Q2216">
            <v>0</v>
          </cell>
        </row>
        <row r="2217">
          <cell r="Q2217">
            <v>0</v>
          </cell>
        </row>
        <row r="2218">
          <cell r="Q2218">
            <v>0</v>
          </cell>
        </row>
        <row r="2219">
          <cell r="Q2219">
            <v>0</v>
          </cell>
        </row>
        <row r="2220">
          <cell r="Q2220">
            <v>0</v>
          </cell>
        </row>
        <row r="2221">
          <cell r="Q2221">
            <v>0</v>
          </cell>
        </row>
        <row r="2222">
          <cell r="Q2222">
            <v>0</v>
          </cell>
        </row>
        <row r="2223">
          <cell r="Q2223">
            <v>0</v>
          </cell>
        </row>
        <row r="2224">
          <cell r="Q2224">
            <v>0</v>
          </cell>
        </row>
        <row r="2225">
          <cell r="Q2225">
            <v>0</v>
          </cell>
        </row>
        <row r="2226">
          <cell r="Q2226">
            <v>0</v>
          </cell>
        </row>
        <row r="2227">
          <cell r="Q2227">
            <v>0</v>
          </cell>
        </row>
        <row r="2228">
          <cell r="Q2228">
            <v>0</v>
          </cell>
        </row>
        <row r="2229">
          <cell r="Q2229">
            <v>0</v>
          </cell>
        </row>
        <row r="2230">
          <cell r="Q2230">
            <v>0</v>
          </cell>
        </row>
        <row r="2231">
          <cell r="Q2231">
            <v>0</v>
          </cell>
        </row>
        <row r="2232">
          <cell r="Q2232">
            <v>0</v>
          </cell>
        </row>
        <row r="2233">
          <cell r="Q2233">
            <v>0</v>
          </cell>
        </row>
        <row r="2234">
          <cell r="Q2234">
            <v>0</v>
          </cell>
        </row>
        <row r="2235">
          <cell r="Q2235">
            <v>0</v>
          </cell>
        </row>
        <row r="2236">
          <cell r="Q2236">
            <v>0</v>
          </cell>
        </row>
        <row r="2237">
          <cell r="Q2237">
            <v>0</v>
          </cell>
        </row>
        <row r="2238">
          <cell r="Q2238">
            <v>0</v>
          </cell>
        </row>
        <row r="2239">
          <cell r="Q2239">
            <v>0</v>
          </cell>
        </row>
        <row r="2240">
          <cell r="Q2240">
            <v>0</v>
          </cell>
        </row>
        <row r="2241">
          <cell r="Q2241">
            <v>0</v>
          </cell>
        </row>
        <row r="2242">
          <cell r="Q2242">
            <v>0</v>
          </cell>
        </row>
        <row r="2243">
          <cell r="Q2243">
            <v>0</v>
          </cell>
        </row>
        <row r="2244">
          <cell r="Q2244">
            <v>0</v>
          </cell>
        </row>
        <row r="2245">
          <cell r="Q2245">
            <v>0</v>
          </cell>
        </row>
        <row r="2246">
          <cell r="Q2246">
            <v>0</v>
          </cell>
        </row>
        <row r="2247">
          <cell r="Q2247">
            <v>0</v>
          </cell>
        </row>
        <row r="2248">
          <cell r="Q2248">
            <v>0</v>
          </cell>
        </row>
        <row r="2249">
          <cell r="Q2249">
            <v>0</v>
          </cell>
        </row>
        <row r="2250">
          <cell r="Q2250">
            <v>0</v>
          </cell>
        </row>
        <row r="2251">
          <cell r="Q2251">
            <v>0</v>
          </cell>
        </row>
        <row r="2252">
          <cell r="Q2252">
            <v>0</v>
          </cell>
        </row>
        <row r="2253">
          <cell r="Q2253">
            <v>0</v>
          </cell>
        </row>
        <row r="2254">
          <cell r="Q2254">
            <v>0</v>
          </cell>
        </row>
        <row r="2255">
          <cell r="Q2255">
            <v>0</v>
          </cell>
        </row>
        <row r="2256">
          <cell r="Q2256">
            <v>0</v>
          </cell>
        </row>
        <row r="2257">
          <cell r="Q2257">
            <v>0</v>
          </cell>
        </row>
        <row r="2258">
          <cell r="Q2258">
            <v>0</v>
          </cell>
        </row>
        <row r="2259">
          <cell r="Q2259">
            <v>0</v>
          </cell>
        </row>
        <row r="2260">
          <cell r="Q2260">
            <v>0</v>
          </cell>
        </row>
        <row r="2261">
          <cell r="Q2261">
            <v>0</v>
          </cell>
        </row>
        <row r="2262">
          <cell r="Q2262">
            <v>0</v>
          </cell>
        </row>
        <row r="2263">
          <cell r="Q2263">
            <v>0</v>
          </cell>
        </row>
        <row r="2264">
          <cell r="Q2264">
            <v>0</v>
          </cell>
        </row>
        <row r="2265">
          <cell r="Q2265">
            <v>0</v>
          </cell>
        </row>
        <row r="2266">
          <cell r="Q2266">
            <v>0</v>
          </cell>
        </row>
        <row r="2267">
          <cell r="Q2267">
            <v>0</v>
          </cell>
        </row>
        <row r="2268">
          <cell r="Q2268">
            <v>0</v>
          </cell>
        </row>
        <row r="2269">
          <cell r="Q2269">
            <v>0</v>
          </cell>
        </row>
        <row r="2270">
          <cell r="Q2270">
            <v>0</v>
          </cell>
        </row>
        <row r="2271">
          <cell r="Q2271">
            <v>0</v>
          </cell>
        </row>
        <row r="2272">
          <cell r="Q2272">
            <v>0</v>
          </cell>
        </row>
        <row r="2273">
          <cell r="Q2273">
            <v>0</v>
          </cell>
        </row>
        <row r="2274">
          <cell r="Q2274">
            <v>0</v>
          </cell>
        </row>
        <row r="2275">
          <cell r="Q2275">
            <v>0</v>
          </cell>
        </row>
        <row r="2276">
          <cell r="Q2276">
            <v>0</v>
          </cell>
        </row>
        <row r="2277">
          <cell r="Q2277">
            <v>0</v>
          </cell>
        </row>
        <row r="2278">
          <cell r="Q2278">
            <v>0</v>
          </cell>
        </row>
        <row r="2279">
          <cell r="Q2279">
            <v>0</v>
          </cell>
        </row>
        <row r="2280">
          <cell r="Q2280">
            <v>0</v>
          </cell>
        </row>
        <row r="2281">
          <cell r="Q2281">
            <v>0</v>
          </cell>
        </row>
        <row r="2282">
          <cell r="Q2282">
            <v>0</v>
          </cell>
        </row>
        <row r="2283">
          <cell r="Q2283">
            <v>0</v>
          </cell>
        </row>
        <row r="2284">
          <cell r="Q2284">
            <v>0</v>
          </cell>
        </row>
        <row r="2285">
          <cell r="Q2285">
            <v>0</v>
          </cell>
        </row>
        <row r="2286">
          <cell r="Q2286">
            <v>0</v>
          </cell>
        </row>
        <row r="2287">
          <cell r="Q2287">
            <v>0</v>
          </cell>
        </row>
        <row r="2288">
          <cell r="Q2288">
            <v>0</v>
          </cell>
        </row>
        <row r="2289">
          <cell r="Q2289">
            <v>0</v>
          </cell>
        </row>
        <row r="2290">
          <cell r="Q2290">
            <v>0</v>
          </cell>
        </row>
        <row r="2291">
          <cell r="Q2291">
            <v>0</v>
          </cell>
        </row>
        <row r="2292">
          <cell r="Q2292">
            <v>0</v>
          </cell>
        </row>
        <row r="2293">
          <cell r="Q2293">
            <v>0</v>
          </cell>
        </row>
        <row r="2294">
          <cell r="Q2294">
            <v>0</v>
          </cell>
        </row>
        <row r="2295">
          <cell r="Q2295">
            <v>0</v>
          </cell>
        </row>
        <row r="2296">
          <cell r="Q2296">
            <v>0</v>
          </cell>
        </row>
        <row r="2297">
          <cell r="Q2297">
            <v>0</v>
          </cell>
        </row>
        <row r="2298">
          <cell r="Q2298">
            <v>0</v>
          </cell>
        </row>
        <row r="2299">
          <cell r="Q2299">
            <v>0</v>
          </cell>
        </row>
        <row r="2300">
          <cell r="Q2300">
            <v>0</v>
          </cell>
        </row>
        <row r="2301">
          <cell r="Q2301">
            <v>0</v>
          </cell>
        </row>
        <row r="2302">
          <cell r="Q2302">
            <v>0</v>
          </cell>
        </row>
        <row r="2303">
          <cell r="Q2303">
            <v>0</v>
          </cell>
        </row>
        <row r="2304">
          <cell r="Q2304">
            <v>0</v>
          </cell>
        </row>
        <row r="2305">
          <cell r="Q2305">
            <v>0</v>
          </cell>
        </row>
        <row r="2306">
          <cell r="Q2306">
            <v>0</v>
          </cell>
        </row>
        <row r="2307">
          <cell r="Q2307">
            <v>0</v>
          </cell>
        </row>
        <row r="2308">
          <cell r="Q2308">
            <v>0</v>
          </cell>
        </row>
        <row r="2309">
          <cell r="Q2309">
            <v>0</v>
          </cell>
        </row>
        <row r="2310">
          <cell r="Q2310">
            <v>0</v>
          </cell>
        </row>
        <row r="2311">
          <cell r="Q2311">
            <v>0</v>
          </cell>
        </row>
        <row r="2312">
          <cell r="Q2312">
            <v>0</v>
          </cell>
        </row>
        <row r="2313">
          <cell r="Q2313">
            <v>0</v>
          </cell>
        </row>
        <row r="2314">
          <cell r="Q2314">
            <v>0</v>
          </cell>
        </row>
        <row r="2315">
          <cell r="Q2315">
            <v>0</v>
          </cell>
        </row>
        <row r="2316">
          <cell r="Q2316">
            <v>0</v>
          </cell>
        </row>
        <row r="2317">
          <cell r="Q2317">
            <v>0</v>
          </cell>
        </row>
        <row r="2318">
          <cell r="Q2318">
            <v>0</v>
          </cell>
        </row>
        <row r="2319">
          <cell r="Q2319">
            <v>0</v>
          </cell>
        </row>
        <row r="2320">
          <cell r="Q2320">
            <v>0</v>
          </cell>
        </row>
        <row r="2321">
          <cell r="Q2321">
            <v>0</v>
          </cell>
        </row>
        <row r="2322">
          <cell r="Q2322">
            <v>0</v>
          </cell>
        </row>
        <row r="2323">
          <cell r="Q2323">
            <v>0</v>
          </cell>
        </row>
        <row r="2324">
          <cell r="Q2324">
            <v>0</v>
          </cell>
        </row>
        <row r="2325">
          <cell r="Q2325">
            <v>0</v>
          </cell>
        </row>
        <row r="2326">
          <cell r="Q2326">
            <v>0</v>
          </cell>
        </row>
        <row r="2327">
          <cell r="Q2327">
            <v>0</v>
          </cell>
        </row>
        <row r="2328">
          <cell r="Q2328">
            <v>0</v>
          </cell>
        </row>
        <row r="2329">
          <cell r="Q2329">
            <v>0</v>
          </cell>
        </row>
        <row r="2330">
          <cell r="Q2330">
            <v>0</v>
          </cell>
        </row>
        <row r="2331">
          <cell r="Q2331">
            <v>0</v>
          </cell>
        </row>
        <row r="2332">
          <cell r="Q2332">
            <v>0</v>
          </cell>
        </row>
        <row r="2333">
          <cell r="Q2333">
            <v>0</v>
          </cell>
        </row>
        <row r="2334">
          <cell r="Q2334">
            <v>0</v>
          </cell>
        </row>
        <row r="2335">
          <cell r="Q2335">
            <v>0</v>
          </cell>
        </row>
        <row r="2336">
          <cell r="Q2336">
            <v>0</v>
          </cell>
        </row>
        <row r="2337">
          <cell r="Q2337">
            <v>0</v>
          </cell>
        </row>
        <row r="2338">
          <cell r="Q2338">
            <v>0</v>
          </cell>
        </row>
        <row r="2339">
          <cell r="Q2339">
            <v>0</v>
          </cell>
        </row>
        <row r="2340">
          <cell r="Q2340">
            <v>0</v>
          </cell>
        </row>
        <row r="2341">
          <cell r="Q2341">
            <v>0</v>
          </cell>
        </row>
        <row r="2342">
          <cell r="Q2342">
            <v>0</v>
          </cell>
        </row>
        <row r="2343">
          <cell r="Q2343">
            <v>0</v>
          </cell>
        </row>
        <row r="2344">
          <cell r="Q2344">
            <v>0</v>
          </cell>
        </row>
        <row r="2345">
          <cell r="Q2345">
            <v>0</v>
          </cell>
        </row>
        <row r="2346">
          <cell r="Q2346">
            <v>0</v>
          </cell>
        </row>
        <row r="2347">
          <cell r="Q2347">
            <v>0</v>
          </cell>
        </row>
        <row r="2348">
          <cell r="Q2348">
            <v>0</v>
          </cell>
        </row>
        <row r="2349">
          <cell r="Q2349">
            <v>0</v>
          </cell>
        </row>
        <row r="2350">
          <cell r="Q2350">
            <v>0</v>
          </cell>
        </row>
        <row r="2351">
          <cell r="Q2351">
            <v>0</v>
          </cell>
        </row>
        <row r="2352">
          <cell r="Q2352">
            <v>0</v>
          </cell>
        </row>
        <row r="2353">
          <cell r="Q2353">
            <v>0</v>
          </cell>
        </row>
        <row r="2354">
          <cell r="Q2354">
            <v>0</v>
          </cell>
        </row>
        <row r="2355">
          <cell r="Q2355">
            <v>0</v>
          </cell>
        </row>
        <row r="2356">
          <cell r="Q2356">
            <v>0</v>
          </cell>
        </row>
        <row r="2357">
          <cell r="Q2357">
            <v>0</v>
          </cell>
        </row>
        <row r="2358">
          <cell r="Q2358">
            <v>0</v>
          </cell>
        </row>
        <row r="2359">
          <cell r="Q2359">
            <v>0</v>
          </cell>
        </row>
        <row r="2360">
          <cell r="Q2360">
            <v>0</v>
          </cell>
        </row>
        <row r="2361">
          <cell r="Q2361">
            <v>0</v>
          </cell>
        </row>
        <row r="2362">
          <cell r="Q2362">
            <v>0</v>
          </cell>
        </row>
        <row r="2363">
          <cell r="Q2363">
            <v>0</v>
          </cell>
        </row>
        <row r="2364">
          <cell r="Q2364">
            <v>0</v>
          </cell>
        </row>
        <row r="2365">
          <cell r="Q2365">
            <v>0</v>
          </cell>
        </row>
        <row r="2366">
          <cell r="Q2366">
            <v>0</v>
          </cell>
        </row>
        <row r="2367">
          <cell r="Q2367">
            <v>0</v>
          </cell>
        </row>
        <row r="2368">
          <cell r="Q2368">
            <v>0</v>
          </cell>
        </row>
        <row r="2369">
          <cell r="Q2369">
            <v>0</v>
          </cell>
        </row>
        <row r="2370">
          <cell r="Q2370">
            <v>0</v>
          </cell>
        </row>
        <row r="2371">
          <cell r="Q2371">
            <v>0</v>
          </cell>
        </row>
        <row r="2372">
          <cell r="Q2372">
            <v>0</v>
          </cell>
        </row>
        <row r="2373">
          <cell r="Q2373">
            <v>0</v>
          </cell>
        </row>
        <row r="2374">
          <cell r="Q2374">
            <v>0</v>
          </cell>
        </row>
        <row r="2375">
          <cell r="Q2375">
            <v>0</v>
          </cell>
        </row>
        <row r="2376">
          <cell r="Q2376">
            <v>0</v>
          </cell>
        </row>
        <row r="2377">
          <cell r="Q2377">
            <v>0</v>
          </cell>
        </row>
        <row r="2378">
          <cell r="Q2378">
            <v>0</v>
          </cell>
        </row>
        <row r="2379">
          <cell r="Q2379">
            <v>0</v>
          </cell>
        </row>
        <row r="2380">
          <cell r="Q2380">
            <v>0</v>
          </cell>
        </row>
        <row r="2381">
          <cell r="Q2381">
            <v>0</v>
          </cell>
        </row>
        <row r="2382">
          <cell r="Q2382">
            <v>0</v>
          </cell>
        </row>
        <row r="2383">
          <cell r="Q2383">
            <v>0</v>
          </cell>
        </row>
        <row r="2384">
          <cell r="Q2384">
            <v>0</v>
          </cell>
        </row>
        <row r="2385">
          <cell r="Q2385">
            <v>0</v>
          </cell>
        </row>
        <row r="2386">
          <cell r="Q2386">
            <v>0</v>
          </cell>
        </row>
        <row r="2387">
          <cell r="Q2387">
            <v>0</v>
          </cell>
        </row>
        <row r="2388">
          <cell r="Q2388">
            <v>0</v>
          </cell>
        </row>
        <row r="2389">
          <cell r="Q2389">
            <v>0</v>
          </cell>
        </row>
        <row r="2390">
          <cell r="Q2390">
            <v>0</v>
          </cell>
        </row>
        <row r="2391">
          <cell r="Q2391">
            <v>0</v>
          </cell>
        </row>
        <row r="2392">
          <cell r="Q2392">
            <v>0</v>
          </cell>
        </row>
        <row r="2393">
          <cell r="Q2393">
            <v>0</v>
          </cell>
        </row>
        <row r="2394">
          <cell r="Q2394">
            <v>0</v>
          </cell>
        </row>
        <row r="2395">
          <cell r="Q2395">
            <v>0</v>
          </cell>
        </row>
        <row r="2396">
          <cell r="Q2396">
            <v>0</v>
          </cell>
        </row>
        <row r="2397">
          <cell r="Q2397">
            <v>0</v>
          </cell>
        </row>
        <row r="2398">
          <cell r="Q2398">
            <v>0</v>
          </cell>
        </row>
        <row r="2399">
          <cell r="Q2399">
            <v>0</v>
          </cell>
        </row>
        <row r="2400">
          <cell r="Q2400">
            <v>0</v>
          </cell>
        </row>
        <row r="2401">
          <cell r="Q2401">
            <v>0</v>
          </cell>
        </row>
        <row r="2402">
          <cell r="Q2402">
            <v>0</v>
          </cell>
        </row>
        <row r="2403">
          <cell r="Q2403">
            <v>0</v>
          </cell>
        </row>
        <row r="2404">
          <cell r="Q2404">
            <v>0</v>
          </cell>
        </row>
        <row r="2405">
          <cell r="Q2405">
            <v>0</v>
          </cell>
        </row>
        <row r="2406">
          <cell r="Q2406">
            <v>0</v>
          </cell>
        </row>
        <row r="2407">
          <cell r="Q2407">
            <v>0</v>
          </cell>
        </row>
        <row r="2408">
          <cell r="Q2408">
            <v>0</v>
          </cell>
        </row>
        <row r="2409">
          <cell r="Q2409">
            <v>0</v>
          </cell>
        </row>
        <row r="2410">
          <cell r="Q2410">
            <v>0</v>
          </cell>
        </row>
        <row r="2411">
          <cell r="Q2411">
            <v>0</v>
          </cell>
        </row>
        <row r="2412">
          <cell r="Q2412">
            <v>0</v>
          </cell>
        </row>
        <row r="2413">
          <cell r="Q2413">
            <v>0</v>
          </cell>
        </row>
        <row r="2414">
          <cell r="Q2414">
            <v>0</v>
          </cell>
        </row>
        <row r="2415">
          <cell r="Q2415">
            <v>0</v>
          </cell>
        </row>
        <row r="2416">
          <cell r="Q2416">
            <v>0</v>
          </cell>
        </row>
        <row r="2417">
          <cell r="Q2417">
            <v>0</v>
          </cell>
        </row>
        <row r="2418">
          <cell r="Q2418">
            <v>0</v>
          </cell>
        </row>
        <row r="2419">
          <cell r="Q2419">
            <v>0</v>
          </cell>
        </row>
        <row r="2420">
          <cell r="Q2420">
            <v>0</v>
          </cell>
        </row>
        <row r="2421">
          <cell r="Q2421">
            <v>0</v>
          </cell>
        </row>
        <row r="2422">
          <cell r="Q2422">
            <v>0</v>
          </cell>
        </row>
        <row r="2423">
          <cell r="Q2423">
            <v>0</v>
          </cell>
        </row>
        <row r="2424">
          <cell r="Q2424">
            <v>0</v>
          </cell>
        </row>
        <row r="2425">
          <cell r="Q2425">
            <v>0</v>
          </cell>
        </row>
        <row r="2426">
          <cell r="Q2426">
            <v>0</v>
          </cell>
        </row>
        <row r="2427">
          <cell r="Q2427">
            <v>0</v>
          </cell>
        </row>
        <row r="2428">
          <cell r="Q2428">
            <v>0</v>
          </cell>
        </row>
        <row r="2429">
          <cell r="Q2429">
            <v>0</v>
          </cell>
        </row>
        <row r="2430">
          <cell r="Q2430">
            <v>0</v>
          </cell>
        </row>
        <row r="2431">
          <cell r="Q2431">
            <v>0</v>
          </cell>
        </row>
        <row r="2432">
          <cell r="Q2432">
            <v>0</v>
          </cell>
        </row>
        <row r="2433">
          <cell r="Q2433">
            <v>0</v>
          </cell>
        </row>
        <row r="2434">
          <cell r="Q2434">
            <v>0</v>
          </cell>
        </row>
        <row r="2435">
          <cell r="Q2435">
            <v>0</v>
          </cell>
        </row>
        <row r="2436">
          <cell r="Q2436">
            <v>0</v>
          </cell>
        </row>
        <row r="2437">
          <cell r="Q2437">
            <v>0</v>
          </cell>
        </row>
        <row r="2438">
          <cell r="Q2438">
            <v>0</v>
          </cell>
        </row>
        <row r="2439">
          <cell r="Q2439">
            <v>0</v>
          </cell>
        </row>
        <row r="2440">
          <cell r="Q2440">
            <v>0</v>
          </cell>
        </row>
        <row r="2441">
          <cell r="Q2441">
            <v>0</v>
          </cell>
        </row>
        <row r="2442">
          <cell r="Q2442">
            <v>0</v>
          </cell>
        </row>
        <row r="2443">
          <cell r="Q2443">
            <v>0</v>
          </cell>
        </row>
        <row r="2444">
          <cell r="Q2444">
            <v>0</v>
          </cell>
        </row>
        <row r="2445">
          <cell r="Q2445">
            <v>0</v>
          </cell>
        </row>
        <row r="2446">
          <cell r="Q2446">
            <v>0</v>
          </cell>
        </row>
        <row r="2447">
          <cell r="Q2447">
            <v>0</v>
          </cell>
        </row>
        <row r="2448">
          <cell r="Q2448">
            <v>0</v>
          </cell>
        </row>
        <row r="2449">
          <cell r="Q2449">
            <v>0</v>
          </cell>
        </row>
        <row r="2450">
          <cell r="Q2450">
            <v>0</v>
          </cell>
        </row>
        <row r="2451">
          <cell r="Q2451">
            <v>0</v>
          </cell>
        </row>
        <row r="2452">
          <cell r="Q2452">
            <v>0</v>
          </cell>
        </row>
        <row r="2453">
          <cell r="Q2453">
            <v>0</v>
          </cell>
        </row>
        <row r="2454">
          <cell r="Q2454">
            <v>0</v>
          </cell>
        </row>
        <row r="2455">
          <cell r="Q2455">
            <v>0</v>
          </cell>
        </row>
        <row r="2456">
          <cell r="Q2456">
            <v>0</v>
          </cell>
        </row>
        <row r="2457">
          <cell r="Q2457">
            <v>0</v>
          </cell>
        </row>
        <row r="2458">
          <cell r="Q2458">
            <v>0</v>
          </cell>
        </row>
        <row r="2459">
          <cell r="Q2459">
            <v>0</v>
          </cell>
        </row>
        <row r="2460">
          <cell r="Q2460">
            <v>0</v>
          </cell>
        </row>
        <row r="2461">
          <cell r="Q2461">
            <v>0</v>
          </cell>
        </row>
        <row r="2462">
          <cell r="Q2462">
            <v>0</v>
          </cell>
        </row>
        <row r="2463">
          <cell r="Q2463">
            <v>0</v>
          </cell>
        </row>
        <row r="2464">
          <cell r="Q2464">
            <v>0</v>
          </cell>
        </row>
        <row r="2465">
          <cell r="Q2465">
            <v>0</v>
          </cell>
        </row>
        <row r="2466">
          <cell r="Q2466">
            <v>0</v>
          </cell>
        </row>
        <row r="2467">
          <cell r="Q2467">
            <v>0</v>
          </cell>
        </row>
        <row r="2468">
          <cell r="Q2468">
            <v>0</v>
          </cell>
        </row>
        <row r="2469">
          <cell r="Q2469">
            <v>0</v>
          </cell>
        </row>
        <row r="2470">
          <cell r="Q2470">
            <v>0</v>
          </cell>
        </row>
        <row r="2471">
          <cell r="Q2471">
            <v>0</v>
          </cell>
        </row>
        <row r="2472">
          <cell r="Q2472">
            <v>0</v>
          </cell>
        </row>
        <row r="2473">
          <cell r="Q2473">
            <v>0</v>
          </cell>
        </row>
        <row r="2474">
          <cell r="Q2474">
            <v>0</v>
          </cell>
        </row>
        <row r="2475">
          <cell r="Q2475">
            <v>0</v>
          </cell>
        </row>
        <row r="2476">
          <cell r="Q2476">
            <v>0</v>
          </cell>
        </row>
        <row r="2477">
          <cell r="Q2477">
            <v>0</v>
          </cell>
        </row>
        <row r="2478">
          <cell r="Q2478">
            <v>0</v>
          </cell>
        </row>
        <row r="2479">
          <cell r="Q2479">
            <v>0</v>
          </cell>
        </row>
        <row r="2480">
          <cell r="Q2480">
            <v>0</v>
          </cell>
        </row>
        <row r="2481">
          <cell r="Q2481">
            <v>0</v>
          </cell>
        </row>
        <row r="2482">
          <cell r="Q2482">
            <v>0</v>
          </cell>
        </row>
        <row r="2483">
          <cell r="Q2483">
            <v>0</v>
          </cell>
        </row>
        <row r="2484">
          <cell r="Q2484">
            <v>0</v>
          </cell>
        </row>
        <row r="2485">
          <cell r="Q2485">
            <v>0</v>
          </cell>
        </row>
        <row r="2486">
          <cell r="Q2486">
            <v>0</v>
          </cell>
        </row>
        <row r="2487">
          <cell r="Q2487">
            <v>0</v>
          </cell>
        </row>
        <row r="2488">
          <cell r="Q2488">
            <v>0</v>
          </cell>
        </row>
        <row r="2489">
          <cell r="Q2489">
            <v>0</v>
          </cell>
        </row>
        <row r="2490">
          <cell r="Q2490">
            <v>0</v>
          </cell>
        </row>
        <row r="2491">
          <cell r="Q2491">
            <v>0</v>
          </cell>
        </row>
        <row r="2492">
          <cell r="Q2492">
            <v>0</v>
          </cell>
        </row>
        <row r="2493">
          <cell r="Q2493">
            <v>0</v>
          </cell>
        </row>
        <row r="2494">
          <cell r="Q2494">
            <v>0</v>
          </cell>
        </row>
        <row r="2495">
          <cell r="Q2495">
            <v>0</v>
          </cell>
        </row>
        <row r="2496">
          <cell r="Q2496">
            <v>0</v>
          </cell>
        </row>
        <row r="2497">
          <cell r="Q2497">
            <v>0</v>
          </cell>
        </row>
        <row r="2498">
          <cell r="Q2498">
            <v>0</v>
          </cell>
        </row>
        <row r="2499">
          <cell r="Q2499">
            <v>0</v>
          </cell>
        </row>
        <row r="2500">
          <cell r="Q2500">
            <v>0</v>
          </cell>
        </row>
        <row r="2501">
          <cell r="Q2501">
            <v>0</v>
          </cell>
        </row>
        <row r="2502">
          <cell r="Q2502">
            <v>0</v>
          </cell>
        </row>
        <row r="2503">
          <cell r="Q2503">
            <v>0</v>
          </cell>
        </row>
        <row r="2504">
          <cell r="Q2504">
            <v>0</v>
          </cell>
        </row>
        <row r="2505">
          <cell r="Q2505">
            <v>0</v>
          </cell>
        </row>
        <row r="2506">
          <cell r="Q2506">
            <v>0</v>
          </cell>
        </row>
        <row r="2507">
          <cell r="Q2507">
            <v>0</v>
          </cell>
        </row>
        <row r="2508">
          <cell r="Q2508">
            <v>0</v>
          </cell>
        </row>
        <row r="2509">
          <cell r="Q2509">
            <v>0</v>
          </cell>
        </row>
        <row r="2510">
          <cell r="Q2510">
            <v>0</v>
          </cell>
        </row>
        <row r="2511">
          <cell r="Q2511">
            <v>0</v>
          </cell>
        </row>
        <row r="2512">
          <cell r="Q2512">
            <v>0</v>
          </cell>
        </row>
        <row r="2513">
          <cell r="Q2513">
            <v>0</v>
          </cell>
        </row>
        <row r="2514">
          <cell r="Q2514">
            <v>0</v>
          </cell>
        </row>
        <row r="2515">
          <cell r="Q2515">
            <v>0</v>
          </cell>
        </row>
        <row r="2516">
          <cell r="Q2516">
            <v>0</v>
          </cell>
        </row>
        <row r="2517">
          <cell r="Q2517">
            <v>0</v>
          </cell>
        </row>
        <row r="2518">
          <cell r="Q2518">
            <v>0</v>
          </cell>
        </row>
        <row r="2519">
          <cell r="Q2519">
            <v>0</v>
          </cell>
        </row>
        <row r="2520">
          <cell r="Q2520">
            <v>0</v>
          </cell>
        </row>
        <row r="2521">
          <cell r="Q2521">
            <v>0</v>
          </cell>
        </row>
        <row r="2522">
          <cell r="Q2522">
            <v>0</v>
          </cell>
        </row>
        <row r="2523">
          <cell r="Q2523">
            <v>0</v>
          </cell>
        </row>
        <row r="2524">
          <cell r="Q2524">
            <v>0</v>
          </cell>
        </row>
        <row r="2525">
          <cell r="Q2525">
            <v>0</v>
          </cell>
        </row>
        <row r="2526">
          <cell r="Q2526">
            <v>0</v>
          </cell>
        </row>
        <row r="2527">
          <cell r="Q2527">
            <v>0</v>
          </cell>
        </row>
        <row r="2528">
          <cell r="Q2528">
            <v>0</v>
          </cell>
        </row>
        <row r="2529">
          <cell r="Q2529">
            <v>0</v>
          </cell>
        </row>
        <row r="2530">
          <cell r="Q2530">
            <v>0</v>
          </cell>
        </row>
        <row r="2531">
          <cell r="Q2531">
            <v>0</v>
          </cell>
        </row>
        <row r="2532">
          <cell r="Q2532">
            <v>0</v>
          </cell>
        </row>
        <row r="2533">
          <cell r="Q2533">
            <v>0</v>
          </cell>
        </row>
        <row r="2534">
          <cell r="Q2534">
            <v>0</v>
          </cell>
        </row>
        <row r="2535">
          <cell r="Q2535">
            <v>0</v>
          </cell>
        </row>
        <row r="2536">
          <cell r="Q2536">
            <v>0</v>
          </cell>
        </row>
        <row r="2537">
          <cell r="Q2537">
            <v>0</v>
          </cell>
        </row>
        <row r="2538">
          <cell r="Q2538">
            <v>0</v>
          </cell>
        </row>
        <row r="2539">
          <cell r="Q2539">
            <v>0</v>
          </cell>
        </row>
        <row r="2540">
          <cell r="Q2540">
            <v>0</v>
          </cell>
        </row>
        <row r="2541">
          <cell r="Q2541">
            <v>0</v>
          </cell>
        </row>
        <row r="2542">
          <cell r="Q2542">
            <v>0</v>
          </cell>
        </row>
        <row r="2543">
          <cell r="Q2543">
            <v>0</v>
          </cell>
        </row>
        <row r="2544">
          <cell r="Q2544">
            <v>0</v>
          </cell>
        </row>
        <row r="2545">
          <cell r="Q2545">
            <v>0</v>
          </cell>
        </row>
        <row r="2546">
          <cell r="Q2546">
            <v>0</v>
          </cell>
        </row>
        <row r="2547">
          <cell r="Q2547">
            <v>0</v>
          </cell>
        </row>
        <row r="2548">
          <cell r="Q2548">
            <v>0</v>
          </cell>
        </row>
        <row r="2549">
          <cell r="Q2549">
            <v>0</v>
          </cell>
        </row>
        <row r="2550">
          <cell r="Q2550">
            <v>0</v>
          </cell>
        </row>
        <row r="2551">
          <cell r="Q2551">
            <v>0</v>
          </cell>
        </row>
        <row r="2552">
          <cell r="Q2552">
            <v>0</v>
          </cell>
        </row>
        <row r="2553">
          <cell r="Q2553">
            <v>0</v>
          </cell>
        </row>
        <row r="2554">
          <cell r="Q2554">
            <v>0</v>
          </cell>
        </row>
        <row r="2555">
          <cell r="Q2555">
            <v>0</v>
          </cell>
        </row>
        <row r="2556">
          <cell r="Q2556">
            <v>0</v>
          </cell>
        </row>
        <row r="2557">
          <cell r="Q2557">
            <v>0</v>
          </cell>
        </row>
        <row r="2558">
          <cell r="Q2558">
            <v>0</v>
          </cell>
        </row>
        <row r="2559">
          <cell r="Q2559">
            <v>0</v>
          </cell>
        </row>
        <row r="2560">
          <cell r="Q2560">
            <v>0</v>
          </cell>
        </row>
        <row r="2561">
          <cell r="Q2561">
            <v>0</v>
          </cell>
        </row>
        <row r="2562">
          <cell r="Q2562">
            <v>0</v>
          </cell>
        </row>
        <row r="2563">
          <cell r="Q2563">
            <v>0</v>
          </cell>
        </row>
        <row r="2564">
          <cell r="Q2564">
            <v>0</v>
          </cell>
        </row>
        <row r="2565">
          <cell r="Q2565">
            <v>0</v>
          </cell>
        </row>
        <row r="2566">
          <cell r="Q2566">
            <v>0</v>
          </cell>
        </row>
        <row r="2567">
          <cell r="Q2567">
            <v>0</v>
          </cell>
        </row>
        <row r="2568">
          <cell r="Q2568">
            <v>0</v>
          </cell>
        </row>
        <row r="2569">
          <cell r="Q2569">
            <v>0</v>
          </cell>
        </row>
        <row r="2570">
          <cell r="Q2570">
            <v>0</v>
          </cell>
        </row>
        <row r="2571">
          <cell r="Q2571">
            <v>0</v>
          </cell>
        </row>
        <row r="2572">
          <cell r="Q2572">
            <v>0</v>
          </cell>
        </row>
        <row r="2573">
          <cell r="Q2573">
            <v>0</v>
          </cell>
        </row>
        <row r="2574">
          <cell r="Q2574">
            <v>0</v>
          </cell>
        </row>
        <row r="2575">
          <cell r="Q2575">
            <v>0</v>
          </cell>
        </row>
        <row r="2576">
          <cell r="Q2576">
            <v>0</v>
          </cell>
        </row>
        <row r="2577">
          <cell r="Q2577">
            <v>0</v>
          </cell>
        </row>
        <row r="2578">
          <cell r="Q2578">
            <v>0</v>
          </cell>
        </row>
        <row r="2579">
          <cell r="Q2579">
            <v>0</v>
          </cell>
        </row>
        <row r="2580">
          <cell r="Q2580">
            <v>0</v>
          </cell>
        </row>
        <row r="2581">
          <cell r="Q2581">
            <v>0</v>
          </cell>
        </row>
        <row r="2582">
          <cell r="Q2582">
            <v>0</v>
          </cell>
        </row>
        <row r="2583">
          <cell r="Q2583">
            <v>0</v>
          </cell>
        </row>
        <row r="2584">
          <cell r="Q2584">
            <v>0</v>
          </cell>
        </row>
        <row r="2585">
          <cell r="Q2585">
            <v>0</v>
          </cell>
        </row>
        <row r="2586">
          <cell r="Q2586">
            <v>0</v>
          </cell>
        </row>
        <row r="2587">
          <cell r="Q2587">
            <v>0</v>
          </cell>
        </row>
        <row r="2588">
          <cell r="Q2588">
            <v>0</v>
          </cell>
        </row>
        <row r="2589">
          <cell r="Q2589">
            <v>0</v>
          </cell>
        </row>
        <row r="2590">
          <cell r="Q2590">
            <v>0</v>
          </cell>
        </row>
        <row r="2591">
          <cell r="Q2591">
            <v>0</v>
          </cell>
        </row>
        <row r="2592">
          <cell r="Q2592">
            <v>0</v>
          </cell>
        </row>
        <row r="2593">
          <cell r="Q2593">
            <v>0</v>
          </cell>
        </row>
        <row r="2594">
          <cell r="Q2594">
            <v>0</v>
          </cell>
        </row>
        <row r="2595">
          <cell r="Q2595">
            <v>0</v>
          </cell>
        </row>
        <row r="2596">
          <cell r="Q2596">
            <v>0</v>
          </cell>
        </row>
        <row r="2597">
          <cell r="Q2597">
            <v>0</v>
          </cell>
        </row>
        <row r="2598">
          <cell r="Q2598">
            <v>0</v>
          </cell>
        </row>
        <row r="2599">
          <cell r="Q2599">
            <v>0</v>
          </cell>
        </row>
        <row r="2600">
          <cell r="Q2600">
            <v>0</v>
          </cell>
        </row>
        <row r="2601">
          <cell r="Q2601">
            <v>0</v>
          </cell>
        </row>
        <row r="2602">
          <cell r="Q2602">
            <v>0</v>
          </cell>
        </row>
        <row r="2603">
          <cell r="Q2603">
            <v>0</v>
          </cell>
        </row>
        <row r="2604">
          <cell r="Q2604">
            <v>0</v>
          </cell>
        </row>
        <row r="2605">
          <cell r="Q2605">
            <v>0</v>
          </cell>
        </row>
        <row r="2606">
          <cell r="Q2606">
            <v>0</v>
          </cell>
        </row>
        <row r="2607">
          <cell r="Q2607">
            <v>0</v>
          </cell>
        </row>
        <row r="2608">
          <cell r="Q2608">
            <v>0</v>
          </cell>
        </row>
        <row r="2609">
          <cell r="Q2609">
            <v>0</v>
          </cell>
        </row>
        <row r="2610">
          <cell r="Q2610">
            <v>0</v>
          </cell>
        </row>
        <row r="2611">
          <cell r="Q2611">
            <v>0</v>
          </cell>
        </row>
        <row r="2612">
          <cell r="Q2612">
            <v>0</v>
          </cell>
        </row>
        <row r="2613">
          <cell r="Q2613">
            <v>0</v>
          </cell>
        </row>
        <row r="2614">
          <cell r="Q2614">
            <v>0</v>
          </cell>
        </row>
        <row r="2615">
          <cell r="Q2615">
            <v>0</v>
          </cell>
        </row>
        <row r="2616">
          <cell r="Q2616">
            <v>0</v>
          </cell>
        </row>
        <row r="2617">
          <cell r="Q2617">
            <v>0</v>
          </cell>
        </row>
        <row r="2618">
          <cell r="Q2618">
            <v>0</v>
          </cell>
        </row>
        <row r="2619">
          <cell r="Q2619">
            <v>0</v>
          </cell>
        </row>
        <row r="2620">
          <cell r="Q2620">
            <v>0</v>
          </cell>
        </row>
        <row r="2621">
          <cell r="Q2621">
            <v>0</v>
          </cell>
        </row>
        <row r="2622">
          <cell r="Q2622">
            <v>0</v>
          </cell>
        </row>
        <row r="2623">
          <cell r="Q2623">
            <v>0</v>
          </cell>
        </row>
        <row r="2624">
          <cell r="Q2624">
            <v>0</v>
          </cell>
        </row>
        <row r="2625">
          <cell r="Q2625">
            <v>0</v>
          </cell>
        </row>
        <row r="2626">
          <cell r="Q2626">
            <v>0</v>
          </cell>
        </row>
        <row r="2627">
          <cell r="Q2627">
            <v>0</v>
          </cell>
        </row>
        <row r="2628">
          <cell r="Q2628">
            <v>0</v>
          </cell>
        </row>
        <row r="2629">
          <cell r="Q2629">
            <v>0</v>
          </cell>
        </row>
        <row r="2630">
          <cell r="Q2630">
            <v>0</v>
          </cell>
        </row>
        <row r="2631">
          <cell r="Q2631">
            <v>0</v>
          </cell>
        </row>
        <row r="2632">
          <cell r="Q2632">
            <v>0</v>
          </cell>
        </row>
        <row r="2633">
          <cell r="Q2633">
            <v>0</v>
          </cell>
        </row>
        <row r="2634">
          <cell r="Q2634">
            <v>0</v>
          </cell>
        </row>
        <row r="2635">
          <cell r="Q2635">
            <v>0</v>
          </cell>
        </row>
        <row r="2636">
          <cell r="Q2636">
            <v>0</v>
          </cell>
        </row>
        <row r="2637">
          <cell r="Q2637">
            <v>0</v>
          </cell>
        </row>
        <row r="2638">
          <cell r="Q2638">
            <v>0</v>
          </cell>
        </row>
        <row r="2639">
          <cell r="Q2639">
            <v>0</v>
          </cell>
        </row>
        <row r="2640">
          <cell r="Q2640">
            <v>0</v>
          </cell>
        </row>
        <row r="2641">
          <cell r="Q2641">
            <v>0</v>
          </cell>
        </row>
        <row r="2642">
          <cell r="Q2642">
            <v>0</v>
          </cell>
        </row>
        <row r="2643">
          <cell r="Q2643">
            <v>0</v>
          </cell>
        </row>
        <row r="2644">
          <cell r="Q2644">
            <v>0</v>
          </cell>
        </row>
        <row r="2645">
          <cell r="Q2645">
            <v>0</v>
          </cell>
        </row>
        <row r="2646">
          <cell r="Q2646">
            <v>0</v>
          </cell>
        </row>
        <row r="2647">
          <cell r="Q2647">
            <v>0</v>
          </cell>
        </row>
        <row r="2648">
          <cell r="Q2648">
            <v>0</v>
          </cell>
        </row>
        <row r="2649">
          <cell r="Q2649">
            <v>0</v>
          </cell>
        </row>
        <row r="2650">
          <cell r="Q2650">
            <v>0</v>
          </cell>
        </row>
        <row r="2651">
          <cell r="Q2651">
            <v>0</v>
          </cell>
        </row>
        <row r="2652">
          <cell r="Q2652">
            <v>0</v>
          </cell>
        </row>
        <row r="2653">
          <cell r="Q2653">
            <v>0</v>
          </cell>
        </row>
        <row r="2654">
          <cell r="Q2654">
            <v>0</v>
          </cell>
        </row>
        <row r="2655">
          <cell r="Q2655">
            <v>0</v>
          </cell>
        </row>
        <row r="2656">
          <cell r="Q2656">
            <v>0</v>
          </cell>
        </row>
        <row r="2657">
          <cell r="Q2657">
            <v>0</v>
          </cell>
        </row>
        <row r="2658">
          <cell r="Q2658">
            <v>0</v>
          </cell>
        </row>
        <row r="2659">
          <cell r="Q2659">
            <v>0</v>
          </cell>
        </row>
        <row r="2660">
          <cell r="Q2660">
            <v>0</v>
          </cell>
        </row>
        <row r="2661">
          <cell r="Q2661">
            <v>0</v>
          </cell>
        </row>
        <row r="2662">
          <cell r="Q2662">
            <v>0</v>
          </cell>
        </row>
        <row r="2663">
          <cell r="Q2663">
            <v>0</v>
          </cell>
        </row>
        <row r="2664">
          <cell r="Q2664">
            <v>0</v>
          </cell>
        </row>
        <row r="2665">
          <cell r="Q2665">
            <v>0</v>
          </cell>
        </row>
        <row r="2666">
          <cell r="Q2666">
            <v>0</v>
          </cell>
        </row>
        <row r="2667">
          <cell r="Q2667">
            <v>0</v>
          </cell>
        </row>
        <row r="2668">
          <cell r="Q2668">
            <v>0</v>
          </cell>
        </row>
        <row r="2669">
          <cell r="Q2669">
            <v>0</v>
          </cell>
        </row>
        <row r="2670">
          <cell r="Q2670">
            <v>0</v>
          </cell>
        </row>
        <row r="2671">
          <cell r="Q2671">
            <v>0</v>
          </cell>
        </row>
        <row r="2672">
          <cell r="Q2672">
            <v>0</v>
          </cell>
        </row>
        <row r="2673">
          <cell r="Q2673">
            <v>0</v>
          </cell>
        </row>
        <row r="2674">
          <cell r="Q2674">
            <v>0</v>
          </cell>
        </row>
        <row r="2675">
          <cell r="Q2675">
            <v>0</v>
          </cell>
        </row>
        <row r="2676">
          <cell r="Q2676">
            <v>0</v>
          </cell>
        </row>
        <row r="2677">
          <cell r="Q2677">
            <v>0</v>
          </cell>
        </row>
        <row r="2678">
          <cell r="Q2678">
            <v>0</v>
          </cell>
        </row>
        <row r="2679">
          <cell r="Q2679">
            <v>0</v>
          </cell>
        </row>
        <row r="2680">
          <cell r="Q2680">
            <v>0</v>
          </cell>
        </row>
        <row r="2681">
          <cell r="Q2681">
            <v>0</v>
          </cell>
        </row>
        <row r="2682">
          <cell r="Q2682">
            <v>0</v>
          </cell>
        </row>
        <row r="2683">
          <cell r="Q2683">
            <v>0</v>
          </cell>
        </row>
        <row r="2684">
          <cell r="Q2684">
            <v>0</v>
          </cell>
        </row>
        <row r="2685">
          <cell r="Q2685">
            <v>0</v>
          </cell>
        </row>
        <row r="2686">
          <cell r="Q2686">
            <v>0</v>
          </cell>
        </row>
        <row r="2687">
          <cell r="Q2687">
            <v>0</v>
          </cell>
        </row>
        <row r="2688">
          <cell r="Q2688">
            <v>0</v>
          </cell>
        </row>
        <row r="2689">
          <cell r="Q2689">
            <v>0</v>
          </cell>
        </row>
        <row r="2690">
          <cell r="Q2690">
            <v>0</v>
          </cell>
        </row>
        <row r="2691">
          <cell r="Q2691">
            <v>0</v>
          </cell>
        </row>
        <row r="2692">
          <cell r="Q2692">
            <v>0</v>
          </cell>
        </row>
        <row r="2693">
          <cell r="Q2693">
            <v>0</v>
          </cell>
        </row>
        <row r="2694">
          <cell r="Q2694">
            <v>0</v>
          </cell>
        </row>
        <row r="2695">
          <cell r="Q2695">
            <v>0</v>
          </cell>
        </row>
        <row r="2696">
          <cell r="Q2696">
            <v>0</v>
          </cell>
        </row>
        <row r="2697">
          <cell r="Q2697">
            <v>0</v>
          </cell>
        </row>
        <row r="2698">
          <cell r="Q2698">
            <v>0</v>
          </cell>
        </row>
        <row r="2699">
          <cell r="Q2699">
            <v>0</v>
          </cell>
        </row>
        <row r="2700">
          <cell r="Q2700">
            <v>0</v>
          </cell>
        </row>
        <row r="2701">
          <cell r="Q2701">
            <v>0</v>
          </cell>
        </row>
        <row r="2702">
          <cell r="Q2702">
            <v>0</v>
          </cell>
        </row>
        <row r="2703">
          <cell r="Q2703">
            <v>0</v>
          </cell>
        </row>
        <row r="2704">
          <cell r="Q2704">
            <v>0</v>
          </cell>
        </row>
        <row r="2705">
          <cell r="Q2705">
            <v>0</v>
          </cell>
        </row>
        <row r="2706">
          <cell r="Q2706">
            <v>0</v>
          </cell>
        </row>
        <row r="2707">
          <cell r="Q2707">
            <v>0</v>
          </cell>
        </row>
        <row r="2708">
          <cell r="Q2708">
            <v>0</v>
          </cell>
        </row>
        <row r="2709">
          <cell r="Q2709">
            <v>0</v>
          </cell>
        </row>
        <row r="2710">
          <cell r="Q2710">
            <v>0</v>
          </cell>
        </row>
        <row r="2711">
          <cell r="Q2711">
            <v>0</v>
          </cell>
        </row>
        <row r="2712">
          <cell r="Q2712">
            <v>0</v>
          </cell>
        </row>
        <row r="2713">
          <cell r="Q2713">
            <v>0</v>
          </cell>
        </row>
        <row r="2714">
          <cell r="Q2714">
            <v>0</v>
          </cell>
        </row>
        <row r="2715">
          <cell r="Q2715">
            <v>0</v>
          </cell>
        </row>
        <row r="2716">
          <cell r="Q2716">
            <v>0</v>
          </cell>
        </row>
        <row r="2717">
          <cell r="Q2717">
            <v>0</v>
          </cell>
        </row>
        <row r="2718">
          <cell r="Q2718">
            <v>0</v>
          </cell>
        </row>
        <row r="2719">
          <cell r="Q2719">
            <v>0</v>
          </cell>
        </row>
        <row r="2720">
          <cell r="Q2720">
            <v>0</v>
          </cell>
        </row>
        <row r="2721">
          <cell r="Q2721">
            <v>0</v>
          </cell>
        </row>
        <row r="2722">
          <cell r="Q2722">
            <v>0</v>
          </cell>
        </row>
        <row r="2723">
          <cell r="Q2723">
            <v>0</v>
          </cell>
        </row>
        <row r="2724">
          <cell r="Q2724">
            <v>0</v>
          </cell>
        </row>
        <row r="2725">
          <cell r="Q2725">
            <v>0</v>
          </cell>
        </row>
        <row r="2726">
          <cell r="Q2726">
            <v>0</v>
          </cell>
        </row>
        <row r="2727">
          <cell r="Q2727">
            <v>0</v>
          </cell>
        </row>
        <row r="2728">
          <cell r="Q2728">
            <v>0</v>
          </cell>
        </row>
        <row r="2729">
          <cell r="Q2729">
            <v>0</v>
          </cell>
        </row>
        <row r="2730">
          <cell r="Q2730">
            <v>0</v>
          </cell>
        </row>
        <row r="2731">
          <cell r="Q2731">
            <v>0</v>
          </cell>
        </row>
        <row r="2732">
          <cell r="Q2732">
            <v>0</v>
          </cell>
        </row>
        <row r="2733">
          <cell r="Q2733">
            <v>0</v>
          </cell>
        </row>
        <row r="2734">
          <cell r="Q2734">
            <v>0</v>
          </cell>
        </row>
        <row r="2735">
          <cell r="Q2735">
            <v>0</v>
          </cell>
        </row>
        <row r="2736">
          <cell r="Q2736">
            <v>0</v>
          </cell>
        </row>
        <row r="2737">
          <cell r="Q2737">
            <v>0</v>
          </cell>
        </row>
        <row r="2738">
          <cell r="Q2738">
            <v>0</v>
          </cell>
        </row>
        <row r="2739">
          <cell r="Q2739">
            <v>0</v>
          </cell>
        </row>
        <row r="2740">
          <cell r="Q2740">
            <v>0</v>
          </cell>
        </row>
        <row r="2741">
          <cell r="Q2741">
            <v>0</v>
          </cell>
        </row>
        <row r="2742">
          <cell r="Q2742">
            <v>0</v>
          </cell>
        </row>
        <row r="2743">
          <cell r="Q2743">
            <v>0</v>
          </cell>
        </row>
        <row r="2744">
          <cell r="Q2744">
            <v>0</v>
          </cell>
        </row>
        <row r="2745">
          <cell r="Q2745">
            <v>0</v>
          </cell>
        </row>
        <row r="2746">
          <cell r="Q2746">
            <v>0</v>
          </cell>
        </row>
        <row r="2747">
          <cell r="Q2747">
            <v>0</v>
          </cell>
        </row>
        <row r="2748">
          <cell r="Q2748">
            <v>0</v>
          </cell>
        </row>
        <row r="2749">
          <cell r="Q2749">
            <v>0</v>
          </cell>
        </row>
        <row r="2750">
          <cell r="Q2750">
            <v>0</v>
          </cell>
        </row>
        <row r="2751">
          <cell r="Q2751">
            <v>0</v>
          </cell>
        </row>
        <row r="2752">
          <cell r="Q2752">
            <v>0</v>
          </cell>
        </row>
        <row r="2753">
          <cell r="Q2753">
            <v>0</v>
          </cell>
        </row>
        <row r="2754">
          <cell r="Q2754">
            <v>0</v>
          </cell>
        </row>
        <row r="2755">
          <cell r="Q2755">
            <v>0</v>
          </cell>
        </row>
        <row r="2756">
          <cell r="Q2756">
            <v>0</v>
          </cell>
        </row>
        <row r="2757">
          <cell r="Q2757">
            <v>0</v>
          </cell>
        </row>
        <row r="2758">
          <cell r="Q2758">
            <v>0</v>
          </cell>
        </row>
        <row r="2759">
          <cell r="Q2759">
            <v>0</v>
          </cell>
        </row>
        <row r="2760">
          <cell r="Q2760">
            <v>0</v>
          </cell>
        </row>
        <row r="2761">
          <cell r="Q2761">
            <v>0</v>
          </cell>
        </row>
        <row r="2762">
          <cell r="Q2762">
            <v>0</v>
          </cell>
        </row>
        <row r="2763">
          <cell r="Q2763">
            <v>0</v>
          </cell>
        </row>
        <row r="2764">
          <cell r="Q2764">
            <v>0</v>
          </cell>
        </row>
        <row r="2765">
          <cell r="Q2765">
            <v>0</v>
          </cell>
        </row>
        <row r="2766">
          <cell r="Q2766">
            <v>0</v>
          </cell>
        </row>
        <row r="2767">
          <cell r="Q2767">
            <v>0</v>
          </cell>
        </row>
        <row r="2768">
          <cell r="Q2768">
            <v>0</v>
          </cell>
        </row>
        <row r="2769">
          <cell r="Q2769">
            <v>0</v>
          </cell>
        </row>
        <row r="2770">
          <cell r="Q2770">
            <v>0</v>
          </cell>
        </row>
        <row r="2771">
          <cell r="Q2771">
            <v>0</v>
          </cell>
        </row>
        <row r="2772">
          <cell r="Q2772">
            <v>0</v>
          </cell>
        </row>
        <row r="2773">
          <cell r="Q2773">
            <v>0</v>
          </cell>
        </row>
        <row r="2774">
          <cell r="Q2774">
            <v>0</v>
          </cell>
        </row>
        <row r="2775">
          <cell r="Q2775">
            <v>0</v>
          </cell>
        </row>
        <row r="2776">
          <cell r="Q2776">
            <v>0</v>
          </cell>
        </row>
        <row r="2777">
          <cell r="Q2777">
            <v>0</v>
          </cell>
        </row>
        <row r="2778">
          <cell r="Q2778">
            <v>0</v>
          </cell>
        </row>
        <row r="2779">
          <cell r="Q2779">
            <v>0</v>
          </cell>
        </row>
        <row r="2780">
          <cell r="Q2780">
            <v>0</v>
          </cell>
        </row>
        <row r="2781">
          <cell r="Q2781">
            <v>0</v>
          </cell>
        </row>
        <row r="2782">
          <cell r="Q2782">
            <v>0</v>
          </cell>
        </row>
        <row r="2783">
          <cell r="Q2783">
            <v>0</v>
          </cell>
        </row>
        <row r="2784">
          <cell r="Q2784">
            <v>0</v>
          </cell>
        </row>
        <row r="2785">
          <cell r="Q2785">
            <v>0</v>
          </cell>
        </row>
        <row r="2786">
          <cell r="Q2786">
            <v>0</v>
          </cell>
        </row>
        <row r="2787">
          <cell r="Q2787">
            <v>0</v>
          </cell>
        </row>
        <row r="2788">
          <cell r="Q2788">
            <v>0</v>
          </cell>
        </row>
        <row r="2789">
          <cell r="Q2789">
            <v>0</v>
          </cell>
        </row>
        <row r="2790">
          <cell r="Q2790">
            <v>0</v>
          </cell>
        </row>
        <row r="2791">
          <cell r="Q2791">
            <v>0</v>
          </cell>
        </row>
        <row r="2792">
          <cell r="Q2792">
            <v>0</v>
          </cell>
        </row>
        <row r="2793">
          <cell r="Q2793">
            <v>0</v>
          </cell>
        </row>
        <row r="2794">
          <cell r="Q2794">
            <v>0</v>
          </cell>
        </row>
        <row r="2795">
          <cell r="Q2795">
            <v>0</v>
          </cell>
        </row>
        <row r="2796">
          <cell r="Q2796">
            <v>0</v>
          </cell>
        </row>
        <row r="2797">
          <cell r="Q2797">
            <v>0</v>
          </cell>
        </row>
        <row r="2798">
          <cell r="Q2798">
            <v>0</v>
          </cell>
        </row>
        <row r="2799">
          <cell r="Q2799">
            <v>0</v>
          </cell>
        </row>
        <row r="2800">
          <cell r="Q2800">
            <v>0</v>
          </cell>
        </row>
        <row r="2801">
          <cell r="Q2801">
            <v>0</v>
          </cell>
        </row>
        <row r="2802">
          <cell r="Q2802">
            <v>0</v>
          </cell>
        </row>
        <row r="2803">
          <cell r="Q2803">
            <v>0</v>
          </cell>
        </row>
        <row r="2804">
          <cell r="Q2804">
            <v>0</v>
          </cell>
        </row>
        <row r="2805">
          <cell r="Q2805">
            <v>0</v>
          </cell>
        </row>
        <row r="2806">
          <cell r="Q2806">
            <v>0</v>
          </cell>
        </row>
        <row r="2807">
          <cell r="Q2807">
            <v>0</v>
          </cell>
        </row>
        <row r="2808">
          <cell r="Q2808">
            <v>0</v>
          </cell>
        </row>
        <row r="2809">
          <cell r="Q2809">
            <v>0</v>
          </cell>
        </row>
        <row r="2810">
          <cell r="Q2810">
            <v>0</v>
          </cell>
        </row>
        <row r="2811">
          <cell r="Q2811">
            <v>0</v>
          </cell>
        </row>
        <row r="2812">
          <cell r="Q2812">
            <v>0</v>
          </cell>
        </row>
        <row r="2813">
          <cell r="Q2813">
            <v>0</v>
          </cell>
        </row>
        <row r="2814">
          <cell r="Q2814">
            <v>0</v>
          </cell>
        </row>
        <row r="2815">
          <cell r="Q2815">
            <v>0</v>
          </cell>
        </row>
        <row r="2816">
          <cell r="Q2816">
            <v>0</v>
          </cell>
        </row>
        <row r="2817">
          <cell r="Q2817">
            <v>0</v>
          </cell>
        </row>
        <row r="2818">
          <cell r="Q2818">
            <v>0</v>
          </cell>
        </row>
        <row r="2819">
          <cell r="Q2819">
            <v>0</v>
          </cell>
        </row>
        <row r="2820">
          <cell r="Q2820">
            <v>0</v>
          </cell>
        </row>
        <row r="2821">
          <cell r="Q2821">
            <v>0</v>
          </cell>
        </row>
        <row r="2822">
          <cell r="Q2822">
            <v>0</v>
          </cell>
        </row>
        <row r="2823">
          <cell r="Q2823">
            <v>0</v>
          </cell>
        </row>
        <row r="2824">
          <cell r="Q2824">
            <v>0</v>
          </cell>
        </row>
        <row r="2825">
          <cell r="Q2825">
            <v>0</v>
          </cell>
        </row>
        <row r="2826">
          <cell r="Q2826">
            <v>0</v>
          </cell>
        </row>
        <row r="2827">
          <cell r="Q2827">
            <v>0</v>
          </cell>
        </row>
        <row r="2828">
          <cell r="Q2828">
            <v>0</v>
          </cell>
        </row>
        <row r="2829">
          <cell r="Q2829">
            <v>0</v>
          </cell>
        </row>
        <row r="2830">
          <cell r="Q2830">
            <v>0</v>
          </cell>
        </row>
        <row r="2831">
          <cell r="Q2831">
            <v>0</v>
          </cell>
        </row>
        <row r="2832">
          <cell r="Q2832">
            <v>0</v>
          </cell>
        </row>
        <row r="2833">
          <cell r="Q2833">
            <v>0</v>
          </cell>
        </row>
        <row r="2834">
          <cell r="Q2834">
            <v>0</v>
          </cell>
        </row>
        <row r="2835">
          <cell r="Q2835">
            <v>0</v>
          </cell>
        </row>
        <row r="2836">
          <cell r="Q2836">
            <v>0</v>
          </cell>
        </row>
        <row r="2837">
          <cell r="Q2837">
            <v>0</v>
          </cell>
        </row>
        <row r="2838">
          <cell r="Q2838">
            <v>0</v>
          </cell>
        </row>
        <row r="2839">
          <cell r="Q2839">
            <v>0</v>
          </cell>
        </row>
        <row r="2840">
          <cell r="Q2840">
            <v>0</v>
          </cell>
        </row>
        <row r="2841">
          <cell r="Q2841">
            <v>0</v>
          </cell>
        </row>
        <row r="2842">
          <cell r="Q2842">
            <v>0</v>
          </cell>
        </row>
        <row r="2843">
          <cell r="Q2843">
            <v>0</v>
          </cell>
        </row>
        <row r="2844">
          <cell r="Q2844">
            <v>0</v>
          </cell>
        </row>
        <row r="2845">
          <cell r="Q2845">
            <v>0</v>
          </cell>
        </row>
        <row r="2846">
          <cell r="Q2846">
            <v>0</v>
          </cell>
        </row>
        <row r="2847">
          <cell r="Q2847">
            <v>0</v>
          </cell>
        </row>
        <row r="2848">
          <cell r="Q2848">
            <v>0</v>
          </cell>
        </row>
        <row r="2849">
          <cell r="Q2849">
            <v>0</v>
          </cell>
        </row>
        <row r="2850">
          <cell r="Q2850">
            <v>0</v>
          </cell>
        </row>
        <row r="2851">
          <cell r="Q2851">
            <v>0</v>
          </cell>
        </row>
        <row r="2852">
          <cell r="Q2852">
            <v>0</v>
          </cell>
        </row>
        <row r="2853">
          <cell r="Q2853">
            <v>0</v>
          </cell>
        </row>
        <row r="2854">
          <cell r="Q2854">
            <v>0</v>
          </cell>
        </row>
        <row r="2855">
          <cell r="Q2855">
            <v>0</v>
          </cell>
        </row>
        <row r="2856">
          <cell r="Q2856">
            <v>0</v>
          </cell>
        </row>
        <row r="2857">
          <cell r="Q2857">
            <v>0</v>
          </cell>
        </row>
        <row r="2858">
          <cell r="Q2858">
            <v>0</v>
          </cell>
        </row>
        <row r="2859">
          <cell r="Q2859">
            <v>0</v>
          </cell>
        </row>
        <row r="2860">
          <cell r="Q2860">
            <v>0</v>
          </cell>
        </row>
        <row r="2861">
          <cell r="Q2861">
            <v>0</v>
          </cell>
        </row>
        <row r="2862">
          <cell r="Q2862">
            <v>0</v>
          </cell>
        </row>
        <row r="2863">
          <cell r="Q2863">
            <v>0</v>
          </cell>
        </row>
        <row r="2864">
          <cell r="Q2864">
            <v>0</v>
          </cell>
        </row>
        <row r="2865">
          <cell r="Q2865">
            <v>0</v>
          </cell>
        </row>
        <row r="2866">
          <cell r="Q2866">
            <v>0</v>
          </cell>
        </row>
        <row r="2867">
          <cell r="Q2867">
            <v>0</v>
          </cell>
        </row>
        <row r="2868">
          <cell r="Q2868">
            <v>0</v>
          </cell>
        </row>
        <row r="2869">
          <cell r="Q2869">
            <v>0</v>
          </cell>
        </row>
        <row r="2870">
          <cell r="Q2870">
            <v>0</v>
          </cell>
        </row>
        <row r="2871">
          <cell r="Q2871">
            <v>0</v>
          </cell>
        </row>
        <row r="2872">
          <cell r="Q2872">
            <v>0</v>
          </cell>
        </row>
        <row r="2873">
          <cell r="Q2873">
            <v>0</v>
          </cell>
        </row>
        <row r="2874">
          <cell r="Q2874">
            <v>0</v>
          </cell>
        </row>
        <row r="2875">
          <cell r="Q2875">
            <v>0</v>
          </cell>
        </row>
        <row r="2876">
          <cell r="Q2876">
            <v>0</v>
          </cell>
        </row>
        <row r="2877">
          <cell r="Q2877">
            <v>0</v>
          </cell>
        </row>
        <row r="2878">
          <cell r="Q2878">
            <v>0</v>
          </cell>
        </row>
        <row r="2879">
          <cell r="Q2879">
            <v>0</v>
          </cell>
        </row>
        <row r="2880">
          <cell r="Q2880">
            <v>0</v>
          </cell>
        </row>
        <row r="2881">
          <cell r="Q2881">
            <v>0</v>
          </cell>
        </row>
        <row r="2882">
          <cell r="Q2882">
            <v>0</v>
          </cell>
        </row>
        <row r="2883">
          <cell r="Q2883">
            <v>0</v>
          </cell>
        </row>
        <row r="2884">
          <cell r="Q2884">
            <v>0</v>
          </cell>
        </row>
        <row r="2885">
          <cell r="Q2885">
            <v>0</v>
          </cell>
        </row>
        <row r="2886">
          <cell r="Q2886">
            <v>0</v>
          </cell>
        </row>
        <row r="2887">
          <cell r="Q2887">
            <v>0</v>
          </cell>
        </row>
        <row r="2888">
          <cell r="Q2888">
            <v>0</v>
          </cell>
        </row>
        <row r="2889">
          <cell r="Q2889">
            <v>0</v>
          </cell>
        </row>
        <row r="2890">
          <cell r="Q2890">
            <v>0</v>
          </cell>
        </row>
        <row r="2891">
          <cell r="Q2891">
            <v>0</v>
          </cell>
        </row>
        <row r="2892">
          <cell r="Q2892">
            <v>0</v>
          </cell>
        </row>
        <row r="2893">
          <cell r="Q2893">
            <v>0</v>
          </cell>
        </row>
        <row r="2894">
          <cell r="Q2894">
            <v>0</v>
          </cell>
        </row>
        <row r="2895">
          <cell r="Q2895">
            <v>0</v>
          </cell>
        </row>
        <row r="2896">
          <cell r="Q2896">
            <v>0</v>
          </cell>
        </row>
        <row r="2897">
          <cell r="Q2897">
            <v>0</v>
          </cell>
        </row>
        <row r="2898">
          <cell r="Q2898">
            <v>0</v>
          </cell>
        </row>
        <row r="2899">
          <cell r="Q2899">
            <v>0</v>
          </cell>
        </row>
        <row r="2900">
          <cell r="Q2900">
            <v>0</v>
          </cell>
        </row>
        <row r="2901">
          <cell r="Q2901">
            <v>0</v>
          </cell>
        </row>
        <row r="2902">
          <cell r="Q2902">
            <v>0</v>
          </cell>
        </row>
        <row r="2903">
          <cell r="Q2903">
            <v>0</v>
          </cell>
        </row>
        <row r="2904">
          <cell r="Q2904">
            <v>0</v>
          </cell>
        </row>
        <row r="2905">
          <cell r="Q2905">
            <v>0</v>
          </cell>
        </row>
        <row r="2906">
          <cell r="Q2906">
            <v>0</v>
          </cell>
        </row>
        <row r="2907">
          <cell r="Q2907">
            <v>0</v>
          </cell>
        </row>
        <row r="2908">
          <cell r="Q2908">
            <v>0</v>
          </cell>
        </row>
        <row r="2909">
          <cell r="Q2909">
            <v>0</v>
          </cell>
        </row>
        <row r="2910">
          <cell r="Q2910">
            <v>0</v>
          </cell>
        </row>
        <row r="2911">
          <cell r="Q2911">
            <v>0</v>
          </cell>
        </row>
        <row r="2912">
          <cell r="Q2912">
            <v>0</v>
          </cell>
        </row>
        <row r="2913">
          <cell r="Q2913">
            <v>0</v>
          </cell>
        </row>
        <row r="2914">
          <cell r="Q2914">
            <v>0</v>
          </cell>
        </row>
        <row r="2915">
          <cell r="Q2915">
            <v>0</v>
          </cell>
        </row>
        <row r="2916">
          <cell r="Q2916">
            <v>0</v>
          </cell>
        </row>
        <row r="2917">
          <cell r="Q2917">
            <v>0</v>
          </cell>
        </row>
        <row r="2918">
          <cell r="Q2918">
            <v>0</v>
          </cell>
        </row>
        <row r="2919">
          <cell r="Q2919">
            <v>0</v>
          </cell>
        </row>
        <row r="2920">
          <cell r="Q2920">
            <v>0</v>
          </cell>
        </row>
        <row r="2921">
          <cell r="Q2921">
            <v>0</v>
          </cell>
        </row>
        <row r="2922">
          <cell r="Q2922">
            <v>0</v>
          </cell>
        </row>
        <row r="2923">
          <cell r="Q2923">
            <v>0</v>
          </cell>
        </row>
        <row r="2924">
          <cell r="Q2924">
            <v>0</v>
          </cell>
        </row>
        <row r="2925">
          <cell r="Q2925">
            <v>0</v>
          </cell>
        </row>
        <row r="2926">
          <cell r="Q2926">
            <v>0</v>
          </cell>
        </row>
        <row r="2927">
          <cell r="Q2927">
            <v>0</v>
          </cell>
        </row>
        <row r="2928">
          <cell r="Q2928">
            <v>0</v>
          </cell>
        </row>
        <row r="2929">
          <cell r="Q2929">
            <v>0</v>
          </cell>
        </row>
        <row r="2930">
          <cell r="Q2930">
            <v>0</v>
          </cell>
        </row>
        <row r="2931">
          <cell r="Q2931">
            <v>0</v>
          </cell>
        </row>
        <row r="2932">
          <cell r="Q2932">
            <v>0</v>
          </cell>
        </row>
        <row r="2933">
          <cell r="Q2933">
            <v>0</v>
          </cell>
        </row>
        <row r="2934">
          <cell r="Q2934">
            <v>0</v>
          </cell>
        </row>
        <row r="2935">
          <cell r="Q2935">
            <v>0</v>
          </cell>
        </row>
        <row r="2936">
          <cell r="Q2936">
            <v>0</v>
          </cell>
        </row>
        <row r="2937">
          <cell r="Q2937">
            <v>0</v>
          </cell>
        </row>
        <row r="2938">
          <cell r="Q2938">
            <v>0</v>
          </cell>
        </row>
        <row r="2939">
          <cell r="Q2939">
            <v>0</v>
          </cell>
        </row>
        <row r="2940">
          <cell r="Q2940">
            <v>0</v>
          </cell>
        </row>
        <row r="2941">
          <cell r="Q2941">
            <v>0</v>
          </cell>
        </row>
        <row r="2942">
          <cell r="Q2942">
            <v>0</v>
          </cell>
        </row>
        <row r="2943">
          <cell r="Q2943">
            <v>0</v>
          </cell>
        </row>
        <row r="2944">
          <cell r="Q2944">
            <v>0</v>
          </cell>
        </row>
        <row r="2945">
          <cell r="Q2945">
            <v>0</v>
          </cell>
        </row>
        <row r="2946">
          <cell r="Q2946">
            <v>0</v>
          </cell>
        </row>
        <row r="2947">
          <cell r="Q2947">
            <v>0</v>
          </cell>
        </row>
        <row r="2948">
          <cell r="Q2948">
            <v>0</v>
          </cell>
        </row>
        <row r="2949">
          <cell r="Q2949">
            <v>0</v>
          </cell>
        </row>
        <row r="2950">
          <cell r="Q2950">
            <v>0</v>
          </cell>
        </row>
        <row r="2951">
          <cell r="Q2951">
            <v>0</v>
          </cell>
        </row>
        <row r="2952">
          <cell r="Q2952">
            <v>0</v>
          </cell>
        </row>
        <row r="2953">
          <cell r="Q2953">
            <v>0</v>
          </cell>
        </row>
        <row r="2954">
          <cell r="Q2954">
            <v>0</v>
          </cell>
        </row>
        <row r="2955">
          <cell r="Q2955">
            <v>0</v>
          </cell>
        </row>
        <row r="2956">
          <cell r="Q2956">
            <v>0</v>
          </cell>
        </row>
        <row r="2957">
          <cell r="Q2957">
            <v>0</v>
          </cell>
        </row>
        <row r="2958">
          <cell r="Q2958">
            <v>0</v>
          </cell>
        </row>
        <row r="2959">
          <cell r="Q2959">
            <v>0</v>
          </cell>
        </row>
        <row r="2960">
          <cell r="Q2960">
            <v>0</v>
          </cell>
        </row>
        <row r="2961">
          <cell r="Q2961">
            <v>0</v>
          </cell>
        </row>
        <row r="2962">
          <cell r="Q2962">
            <v>0</v>
          </cell>
        </row>
        <row r="2963">
          <cell r="Q2963">
            <v>0</v>
          </cell>
        </row>
        <row r="2964">
          <cell r="Q2964">
            <v>0</v>
          </cell>
        </row>
        <row r="2965">
          <cell r="Q2965">
            <v>0</v>
          </cell>
        </row>
        <row r="2966">
          <cell r="Q2966">
            <v>0</v>
          </cell>
        </row>
        <row r="2967">
          <cell r="Q2967">
            <v>0</v>
          </cell>
        </row>
        <row r="2968">
          <cell r="Q2968">
            <v>0</v>
          </cell>
        </row>
        <row r="2969">
          <cell r="Q2969">
            <v>0</v>
          </cell>
        </row>
        <row r="2970">
          <cell r="Q2970">
            <v>0</v>
          </cell>
        </row>
        <row r="2971">
          <cell r="Q2971">
            <v>0</v>
          </cell>
        </row>
        <row r="2972">
          <cell r="Q2972">
            <v>0</v>
          </cell>
        </row>
        <row r="2973">
          <cell r="Q2973">
            <v>0</v>
          </cell>
        </row>
        <row r="2974">
          <cell r="Q2974">
            <v>0</v>
          </cell>
        </row>
        <row r="2975">
          <cell r="Q2975">
            <v>0</v>
          </cell>
        </row>
        <row r="2976">
          <cell r="Q2976">
            <v>0</v>
          </cell>
        </row>
        <row r="2977">
          <cell r="Q2977">
            <v>0</v>
          </cell>
        </row>
        <row r="2978">
          <cell r="Q2978">
            <v>0</v>
          </cell>
        </row>
        <row r="2979">
          <cell r="Q2979">
            <v>0</v>
          </cell>
        </row>
        <row r="2980">
          <cell r="Q2980">
            <v>0</v>
          </cell>
        </row>
        <row r="2981">
          <cell r="Q2981">
            <v>0</v>
          </cell>
        </row>
        <row r="2982">
          <cell r="Q2982">
            <v>0</v>
          </cell>
        </row>
        <row r="2983">
          <cell r="Q2983">
            <v>0</v>
          </cell>
        </row>
        <row r="2984">
          <cell r="Q2984">
            <v>0</v>
          </cell>
        </row>
        <row r="2985">
          <cell r="Q2985">
            <v>0</v>
          </cell>
        </row>
        <row r="2986">
          <cell r="Q2986">
            <v>0</v>
          </cell>
        </row>
        <row r="2987">
          <cell r="Q2987">
            <v>0</v>
          </cell>
        </row>
        <row r="2988">
          <cell r="Q2988">
            <v>0</v>
          </cell>
        </row>
        <row r="2989">
          <cell r="Q2989">
            <v>0</v>
          </cell>
        </row>
        <row r="2990">
          <cell r="Q2990">
            <v>0</v>
          </cell>
        </row>
        <row r="2991">
          <cell r="Q2991">
            <v>0</v>
          </cell>
        </row>
        <row r="2992">
          <cell r="Q2992">
            <v>0</v>
          </cell>
        </row>
        <row r="2993">
          <cell r="Q2993">
            <v>0</v>
          </cell>
        </row>
        <row r="2994">
          <cell r="Q2994">
            <v>0</v>
          </cell>
        </row>
        <row r="2995">
          <cell r="Q2995">
            <v>0</v>
          </cell>
        </row>
        <row r="2996">
          <cell r="Q2996">
            <v>0</v>
          </cell>
        </row>
        <row r="2997">
          <cell r="Q2997">
            <v>0</v>
          </cell>
        </row>
        <row r="2998">
          <cell r="Q2998">
            <v>0</v>
          </cell>
        </row>
        <row r="2999">
          <cell r="Q2999">
            <v>0</v>
          </cell>
        </row>
        <row r="3000">
          <cell r="Q3000">
            <v>0</v>
          </cell>
        </row>
        <row r="3001">
          <cell r="Q3001">
            <v>0</v>
          </cell>
        </row>
        <row r="3002">
          <cell r="Q3002">
            <v>0</v>
          </cell>
        </row>
        <row r="3003">
          <cell r="Q3003">
            <v>0</v>
          </cell>
        </row>
        <row r="3004">
          <cell r="Q3004">
            <v>0</v>
          </cell>
        </row>
        <row r="3005">
          <cell r="Q3005">
            <v>0</v>
          </cell>
        </row>
        <row r="3006">
          <cell r="Q3006">
            <v>0</v>
          </cell>
        </row>
        <row r="3007">
          <cell r="Q3007">
            <v>0</v>
          </cell>
        </row>
        <row r="3008">
          <cell r="Q3008">
            <v>0</v>
          </cell>
        </row>
        <row r="3009">
          <cell r="Q3009">
            <v>0</v>
          </cell>
        </row>
        <row r="3010">
          <cell r="Q3010">
            <v>0</v>
          </cell>
        </row>
        <row r="3011">
          <cell r="Q3011">
            <v>0</v>
          </cell>
        </row>
        <row r="3012">
          <cell r="Q3012">
            <v>0</v>
          </cell>
        </row>
        <row r="3013">
          <cell r="Q3013">
            <v>0</v>
          </cell>
        </row>
        <row r="3014">
          <cell r="Q3014">
            <v>0</v>
          </cell>
        </row>
        <row r="3015">
          <cell r="Q3015">
            <v>0</v>
          </cell>
        </row>
        <row r="3016">
          <cell r="Q3016">
            <v>0</v>
          </cell>
        </row>
        <row r="3017">
          <cell r="Q3017">
            <v>0</v>
          </cell>
        </row>
        <row r="3018">
          <cell r="Q3018">
            <v>0</v>
          </cell>
        </row>
        <row r="3019">
          <cell r="Q3019">
            <v>0</v>
          </cell>
        </row>
        <row r="3020">
          <cell r="Q3020">
            <v>0</v>
          </cell>
        </row>
        <row r="3021">
          <cell r="Q3021">
            <v>0</v>
          </cell>
        </row>
        <row r="3022">
          <cell r="Q3022">
            <v>0</v>
          </cell>
        </row>
        <row r="3023">
          <cell r="Q3023">
            <v>0</v>
          </cell>
        </row>
        <row r="3024">
          <cell r="Q3024">
            <v>0</v>
          </cell>
        </row>
        <row r="3025">
          <cell r="Q3025">
            <v>0</v>
          </cell>
        </row>
        <row r="3026">
          <cell r="Q3026">
            <v>0</v>
          </cell>
        </row>
        <row r="3027">
          <cell r="Q3027">
            <v>0</v>
          </cell>
        </row>
        <row r="3028">
          <cell r="Q3028">
            <v>0</v>
          </cell>
        </row>
        <row r="3029">
          <cell r="Q3029">
            <v>0</v>
          </cell>
        </row>
        <row r="3030">
          <cell r="Q3030">
            <v>0</v>
          </cell>
        </row>
        <row r="3031">
          <cell r="Q3031">
            <v>0</v>
          </cell>
        </row>
        <row r="3032">
          <cell r="Q3032">
            <v>0</v>
          </cell>
        </row>
        <row r="3033">
          <cell r="Q3033">
            <v>0</v>
          </cell>
        </row>
        <row r="3034">
          <cell r="Q3034">
            <v>0</v>
          </cell>
        </row>
        <row r="3035">
          <cell r="Q3035">
            <v>0</v>
          </cell>
        </row>
        <row r="3036">
          <cell r="Q3036">
            <v>0</v>
          </cell>
        </row>
        <row r="3037">
          <cell r="Q3037">
            <v>0</v>
          </cell>
        </row>
        <row r="3038">
          <cell r="Q3038">
            <v>0</v>
          </cell>
        </row>
        <row r="3039">
          <cell r="Q3039">
            <v>0</v>
          </cell>
        </row>
        <row r="3040">
          <cell r="Q3040">
            <v>0</v>
          </cell>
        </row>
        <row r="3041">
          <cell r="Q3041">
            <v>0</v>
          </cell>
        </row>
        <row r="3042">
          <cell r="Q3042">
            <v>0</v>
          </cell>
        </row>
        <row r="3043">
          <cell r="Q3043">
            <v>0</v>
          </cell>
        </row>
        <row r="3044">
          <cell r="Q3044">
            <v>0</v>
          </cell>
        </row>
        <row r="3045">
          <cell r="Q3045">
            <v>0</v>
          </cell>
        </row>
        <row r="3046">
          <cell r="Q3046">
            <v>0</v>
          </cell>
        </row>
        <row r="3047">
          <cell r="Q3047">
            <v>0</v>
          </cell>
        </row>
        <row r="3048">
          <cell r="Q3048">
            <v>0</v>
          </cell>
        </row>
        <row r="3049">
          <cell r="Q3049">
            <v>0</v>
          </cell>
        </row>
        <row r="3050">
          <cell r="Q3050">
            <v>0</v>
          </cell>
        </row>
        <row r="3051">
          <cell r="Q3051">
            <v>0</v>
          </cell>
        </row>
        <row r="3052">
          <cell r="Q3052">
            <v>0</v>
          </cell>
        </row>
        <row r="3053">
          <cell r="Q3053">
            <v>0</v>
          </cell>
        </row>
        <row r="3054">
          <cell r="Q3054">
            <v>0</v>
          </cell>
        </row>
        <row r="3055">
          <cell r="Q3055">
            <v>0</v>
          </cell>
        </row>
        <row r="3056">
          <cell r="Q3056">
            <v>0</v>
          </cell>
        </row>
        <row r="3057">
          <cell r="Q3057">
            <v>0</v>
          </cell>
        </row>
        <row r="3058">
          <cell r="Q3058">
            <v>0</v>
          </cell>
        </row>
        <row r="3059">
          <cell r="Q3059">
            <v>0</v>
          </cell>
        </row>
        <row r="3060">
          <cell r="Q3060">
            <v>0</v>
          </cell>
        </row>
        <row r="3061">
          <cell r="Q3061">
            <v>0</v>
          </cell>
        </row>
        <row r="3062">
          <cell r="Q3062">
            <v>0</v>
          </cell>
        </row>
        <row r="3063">
          <cell r="Q3063">
            <v>0</v>
          </cell>
        </row>
        <row r="3064">
          <cell r="Q3064">
            <v>0</v>
          </cell>
        </row>
        <row r="3065">
          <cell r="Q3065">
            <v>0</v>
          </cell>
        </row>
        <row r="3066">
          <cell r="Q3066">
            <v>0</v>
          </cell>
        </row>
        <row r="3067">
          <cell r="Q3067">
            <v>0</v>
          </cell>
        </row>
        <row r="3068">
          <cell r="Q3068">
            <v>0</v>
          </cell>
        </row>
        <row r="3069">
          <cell r="Q3069">
            <v>0</v>
          </cell>
        </row>
        <row r="3070">
          <cell r="Q3070">
            <v>0</v>
          </cell>
        </row>
        <row r="3071">
          <cell r="Q3071">
            <v>0</v>
          </cell>
        </row>
        <row r="3072">
          <cell r="Q3072">
            <v>0</v>
          </cell>
        </row>
        <row r="3073">
          <cell r="Q3073">
            <v>0</v>
          </cell>
        </row>
        <row r="3074">
          <cell r="Q3074">
            <v>0</v>
          </cell>
        </row>
        <row r="3075">
          <cell r="Q3075">
            <v>0</v>
          </cell>
        </row>
        <row r="3076">
          <cell r="Q3076">
            <v>0</v>
          </cell>
        </row>
        <row r="3077">
          <cell r="Q3077">
            <v>0</v>
          </cell>
        </row>
        <row r="3078">
          <cell r="Q3078">
            <v>0</v>
          </cell>
        </row>
        <row r="3079">
          <cell r="Q3079">
            <v>0</v>
          </cell>
        </row>
        <row r="3080">
          <cell r="Q3080">
            <v>0</v>
          </cell>
        </row>
        <row r="3081">
          <cell r="Q3081">
            <v>0</v>
          </cell>
        </row>
        <row r="3082">
          <cell r="Q3082">
            <v>0</v>
          </cell>
        </row>
        <row r="3083">
          <cell r="Q3083">
            <v>0</v>
          </cell>
        </row>
        <row r="3084">
          <cell r="Q3084">
            <v>0</v>
          </cell>
        </row>
        <row r="3085">
          <cell r="Q3085">
            <v>0</v>
          </cell>
        </row>
        <row r="3086">
          <cell r="Q3086">
            <v>0</v>
          </cell>
        </row>
        <row r="3087">
          <cell r="Q3087">
            <v>0</v>
          </cell>
        </row>
        <row r="3088">
          <cell r="Q3088">
            <v>0</v>
          </cell>
        </row>
        <row r="3089">
          <cell r="Q3089">
            <v>0</v>
          </cell>
        </row>
        <row r="3090">
          <cell r="Q3090">
            <v>0</v>
          </cell>
        </row>
        <row r="3091">
          <cell r="Q3091">
            <v>0</v>
          </cell>
        </row>
        <row r="3092">
          <cell r="Q3092">
            <v>0</v>
          </cell>
        </row>
        <row r="3093">
          <cell r="Q3093">
            <v>0</v>
          </cell>
        </row>
        <row r="3094">
          <cell r="Q3094">
            <v>0</v>
          </cell>
        </row>
        <row r="3095">
          <cell r="Q3095">
            <v>0</v>
          </cell>
        </row>
        <row r="3096">
          <cell r="Q3096">
            <v>0</v>
          </cell>
        </row>
        <row r="3097">
          <cell r="Q3097">
            <v>0</v>
          </cell>
        </row>
        <row r="3098">
          <cell r="Q3098">
            <v>0</v>
          </cell>
        </row>
        <row r="3099">
          <cell r="Q3099">
            <v>0</v>
          </cell>
        </row>
        <row r="3100">
          <cell r="Q3100">
            <v>0</v>
          </cell>
        </row>
        <row r="3101">
          <cell r="Q3101">
            <v>0</v>
          </cell>
        </row>
        <row r="3102">
          <cell r="Q3102">
            <v>0</v>
          </cell>
        </row>
        <row r="3103">
          <cell r="Q3103">
            <v>0</v>
          </cell>
        </row>
        <row r="3104">
          <cell r="Q3104">
            <v>0</v>
          </cell>
        </row>
        <row r="3105">
          <cell r="Q3105">
            <v>0</v>
          </cell>
        </row>
        <row r="3106">
          <cell r="Q3106">
            <v>0</v>
          </cell>
        </row>
        <row r="3107">
          <cell r="Q3107">
            <v>0</v>
          </cell>
        </row>
        <row r="3108">
          <cell r="Q3108">
            <v>0</v>
          </cell>
        </row>
        <row r="3109">
          <cell r="Q3109">
            <v>0</v>
          </cell>
        </row>
        <row r="3110">
          <cell r="Q3110">
            <v>0</v>
          </cell>
        </row>
        <row r="3111">
          <cell r="Q3111">
            <v>0</v>
          </cell>
        </row>
        <row r="3112">
          <cell r="Q3112">
            <v>0</v>
          </cell>
        </row>
        <row r="3113">
          <cell r="Q3113">
            <v>0</v>
          </cell>
        </row>
        <row r="3114">
          <cell r="Q3114">
            <v>0</v>
          </cell>
        </row>
        <row r="3115">
          <cell r="Q3115">
            <v>0</v>
          </cell>
        </row>
        <row r="3116">
          <cell r="Q3116">
            <v>0</v>
          </cell>
        </row>
        <row r="3117">
          <cell r="Q3117">
            <v>0</v>
          </cell>
        </row>
        <row r="3118">
          <cell r="Q3118">
            <v>0</v>
          </cell>
        </row>
        <row r="3119">
          <cell r="Q3119">
            <v>0</v>
          </cell>
        </row>
        <row r="3120">
          <cell r="Q3120">
            <v>0</v>
          </cell>
        </row>
        <row r="3121">
          <cell r="Q3121">
            <v>0</v>
          </cell>
        </row>
        <row r="3122">
          <cell r="Q3122">
            <v>0</v>
          </cell>
        </row>
        <row r="3123">
          <cell r="Q3123">
            <v>0</v>
          </cell>
        </row>
        <row r="3124">
          <cell r="Q3124">
            <v>0</v>
          </cell>
        </row>
        <row r="3125">
          <cell r="Q3125">
            <v>0</v>
          </cell>
        </row>
        <row r="3126">
          <cell r="Q3126">
            <v>0</v>
          </cell>
        </row>
        <row r="3127">
          <cell r="Q3127">
            <v>0</v>
          </cell>
        </row>
        <row r="3128">
          <cell r="Q3128">
            <v>0</v>
          </cell>
        </row>
        <row r="3129">
          <cell r="Q3129">
            <v>0</v>
          </cell>
        </row>
        <row r="3130">
          <cell r="Q3130">
            <v>0</v>
          </cell>
        </row>
        <row r="3131">
          <cell r="Q3131">
            <v>0</v>
          </cell>
        </row>
        <row r="3132">
          <cell r="Q3132">
            <v>0</v>
          </cell>
        </row>
        <row r="3133">
          <cell r="Q3133">
            <v>0</v>
          </cell>
        </row>
        <row r="3134">
          <cell r="Q3134">
            <v>0</v>
          </cell>
        </row>
        <row r="3135">
          <cell r="Q3135">
            <v>0</v>
          </cell>
        </row>
        <row r="3136">
          <cell r="Q3136">
            <v>0</v>
          </cell>
        </row>
        <row r="3137">
          <cell r="Q3137">
            <v>0</v>
          </cell>
        </row>
        <row r="3138">
          <cell r="Q3138">
            <v>0</v>
          </cell>
        </row>
        <row r="3139">
          <cell r="Q3139">
            <v>0</v>
          </cell>
        </row>
        <row r="3140">
          <cell r="Q3140">
            <v>0</v>
          </cell>
        </row>
        <row r="3141">
          <cell r="Q3141">
            <v>0</v>
          </cell>
        </row>
        <row r="3142">
          <cell r="Q3142">
            <v>0</v>
          </cell>
        </row>
        <row r="3143">
          <cell r="Q3143">
            <v>0</v>
          </cell>
        </row>
        <row r="3144">
          <cell r="Q3144">
            <v>0</v>
          </cell>
        </row>
        <row r="3145">
          <cell r="Q3145">
            <v>0</v>
          </cell>
        </row>
        <row r="3146">
          <cell r="Q3146">
            <v>0</v>
          </cell>
        </row>
        <row r="3147">
          <cell r="Q3147">
            <v>0</v>
          </cell>
        </row>
        <row r="3148">
          <cell r="Q3148">
            <v>0</v>
          </cell>
        </row>
        <row r="3149">
          <cell r="Q3149">
            <v>0</v>
          </cell>
        </row>
        <row r="3150">
          <cell r="Q3150">
            <v>0</v>
          </cell>
        </row>
        <row r="3151">
          <cell r="Q3151">
            <v>0</v>
          </cell>
        </row>
        <row r="3152">
          <cell r="Q3152">
            <v>0</v>
          </cell>
        </row>
        <row r="3153">
          <cell r="Q3153">
            <v>0</v>
          </cell>
        </row>
        <row r="3154">
          <cell r="Q3154">
            <v>0</v>
          </cell>
        </row>
        <row r="3155">
          <cell r="Q3155">
            <v>0</v>
          </cell>
        </row>
        <row r="3156">
          <cell r="Q3156">
            <v>0</v>
          </cell>
        </row>
        <row r="3157">
          <cell r="Q3157">
            <v>0</v>
          </cell>
        </row>
        <row r="3158">
          <cell r="Q3158">
            <v>0</v>
          </cell>
        </row>
        <row r="3159">
          <cell r="Q3159">
            <v>0</v>
          </cell>
        </row>
        <row r="3160">
          <cell r="Q3160">
            <v>0</v>
          </cell>
        </row>
        <row r="3161">
          <cell r="Q3161">
            <v>0</v>
          </cell>
        </row>
        <row r="3162">
          <cell r="Q3162">
            <v>0</v>
          </cell>
        </row>
        <row r="3163">
          <cell r="Q3163">
            <v>0</v>
          </cell>
        </row>
        <row r="3164">
          <cell r="Q3164">
            <v>0</v>
          </cell>
        </row>
        <row r="3165">
          <cell r="Q3165">
            <v>0</v>
          </cell>
        </row>
        <row r="3166">
          <cell r="Q3166">
            <v>0</v>
          </cell>
        </row>
        <row r="3167">
          <cell r="Q3167">
            <v>0</v>
          </cell>
        </row>
        <row r="3168">
          <cell r="Q3168">
            <v>0</v>
          </cell>
        </row>
        <row r="3169">
          <cell r="Q3169">
            <v>0</v>
          </cell>
        </row>
        <row r="3170">
          <cell r="Q3170">
            <v>0</v>
          </cell>
        </row>
        <row r="3171">
          <cell r="Q3171">
            <v>0</v>
          </cell>
        </row>
        <row r="3172">
          <cell r="Q3172">
            <v>0</v>
          </cell>
        </row>
        <row r="3173">
          <cell r="Q3173">
            <v>0</v>
          </cell>
        </row>
        <row r="3174">
          <cell r="Q3174">
            <v>0</v>
          </cell>
        </row>
        <row r="3175">
          <cell r="Q3175">
            <v>0</v>
          </cell>
        </row>
        <row r="3176">
          <cell r="Q3176">
            <v>0</v>
          </cell>
        </row>
        <row r="3177">
          <cell r="Q3177">
            <v>0</v>
          </cell>
        </row>
        <row r="3178">
          <cell r="Q3178">
            <v>0</v>
          </cell>
        </row>
        <row r="3179">
          <cell r="Q3179">
            <v>0</v>
          </cell>
        </row>
        <row r="3180">
          <cell r="Q3180">
            <v>0</v>
          </cell>
        </row>
        <row r="3181">
          <cell r="Q3181">
            <v>0</v>
          </cell>
        </row>
        <row r="3182">
          <cell r="Q3182">
            <v>0</v>
          </cell>
        </row>
        <row r="3183">
          <cell r="Q3183">
            <v>0</v>
          </cell>
        </row>
        <row r="3184">
          <cell r="Q3184">
            <v>0</v>
          </cell>
        </row>
        <row r="3185">
          <cell r="Q3185">
            <v>0</v>
          </cell>
        </row>
        <row r="3186">
          <cell r="Q3186">
            <v>0</v>
          </cell>
        </row>
        <row r="3187">
          <cell r="Q3187">
            <v>0</v>
          </cell>
        </row>
        <row r="3188">
          <cell r="Q3188">
            <v>0</v>
          </cell>
        </row>
        <row r="3189">
          <cell r="Q3189">
            <v>0</v>
          </cell>
        </row>
        <row r="3190">
          <cell r="Q3190">
            <v>0</v>
          </cell>
        </row>
        <row r="3191">
          <cell r="Q3191">
            <v>0</v>
          </cell>
        </row>
        <row r="3192">
          <cell r="Q3192">
            <v>0</v>
          </cell>
        </row>
        <row r="3193">
          <cell r="Q3193">
            <v>0</v>
          </cell>
        </row>
        <row r="3194">
          <cell r="Q3194">
            <v>0</v>
          </cell>
        </row>
        <row r="3195">
          <cell r="Q3195">
            <v>0</v>
          </cell>
        </row>
        <row r="3196">
          <cell r="Q3196">
            <v>0</v>
          </cell>
        </row>
        <row r="3197">
          <cell r="Q3197">
            <v>0</v>
          </cell>
        </row>
        <row r="3198">
          <cell r="Q3198">
            <v>0</v>
          </cell>
        </row>
        <row r="3199">
          <cell r="Q3199">
            <v>0</v>
          </cell>
        </row>
        <row r="3200">
          <cell r="Q3200">
            <v>0</v>
          </cell>
        </row>
        <row r="3201">
          <cell r="Q3201">
            <v>0</v>
          </cell>
        </row>
        <row r="3202">
          <cell r="Q3202">
            <v>0</v>
          </cell>
        </row>
        <row r="3203">
          <cell r="Q3203">
            <v>0</v>
          </cell>
        </row>
        <row r="3204">
          <cell r="Q3204">
            <v>0</v>
          </cell>
        </row>
        <row r="3205">
          <cell r="Q3205">
            <v>0</v>
          </cell>
        </row>
        <row r="3206">
          <cell r="Q3206">
            <v>0</v>
          </cell>
        </row>
        <row r="3207">
          <cell r="Q3207">
            <v>0</v>
          </cell>
        </row>
        <row r="3208">
          <cell r="Q3208">
            <v>0</v>
          </cell>
        </row>
        <row r="3209">
          <cell r="Q3209">
            <v>0</v>
          </cell>
        </row>
        <row r="3210">
          <cell r="Q3210">
            <v>0</v>
          </cell>
        </row>
        <row r="3211">
          <cell r="Q3211">
            <v>0</v>
          </cell>
        </row>
        <row r="3212">
          <cell r="Q3212">
            <v>0</v>
          </cell>
        </row>
        <row r="3213">
          <cell r="Q3213">
            <v>0</v>
          </cell>
        </row>
        <row r="3214">
          <cell r="Q3214">
            <v>0</v>
          </cell>
        </row>
        <row r="3215">
          <cell r="Q3215">
            <v>0</v>
          </cell>
        </row>
        <row r="3216">
          <cell r="Q3216">
            <v>0</v>
          </cell>
        </row>
        <row r="3217">
          <cell r="Q3217">
            <v>0</v>
          </cell>
        </row>
        <row r="3218">
          <cell r="Q3218">
            <v>0</v>
          </cell>
        </row>
        <row r="3219">
          <cell r="Q3219">
            <v>0</v>
          </cell>
        </row>
        <row r="3220">
          <cell r="Q3220">
            <v>0</v>
          </cell>
        </row>
        <row r="3221">
          <cell r="Q3221">
            <v>0</v>
          </cell>
        </row>
        <row r="3222">
          <cell r="Q3222">
            <v>0</v>
          </cell>
        </row>
        <row r="3223">
          <cell r="Q3223">
            <v>0</v>
          </cell>
        </row>
        <row r="3224">
          <cell r="Q3224">
            <v>0</v>
          </cell>
        </row>
        <row r="3225">
          <cell r="Q3225">
            <v>0</v>
          </cell>
        </row>
        <row r="3226">
          <cell r="Q3226">
            <v>0</v>
          </cell>
        </row>
        <row r="3227">
          <cell r="Q3227">
            <v>0</v>
          </cell>
        </row>
        <row r="3228">
          <cell r="Q3228">
            <v>0</v>
          </cell>
        </row>
        <row r="3229">
          <cell r="Q3229">
            <v>0</v>
          </cell>
        </row>
        <row r="3230">
          <cell r="Q3230">
            <v>0</v>
          </cell>
        </row>
        <row r="3231">
          <cell r="Q3231">
            <v>0</v>
          </cell>
        </row>
        <row r="3232">
          <cell r="Q3232">
            <v>0</v>
          </cell>
        </row>
        <row r="3233">
          <cell r="Q3233">
            <v>0</v>
          </cell>
        </row>
        <row r="3234">
          <cell r="Q3234">
            <v>0</v>
          </cell>
        </row>
        <row r="3235">
          <cell r="Q3235">
            <v>0</v>
          </cell>
        </row>
        <row r="3236">
          <cell r="Q3236">
            <v>0</v>
          </cell>
        </row>
        <row r="3237">
          <cell r="Q3237">
            <v>0</v>
          </cell>
        </row>
        <row r="3238">
          <cell r="Q3238">
            <v>0</v>
          </cell>
        </row>
        <row r="3239">
          <cell r="Q3239">
            <v>0</v>
          </cell>
        </row>
        <row r="3240">
          <cell r="Q3240">
            <v>0</v>
          </cell>
        </row>
        <row r="3241">
          <cell r="Q3241">
            <v>0</v>
          </cell>
        </row>
        <row r="3242">
          <cell r="Q3242">
            <v>0</v>
          </cell>
        </row>
        <row r="3243">
          <cell r="Q3243">
            <v>0</v>
          </cell>
        </row>
        <row r="3244">
          <cell r="Q3244">
            <v>0</v>
          </cell>
        </row>
        <row r="3245">
          <cell r="Q3245">
            <v>0</v>
          </cell>
        </row>
        <row r="3246">
          <cell r="Q3246">
            <v>0</v>
          </cell>
        </row>
        <row r="3247">
          <cell r="Q3247">
            <v>0</v>
          </cell>
        </row>
        <row r="3248">
          <cell r="Q3248">
            <v>0</v>
          </cell>
        </row>
        <row r="3249">
          <cell r="Q3249">
            <v>0</v>
          </cell>
        </row>
        <row r="3250">
          <cell r="Q3250">
            <v>0</v>
          </cell>
        </row>
        <row r="3251">
          <cell r="Q3251">
            <v>0</v>
          </cell>
        </row>
        <row r="3252">
          <cell r="Q3252">
            <v>0</v>
          </cell>
        </row>
        <row r="3253">
          <cell r="Q3253">
            <v>0</v>
          </cell>
        </row>
        <row r="3254">
          <cell r="Q3254">
            <v>0</v>
          </cell>
        </row>
        <row r="3255">
          <cell r="Q3255">
            <v>0</v>
          </cell>
        </row>
        <row r="3256">
          <cell r="Q3256">
            <v>0</v>
          </cell>
        </row>
        <row r="3257">
          <cell r="Q3257">
            <v>0</v>
          </cell>
        </row>
        <row r="3258">
          <cell r="Q3258">
            <v>0</v>
          </cell>
        </row>
        <row r="3259">
          <cell r="Q3259">
            <v>0</v>
          </cell>
        </row>
        <row r="3260">
          <cell r="Q3260">
            <v>0</v>
          </cell>
        </row>
        <row r="3261">
          <cell r="Q3261">
            <v>0</v>
          </cell>
        </row>
        <row r="3262">
          <cell r="Q3262">
            <v>0</v>
          </cell>
        </row>
        <row r="3263">
          <cell r="Q3263">
            <v>0</v>
          </cell>
        </row>
        <row r="3264">
          <cell r="Q3264">
            <v>0</v>
          </cell>
        </row>
        <row r="3265">
          <cell r="Q3265">
            <v>0</v>
          </cell>
        </row>
        <row r="3266">
          <cell r="Q3266">
            <v>0</v>
          </cell>
        </row>
        <row r="3267">
          <cell r="Q3267">
            <v>0</v>
          </cell>
        </row>
        <row r="3268">
          <cell r="Q3268">
            <v>0</v>
          </cell>
        </row>
        <row r="3269">
          <cell r="Q3269">
            <v>0</v>
          </cell>
        </row>
        <row r="3270">
          <cell r="Q3270">
            <v>0</v>
          </cell>
        </row>
        <row r="3271">
          <cell r="Q3271">
            <v>0</v>
          </cell>
        </row>
        <row r="3272">
          <cell r="Q3272">
            <v>0</v>
          </cell>
        </row>
        <row r="3273">
          <cell r="Q3273">
            <v>0</v>
          </cell>
        </row>
        <row r="3274">
          <cell r="Q3274">
            <v>0</v>
          </cell>
        </row>
        <row r="3275">
          <cell r="Q3275">
            <v>0</v>
          </cell>
        </row>
        <row r="3276">
          <cell r="Q3276">
            <v>0</v>
          </cell>
        </row>
        <row r="3277">
          <cell r="Q3277">
            <v>0</v>
          </cell>
        </row>
        <row r="3278">
          <cell r="Q3278">
            <v>0</v>
          </cell>
        </row>
        <row r="3279">
          <cell r="Q3279">
            <v>0</v>
          </cell>
        </row>
        <row r="3280">
          <cell r="Q3280">
            <v>0</v>
          </cell>
        </row>
        <row r="3281">
          <cell r="Q3281">
            <v>0</v>
          </cell>
        </row>
        <row r="3282">
          <cell r="Q3282">
            <v>0</v>
          </cell>
        </row>
        <row r="3283">
          <cell r="Q3283">
            <v>0</v>
          </cell>
        </row>
        <row r="3284">
          <cell r="Q3284">
            <v>0</v>
          </cell>
        </row>
        <row r="3285">
          <cell r="Q3285">
            <v>0</v>
          </cell>
        </row>
        <row r="3286">
          <cell r="Q3286">
            <v>0</v>
          </cell>
        </row>
        <row r="3287">
          <cell r="Q3287">
            <v>0</v>
          </cell>
        </row>
        <row r="3288">
          <cell r="Q3288">
            <v>0</v>
          </cell>
        </row>
        <row r="3289">
          <cell r="Q3289">
            <v>0</v>
          </cell>
        </row>
        <row r="3290">
          <cell r="Q3290">
            <v>0</v>
          </cell>
        </row>
        <row r="3291">
          <cell r="Q3291">
            <v>0</v>
          </cell>
        </row>
        <row r="3292">
          <cell r="Q3292">
            <v>0</v>
          </cell>
        </row>
        <row r="3293">
          <cell r="Q3293">
            <v>0</v>
          </cell>
        </row>
        <row r="3294">
          <cell r="Q3294">
            <v>0</v>
          </cell>
        </row>
        <row r="3295">
          <cell r="Q3295">
            <v>0</v>
          </cell>
        </row>
        <row r="3296">
          <cell r="Q3296">
            <v>0</v>
          </cell>
        </row>
        <row r="3297">
          <cell r="Q3297">
            <v>0</v>
          </cell>
        </row>
        <row r="3298">
          <cell r="Q3298">
            <v>0</v>
          </cell>
        </row>
        <row r="3299">
          <cell r="Q3299">
            <v>0</v>
          </cell>
        </row>
        <row r="3300">
          <cell r="Q3300">
            <v>0</v>
          </cell>
        </row>
        <row r="3301">
          <cell r="Q3301">
            <v>0</v>
          </cell>
        </row>
        <row r="3302">
          <cell r="Q3302">
            <v>0</v>
          </cell>
        </row>
        <row r="3303">
          <cell r="Q3303">
            <v>0</v>
          </cell>
        </row>
        <row r="3304">
          <cell r="Q3304">
            <v>0</v>
          </cell>
        </row>
        <row r="3305">
          <cell r="Q3305">
            <v>0</v>
          </cell>
        </row>
        <row r="3306">
          <cell r="Q3306">
            <v>0</v>
          </cell>
        </row>
        <row r="3307">
          <cell r="Q3307">
            <v>0</v>
          </cell>
        </row>
        <row r="3308">
          <cell r="Q3308">
            <v>0</v>
          </cell>
        </row>
        <row r="3309">
          <cell r="Q3309">
            <v>0</v>
          </cell>
        </row>
        <row r="3310">
          <cell r="Q3310">
            <v>0</v>
          </cell>
        </row>
        <row r="3311">
          <cell r="Q3311">
            <v>0</v>
          </cell>
        </row>
        <row r="3312">
          <cell r="Q3312">
            <v>0</v>
          </cell>
        </row>
        <row r="3313">
          <cell r="Q3313">
            <v>0</v>
          </cell>
        </row>
        <row r="3314">
          <cell r="Q3314">
            <v>0</v>
          </cell>
        </row>
        <row r="3315">
          <cell r="Q3315">
            <v>0</v>
          </cell>
        </row>
        <row r="3316">
          <cell r="Q3316">
            <v>0</v>
          </cell>
        </row>
        <row r="3317">
          <cell r="Q3317">
            <v>0</v>
          </cell>
        </row>
        <row r="3318">
          <cell r="Q3318">
            <v>0</v>
          </cell>
        </row>
        <row r="3319">
          <cell r="Q3319">
            <v>0</v>
          </cell>
        </row>
        <row r="3320">
          <cell r="Q3320">
            <v>0</v>
          </cell>
        </row>
        <row r="3321">
          <cell r="Q3321">
            <v>0</v>
          </cell>
        </row>
        <row r="3322">
          <cell r="Q3322">
            <v>0</v>
          </cell>
        </row>
        <row r="3323">
          <cell r="Q3323">
            <v>0</v>
          </cell>
        </row>
        <row r="3324">
          <cell r="Q3324">
            <v>0</v>
          </cell>
        </row>
        <row r="3325">
          <cell r="Q3325">
            <v>0</v>
          </cell>
        </row>
        <row r="3326">
          <cell r="Q3326">
            <v>0</v>
          </cell>
        </row>
        <row r="3327">
          <cell r="Q3327">
            <v>0</v>
          </cell>
        </row>
        <row r="3328">
          <cell r="Q3328">
            <v>0</v>
          </cell>
        </row>
        <row r="3329">
          <cell r="Q3329">
            <v>0</v>
          </cell>
        </row>
        <row r="3330">
          <cell r="Q3330">
            <v>0</v>
          </cell>
        </row>
        <row r="3331">
          <cell r="Q3331">
            <v>0</v>
          </cell>
        </row>
        <row r="3332">
          <cell r="Q3332">
            <v>0</v>
          </cell>
        </row>
        <row r="3333">
          <cell r="Q3333">
            <v>0</v>
          </cell>
        </row>
        <row r="3334">
          <cell r="Q3334">
            <v>0</v>
          </cell>
        </row>
        <row r="3335">
          <cell r="Q3335">
            <v>0</v>
          </cell>
        </row>
        <row r="3336">
          <cell r="Q3336">
            <v>0</v>
          </cell>
        </row>
        <row r="3337">
          <cell r="Q3337">
            <v>0</v>
          </cell>
        </row>
        <row r="3338">
          <cell r="Q3338">
            <v>0</v>
          </cell>
        </row>
        <row r="3339">
          <cell r="Q3339">
            <v>0</v>
          </cell>
        </row>
        <row r="3340">
          <cell r="Q3340">
            <v>0</v>
          </cell>
        </row>
        <row r="3341">
          <cell r="Q3341">
            <v>0</v>
          </cell>
        </row>
        <row r="3342">
          <cell r="Q3342">
            <v>0</v>
          </cell>
        </row>
        <row r="3343">
          <cell r="Q3343">
            <v>0</v>
          </cell>
        </row>
        <row r="3344">
          <cell r="Q3344">
            <v>0</v>
          </cell>
        </row>
        <row r="3345">
          <cell r="Q3345">
            <v>0</v>
          </cell>
        </row>
        <row r="3346">
          <cell r="Q3346">
            <v>0</v>
          </cell>
        </row>
        <row r="3347">
          <cell r="Q3347">
            <v>0</v>
          </cell>
        </row>
        <row r="3348">
          <cell r="Q3348">
            <v>0</v>
          </cell>
        </row>
        <row r="3349">
          <cell r="Q3349">
            <v>0</v>
          </cell>
        </row>
        <row r="3350">
          <cell r="Q3350">
            <v>0</v>
          </cell>
        </row>
        <row r="3351">
          <cell r="Q3351">
            <v>0</v>
          </cell>
        </row>
        <row r="3352">
          <cell r="Q3352">
            <v>0</v>
          </cell>
        </row>
        <row r="3353">
          <cell r="Q3353">
            <v>0</v>
          </cell>
        </row>
        <row r="3354">
          <cell r="Q3354">
            <v>0</v>
          </cell>
        </row>
        <row r="3355">
          <cell r="Q3355">
            <v>0</v>
          </cell>
        </row>
        <row r="3356">
          <cell r="Q3356">
            <v>0</v>
          </cell>
        </row>
        <row r="3357">
          <cell r="Q3357">
            <v>0</v>
          </cell>
        </row>
        <row r="3358">
          <cell r="Q3358">
            <v>0</v>
          </cell>
        </row>
        <row r="3359">
          <cell r="Q3359">
            <v>0</v>
          </cell>
        </row>
        <row r="3360">
          <cell r="Q3360">
            <v>0</v>
          </cell>
        </row>
        <row r="3361">
          <cell r="Q3361">
            <v>0</v>
          </cell>
        </row>
        <row r="3362">
          <cell r="Q3362">
            <v>0</v>
          </cell>
        </row>
        <row r="3363">
          <cell r="Q3363">
            <v>0</v>
          </cell>
        </row>
        <row r="3364">
          <cell r="Q3364">
            <v>0</v>
          </cell>
        </row>
        <row r="3365">
          <cell r="Q3365">
            <v>0</v>
          </cell>
        </row>
        <row r="3366">
          <cell r="Q3366">
            <v>0</v>
          </cell>
        </row>
        <row r="3367">
          <cell r="Q3367">
            <v>0</v>
          </cell>
        </row>
        <row r="3368">
          <cell r="Q3368">
            <v>0</v>
          </cell>
        </row>
        <row r="3369">
          <cell r="Q3369">
            <v>0</v>
          </cell>
        </row>
        <row r="3370">
          <cell r="Q3370">
            <v>0</v>
          </cell>
        </row>
        <row r="3371">
          <cell r="Q3371">
            <v>0</v>
          </cell>
        </row>
        <row r="3372">
          <cell r="Q3372">
            <v>0</v>
          </cell>
        </row>
        <row r="3373">
          <cell r="Q3373">
            <v>0</v>
          </cell>
        </row>
        <row r="3374">
          <cell r="Q3374">
            <v>0</v>
          </cell>
        </row>
        <row r="3375">
          <cell r="Q3375">
            <v>0</v>
          </cell>
        </row>
        <row r="3376">
          <cell r="Q3376">
            <v>0</v>
          </cell>
        </row>
        <row r="3377">
          <cell r="Q3377">
            <v>0</v>
          </cell>
        </row>
        <row r="3378">
          <cell r="Q3378">
            <v>0</v>
          </cell>
        </row>
        <row r="3379">
          <cell r="Q3379">
            <v>0</v>
          </cell>
        </row>
        <row r="3380">
          <cell r="Q3380">
            <v>0</v>
          </cell>
        </row>
        <row r="3381">
          <cell r="Q3381">
            <v>0</v>
          </cell>
        </row>
        <row r="3382">
          <cell r="Q3382">
            <v>0</v>
          </cell>
        </row>
        <row r="3383">
          <cell r="Q3383">
            <v>0</v>
          </cell>
        </row>
        <row r="3384">
          <cell r="Q3384">
            <v>0</v>
          </cell>
        </row>
        <row r="3385">
          <cell r="Q3385">
            <v>0</v>
          </cell>
        </row>
        <row r="3386">
          <cell r="Q3386">
            <v>0</v>
          </cell>
        </row>
        <row r="3387">
          <cell r="Q3387">
            <v>0</v>
          </cell>
        </row>
        <row r="3388">
          <cell r="Q3388">
            <v>0</v>
          </cell>
        </row>
        <row r="3389">
          <cell r="Q3389">
            <v>0</v>
          </cell>
        </row>
        <row r="3390">
          <cell r="Q3390">
            <v>0</v>
          </cell>
        </row>
        <row r="3391">
          <cell r="Q3391">
            <v>0</v>
          </cell>
        </row>
        <row r="3392">
          <cell r="Q3392">
            <v>0</v>
          </cell>
        </row>
        <row r="3393">
          <cell r="Q3393">
            <v>0</v>
          </cell>
        </row>
        <row r="3394">
          <cell r="Q3394">
            <v>0</v>
          </cell>
        </row>
        <row r="3395">
          <cell r="Q3395">
            <v>0</v>
          </cell>
        </row>
        <row r="3396">
          <cell r="Q3396">
            <v>0</v>
          </cell>
        </row>
        <row r="3397">
          <cell r="Q3397">
            <v>0</v>
          </cell>
        </row>
        <row r="3398">
          <cell r="Q3398">
            <v>0</v>
          </cell>
        </row>
        <row r="3399">
          <cell r="Q3399">
            <v>0</v>
          </cell>
        </row>
        <row r="3400">
          <cell r="Q3400">
            <v>0</v>
          </cell>
        </row>
        <row r="3401">
          <cell r="Q3401">
            <v>0</v>
          </cell>
        </row>
        <row r="3402">
          <cell r="Q3402">
            <v>0</v>
          </cell>
        </row>
        <row r="3403">
          <cell r="Q3403">
            <v>0</v>
          </cell>
        </row>
        <row r="3404">
          <cell r="Q3404">
            <v>0</v>
          </cell>
        </row>
        <row r="3405">
          <cell r="Q3405">
            <v>0</v>
          </cell>
        </row>
        <row r="3406">
          <cell r="Q3406">
            <v>0</v>
          </cell>
        </row>
        <row r="3407">
          <cell r="Q3407">
            <v>0</v>
          </cell>
        </row>
        <row r="3408">
          <cell r="Q3408">
            <v>0</v>
          </cell>
        </row>
        <row r="3409">
          <cell r="Q3409">
            <v>0</v>
          </cell>
        </row>
        <row r="3410">
          <cell r="Q3410">
            <v>0</v>
          </cell>
        </row>
        <row r="3411">
          <cell r="Q3411">
            <v>0</v>
          </cell>
        </row>
        <row r="3412">
          <cell r="Q3412">
            <v>0</v>
          </cell>
        </row>
        <row r="3413">
          <cell r="Q3413">
            <v>0</v>
          </cell>
        </row>
        <row r="3414">
          <cell r="Q3414">
            <v>0</v>
          </cell>
        </row>
        <row r="3415">
          <cell r="Q3415">
            <v>0</v>
          </cell>
        </row>
        <row r="3416">
          <cell r="Q3416">
            <v>0</v>
          </cell>
        </row>
        <row r="3417">
          <cell r="Q3417">
            <v>0</v>
          </cell>
        </row>
        <row r="3418">
          <cell r="Q3418">
            <v>0</v>
          </cell>
        </row>
        <row r="3419">
          <cell r="Q3419">
            <v>0</v>
          </cell>
        </row>
        <row r="3420">
          <cell r="Q3420">
            <v>0</v>
          </cell>
        </row>
        <row r="3421">
          <cell r="Q3421">
            <v>0</v>
          </cell>
        </row>
        <row r="3422">
          <cell r="Q3422">
            <v>0</v>
          </cell>
        </row>
        <row r="3423">
          <cell r="Q3423">
            <v>0</v>
          </cell>
        </row>
        <row r="3424">
          <cell r="Q3424">
            <v>0</v>
          </cell>
        </row>
        <row r="3425">
          <cell r="Q3425">
            <v>0</v>
          </cell>
        </row>
        <row r="3426">
          <cell r="Q3426">
            <v>0</v>
          </cell>
        </row>
        <row r="3427">
          <cell r="Q3427">
            <v>0</v>
          </cell>
        </row>
        <row r="3428">
          <cell r="Q3428">
            <v>0</v>
          </cell>
        </row>
        <row r="3429">
          <cell r="Q3429">
            <v>0</v>
          </cell>
        </row>
        <row r="3430">
          <cell r="Q3430">
            <v>0</v>
          </cell>
        </row>
        <row r="3431">
          <cell r="Q3431">
            <v>0</v>
          </cell>
        </row>
        <row r="3432">
          <cell r="Q3432">
            <v>0</v>
          </cell>
        </row>
        <row r="3433">
          <cell r="Q3433">
            <v>0</v>
          </cell>
        </row>
        <row r="3434">
          <cell r="Q3434">
            <v>0</v>
          </cell>
        </row>
        <row r="3435">
          <cell r="Q3435">
            <v>0</v>
          </cell>
        </row>
        <row r="3436">
          <cell r="Q3436">
            <v>0</v>
          </cell>
        </row>
        <row r="3437">
          <cell r="Q3437">
            <v>0</v>
          </cell>
        </row>
        <row r="3438">
          <cell r="Q3438">
            <v>0</v>
          </cell>
        </row>
        <row r="3439">
          <cell r="Q3439">
            <v>0</v>
          </cell>
        </row>
        <row r="3440">
          <cell r="Q3440">
            <v>0</v>
          </cell>
        </row>
        <row r="3441">
          <cell r="Q3441">
            <v>0</v>
          </cell>
        </row>
        <row r="3442">
          <cell r="Q3442">
            <v>0</v>
          </cell>
        </row>
        <row r="3443">
          <cell r="Q3443">
            <v>0</v>
          </cell>
        </row>
        <row r="3444">
          <cell r="Q3444">
            <v>0</v>
          </cell>
        </row>
        <row r="3445">
          <cell r="Q3445">
            <v>0</v>
          </cell>
        </row>
        <row r="3446">
          <cell r="Q3446">
            <v>0</v>
          </cell>
        </row>
        <row r="3447">
          <cell r="Q3447">
            <v>0</v>
          </cell>
        </row>
        <row r="3448">
          <cell r="Q3448">
            <v>0</v>
          </cell>
        </row>
        <row r="3449">
          <cell r="Q3449">
            <v>0</v>
          </cell>
        </row>
        <row r="3450">
          <cell r="Q3450">
            <v>0</v>
          </cell>
        </row>
        <row r="3451">
          <cell r="Q3451">
            <v>0</v>
          </cell>
        </row>
        <row r="3452">
          <cell r="Q3452">
            <v>0</v>
          </cell>
        </row>
        <row r="3453">
          <cell r="Q3453">
            <v>0</v>
          </cell>
        </row>
        <row r="3454">
          <cell r="Q3454">
            <v>0</v>
          </cell>
        </row>
        <row r="3455">
          <cell r="Q3455">
            <v>0</v>
          </cell>
        </row>
        <row r="3456">
          <cell r="Q3456">
            <v>0</v>
          </cell>
        </row>
        <row r="3457">
          <cell r="Q3457">
            <v>0</v>
          </cell>
        </row>
        <row r="3458">
          <cell r="Q3458">
            <v>0</v>
          </cell>
        </row>
        <row r="3459">
          <cell r="Q3459">
            <v>0</v>
          </cell>
        </row>
        <row r="3460">
          <cell r="Q3460">
            <v>0</v>
          </cell>
        </row>
        <row r="3461">
          <cell r="Q3461">
            <v>0</v>
          </cell>
        </row>
        <row r="3462">
          <cell r="Q3462">
            <v>0</v>
          </cell>
        </row>
        <row r="3463">
          <cell r="Q3463">
            <v>0</v>
          </cell>
        </row>
        <row r="3464">
          <cell r="Q3464">
            <v>0</v>
          </cell>
        </row>
        <row r="3465">
          <cell r="Q3465">
            <v>0</v>
          </cell>
        </row>
        <row r="3466">
          <cell r="Q3466">
            <v>0</v>
          </cell>
        </row>
        <row r="3467">
          <cell r="Q3467">
            <v>0</v>
          </cell>
        </row>
        <row r="3468">
          <cell r="Q3468">
            <v>0</v>
          </cell>
        </row>
        <row r="3469">
          <cell r="Q3469">
            <v>0</v>
          </cell>
        </row>
        <row r="3470">
          <cell r="Q3470">
            <v>0</v>
          </cell>
        </row>
        <row r="3471">
          <cell r="Q3471">
            <v>0</v>
          </cell>
        </row>
        <row r="3472">
          <cell r="Q3472">
            <v>0</v>
          </cell>
        </row>
        <row r="3473">
          <cell r="Q3473">
            <v>0</v>
          </cell>
        </row>
        <row r="3474">
          <cell r="Q3474">
            <v>0</v>
          </cell>
        </row>
        <row r="3475">
          <cell r="Q3475">
            <v>0</v>
          </cell>
        </row>
        <row r="3476">
          <cell r="Q3476">
            <v>0</v>
          </cell>
        </row>
        <row r="3477">
          <cell r="Q3477">
            <v>0</v>
          </cell>
        </row>
        <row r="3478">
          <cell r="Q3478">
            <v>0</v>
          </cell>
        </row>
        <row r="3479">
          <cell r="Q3479">
            <v>0</v>
          </cell>
        </row>
        <row r="3480">
          <cell r="Q3480">
            <v>0</v>
          </cell>
        </row>
        <row r="3481">
          <cell r="Q3481">
            <v>0</v>
          </cell>
        </row>
        <row r="3482">
          <cell r="Q3482">
            <v>0</v>
          </cell>
        </row>
        <row r="3483">
          <cell r="Q3483">
            <v>0</v>
          </cell>
        </row>
        <row r="3484">
          <cell r="Q3484">
            <v>0</v>
          </cell>
        </row>
        <row r="3485">
          <cell r="Q3485">
            <v>0</v>
          </cell>
        </row>
        <row r="3486">
          <cell r="Q3486">
            <v>0</v>
          </cell>
        </row>
        <row r="3487">
          <cell r="Q3487">
            <v>0</v>
          </cell>
        </row>
        <row r="3488">
          <cell r="Q3488">
            <v>0</v>
          </cell>
        </row>
        <row r="3489">
          <cell r="Q3489">
            <v>0</v>
          </cell>
        </row>
        <row r="3490">
          <cell r="Q3490">
            <v>0</v>
          </cell>
        </row>
        <row r="3491">
          <cell r="Q3491">
            <v>0</v>
          </cell>
        </row>
        <row r="3492">
          <cell r="Q3492">
            <v>0</v>
          </cell>
        </row>
        <row r="3493">
          <cell r="Q3493">
            <v>0</v>
          </cell>
        </row>
        <row r="3494">
          <cell r="Q3494">
            <v>0</v>
          </cell>
        </row>
        <row r="3495">
          <cell r="Q3495">
            <v>0</v>
          </cell>
        </row>
        <row r="3496">
          <cell r="Q3496">
            <v>0</v>
          </cell>
        </row>
        <row r="3497">
          <cell r="Q3497">
            <v>0</v>
          </cell>
        </row>
        <row r="3498">
          <cell r="Q3498">
            <v>0</v>
          </cell>
        </row>
        <row r="3499">
          <cell r="Q3499">
            <v>0</v>
          </cell>
        </row>
        <row r="3500">
          <cell r="Q3500">
            <v>0</v>
          </cell>
        </row>
        <row r="3501">
          <cell r="Q3501">
            <v>0</v>
          </cell>
        </row>
        <row r="3502">
          <cell r="Q3502">
            <v>0</v>
          </cell>
        </row>
        <row r="3503">
          <cell r="Q3503">
            <v>0</v>
          </cell>
        </row>
        <row r="3504">
          <cell r="Q3504">
            <v>0</v>
          </cell>
        </row>
        <row r="3505">
          <cell r="Q3505">
            <v>0</v>
          </cell>
        </row>
        <row r="3506">
          <cell r="Q3506">
            <v>0</v>
          </cell>
        </row>
        <row r="3507">
          <cell r="Q3507">
            <v>0</v>
          </cell>
        </row>
        <row r="3508">
          <cell r="Q3508">
            <v>0</v>
          </cell>
        </row>
        <row r="3509">
          <cell r="Q3509">
            <v>0</v>
          </cell>
        </row>
        <row r="3510">
          <cell r="Q3510">
            <v>0</v>
          </cell>
        </row>
        <row r="3511">
          <cell r="Q3511">
            <v>0</v>
          </cell>
        </row>
        <row r="3512">
          <cell r="Q3512">
            <v>0</v>
          </cell>
        </row>
        <row r="3513">
          <cell r="Q3513">
            <v>0</v>
          </cell>
        </row>
        <row r="3514">
          <cell r="Q3514">
            <v>0</v>
          </cell>
        </row>
        <row r="3515">
          <cell r="Q3515">
            <v>0</v>
          </cell>
        </row>
        <row r="3516">
          <cell r="Q3516">
            <v>0</v>
          </cell>
        </row>
        <row r="3517">
          <cell r="Q3517">
            <v>0</v>
          </cell>
        </row>
        <row r="3518">
          <cell r="Q3518">
            <v>0</v>
          </cell>
        </row>
        <row r="3519">
          <cell r="Q3519">
            <v>0</v>
          </cell>
        </row>
        <row r="3520">
          <cell r="Q3520">
            <v>0</v>
          </cell>
        </row>
        <row r="3521">
          <cell r="Q3521">
            <v>0</v>
          </cell>
        </row>
        <row r="3522">
          <cell r="Q3522">
            <v>0</v>
          </cell>
        </row>
        <row r="3523">
          <cell r="Q3523">
            <v>0</v>
          </cell>
        </row>
        <row r="3524">
          <cell r="Q3524">
            <v>0</v>
          </cell>
        </row>
        <row r="3525">
          <cell r="Q3525">
            <v>0</v>
          </cell>
        </row>
        <row r="3526">
          <cell r="Q3526">
            <v>0</v>
          </cell>
        </row>
        <row r="3527">
          <cell r="Q3527">
            <v>0</v>
          </cell>
        </row>
        <row r="3528">
          <cell r="Q3528">
            <v>0</v>
          </cell>
        </row>
        <row r="3529">
          <cell r="Q3529">
            <v>0</v>
          </cell>
        </row>
        <row r="3530">
          <cell r="Q3530">
            <v>0</v>
          </cell>
        </row>
        <row r="3531">
          <cell r="Q3531">
            <v>0</v>
          </cell>
        </row>
        <row r="3532">
          <cell r="Q3532">
            <v>0</v>
          </cell>
        </row>
        <row r="3533">
          <cell r="Q3533">
            <v>0</v>
          </cell>
        </row>
        <row r="3534">
          <cell r="Q3534">
            <v>0</v>
          </cell>
        </row>
        <row r="3535">
          <cell r="Q3535">
            <v>0</v>
          </cell>
        </row>
        <row r="3536">
          <cell r="Q3536">
            <v>0</v>
          </cell>
        </row>
        <row r="3537">
          <cell r="Q3537">
            <v>0</v>
          </cell>
        </row>
        <row r="3538">
          <cell r="Q3538">
            <v>0</v>
          </cell>
        </row>
        <row r="3539">
          <cell r="Q3539">
            <v>0</v>
          </cell>
        </row>
        <row r="3540">
          <cell r="Q3540">
            <v>0</v>
          </cell>
        </row>
        <row r="3541">
          <cell r="Q3541">
            <v>0</v>
          </cell>
        </row>
        <row r="3542">
          <cell r="Q3542">
            <v>0</v>
          </cell>
        </row>
        <row r="3543">
          <cell r="Q3543">
            <v>0</v>
          </cell>
        </row>
        <row r="3544">
          <cell r="Q3544">
            <v>0</v>
          </cell>
        </row>
        <row r="3545">
          <cell r="Q3545">
            <v>0</v>
          </cell>
        </row>
        <row r="3546">
          <cell r="Q3546">
            <v>0</v>
          </cell>
        </row>
        <row r="3547">
          <cell r="Q3547">
            <v>0</v>
          </cell>
        </row>
        <row r="3548">
          <cell r="Q3548">
            <v>0</v>
          </cell>
        </row>
        <row r="3549">
          <cell r="Q3549">
            <v>0</v>
          </cell>
        </row>
        <row r="3550">
          <cell r="Q3550">
            <v>0</v>
          </cell>
        </row>
        <row r="3551">
          <cell r="Q3551">
            <v>0</v>
          </cell>
        </row>
        <row r="3552">
          <cell r="Q3552">
            <v>0</v>
          </cell>
        </row>
        <row r="3553">
          <cell r="Q3553">
            <v>0</v>
          </cell>
        </row>
        <row r="3554">
          <cell r="Q3554">
            <v>0</v>
          </cell>
        </row>
        <row r="3555">
          <cell r="Q3555">
            <v>0</v>
          </cell>
        </row>
        <row r="3556">
          <cell r="Q3556">
            <v>0</v>
          </cell>
        </row>
        <row r="3557">
          <cell r="Q3557">
            <v>0</v>
          </cell>
        </row>
        <row r="3558">
          <cell r="Q3558">
            <v>0</v>
          </cell>
        </row>
        <row r="3559">
          <cell r="Q3559">
            <v>0</v>
          </cell>
        </row>
        <row r="3560">
          <cell r="Q3560">
            <v>0</v>
          </cell>
        </row>
        <row r="3561">
          <cell r="Q3561">
            <v>0</v>
          </cell>
        </row>
        <row r="3562">
          <cell r="Q3562">
            <v>0</v>
          </cell>
        </row>
        <row r="3563">
          <cell r="Q3563">
            <v>0</v>
          </cell>
        </row>
        <row r="3564">
          <cell r="Q3564">
            <v>0</v>
          </cell>
        </row>
        <row r="3565">
          <cell r="Q3565">
            <v>0</v>
          </cell>
        </row>
        <row r="3566">
          <cell r="Q3566">
            <v>0</v>
          </cell>
        </row>
        <row r="3567">
          <cell r="Q3567">
            <v>0</v>
          </cell>
        </row>
        <row r="3568">
          <cell r="Q3568">
            <v>0</v>
          </cell>
        </row>
        <row r="3569">
          <cell r="Q3569">
            <v>0</v>
          </cell>
        </row>
        <row r="3570">
          <cell r="Q3570">
            <v>0</v>
          </cell>
        </row>
        <row r="3571">
          <cell r="Q3571">
            <v>0</v>
          </cell>
        </row>
        <row r="3572">
          <cell r="Q3572">
            <v>0</v>
          </cell>
        </row>
        <row r="3573">
          <cell r="Q3573">
            <v>0</v>
          </cell>
        </row>
        <row r="3574">
          <cell r="Q3574">
            <v>0</v>
          </cell>
        </row>
        <row r="3575">
          <cell r="Q3575">
            <v>0</v>
          </cell>
        </row>
        <row r="3576">
          <cell r="Q3576">
            <v>0</v>
          </cell>
        </row>
        <row r="3577">
          <cell r="Q3577">
            <v>0</v>
          </cell>
        </row>
        <row r="3578">
          <cell r="Q3578">
            <v>0</v>
          </cell>
        </row>
        <row r="3579">
          <cell r="Q3579">
            <v>0</v>
          </cell>
        </row>
        <row r="3580">
          <cell r="Q3580">
            <v>0</v>
          </cell>
        </row>
        <row r="3581">
          <cell r="Q3581">
            <v>0</v>
          </cell>
        </row>
        <row r="3582">
          <cell r="Q3582">
            <v>0</v>
          </cell>
        </row>
        <row r="3583">
          <cell r="Q3583">
            <v>0</v>
          </cell>
        </row>
        <row r="3584">
          <cell r="Q3584">
            <v>0</v>
          </cell>
        </row>
        <row r="3585">
          <cell r="Q3585">
            <v>0</v>
          </cell>
        </row>
        <row r="3586">
          <cell r="Q3586">
            <v>0</v>
          </cell>
        </row>
        <row r="3587">
          <cell r="Q3587">
            <v>0</v>
          </cell>
        </row>
        <row r="3588">
          <cell r="Q3588">
            <v>0</v>
          </cell>
        </row>
        <row r="3589">
          <cell r="Q3589">
            <v>0</v>
          </cell>
        </row>
        <row r="3590">
          <cell r="Q3590">
            <v>0</v>
          </cell>
        </row>
        <row r="3591">
          <cell r="Q3591">
            <v>0</v>
          </cell>
        </row>
        <row r="3592">
          <cell r="Q3592">
            <v>0</v>
          </cell>
        </row>
        <row r="3593">
          <cell r="Q3593">
            <v>0</v>
          </cell>
        </row>
        <row r="3594">
          <cell r="Q3594">
            <v>0</v>
          </cell>
        </row>
        <row r="3595">
          <cell r="Q3595">
            <v>0</v>
          </cell>
        </row>
        <row r="3596">
          <cell r="Q3596">
            <v>0</v>
          </cell>
        </row>
        <row r="3597">
          <cell r="Q3597">
            <v>0</v>
          </cell>
        </row>
        <row r="3598">
          <cell r="Q3598">
            <v>0</v>
          </cell>
        </row>
        <row r="3599">
          <cell r="Q3599">
            <v>0</v>
          </cell>
        </row>
        <row r="3600">
          <cell r="Q3600">
            <v>0</v>
          </cell>
        </row>
        <row r="3601">
          <cell r="Q3601">
            <v>0</v>
          </cell>
        </row>
        <row r="3602">
          <cell r="Q3602">
            <v>0</v>
          </cell>
        </row>
        <row r="3603">
          <cell r="Q3603">
            <v>0</v>
          </cell>
        </row>
        <row r="3604">
          <cell r="Q3604">
            <v>0</v>
          </cell>
        </row>
        <row r="3605">
          <cell r="Q3605">
            <v>0</v>
          </cell>
        </row>
        <row r="3606">
          <cell r="Q3606">
            <v>0</v>
          </cell>
        </row>
        <row r="3607">
          <cell r="Q3607">
            <v>0</v>
          </cell>
        </row>
        <row r="3608">
          <cell r="Q3608">
            <v>0</v>
          </cell>
        </row>
        <row r="3609">
          <cell r="Q3609">
            <v>0</v>
          </cell>
        </row>
        <row r="3610">
          <cell r="Q3610">
            <v>0</v>
          </cell>
        </row>
        <row r="3611">
          <cell r="Q3611">
            <v>0</v>
          </cell>
        </row>
        <row r="3612">
          <cell r="Q3612">
            <v>0</v>
          </cell>
        </row>
        <row r="3613">
          <cell r="Q3613">
            <v>0</v>
          </cell>
        </row>
        <row r="3614">
          <cell r="Q3614">
            <v>0</v>
          </cell>
        </row>
        <row r="3615">
          <cell r="Q3615">
            <v>0</v>
          </cell>
        </row>
        <row r="3616">
          <cell r="Q3616">
            <v>0</v>
          </cell>
        </row>
        <row r="3617">
          <cell r="Q3617">
            <v>0</v>
          </cell>
        </row>
        <row r="3618">
          <cell r="Q3618">
            <v>0</v>
          </cell>
        </row>
        <row r="3619">
          <cell r="Q3619">
            <v>0</v>
          </cell>
        </row>
        <row r="3620">
          <cell r="Q3620">
            <v>0</v>
          </cell>
        </row>
        <row r="3621">
          <cell r="Q3621">
            <v>0</v>
          </cell>
        </row>
        <row r="3622">
          <cell r="Q3622">
            <v>0</v>
          </cell>
        </row>
        <row r="3623">
          <cell r="Q3623">
            <v>0</v>
          </cell>
        </row>
        <row r="3624">
          <cell r="Q3624">
            <v>0</v>
          </cell>
        </row>
        <row r="3625">
          <cell r="Q3625">
            <v>0</v>
          </cell>
        </row>
        <row r="3626">
          <cell r="Q3626">
            <v>0</v>
          </cell>
        </row>
        <row r="3627">
          <cell r="Q3627">
            <v>0</v>
          </cell>
        </row>
        <row r="3628">
          <cell r="Q3628">
            <v>0</v>
          </cell>
        </row>
        <row r="3629">
          <cell r="Q3629">
            <v>0</v>
          </cell>
        </row>
        <row r="3630">
          <cell r="Q3630">
            <v>0</v>
          </cell>
        </row>
        <row r="3631">
          <cell r="Q3631">
            <v>0</v>
          </cell>
        </row>
        <row r="3632">
          <cell r="Q3632">
            <v>0</v>
          </cell>
        </row>
        <row r="3633">
          <cell r="Q3633">
            <v>0</v>
          </cell>
        </row>
        <row r="3634">
          <cell r="Q3634">
            <v>0</v>
          </cell>
        </row>
        <row r="3635">
          <cell r="Q3635">
            <v>0</v>
          </cell>
        </row>
        <row r="3636">
          <cell r="Q3636">
            <v>0</v>
          </cell>
        </row>
        <row r="3637">
          <cell r="Q3637">
            <v>0</v>
          </cell>
        </row>
        <row r="3638">
          <cell r="Q3638">
            <v>0</v>
          </cell>
        </row>
        <row r="3639">
          <cell r="Q3639">
            <v>0</v>
          </cell>
        </row>
        <row r="3640">
          <cell r="Q3640">
            <v>0</v>
          </cell>
        </row>
        <row r="3641">
          <cell r="Q3641">
            <v>0</v>
          </cell>
        </row>
        <row r="3642">
          <cell r="Q3642">
            <v>0</v>
          </cell>
        </row>
        <row r="3643">
          <cell r="Q3643">
            <v>0</v>
          </cell>
        </row>
        <row r="3644">
          <cell r="Q3644">
            <v>0</v>
          </cell>
        </row>
        <row r="3645">
          <cell r="Q3645">
            <v>0</v>
          </cell>
        </row>
        <row r="3646">
          <cell r="Q3646">
            <v>0</v>
          </cell>
        </row>
        <row r="3647">
          <cell r="Q3647">
            <v>0</v>
          </cell>
        </row>
        <row r="3648">
          <cell r="Q3648">
            <v>0</v>
          </cell>
        </row>
        <row r="3649">
          <cell r="Q3649">
            <v>0</v>
          </cell>
        </row>
        <row r="3650">
          <cell r="Q3650">
            <v>0</v>
          </cell>
        </row>
        <row r="3651">
          <cell r="Q3651">
            <v>0</v>
          </cell>
        </row>
        <row r="3652">
          <cell r="Q3652">
            <v>0</v>
          </cell>
        </row>
        <row r="3653">
          <cell r="Q3653">
            <v>0</v>
          </cell>
        </row>
        <row r="3654">
          <cell r="Q3654">
            <v>0</v>
          </cell>
        </row>
        <row r="3655">
          <cell r="Q3655">
            <v>0</v>
          </cell>
        </row>
        <row r="3656">
          <cell r="Q3656">
            <v>0</v>
          </cell>
        </row>
        <row r="3657">
          <cell r="Q3657">
            <v>0</v>
          </cell>
        </row>
        <row r="3658">
          <cell r="Q3658">
            <v>0</v>
          </cell>
        </row>
        <row r="3659">
          <cell r="Q3659">
            <v>0</v>
          </cell>
        </row>
        <row r="3660">
          <cell r="Q3660">
            <v>0</v>
          </cell>
        </row>
        <row r="3661">
          <cell r="Q3661">
            <v>0</v>
          </cell>
        </row>
        <row r="3662">
          <cell r="Q3662">
            <v>0</v>
          </cell>
        </row>
        <row r="3663">
          <cell r="Q3663">
            <v>0</v>
          </cell>
        </row>
        <row r="3664">
          <cell r="Q3664">
            <v>0</v>
          </cell>
        </row>
        <row r="3665">
          <cell r="Q3665">
            <v>0</v>
          </cell>
        </row>
        <row r="3666">
          <cell r="Q3666">
            <v>0</v>
          </cell>
        </row>
        <row r="3667">
          <cell r="Q3667">
            <v>0</v>
          </cell>
        </row>
        <row r="3668">
          <cell r="Q3668">
            <v>0</v>
          </cell>
        </row>
        <row r="3669">
          <cell r="Q3669">
            <v>0</v>
          </cell>
        </row>
        <row r="3670">
          <cell r="Q3670">
            <v>0</v>
          </cell>
        </row>
        <row r="3671">
          <cell r="Q3671">
            <v>0</v>
          </cell>
        </row>
        <row r="3672">
          <cell r="Q3672">
            <v>0</v>
          </cell>
        </row>
        <row r="3673">
          <cell r="Q3673">
            <v>0</v>
          </cell>
        </row>
        <row r="3674">
          <cell r="Q3674">
            <v>0</v>
          </cell>
        </row>
        <row r="3675">
          <cell r="Q3675">
            <v>0</v>
          </cell>
        </row>
        <row r="3676">
          <cell r="Q3676">
            <v>0</v>
          </cell>
        </row>
        <row r="3677">
          <cell r="Q3677">
            <v>0</v>
          </cell>
        </row>
        <row r="3678">
          <cell r="Q3678">
            <v>0</v>
          </cell>
        </row>
        <row r="3679">
          <cell r="Q3679">
            <v>0</v>
          </cell>
        </row>
        <row r="3680">
          <cell r="Q3680">
            <v>0</v>
          </cell>
        </row>
        <row r="3681">
          <cell r="Q3681">
            <v>0</v>
          </cell>
        </row>
        <row r="3682">
          <cell r="Q3682">
            <v>0</v>
          </cell>
        </row>
        <row r="3683">
          <cell r="Q3683">
            <v>0</v>
          </cell>
        </row>
        <row r="3684">
          <cell r="Q3684">
            <v>0</v>
          </cell>
        </row>
        <row r="3685">
          <cell r="Q3685">
            <v>0</v>
          </cell>
        </row>
        <row r="3686">
          <cell r="Q3686">
            <v>0</v>
          </cell>
        </row>
        <row r="3687">
          <cell r="Q3687">
            <v>0</v>
          </cell>
        </row>
        <row r="3688">
          <cell r="Q3688">
            <v>0</v>
          </cell>
        </row>
        <row r="3689">
          <cell r="Q3689">
            <v>0</v>
          </cell>
        </row>
        <row r="3690">
          <cell r="Q3690">
            <v>0</v>
          </cell>
        </row>
        <row r="3691">
          <cell r="Q3691">
            <v>0</v>
          </cell>
        </row>
        <row r="3692">
          <cell r="Q3692">
            <v>0</v>
          </cell>
        </row>
        <row r="3693">
          <cell r="Q3693">
            <v>0</v>
          </cell>
        </row>
        <row r="3694">
          <cell r="Q3694">
            <v>0</v>
          </cell>
        </row>
        <row r="3695">
          <cell r="Q3695">
            <v>0</v>
          </cell>
        </row>
        <row r="3696">
          <cell r="Q3696">
            <v>0</v>
          </cell>
        </row>
        <row r="3697">
          <cell r="Q3697">
            <v>0</v>
          </cell>
        </row>
        <row r="3698">
          <cell r="Q3698">
            <v>0</v>
          </cell>
        </row>
        <row r="3699">
          <cell r="Q3699">
            <v>0</v>
          </cell>
        </row>
        <row r="3700">
          <cell r="Q3700">
            <v>0</v>
          </cell>
        </row>
        <row r="3701">
          <cell r="Q3701">
            <v>0</v>
          </cell>
        </row>
        <row r="3702">
          <cell r="Q3702">
            <v>0</v>
          </cell>
        </row>
        <row r="3703">
          <cell r="Q3703">
            <v>0</v>
          </cell>
        </row>
        <row r="3704">
          <cell r="Q3704">
            <v>0</v>
          </cell>
        </row>
        <row r="3705">
          <cell r="Q3705">
            <v>0</v>
          </cell>
        </row>
        <row r="3706">
          <cell r="Q3706">
            <v>0</v>
          </cell>
        </row>
        <row r="3707">
          <cell r="Q3707">
            <v>0</v>
          </cell>
        </row>
        <row r="3708">
          <cell r="Q3708">
            <v>0</v>
          </cell>
        </row>
        <row r="3709">
          <cell r="Q3709">
            <v>0</v>
          </cell>
        </row>
        <row r="3710">
          <cell r="Q3710">
            <v>0</v>
          </cell>
        </row>
        <row r="3711">
          <cell r="Q3711">
            <v>0</v>
          </cell>
        </row>
        <row r="3712">
          <cell r="Q3712">
            <v>0</v>
          </cell>
        </row>
        <row r="3713">
          <cell r="Q3713">
            <v>0</v>
          </cell>
        </row>
        <row r="3714">
          <cell r="Q3714">
            <v>0</v>
          </cell>
        </row>
        <row r="3715">
          <cell r="Q3715">
            <v>0</v>
          </cell>
        </row>
        <row r="3716">
          <cell r="Q3716">
            <v>0</v>
          </cell>
        </row>
        <row r="3717">
          <cell r="Q3717">
            <v>0</v>
          </cell>
        </row>
        <row r="3718">
          <cell r="Q3718">
            <v>0</v>
          </cell>
        </row>
        <row r="3719">
          <cell r="Q3719">
            <v>0</v>
          </cell>
        </row>
        <row r="3720">
          <cell r="Q3720">
            <v>0</v>
          </cell>
        </row>
        <row r="3721">
          <cell r="Q3721">
            <v>0</v>
          </cell>
        </row>
        <row r="3722">
          <cell r="Q3722">
            <v>0</v>
          </cell>
        </row>
        <row r="3723">
          <cell r="Q3723">
            <v>0</v>
          </cell>
        </row>
        <row r="3724">
          <cell r="Q3724">
            <v>0</v>
          </cell>
        </row>
        <row r="3725">
          <cell r="Q3725">
            <v>0</v>
          </cell>
        </row>
        <row r="3726">
          <cell r="Q3726">
            <v>0</v>
          </cell>
        </row>
        <row r="3727">
          <cell r="Q3727">
            <v>0</v>
          </cell>
        </row>
        <row r="3728">
          <cell r="Q3728">
            <v>0</v>
          </cell>
        </row>
        <row r="3729">
          <cell r="Q3729">
            <v>0</v>
          </cell>
        </row>
        <row r="3730">
          <cell r="Q3730">
            <v>0</v>
          </cell>
        </row>
        <row r="3731">
          <cell r="Q3731">
            <v>0</v>
          </cell>
        </row>
        <row r="3732">
          <cell r="Q3732">
            <v>0</v>
          </cell>
        </row>
        <row r="3733">
          <cell r="Q3733">
            <v>0</v>
          </cell>
        </row>
        <row r="3734">
          <cell r="Q3734">
            <v>0</v>
          </cell>
        </row>
        <row r="3735">
          <cell r="Q3735">
            <v>0</v>
          </cell>
        </row>
        <row r="3736">
          <cell r="Q3736">
            <v>0</v>
          </cell>
        </row>
        <row r="3737">
          <cell r="Q3737">
            <v>0</v>
          </cell>
        </row>
        <row r="3738">
          <cell r="Q3738">
            <v>0</v>
          </cell>
        </row>
        <row r="3739">
          <cell r="Q3739">
            <v>0</v>
          </cell>
        </row>
        <row r="3740">
          <cell r="Q3740">
            <v>0</v>
          </cell>
        </row>
        <row r="3741">
          <cell r="Q3741">
            <v>0</v>
          </cell>
        </row>
        <row r="3742">
          <cell r="Q3742">
            <v>0</v>
          </cell>
        </row>
        <row r="3743">
          <cell r="Q3743">
            <v>0</v>
          </cell>
        </row>
        <row r="3744">
          <cell r="Q3744">
            <v>0</v>
          </cell>
        </row>
        <row r="3745">
          <cell r="Q3745">
            <v>0</v>
          </cell>
        </row>
        <row r="3746">
          <cell r="Q3746">
            <v>0</v>
          </cell>
        </row>
        <row r="3747">
          <cell r="Q3747">
            <v>0</v>
          </cell>
        </row>
        <row r="3748">
          <cell r="Q3748">
            <v>0</v>
          </cell>
        </row>
        <row r="3749">
          <cell r="Q3749">
            <v>0</v>
          </cell>
        </row>
        <row r="3750">
          <cell r="Q3750">
            <v>0</v>
          </cell>
        </row>
        <row r="3751">
          <cell r="Q3751">
            <v>0</v>
          </cell>
        </row>
        <row r="3752">
          <cell r="Q3752">
            <v>0</v>
          </cell>
        </row>
        <row r="3753">
          <cell r="Q3753">
            <v>0</v>
          </cell>
        </row>
        <row r="3754">
          <cell r="Q3754">
            <v>0</v>
          </cell>
        </row>
        <row r="3755">
          <cell r="Q3755">
            <v>0</v>
          </cell>
        </row>
        <row r="3756">
          <cell r="Q3756">
            <v>0</v>
          </cell>
        </row>
        <row r="3757">
          <cell r="Q3757">
            <v>0</v>
          </cell>
        </row>
        <row r="3758">
          <cell r="Q3758">
            <v>0</v>
          </cell>
        </row>
        <row r="3759">
          <cell r="Q3759">
            <v>0</v>
          </cell>
        </row>
        <row r="3760">
          <cell r="Q3760">
            <v>0</v>
          </cell>
        </row>
        <row r="3761">
          <cell r="Q3761">
            <v>0</v>
          </cell>
        </row>
        <row r="3762">
          <cell r="Q3762">
            <v>0</v>
          </cell>
        </row>
        <row r="3763">
          <cell r="Q3763">
            <v>0</v>
          </cell>
        </row>
        <row r="3764">
          <cell r="Q3764">
            <v>0</v>
          </cell>
        </row>
        <row r="3765">
          <cell r="Q3765">
            <v>0</v>
          </cell>
        </row>
        <row r="3766">
          <cell r="Q3766">
            <v>0</v>
          </cell>
        </row>
        <row r="3767">
          <cell r="Q3767">
            <v>0</v>
          </cell>
        </row>
        <row r="3768">
          <cell r="Q3768">
            <v>0</v>
          </cell>
        </row>
        <row r="3769">
          <cell r="Q3769">
            <v>0</v>
          </cell>
        </row>
        <row r="3770">
          <cell r="Q3770">
            <v>0</v>
          </cell>
        </row>
        <row r="3771">
          <cell r="Q3771">
            <v>0</v>
          </cell>
        </row>
        <row r="3772">
          <cell r="Q3772">
            <v>0</v>
          </cell>
        </row>
        <row r="3773">
          <cell r="Q3773">
            <v>0</v>
          </cell>
        </row>
        <row r="3774">
          <cell r="Q3774">
            <v>0</v>
          </cell>
        </row>
        <row r="3775">
          <cell r="Q3775">
            <v>0</v>
          </cell>
        </row>
        <row r="3776">
          <cell r="Q3776">
            <v>0</v>
          </cell>
        </row>
        <row r="3777">
          <cell r="Q3777">
            <v>0</v>
          </cell>
        </row>
        <row r="3778">
          <cell r="Q3778">
            <v>0</v>
          </cell>
        </row>
        <row r="3779">
          <cell r="Q3779">
            <v>0</v>
          </cell>
        </row>
        <row r="3780">
          <cell r="Q3780">
            <v>0</v>
          </cell>
        </row>
        <row r="3781">
          <cell r="Q3781">
            <v>0</v>
          </cell>
        </row>
        <row r="3782">
          <cell r="Q3782">
            <v>0</v>
          </cell>
        </row>
        <row r="3783">
          <cell r="Q3783">
            <v>0</v>
          </cell>
        </row>
        <row r="3784">
          <cell r="Q3784">
            <v>0</v>
          </cell>
        </row>
        <row r="3785">
          <cell r="Q3785">
            <v>0</v>
          </cell>
        </row>
        <row r="3786">
          <cell r="Q3786">
            <v>0</v>
          </cell>
        </row>
        <row r="3787">
          <cell r="Q3787">
            <v>0</v>
          </cell>
        </row>
        <row r="3788">
          <cell r="Q3788">
            <v>0</v>
          </cell>
        </row>
        <row r="3789">
          <cell r="Q3789">
            <v>0</v>
          </cell>
        </row>
        <row r="3790">
          <cell r="Q3790">
            <v>0</v>
          </cell>
        </row>
        <row r="3791">
          <cell r="Q3791">
            <v>0</v>
          </cell>
        </row>
        <row r="3792">
          <cell r="Q3792">
            <v>0</v>
          </cell>
        </row>
        <row r="3793">
          <cell r="Q3793">
            <v>0</v>
          </cell>
        </row>
        <row r="3794">
          <cell r="Q3794">
            <v>0</v>
          </cell>
        </row>
        <row r="3795">
          <cell r="Q3795">
            <v>0</v>
          </cell>
        </row>
        <row r="3796">
          <cell r="Q3796">
            <v>0</v>
          </cell>
        </row>
        <row r="3797">
          <cell r="Q3797">
            <v>0</v>
          </cell>
        </row>
        <row r="3798">
          <cell r="Q3798">
            <v>0</v>
          </cell>
        </row>
        <row r="3799">
          <cell r="Q3799">
            <v>0</v>
          </cell>
        </row>
        <row r="3800">
          <cell r="Q3800">
            <v>0</v>
          </cell>
        </row>
        <row r="3801">
          <cell r="Q3801">
            <v>0</v>
          </cell>
        </row>
        <row r="3802">
          <cell r="Q3802">
            <v>0</v>
          </cell>
        </row>
        <row r="3803">
          <cell r="Q3803">
            <v>0</v>
          </cell>
        </row>
        <row r="3804">
          <cell r="Q3804">
            <v>0</v>
          </cell>
        </row>
        <row r="3805">
          <cell r="Q3805">
            <v>0</v>
          </cell>
        </row>
        <row r="3806">
          <cell r="Q3806">
            <v>0</v>
          </cell>
        </row>
        <row r="3807">
          <cell r="Q3807">
            <v>0</v>
          </cell>
        </row>
        <row r="3808">
          <cell r="Q3808">
            <v>0</v>
          </cell>
        </row>
        <row r="3809">
          <cell r="Q3809">
            <v>0</v>
          </cell>
        </row>
        <row r="3810">
          <cell r="Q3810">
            <v>0</v>
          </cell>
        </row>
        <row r="3811">
          <cell r="Q3811">
            <v>0</v>
          </cell>
        </row>
        <row r="3812">
          <cell r="Q3812">
            <v>0</v>
          </cell>
        </row>
        <row r="3813">
          <cell r="Q3813">
            <v>0</v>
          </cell>
        </row>
        <row r="3814">
          <cell r="Q3814">
            <v>0</v>
          </cell>
        </row>
        <row r="3815">
          <cell r="Q3815">
            <v>0</v>
          </cell>
        </row>
        <row r="3816">
          <cell r="Q3816">
            <v>0</v>
          </cell>
        </row>
        <row r="3817">
          <cell r="Q3817">
            <v>0</v>
          </cell>
        </row>
        <row r="3818">
          <cell r="Q3818">
            <v>0</v>
          </cell>
        </row>
        <row r="3819">
          <cell r="Q3819">
            <v>0</v>
          </cell>
        </row>
        <row r="3820">
          <cell r="Q3820">
            <v>0</v>
          </cell>
        </row>
        <row r="3821">
          <cell r="Q3821">
            <v>0</v>
          </cell>
        </row>
        <row r="3822">
          <cell r="Q3822">
            <v>0</v>
          </cell>
        </row>
        <row r="3823">
          <cell r="Q3823">
            <v>0</v>
          </cell>
        </row>
        <row r="3824">
          <cell r="Q3824">
            <v>0</v>
          </cell>
        </row>
        <row r="3825">
          <cell r="Q3825">
            <v>0</v>
          </cell>
        </row>
        <row r="3826">
          <cell r="Q3826">
            <v>0</v>
          </cell>
        </row>
        <row r="3827">
          <cell r="Q3827">
            <v>0</v>
          </cell>
        </row>
        <row r="3828">
          <cell r="Q3828">
            <v>0</v>
          </cell>
        </row>
        <row r="3829">
          <cell r="Q3829">
            <v>0</v>
          </cell>
        </row>
        <row r="3830">
          <cell r="Q3830">
            <v>0</v>
          </cell>
        </row>
        <row r="3831">
          <cell r="Q3831">
            <v>0</v>
          </cell>
        </row>
        <row r="3832">
          <cell r="Q3832">
            <v>0</v>
          </cell>
        </row>
        <row r="3833">
          <cell r="Q3833">
            <v>0</v>
          </cell>
        </row>
        <row r="3834">
          <cell r="Q3834">
            <v>0</v>
          </cell>
        </row>
        <row r="3835">
          <cell r="Q3835">
            <v>0</v>
          </cell>
        </row>
        <row r="3836">
          <cell r="Q3836">
            <v>0</v>
          </cell>
        </row>
        <row r="3837">
          <cell r="Q3837">
            <v>0</v>
          </cell>
        </row>
        <row r="3838">
          <cell r="Q3838">
            <v>0</v>
          </cell>
        </row>
        <row r="3839">
          <cell r="Q3839">
            <v>0</v>
          </cell>
        </row>
        <row r="3840">
          <cell r="Q3840">
            <v>0</v>
          </cell>
        </row>
        <row r="3841">
          <cell r="Q3841">
            <v>0</v>
          </cell>
        </row>
        <row r="3842">
          <cell r="Q3842">
            <v>0</v>
          </cell>
        </row>
        <row r="3843">
          <cell r="Q3843">
            <v>0</v>
          </cell>
        </row>
        <row r="3844">
          <cell r="Q3844">
            <v>0</v>
          </cell>
        </row>
        <row r="3845">
          <cell r="Q3845">
            <v>0</v>
          </cell>
        </row>
        <row r="3846">
          <cell r="Q3846">
            <v>0</v>
          </cell>
        </row>
        <row r="3847">
          <cell r="Q3847">
            <v>0</v>
          </cell>
        </row>
        <row r="3848">
          <cell r="Q3848">
            <v>0</v>
          </cell>
        </row>
        <row r="3849">
          <cell r="Q3849">
            <v>0</v>
          </cell>
        </row>
        <row r="3850">
          <cell r="Q3850">
            <v>0</v>
          </cell>
        </row>
        <row r="3851">
          <cell r="Q3851">
            <v>0</v>
          </cell>
        </row>
        <row r="3852">
          <cell r="Q3852">
            <v>0</v>
          </cell>
        </row>
        <row r="3853">
          <cell r="Q3853">
            <v>0</v>
          </cell>
        </row>
        <row r="3854">
          <cell r="Q3854">
            <v>0</v>
          </cell>
        </row>
        <row r="3855">
          <cell r="Q3855">
            <v>0</v>
          </cell>
        </row>
        <row r="3856">
          <cell r="Q3856">
            <v>0</v>
          </cell>
        </row>
        <row r="3857">
          <cell r="Q3857">
            <v>0</v>
          </cell>
        </row>
        <row r="3858">
          <cell r="Q3858">
            <v>0</v>
          </cell>
        </row>
        <row r="3859">
          <cell r="Q3859">
            <v>0</v>
          </cell>
        </row>
        <row r="3860">
          <cell r="Q3860">
            <v>0</v>
          </cell>
        </row>
        <row r="3861">
          <cell r="Q3861">
            <v>0</v>
          </cell>
        </row>
        <row r="3862">
          <cell r="Q3862">
            <v>0</v>
          </cell>
        </row>
        <row r="3863">
          <cell r="Q3863">
            <v>0</v>
          </cell>
        </row>
        <row r="3864">
          <cell r="Q3864">
            <v>0</v>
          </cell>
        </row>
        <row r="3865">
          <cell r="Q3865">
            <v>0</v>
          </cell>
        </row>
        <row r="3866">
          <cell r="Q3866">
            <v>0</v>
          </cell>
        </row>
        <row r="3867">
          <cell r="Q3867">
            <v>0</v>
          </cell>
        </row>
        <row r="3868">
          <cell r="Q3868">
            <v>0</v>
          </cell>
        </row>
        <row r="3869">
          <cell r="Q3869">
            <v>0</v>
          </cell>
        </row>
        <row r="3870">
          <cell r="Q3870">
            <v>0</v>
          </cell>
        </row>
        <row r="3871">
          <cell r="Q3871">
            <v>0</v>
          </cell>
        </row>
        <row r="3872">
          <cell r="Q3872">
            <v>0</v>
          </cell>
        </row>
        <row r="3873">
          <cell r="Q3873">
            <v>0</v>
          </cell>
        </row>
        <row r="3874">
          <cell r="Q3874">
            <v>0</v>
          </cell>
        </row>
        <row r="3875">
          <cell r="Q3875">
            <v>0</v>
          </cell>
        </row>
        <row r="3876">
          <cell r="Q3876">
            <v>0</v>
          </cell>
        </row>
        <row r="3877">
          <cell r="Q3877">
            <v>0</v>
          </cell>
        </row>
        <row r="3878">
          <cell r="Q3878">
            <v>0</v>
          </cell>
        </row>
        <row r="3879">
          <cell r="Q3879">
            <v>0</v>
          </cell>
        </row>
        <row r="3880">
          <cell r="Q3880">
            <v>0</v>
          </cell>
        </row>
        <row r="3881">
          <cell r="Q3881">
            <v>0</v>
          </cell>
        </row>
        <row r="3882">
          <cell r="Q3882">
            <v>0</v>
          </cell>
        </row>
        <row r="3883">
          <cell r="Q3883">
            <v>0</v>
          </cell>
        </row>
        <row r="3884">
          <cell r="Q3884">
            <v>0</v>
          </cell>
        </row>
        <row r="3885">
          <cell r="Q3885">
            <v>0</v>
          </cell>
        </row>
        <row r="3886">
          <cell r="Q3886">
            <v>0</v>
          </cell>
        </row>
        <row r="3887">
          <cell r="Q3887">
            <v>0</v>
          </cell>
        </row>
        <row r="3888">
          <cell r="Q3888">
            <v>0</v>
          </cell>
        </row>
        <row r="3889">
          <cell r="Q3889">
            <v>0</v>
          </cell>
        </row>
        <row r="3890">
          <cell r="Q3890">
            <v>0</v>
          </cell>
        </row>
        <row r="3891">
          <cell r="Q3891">
            <v>0</v>
          </cell>
        </row>
        <row r="3892">
          <cell r="Q3892">
            <v>0</v>
          </cell>
        </row>
        <row r="3893">
          <cell r="Q3893">
            <v>0</v>
          </cell>
        </row>
        <row r="3894">
          <cell r="Q3894">
            <v>0</v>
          </cell>
        </row>
        <row r="3895">
          <cell r="Q3895">
            <v>0</v>
          </cell>
        </row>
        <row r="3896">
          <cell r="Q3896">
            <v>0</v>
          </cell>
        </row>
        <row r="3897">
          <cell r="Q3897">
            <v>0</v>
          </cell>
        </row>
        <row r="3898">
          <cell r="Q3898">
            <v>0</v>
          </cell>
        </row>
        <row r="3899">
          <cell r="Q3899">
            <v>0</v>
          </cell>
        </row>
        <row r="3900">
          <cell r="Q3900">
            <v>0</v>
          </cell>
        </row>
        <row r="3901">
          <cell r="Q3901">
            <v>0</v>
          </cell>
        </row>
        <row r="3902">
          <cell r="Q3902">
            <v>0</v>
          </cell>
        </row>
        <row r="3903">
          <cell r="Q3903">
            <v>0</v>
          </cell>
        </row>
        <row r="3904">
          <cell r="Q3904">
            <v>0</v>
          </cell>
        </row>
        <row r="3905">
          <cell r="Q3905">
            <v>0</v>
          </cell>
        </row>
        <row r="3906">
          <cell r="Q3906">
            <v>0</v>
          </cell>
        </row>
        <row r="3907">
          <cell r="Q3907">
            <v>0</v>
          </cell>
        </row>
        <row r="3908">
          <cell r="Q3908">
            <v>0</v>
          </cell>
        </row>
        <row r="3909">
          <cell r="Q3909">
            <v>0</v>
          </cell>
        </row>
        <row r="3910">
          <cell r="Q3910">
            <v>0</v>
          </cell>
        </row>
        <row r="3911">
          <cell r="Q3911">
            <v>0</v>
          </cell>
        </row>
        <row r="3912">
          <cell r="Q3912">
            <v>0</v>
          </cell>
        </row>
        <row r="3913">
          <cell r="Q3913">
            <v>0</v>
          </cell>
        </row>
        <row r="3914">
          <cell r="Q3914">
            <v>0</v>
          </cell>
        </row>
        <row r="3915">
          <cell r="Q3915">
            <v>0</v>
          </cell>
        </row>
        <row r="3916">
          <cell r="Q3916">
            <v>0</v>
          </cell>
        </row>
        <row r="3917">
          <cell r="Q3917">
            <v>0</v>
          </cell>
        </row>
        <row r="3918">
          <cell r="Q3918">
            <v>0</v>
          </cell>
        </row>
        <row r="3919">
          <cell r="Q3919">
            <v>0</v>
          </cell>
        </row>
        <row r="3920">
          <cell r="Q3920">
            <v>0</v>
          </cell>
        </row>
        <row r="3921">
          <cell r="Q3921">
            <v>0</v>
          </cell>
        </row>
        <row r="3922">
          <cell r="Q3922">
            <v>0</v>
          </cell>
        </row>
        <row r="3923">
          <cell r="Q3923">
            <v>0</v>
          </cell>
        </row>
        <row r="3924">
          <cell r="Q3924">
            <v>0</v>
          </cell>
        </row>
        <row r="3925">
          <cell r="Q3925">
            <v>0</v>
          </cell>
        </row>
        <row r="3926">
          <cell r="Q3926">
            <v>0</v>
          </cell>
        </row>
        <row r="3927">
          <cell r="Q3927">
            <v>0</v>
          </cell>
        </row>
        <row r="3928">
          <cell r="Q3928">
            <v>0</v>
          </cell>
        </row>
        <row r="3929">
          <cell r="Q3929">
            <v>0</v>
          </cell>
        </row>
        <row r="3930">
          <cell r="Q3930">
            <v>0</v>
          </cell>
        </row>
        <row r="3931">
          <cell r="Q3931">
            <v>0</v>
          </cell>
        </row>
        <row r="3932">
          <cell r="Q3932">
            <v>0</v>
          </cell>
        </row>
        <row r="3933">
          <cell r="Q3933">
            <v>0</v>
          </cell>
        </row>
        <row r="3934">
          <cell r="Q3934">
            <v>0</v>
          </cell>
        </row>
        <row r="3935">
          <cell r="Q3935">
            <v>0</v>
          </cell>
        </row>
        <row r="3936">
          <cell r="Q3936">
            <v>0</v>
          </cell>
        </row>
        <row r="3937">
          <cell r="Q3937">
            <v>0</v>
          </cell>
        </row>
        <row r="3938">
          <cell r="Q3938">
            <v>0</v>
          </cell>
        </row>
        <row r="3939">
          <cell r="Q3939">
            <v>0</v>
          </cell>
        </row>
        <row r="3940">
          <cell r="Q3940">
            <v>0</v>
          </cell>
        </row>
        <row r="3941">
          <cell r="Q3941">
            <v>0</v>
          </cell>
        </row>
        <row r="3942">
          <cell r="Q3942">
            <v>0</v>
          </cell>
        </row>
        <row r="3943">
          <cell r="Q3943">
            <v>0</v>
          </cell>
        </row>
        <row r="3944">
          <cell r="Q3944">
            <v>0</v>
          </cell>
        </row>
        <row r="3945">
          <cell r="Q3945">
            <v>0</v>
          </cell>
        </row>
        <row r="3946">
          <cell r="Q3946">
            <v>0</v>
          </cell>
        </row>
        <row r="3947">
          <cell r="Q3947">
            <v>0</v>
          </cell>
        </row>
        <row r="3948">
          <cell r="Q3948">
            <v>0</v>
          </cell>
        </row>
        <row r="3949">
          <cell r="Q3949">
            <v>0</v>
          </cell>
        </row>
        <row r="3950">
          <cell r="Q3950">
            <v>0</v>
          </cell>
        </row>
        <row r="3951">
          <cell r="Q3951">
            <v>0</v>
          </cell>
        </row>
        <row r="3952">
          <cell r="Q3952">
            <v>0</v>
          </cell>
        </row>
        <row r="3953">
          <cell r="Q3953">
            <v>0</v>
          </cell>
        </row>
        <row r="3954">
          <cell r="Q3954">
            <v>0</v>
          </cell>
        </row>
        <row r="3955">
          <cell r="Q3955">
            <v>0</v>
          </cell>
        </row>
        <row r="3956">
          <cell r="Q3956">
            <v>0</v>
          </cell>
        </row>
        <row r="3957">
          <cell r="Q3957">
            <v>0</v>
          </cell>
        </row>
        <row r="3958">
          <cell r="Q3958">
            <v>0</v>
          </cell>
        </row>
        <row r="3959">
          <cell r="Q3959">
            <v>0</v>
          </cell>
        </row>
        <row r="3960">
          <cell r="Q3960">
            <v>0</v>
          </cell>
        </row>
        <row r="3961">
          <cell r="Q3961">
            <v>0</v>
          </cell>
        </row>
        <row r="3962">
          <cell r="Q3962">
            <v>0</v>
          </cell>
        </row>
        <row r="3963">
          <cell r="Q3963">
            <v>0</v>
          </cell>
        </row>
        <row r="3964">
          <cell r="Q3964">
            <v>0</v>
          </cell>
        </row>
        <row r="3965">
          <cell r="Q3965">
            <v>0</v>
          </cell>
        </row>
        <row r="3966">
          <cell r="Q3966">
            <v>0</v>
          </cell>
        </row>
        <row r="3967">
          <cell r="Q3967">
            <v>0</v>
          </cell>
        </row>
        <row r="3968">
          <cell r="Q3968">
            <v>0</v>
          </cell>
        </row>
        <row r="3969">
          <cell r="Q3969">
            <v>0</v>
          </cell>
        </row>
        <row r="3970">
          <cell r="Q3970">
            <v>0</v>
          </cell>
        </row>
        <row r="3971">
          <cell r="Q3971">
            <v>0</v>
          </cell>
        </row>
        <row r="3972">
          <cell r="Q3972">
            <v>0</v>
          </cell>
        </row>
        <row r="3973">
          <cell r="Q3973">
            <v>0</v>
          </cell>
        </row>
        <row r="3974">
          <cell r="Q3974">
            <v>0</v>
          </cell>
        </row>
        <row r="3975">
          <cell r="Q3975">
            <v>0</v>
          </cell>
        </row>
        <row r="3976">
          <cell r="Q3976">
            <v>0</v>
          </cell>
        </row>
        <row r="3977">
          <cell r="Q3977">
            <v>0</v>
          </cell>
        </row>
        <row r="3978">
          <cell r="Q3978">
            <v>0</v>
          </cell>
        </row>
        <row r="3979">
          <cell r="Q3979">
            <v>0</v>
          </cell>
        </row>
        <row r="3980">
          <cell r="Q3980">
            <v>0</v>
          </cell>
        </row>
        <row r="3981">
          <cell r="Q3981">
            <v>0</v>
          </cell>
        </row>
        <row r="3982">
          <cell r="Q3982">
            <v>0</v>
          </cell>
        </row>
        <row r="3983">
          <cell r="Q3983">
            <v>0</v>
          </cell>
        </row>
        <row r="3984">
          <cell r="Q3984">
            <v>0</v>
          </cell>
        </row>
        <row r="3985">
          <cell r="Q3985">
            <v>0</v>
          </cell>
        </row>
        <row r="3986">
          <cell r="Q3986">
            <v>0</v>
          </cell>
        </row>
        <row r="3987">
          <cell r="Q3987">
            <v>0</v>
          </cell>
        </row>
        <row r="3988">
          <cell r="Q3988">
            <v>0</v>
          </cell>
        </row>
        <row r="3989">
          <cell r="Q3989">
            <v>0</v>
          </cell>
        </row>
        <row r="3990">
          <cell r="Q3990">
            <v>0</v>
          </cell>
        </row>
        <row r="3991">
          <cell r="Q3991">
            <v>0</v>
          </cell>
        </row>
        <row r="3992">
          <cell r="Q3992">
            <v>0</v>
          </cell>
        </row>
        <row r="3993">
          <cell r="Q3993">
            <v>0</v>
          </cell>
        </row>
        <row r="3994">
          <cell r="Q3994">
            <v>0</v>
          </cell>
        </row>
        <row r="3995">
          <cell r="Q3995">
            <v>0</v>
          </cell>
        </row>
        <row r="3996">
          <cell r="Q3996">
            <v>0</v>
          </cell>
        </row>
        <row r="3997">
          <cell r="Q3997">
            <v>0</v>
          </cell>
        </row>
        <row r="3998">
          <cell r="Q3998">
            <v>0</v>
          </cell>
        </row>
        <row r="3999">
          <cell r="Q3999">
            <v>0</v>
          </cell>
        </row>
        <row r="4000">
          <cell r="Q4000">
            <v>0</v>
          </cell>
        </row>
      </sheetData>
      <sheetData sheetId="11">
        <row r="7">
          <cell r="A7" t="str">
            <v>1D3</v>
          </cell>
          <cell r="L7">
            <v>9100</v>
          </cell>
        </row>
        <row r="8">
          <cell r="A8" t="str">
            <v>1D6</v>
          </cell>
          <cell r="L8">
            <v>0</v>
          </cell>
        </row>
        <row r="9">
          <cell r="A9" t="str">
            <v>1D10</v>
          </cell>
          <cell r="L9">
            <v>0</v>
          </cell>
        </row>
        <row r="10">
          <cell r="A10" t="str">
            <v>1D12</v>
          </cell>
          <cell r="L10">
            <v>0</v>
          </cell>
        </row>
        <row r="11">
          <cell r="A11" t="str">
            <v>1D14</v>
          </cell>
          <cell r="L11">
            <v>0</v>
          </cell>
        </row>
        <row r="12">
          <cell r="A12" t="str">
            <v>1D15</v>
          </cell>
          <cell r="L12">
            <v>0</v>
          </cell>
        </row>
        <row r="13">
          <cell r="A13" t="str">
            <v>1D18</v>
          </cell>
          <cell r="L13">
            <v>500</v>
          </cell>
        </row>
        <row r="14">
          <cell r="A14" t="str">
            <v>1D19</v>
          </cell>
          <cell r="L14">
            <v>0</v>
          </cell>
        </row>
        <row r="15">
          <cell r="A15" t="str">
            <v>1D20</v>
          </cell>
          <cell r="L15">
            <v>2000</v>
          </cell>
        </row>
        <row r="16">
          <cell r="A16" t="str">
            <v>1D21</v>
          </cell>
          <cell r="L16">
            <v>2000</v>
          </cell>
        </row>
        <row r="17">
          <cell r="A17" t="str">
            <v>1D22</v>
          </cell>
          <cell r="L17">
            <v>2000</v>
          </cell>
        </row>
        <row r="18">
          <cell r="A18" t="str">
            <v>1D17</v>
          </cell>
          <cell r="L18">
            <v>5000</v>
          </cell>
        </row>
        <row r="19">
          <cell r="A19" t="str">
            <v>1D47</v>
          </cell>
          <cell r="L19">
            <v>0</v>
          </cell>
        </row>
        <row r="20">
          <cell r="A20" t="str">
            <v>1D48</v>
          </cell>
          <cell r="L20">
            <v>0</v>
          </cell>
        </row>
        <row r="21">
          <cell r="A21" t="str">
            <v>1D49</v>
          </cell>
          <cell r="L21">
            <v>0</v>
          </cell>
        </row>
        <row r="22">
          <cell r="A22" t="str">
            <v>1D50</v>
          </cell>
          <cell r="L22">
            <v>1.9999999999745333E-2</v>
          </cell>
        </row>
        <row r="23">
          <cell r="A23" t="str">
            <v>1D54</v>
          </cell>
          <cell r="L23">
            <v>0</v>
          </cell>
        </row>
        <row r="24">
          <cell r="A24" t="str">
            <v>1D55</v>
          </cell>
          <cell r="L24">
            <v>3000</v>
          </cell>
        </row>
        <row r="25">
          <cell r="A25" t="str">
            <v>1D66</v>
          </cell>
          <cell r="L25">
            <v>0</v>
          </cell>
        </row>
        <row r="26">
          <cell r="A26" t="str">
            <v>1D67</v>
          </cell>
          <cell r="L26">
            <v>0</v>
          </cell>
        </row>
        <row r="27">
          <cell r="A27" t="str">
            <v>1D67</v>
          </cell>
          <cell r="L27">
            <v>0</v>
          </cell>
        </row>
        <row r="28">
          <cell r="A28" t="str">
            <v>1D71</v>
          </cell>
          <cell r="L28">
            <v>0</v>
          </cell>
        </row>
        <row r="29">
          <cell r="A29" t="str">
            <v>1D71</v>
          </cell>
          <cell r="L29">
            <v>0</v>
          </cell>
        </row>
        <row r="30">
          <cell r="A30" t="str">
            <v>1D71</v>
          </cell>
          <cell r="L30">
            <v>0</v>
          </cell>
        </row>
        <row r="31">
          <cell r="A31" t="str">
            <v>1D71</v>
          </cell>
          <cell r="L31">
            <v>0</v>
          </cell>
        </row>
        <row r="32">
          <cell r="A32" t="str">
            <v>1D71</v>
          </cell>
          <cell r="L32">
            <v>0</v>
          </cell>
        </row>
        <row r="33">
          <cell r="A33" t="str">
            <v>1D71</v>
          </cell>
          <cell r="L33">
            <v>0</v>
          </cell>
        </row>
        <row r="34">
          <cell r="A34" t="str">
            <v>1D71</v>
          </cell>
          <cell r="L34">
            <v>0</v>
          </cell>
        </row>
        <row r="35">
          <cell r="A35" t="str">
            <v>1D71</v>
          </cell>
          <cell r="L35">
            <v>0</v>
          </cell>
        </row>
        <row r="36">
          <cell r="A36" t="str">
            <v>1D71</v>
          </cell>
          <cell r="L36">
            <v>0</v>
          </cell>
        </row>
        <row r="37">
          <cell r="A37" t="str">
            <v>1D71</v>
          </cell>
          <cell r="L37">
            <v>0</v>
          </cell>
        </row>
        <row r="38">
          <cell r="A38" t="str">
            <v>1D71</v>
          </cell>
          <cell r="L38">
            <v>0</v>
          </cell>
        </row>
        <row r="39">
          <cell r="A39" t="str">
            <v>1D71</v>
          </cell>
          <cell r="L39">
            <v>0</v>
          </cell>
        </row>
        <row r="40">
          <cell r="A40" t="str">
            <v>1D71</v>
          </cell>
          <cell r="L40">
            <v>-2.2026824808563106E-13</v>
          </cell>
        </row>
        <row r="41">
          <cell r="A41" t="str">
            <v>1D71</v>
          </cell>
          <cell r="L41">
            <v>0</v>
          </cell>
        </row>
        <row r="42">
          <cell r="A42" t="str">
            <v>1D71</v>
          </cell>
          <cell r="L42">
            <v>14.990000000000009</v>
          </cell>
        </row>
        <row r="43">
          <cell r="A43" t="str">
            <v>1D71</v>
          </cell>
          <cell r="L43">
            <v>0</v>
          </cell>
        </row>
        <row r="44">
          <cell r="A44" t="str">
            <v>1D71</v>
          </cell>
          <cell r="L44">
            <v>0</v>
          </cell>
        </row>
        <row r="45">
          <cell r="A45" t="str">
            <v>1D71</v>
          </cell>
          <cell r="L45">
            <v>0</v>
          </cell>
        </row>
        <row r="46">
          <cell r="A46" t="str">
            <v>1D71</v>
          </cell>
          <cell r="L46">
            <v>0</v>
          </cell>
        </row>
        <row r="47">
          <cell r="A47" t="str">
            <v>1D85</v>
          </cell>
          <cell r="L47">
            <v>0</v>
          </cell>
        </row>
        <row r="48">
          <cell r="A48" t="str">
            <v>1D26</v>
          </cell>
          <cell r="L48">
            <v>0</v>
          </cell>
        </row>
        <row r="49">
          <cell r="A49" t="str">
            <v>1D26</v>
          </cell>
          <cell r="L49">
            <v>0</v>
          </cell>
        </row>
        <row r="50">
          <cell r="A50" t="str">
            <v>1D26</v>
          </cell>
          <cell r="L50">
            <v>0</v>
          </cell>
        </row>
        <row r="51">
          <cell r="A51" t="str">
            <v>1D26</v>
          </cell>
          <cell r="L51">
            <v>0</v>
          </cell>
        </row>
        <row r="52">
          <cell r="A52" t="str">
            <v>1D87</v>
          </cell>
          <cell r="L52">
            <v>0</v>
          </cell>
        </row>
        <row r="53">
          <cell r="A53" t="str">
            <v>1D65</v>
          </cell>
          <cell r="L53">
            <v>0</v>
          </cell>
        </row>
        <row r="54">
          <cell r="A54" t="str">
            <v>1D51</v>
          </cell>
          <cell r="L54">
            <v>0</v>
          </cell>
        </row>
        <row r="55">
          <cell r="A55" t="str">
            <v>1D88</v>
          </cell>
          <cell r="L55">
            <v>0</v>
          </cell>
        </row>
        <row r="56">
          <cell r="A56" t="str">
            <v>1D89</v>
          </cell>
          <cell r="L56">
            <v>9000</v>
          </cell>
        </row>
        <row r="57">
          <cell r="A57" t="str">
            <v>1D90</v>
          </cell>
          <cell r="L57">
            <v>0</v>
          </cell>
        </row>
        <row r="58">
          <cell r="A58" t="str">
            <v>1D26</v>
          </cell>
          <cell r="L58">
            <v>0</v>
          </cell>
        </row>
        <row r="59">
          <cell r="A59" t="str">
            <v>1D91</v>
          </cell>
          <cell r="L59">
            <v>66</v>
          </cell>
        </row>
        <row r="60">
          <cell r="A60" t="str">
            <v>1D92</v>
          </cell>
          <cell r="L60">
            <v>66</v>
          </cell>
        </row>
        <row r="61">
          <cell r="A61" t="str">
            <v>1D93</v>
          </cell>
          <cell r="L61">
            <v>0</v>
          </cell>
        </row>
        <row r="62">
          <cell r="A62" t="str">
            <v>1D94</v>
          </cell>
          <cell r="L62">
            <v>0</v>
          </cell>
        </row>
        <row r="63">
          <cell r="A63" t="str">
            <v>1D95</v>
          </cell>
          <cell r="L63">
            <v>0</v>
          </cell>
        </row>
        <row r="64">
          <cell r="A64" t="str">
            <v>1D96</v>
          </cell>
          <cell r="L64">
            <v>-89.999999999998636</v>
          </cell>
        </row>
        <row r="65">
          <cell r="A65" t="str">
            <v>1D26</v>
          </cell>
          <cell r="L65">
            <v>1000</v>
          </cell>
        </row>
        <row r="66">
          <cell r="A66" t="str">
            <v>1D26</v>
          </cell>
          <cell r="L66">
            <v>0</v>
          </cell>
        </row>
        <row r="67">
          <cell r="A67" t="str">
            <v>1D26</v>
          </cell>
          <cell r="L67">
            <v>0</v>
          </cell>
        </row>
        <row r="68">
          <cell r="A68" t="str">
            <v>1D100</v>
          </cell>
          <cell r="L68">
            <v>0</v>
          </cell>
        </row>
        <row r="69">
          <cell r="A69" t="str">
            <v>1D119</v>
          </cell>
          <cell r="L69">
            <v>0</v>
          </cell>
        </row>
        <row r="70">
          <cell r="A70" t="str">
            <v>1D107</v>
          </cell>
          <cell r="L70">
            <v>0</v>
          </cell>
        </row>
        <row r="71">
          <cell r="A71" t="str">
            <v>1D106</v>
          </cell>
          <cell r="L71">
            <v>0</v>
          </cell>
        </row>
        <row r="72">
          <cell r="A72" t="str">
            <v>1D26</v>
          </cell>
          <cell r="L72">
            <v>0</v>
          </cell>
        </row>
        <row r="73">
          <cell r="A73" t="str">
            <v>1D121</v>
          </cell>
          <cell r="L73">
            <v>9.0949470177292824E-13</v>
          </cell>
        </row>
        <row r="74">
          <cell r="A74" t="str">
            <v>1D26</v>
          </cell>
          <cell r="L74">
            <v>0</v>
          </cell>
        </row>
        <row r="75">
          <cell r="A75" t="str">
            <v>1D122</v>
          </cell>
          <cell r="L75">
            <v>3747</v>
          </cell>
        </row>
        <row r="76">
          <cell r="A76" t="str">
            <v>1D26</v>
          </cell>
          <cell r="L76">
            <v>0</v>
          </cell>
        </row>
        <row r="77">
          <cell r="A77" t="str">
            <v>1D26</v>
          </cell>
          <cell r="L77">
            <v>0</v>
          </cell>
        </row>
        <row r="78">
          <cell r="A78" t="str">
            <v>1D26</v>
          </cell>
          <cell r="L78">
            <v>1345</v>
          </cell>
        </row>
        <row r="79">
          <cell r="A79" t="str">
            <v>1D128</v>
          </cell>
          <cell r="L79">
            <v>0</v>
          </cell>
        </row>
        <row r="80">
          <cell r="A80" t="str">
            <v>1D128</v>
          </cell>
          <cell r="L80">
            <v>0</v>
          </cell>
        </row>
        <row r="81">
          <cell r="A81" t="str">
            <v>1D128</v>
          </cell>
          <cell r="L81">
            <v>0</v>
          </cell>
        </row>
        <row r="82">
          <cell r="A82" t="str">
            <v>1D128</v>
          </cell>
          <cell r="L82">
            <v>0</v>
          </cell>
        </row>
        <row r="83">
          <cell r="A83" t="str">
            <v>1D128</v>
          </cell>
          <cell r="L83">
            <v>0</v>
          </cell>
        </row>
        <row r="84">
          <cell r="A84" t="str">
            <v>1D26</v>
          </cell>
          <cell r="L84">
            <v>0</v>
          </cell>
        </row>
        <row r="85">
          <cell r="A85" t="str">
            <v>1D133</v>
          </cell>
          <cell r="L85">
            <v>0</v>
          </cell>
        </row>
        <row r="86">
          <cell r="A86" t="str">
            <v>1D127</v>
          </cell>
          <cell r="L86">
            <v>0</v>
          </cell>
        </row>
        <row r="87">
          <cell r="A87" t="str">
            <v>1D130</v>
          </cell>
          <cell r="L87">
            <v>0</v>
          </cell>
        </row>
        <row r="88">
          <cell r="A88" t="str">
            <v>1D26</v>
          </cell>
          <cell r="L88">
            <v>0</v>
          </cell>
        </row>
        <row r="89">
          <cell r="A89" t="str">
            <v>1D123</v>
          </cell>
          <cell r="L89">
            <v>0</v>
          </cell>
        </row>
        <row r="90">
          <cell r="A90" t="str">
            <v>1D135</v>
          </cell>
          <cell r="L90">
            <v>0</v>
          </cell>
        </row>
        <row r="91">
          <cell r="A91" t="str">
            <v>1D136</v>
          </cell>
          <cell r="L91">
            <v>0</v>
          </cell>
        </row>
        <row r="92">
          <cell r="A92" t="str">
            <v>1D137</v>
          </cell>
          <cell r="L92">
            <v>20590.86</v>
          </cell>
        </row>
        <row r="93">
          <cell r="A93" t="str">
            <v>1D138</v>
          </cell>
          <cell r="L93">
            <v>0</v>
          </cell>
        </row>
        <row r="94">
          <cell r="A94" t="str">
            <v>1D139</v>
          </cell>
          <cell r="L94">
            <v>0</v>
          </cell>
        </row>
        <row r="95">
          <cell r="A95" t="str">
            <v>1D141</v>
          </cell>
          <cell r="L95">
            <v>0</v>
          </cell>
        </row>
        <row r="96">
          <cell r="A96" t="str">
            <v>1D142</v>
          </cell>
          <cell r="L96">
            <v>0</v>
          </cell>
        </row>
        <row r="97">
          <cell r="A97" t="str">
            <v>1D143</v>
          </cell>
          <cell r="L97">
            <v>0</v>
          </cell>
        </row>
        <row r="98">
          <cell r="A98" t="str">
            <v>1D147</v>
          </cell>
          <cell r="L98">
            <v>0</v>
          </cell>
        </row>
        <row r="99">
          <cell r="A99" t="str">
            <v>1D147</v>
          </cell>
          <cell r="L99">
            <v>0</v>
          </cell>
        </row>
        <row r="100">
          <cell r="A100" t="str">
            <v>1D85</v>
          </cell>
          <cell r="L100">
            <v>0</v>
          </cell>
        </row>
        <row r="101">
          <cell r="A101" t="str">
            <v>1D123</v>
          </cell>
          <cell r="L101">
            <v>0</v>
          </cell>
        </row>
        <row r="102">
          <cell r="A102" t="str">
            <v>1D148</v>
          </cell>
          <cell r="L102">
            <v>0</v>
          </cell>
        </row>
        <row r="103">
          <cell r="A103" t="str">
            <v>1D109</v>
          </cell>
          <cell r="L103">
            <v>3.637978807091713E-12</v>
          </cell>
        </row>
        <row r="104">
          <cell r="A104" t="str">
            <v>1D70</v>
          </cell>
          <cell r="L104">
            <v>0</v>
          </cell>
        </row>
        <row r="105">
          <cell r="A105" t="str">
            <v>1D26</v>
          </cell>
          <cell r="L105">
            <v>0</v>
          </cell>
        </row>
        <row r="106">
          <cell r="A106" t="str">
            <v>1D153</v>
          </cell>
          <cell r="L106">
            <v>-153.55999999999995</v>
          </cell>
        </row>
        <row r="107">
          <cell r="A107" t="str">
            <v>1D154</v>
          </cell>
          <cell r="L107">
            <v>0</v>
          </cell>
        </row>
        <row r="108">
          <cell r="A108" t="str">
            <v>1D144</v>
          </cell>
          <cell r="L108">
            <v>7.2759576141834259E-12</v>
          </cell>
        </row>
        <row r="109">
          <cell r="A109" t="str">
            <v>1D142</v>
          </cell>
          <cell r="L109">
            <v>0</v>
          </cell>
        </row>
        <row r="110">
          <cell r="A110" t="str">
            <v>1D155</v>
          </cell>
          <cell r="L110">
            <v>185.99999999999943</v>
          </cell>
        </row>
        <row r="111">
          <cell r="A111" t="str">
            <v>1D26</v>
          </cell>
          <cell r="L111">
            <v>18.800000000000011</v>
          </cell>
        </row>
        <row r="112">
          <cell r="A112" t="str">
            <v>1D26</v>
          </cell>
          <cell r="L112">
            <v>0</v>
          </cell>
        </row>
        <row r="113">
          <cell r="A113" t="str">
            <v>1D26</v>
          </cell>
          <cell r="L113">
            <v>0</v>
          </cell>
        </row>
        <row r="114">
          <cell r="A114" t="str">
            <v>1D26</v>
          </cell>
          <cell r="L114">
            <v>0</v>
          </cell>
        </row>
        <row r="115">
          <cell r="A115" t="str">
            <v>1D26</v>
          </cell>
          <cell r="L115">
            <v>0</v>
          </cell>
        </row>
        <row r="116">
          <cell r="A116" t="str">
            <v>1D26</v>
          </cell>
          <cell r="L116">
            <v>2.2737367544323206E-13</v>
          </cell>
        </row>
        <row r="117">
          <cell r="A117" t="str">
            <v>1D26</v>
          </cell>
          <cell r="L117">
            <v>0</v>
          </cell>
        </row>
        <row r="118">
          <cell r="A118" t="str">
            <v>1D26</v>
          </cell>
          <cell r="L118">
            <v>0</v>
          </cell>
        </row>
        <row r="119">
          <cell r="A119" t="str">
            <v>1D26</v>
          </cell>
          <cell r="L119">
            <v>0</v>
          </cell>
        </row>
        <row r="120">
          <cell r="A120" t="str">
            <v>1D26</v>
          </cell>
          <cell r="L120">
            <v>0</v>
          </cell>
        </row>
        <row r="121">
          <cell r="A121" t="str">
            <v>1D156</v>
          </cell>
          <cell r="L121">
            <v>0</v>
          </cell>
        </row>
        <row r="122">
          <cell r="A122" t="str">
            <v>1D166</v>
          </cell>
          <cell r="L122">
            <v>0</v>
          </cell>
        </row>
        <row r="123">
          <cell r="A123" t="str">
            <v>1D169</v>
          </cell>
          <cell r="L123">
            <v>-5.0000000000000568</v>
          </cell>
        </row>
        <row r="124">
          <cell r="A124" t="str">
            <v>1D161</v>
          </cell>
          <cell r="L124">
            <v>0</v>
          </cell>
        </row>
        <row r="125">
          <cell r="A125" t="str">
            <v>1D170</v>
          </cell>
          <cell r="L125">
            <v>0</v>
          </cell>
        </row>
        <row r="126">
          <cell r="A126" t="str">
            <v>1D171</v>
          </cell>
          <cell r="L126">
            <v>11150</v>
          </cell>
        </row>
        <row r="127">
          <cell r="A127" t="str">
            <v>1D172</v>
          </cell>
          <cell r="L127">
            <v>0</v>
          </cell>
        </row>
        <row r="128">
          <cell r="A128" t="str">
            <v>1D176</v>
          </cell>
          <cell r="L128">
            <v>3884.15</v>
          </cell>
        </row>
        <row r="129">
          <cell r="A129" t="str">
            <v>1D128</v>
          </cell>
          <cell r="L129">
            <v>0</v>
          </cell>
        </row>
        <row r="130">
          <cell r="A130" t="str">
            <v>1D209</v>
          </cell>
          <cell r="L130">
            <v>0</v>
          </cell>
        </row>
        <row r="131">
          <cell r="A131" t="str">
            <v>1D211</v>
          </cell>
          <cell r="L131">
            <v>0</v>
          </cell>
        </row>
        <row r="132">
          <cell r="A132" t="str">
            <v>1D213</v>
          </cell>
          <cell r="L132">
            <v>0</v>
          </cell>
        </row>
        <row r="133">
          <cell r="A133" t="str">
            <v>1D213</v>
          </cell>
          <cell r="L133">
            <v>0</v>
          </cell>
        </row>
        <row r="134">
          <cell r="A134" t="str">
            <v>1D213</v>
          </cell>
          <cell r="L134">
            <v>0</v>
          </cell>
        </row>
        <row r="135">
          <cell r="A135" t="str">
            <v>1D213</v>
          </cell>
          <cell r="L135">
            <v>0</v>
          </cell>
        </row>
        <row r="136">
          <cell r="A136" t="str">
            <v>1D214</v>
          </cell>
          <cell r="L136">
            <v>0</v>
          </cell>
        </row>
        <row r="137">
          <cell r="A137" t="str">
            <v>1D214</v>
          </cell>
          <cell r="L137">
            <v>-1.0231815394945443E-12</v>
          </cell>
        </row>
        <row r="138">
          <cell r="A138" t="str">
            <v>1D217</v>
          </cell>
          <cell r="L138">
            <v>2000</v>
          </cell>
        </row>
        <row r="139">
          <cell r="A139" t="str">
            <v>1D218</v>
          </cell>
          <cell r="L139">
            <v>0</v>
          </cell>
        </row>
        <row r="140">
          <cell r="A140" t="str">
            <v>1D26</v>
          </cell>
          <cell r="L140">
            <v>0</v>
          </cell>
        </row>
        <row r="141">
          <cell r="A141" t="str">
            <v>1D219</v>
          </cell>
          <cell r="L141">
            <v>0</v>
          </cell>
        </row>
        <row r="142">
          <cell r="A142" t="str">
            <v>1D27</v>
          </cell>
          <cell r="L142">
            <v>0</v>
          </cell>
        </row>
        <row r="143">
          <cell r="A143" t="str">
            <v>1D27</v>
          </cell>
          <cell r="L143">
            <v>0</v>
          </cell>
        </row>
        <row r="144">
          <cell r="A144" t="str">
            <v>1D27</v>
          </cell>
          <cell r="L144">
            <v>0</v>
          </cell>
        </row>
        <row r="145">
          <cell r="A145" t="str">
            <v>1D27</v>
          </cell>
          <cell r="L145">
            <v>0</v>
          </cell>
        </row>
        <row r="146">
          <cell r="A146" t="str">
            <v>1D27</v>
          </cell>
          <cell r="L146">
            <v>0</v>
          </cell>
        </row>
        <row r="147">
          <cell r="A147" t="str">
            <v>1D27</v>
          </cell>
          <cell r="L147">
            <v>1.2599999999999909</v>
          </cell>
        </row>
        <row r="148">
          <cell r="A148" t="str">
            <v>1D85</v>
          </cell>
          <cell r="L148">
            <v>0</v>
          </cell>
        </row>
        <row r="149">
          <cell r="A149" t="str">
            <v>1D147</v>
          </cell>
          <cell r="L149">
            <v>0</v>
          </cell>
        </row>
        <row r="150">
          <cell r="A150" t="str">
            <v>1D220</v>
          </cell>
          <cell r="L150">
            <v>0</v>
          </cell>
        </row>
        <row r="151">
          <cell r="A151" t="str">
            <v>1D221</v>
          </cell>
          <cell r="L151">
            <v>0</v>
          </cell>
        </row>
        <row r="152">
          <cell r="A152" t="str">
            <v>1D27</v>
          </cell>
          <cell r="L152">
            <v>258.57</v>
          </cell>
        </row>
        <row r="153">
          <cell r="A153" t="str">
            <v>1D296</v>
          </cell>
          <cell r="L153">
            <v>1090</v>
          </cell>
        </row>
        <row r="154">
          <cell r="A154" t="str">
            <v>1D126</v>
          </cell>
          <cell r="L154">
            <v>0</v>
          </cell>
        </row>
        <row r="155">
          <cell r="A155" t="str">
            <v>1D126</v>
          </cell>
          <cell r="L155">
            <v>0</v>
          </cell>
        </row>
        <row r="156">
          <cell r="A156" t="str">
            <v>1D197</v>
          </cell>
          <cell r="L156">
            <v>0</v>
          </cell>
        </row>
        <row r="157">
          <cell r="A157" t="str">
            <v>1D225</v>
          </cell>
          <cell r="L157">
            <v>0</v>
          </cell>
        </row>
        <row r="158">
          <cell r="A158" t="str">
            <v>1D106</v>
          </cell>
          <cell r="L158">
            <v>0</v>
          </cell>
        </row>
        <row r="159">
          <cell r="A159" t="str">
            <v>1D226</v>
          </cell>
          <cell r="L159">
            <v>-757.31</v>
          </cell>
        </row>
        <row r="160">
          <cell r="A160" t="str">
            <v>1D215</v>
          </cell>
          <cell r="L160">
            <v>0</v>
          </cell>
        </row>
        <row r="161">
          <cell r="A161" t="str">
            <v>1D227</v>
          </cell>
          <cell r="L161">
            <v>0</v>
          </cell>
        </row>
        <row r="162">
          <cell r="A162" t="str">
            <v>1D109</v>
          </cell>
          <cell r="L162">
            <v>0</v>
          </cell>
        </row>
        <row r="163">
          <cell r="A163" t="str">
            <v>1D235</v>
          </cell>
          <cell r="L163">
            <v>0</v>
          </cell>
        </row>
        <row r="164">
          <cell r="A164" t="str">
            <v>1D235</v>
          </cell>
          <cell r="L164">
            <v>0</v>
          </cell>
        </row>
        <row r="165">
          <cell r="A165" t="str">
            <v>1D235</v>
          </cell>
          <cell r="L165">
            <v>0</v>
          </cell>
        </row>
        <row r="166">
          <cell r="A166" t="str">
            <v>1D235</v>
          </cell>
          <cell r="L166">
            <v>0</v>
          </cell>
        </row>
        <row r="167">
          <cell r="A167" t="str">
            <v>1D235</v>
          </cell>
          <cell r="L167">
            <v>1.0000000000218279E-2</v>
          </cell>
        </row>
        <row r="168">
          <cell r="A168" t="str">
            <v>1D235</v>
          </cell>
          <cell r="L168">
            <v>0</v>
          </cell>
        </row>
        <row r="169">
          <cell r="A169" t="str">
            <v>1D235</v>
          </cell>
          <cell r="L169">
            <v>0</v>
          </cell>
        </row>
        <row r="170">
          <cell r="A170" t="str">
            <v>1D235</v>
          </cell>
          <cell r="L170">
            <v>0</v>
          </cell>
        </row>
        <row r="171">
          <cell r="A171" t="str">
            <v>1D234</v>
          </cell>
          <cell r="L171">
            <v>2258</v>
          </cell>
        </row>
        <row r="172">
          <cell r="A172" t="str">
            <v>1D237</v>
          </cell>
          <cell r="L172">
            <v>30000</v>
          </cell>
        </row>
        <row r="173">
          <cell r="A173" t="str">
            <v>1D52</v>
          </cell>
          <cell r="L173">
            <v>96883.199999999997</v>
          </cell>
        </row>
        <row r="174">
          <cell r="A174" t="str">
            <v>1D53</v>
          </cell>
          <cell r="L174">
            <v>80280</v>
          </cell>
        </row>
        <row r="175">
          <cell r="A175" t="str">
            <v>1D241</v>
          </cell>
          <cell r="L175">
            <v>0</v>
          </cell>
        </row>
        <row r="176">
          <cell r="A176" t="str">
            <v>1D241</v>
          </cell>
          <cell r="L176">
            <v>0</v>
          </cell>
        </row>
        <row r="177">
          <cell r="A177" t="str">
            <v>1D241</v>
          </cell>
          <cell r="L177">
            <v>0</v>
          </cell>
        </row>
        <row r="178">
          <cell r="A178" t="str">
            <v>1D249</v>
          </cell>
          <cell r="L178">
            <v>0</v>
          </cell>
        </row>
        <row r="179">
          <cell r="A179" t="str">
            <v>1D28</v>
          </cell>
          <cell r="L179">
            <v>0</v>
          </cell>
        </row>
        <row r="180">
          <cell r="A180" t="str">
            <v>1D28</v>
          </cell>
          <cell r="L180">
            <v>0</v>
          </cell>
        </row>
        <row r="181">
          <cell r="A181" t="str">
            <v>1D28</v>
          </cell>
          <cell r="L181">
            <v>0</v>
          </cell>
        </row>
        <row r="182">
          <cell r="A182" t="str">
            <v>1D28</v>
          </cell>
          <cell r="L182">
            <v>0</v>
          </cell>
        </row>
        <row r="183">
          <cell r="A183" t="str">
            <v>1D28</v>
          </cell>
          <cell r="L183">
            <v>0</v>
          </cell>
        </row>
        <row r="184">
          <cell r="A184" t="str">
            <v>1D28</v>
          </cell>
          <cell r="L184">
            <v>0</v>
          </cell>
        </row>
        <row r="185">
          <cell r="A185" t="str">
            <v>1D28</v>
          </cell>
          <cell r="L185">
            <v>0</v>
          </cell>
        </row>
        <row r="186">
          <cell r="A186" t="str">
            <v>1D256</v>
          </cell>
          <cell r="L186">
            <v>0</v>
          </cell>
        </row>
        <row r="187">
          <cell r="A187" t="str">
            <v>1D256</v>
          </cell>
          <cell r="L187">
            <v>0</v>
          </cell>
        </row>
        <row r="188">
          <cell r="A188" t="str">
            <v>1D256</v>
          </cell>
          <cell r="L188">
            <v>0</v>
          </cell>
        </row>
        <row r="189">
          <cell r="A189" t="str">
            <v>1D256</v>
          </cell>
          <cell r="L189">
            <v>0</v>
          </cell>
        </row>
        <row r="190">
          <cell r="A190" t="str">
            <v>1D256</v>
          </cell>
          <cell r="L190">
            <v>0</v>
          </cell>
        </row>
        <row r="191">
          <cell r="A191" t="str">
            <v>1D256</v>
          </cell>
          <cell r="L191">
            <v>0</v>
          </cell>
        </row>
        <row r="192">
          <cell r="A192" t="str">
            <v>1D256</v>
          </cell>
          <cell r="L192">
            <v>1</v>
          </cell>
        </row>
        <row r="193">
          <cell r="A193" t="str">
            <v>1D222</v>
          </cell>
          <cell r="L193">
            <v>0</v>
          </cell>
        </row>
        <row r="194">
          <cell r="A194" t="str">
            <v>1D150</v>
          </cell>
          <cell r="L194">
            <v>0</v>
          </cell>
        </row>
        <row r="195">
          <cell r="A195" t="str">
            <v>1D259</v>
          </cell>
          <cell r="L195">
            <v>0</v>
          </cell>
        </row>
        <row r="196">
          <cell r="A196" t="str">
            <v>1D264</v>
          </cell>
          <cell r="L196">
            <v>0</v>
          </cell>
        </row>
        <row r="197">
          <cell r="A197" t="str">
            <v>1D265</v>
          </cell>
          <cell r="L197">
            <v>0</v>
          </cell>
        </row>
        <row r="198">
          <cell r="A198" t="str">
            <v>1D28</v>
          </cell>
          <cell r="L198">
            <v>0</v>
          </cell>
        </row>
        <row r="199">
          <cell r="A199" t="str">
            <v>1D28</v>
          </cell>
          <cell r="L199">
            <v>0</v>
          </cell>
        </row>
        <row r="200">
          <cell r="A200" t="str">
            <v>1D28</v>
          </cell>
          <cell r="L200">
            <v>0</v>
          </cell>
        </row>
        <row r="201">
          <cell r="A201" t="str">
            <v>1D28</v>
          </cell>
          <cell r="L201">
            <v>193.79</v>
          </cell>
        </row>
        <row r="202">
          <cell r="A202" t="str">
            <v>1D28</v>
          </cell>
          <cell r="L202">
            <v>0</v>
          </cell>
        </row>
        <row r="203">
          <cell r="A203" t="str">
            <v>1D28</v>
          </cell>
          <cell r="L203">
            <v>0.89999999999997726</v>
          </cell>
        </row>
        <row r="204">
          <cell r="A204" t="str">
            <v>1D28</v>
          </cell>
          <cell r="L204">
            <v>0</v>
          </cell>
        </row>
        <row r="205">
          <cell r="A205" t="str">
            <v>1D28</v>
          </cell>
          <cell r="L205">
            <v>0</v>
          </cell>
        </row>
        <row r="206">
          <cell r="A206" t="str">
            <v>1D28</v>
          </cell>
          <cell r="L206">
            <v>0.68000000000006366</v>
          </cell>
        </row>
        <row r="207">
          <cell r="A207" t="str">
            <v>1D28</v>
          </cell>
          <cell r="L207">
            <v>0</v>
          </cell>
        </row>
        <row r="208">
          <cell r="A208" t="str">
            <v>1D28</v>
          </cell>
          <cell r="L208">
            <v>0</v>
          </cell>
        </row>
        <row r="209">
          <cell r="A209" t="str">
            <v>1D28</v>
          </cell>
          <cell r="L209">
            <v>0</v>
          </cell>
        </row>
        <row r="210">
          <cell r="A210" t="str">
            <v>1D28</v>
          </cell>
          <cell r="L210">
            <v>0.95000000000004547</v>
          </cell>
        </row>
        <row r="211">
          <cell r="A211" t="str">
            <v>1D28</v>
          </cell>
          <cell r="L211">
            <v>0.44999999999998863</v>
          </cell>
        </row>
        <row r="212">
          <cell r="A212" t="str">
            <v>1D28</v>
          </cell>
          <cell r="L212">
            <v>0</v>
          </cell>
        </row>
        <row r="213">
          <cell r="A213" t="str">
            <v>1D28</v>
          </cell>
          <cell r="L213">
            <v>0</v>
          </cell>
        </row>
        <row r="214">
          <cell r="A214" t="str">
            <v>1D28</v>
          </cell>
          <cell r="L214">
            <v>0</v>
          </cell>
        </row>
        <row r="215">
          <cell r="A215" t="str">
            <v>1D28</v>
          </cell>
          <cell r="L215">
            <v>0</v>
          </cell>
        </row>
        <row r="216">
          <cell r="A216" t="str">
            <v>1D28</v>
          </cell>
          <cell r="L216">
            <v>0</v>
          </cell>
        </row>
        <row r="217">
          <cell r="A217" t="str">
            <v>1D28</v>
          </cell>
          <cell r="L217">
            <v>0</v>
          </cell>
        </row>
        <row r="218">
          <cell r="A218" t="str">
            <v>1D29</v>
          </cell>
          <cell r="L218">
            <v>0</v>
          </cell>
        </row>
        <row r="219">
          <cell r="A219" t="str">
            <v>1D27</v>
          </cell>
          <cell r="L219">
            <v>0</v>
          </cell>
        </row>
        <row r="220">
          <cell r="A220" t="str">
            <v>1D27</v>
          </cell>
          <cell r="L220">
            <v>0</v>
          </cell>
        </row>
        <row r="221">
          <cell r="A221" t="str">
            <v>1D27</v>
          </cell>
          <cell r="L221">
            <v>0</v>
          </cell>
        </row>
        <row r="222">
          <cell r="A222" t="str">
            <v>1D27</v>
          </cell>
          <cell r="L222">
            <v>0</v>
          </cell>
        </row>
        <row r="223">
          <cell r="A223" t="str">
            <v>1D27</v>
          </cell>
          <cell r="L223">
            <v>0</v>
          </cell>
        </row>
        <row r="224">
          <cell r="A224" t="str">
            <v>1D27</v>
          </cell>
          <cell r="L224">
            <v>0</v>
          </cell>
        </row>
        <row r="225">
          <cell r="A225" t="str">
            <v>1D27</v>
          </cell>
          <cell r="L225">
            <v>0</v>
          </cell>
        </row>
        <row r="226">
          <cell r="A226" t="str">
            <v>1D27</v>
          </cell>
          <cell r="L226">
            <v>0</v>
          </cell>
        </row>
        <row r="227">
          <cell r="A227" t="str">
            <v>1D27</v>
          </cell>
          <cell r="L227">
            <v>0</v>
          </cell>
        </row>
        <row r="228">
          <cell r="A228" t="str">
            <v>1D27</v>
          </cell>
          <cell r="L228">
            <v>0</v>
          </cell>
        </row>
        <row r="229">
          <cell r="A229" t="str">
            <v>1D27</v>
          </cell>
          <cell r="L229">
            <v>0</v>
          </cell>
        </row>
        <row r="230">
          <cell r="A230" t="str">
            <v>1D269</v>
          </cell>
          <cell r="L230">
            <v>0</v>
          </cell>
        </row>
        <row r="231">
          <cell r="A231" t="str">
            <v>1D269</v>
          </cell>
          <cell r="L231">
            <v>-0.99000000000000909</v>
          </cell>
        </row>
        <row r="232">
          <cell r="A232" t="str">
            <v>1D109</v>
          </cell>
          <cell r="L232">
            <v>0</v>
          </cell>
        </row>
        <row r="233">
          <cell r="A233" t="str">
            <v>1D51</v>
          </cell>
          <cell r="L233">
            <v>0</v>
          </cell>
        </row>
        <row r="234">
          <cell r="A234" t="str">
            <v>1D51</v>
          </cell>
          <cell r="L234">
            <v>0</v>
          </cell>
        </row>
        <row r="235">
          <cell r="A235" t="str">
            <v>1D51</v>
          </cell>
          <cell r="L235">
            <v>0</v>
          </cell>
        </row>
        <row r="236">
          <cell r="A236" t="str">
            <v>1D26</v>
          </cell>
          <cell r="L236">
            <v>85672.790000000008</v>
          </cell>
        </row>
        <row r="237">
          <cell r="A237" t="str">
            <v>1D27</v>
          </cell>
          <cell r="L237">
            <v>91138.78</v>
          </cell>
        </row>
        <row r="238">
          <cell r="A238" t="str">
            <v>1D28</v>
          </cell>
          <cell r="L238">
            <v>99743.05</v>
          </cell>
        </row>
        <row r="239">
          <cell r="A239" t="str">
            <v>1D280</v>
          </cell>
          <cell r="L239">
            <v>0</v>
          </cell>
        </row>
        <row r="240">
          <cell r="A240" t="str">
            <v>1D28</v>
          </cell>
          <cell r="L240">
            <v>0</v>
          </cell>
        </row>
        <row r="241">
          <cell r="A241" t="str">
            <v>1D269</v>
          </cell>
          <cell r="L241">
            <v>0</v>
          </cell>
        </row>
        <row r="242">
          <cell r="A242" t="str">
            <v>1D269</v>
          </cell>
          <cell r="L242">
            <v>0</v>
          </cell>
        </row>
        <row r="243">
          <cell r="A243" t="str">
            <v>1D267</v>
          </cell>
          <cell r="L243">
            <v>49440</v>
          </cell>
        </row>
        <row r="244">
          <cell r="A244" t="str">
            <v>1D29</v>
          </cell>
          <cell r="L244">
            <v>0</v>
          </cell>
        </row>
        <row r="245">
          <cell r="A245" t="str">
            <v>1D298</v>
          </cell>
          <cell r="L245">
            <v>0</v>
          </cell>
        </row>
        <row r="246">
          <cell r="A246" t="str">
            <v>1D298</v>
          </cell>
          <cell r="L246">
            <v>0</v>
          </cell>
        </row>
        <row r="247">
          <cell r="A247" t="str">
            <v>1D298</v>
          </cell>
          <cell r="L247">
            <v>0</v>
          </cell>
        </row>
        <row r="248">
          <cell r="A248" t="str">
            <v>1D298</v>
          </cell>
          <cell r="L248">
            <v>0</v>
          </cell>
        </row>
        <row r="249">
          <cell r="A249" t="str">
            <v>1D298</v>
          </cell>
          <cell r="L249">
            <v>0</v>
          </cell>
        </row>
        <row r="250">
          <cell r="A250" t="str">
            <v>1D298</v>
          </cell>
          <cell r="L250">
            <v>0</v>
          </cell>
        </row>
        <row r="251">
          <cell r="A251" t="str">
            <v>1D265</v>
          </cell>
          <cell r="L251">
            <v>0</v>
          </cell>
        </row>
        <row r="252">
          <cell r="A252" t="str">
            <v>1D298</v>
          </cell>
          <cell r="L252">
            <v>0</v>
          </cell>
        </row>
        <row r="253">
          <cell r="A253" t="str">
            <v>1D265</v>
          </cell>
          <cell r="L253">
            <v>0</v>
          </cell>
        </row>
        <row r="254">
          <cell r="A254" t="str">
            <v>1D299</v>
          </cell>
          <cell r="L254">
            <v>0</v>
          </cell>
        </row>
        <row r="255">
          <cell r="A255" t="str">
            <v>1D29</v>
          </cell>
          <cell r="L255">
            <v>0</v>
          </cell>
        </row>
        <row r="256">
          <cell r="A256" t="str">
            <v>1D212</v>
          </cell>
          <cell r="L256">
            <v>0</v>
          </cell>
        </row>
        <row r="257">
          <cell r="A257" t="str">
            <v>1D29</v>
          </cell>
          <cell r="L257">
            <v>0</v>
          </cell>
        </row>
        <row r="258">
          <cell r="A258" t="str">
            <v>1D29</v>
          </cell>
          <cell r="L258">
            <v>0</v>
          </cell>
        </row>
        <row r="259">
          <cell r="A259" t="str">
            <v>1D29</v>
          </cell>
          <cell r="L259">
            <v>0</v>
          </cell>
        </row>
        <row r="260">
          <cell r="A260" t="str">
            <v>1D29</v>
          </cell>
          <cell r="L260">
            <v>0</v>
          </cell>
        </row>
        <row r="261">
          <cell r="A261" t="str">
            <v>1D29</v>
          </cell>
          <cell r="L261">
            <v>0</v>
          </cell>
        </row>
        <row r="262">
          <cell r="A262" t="str">
            <v>1D85</v>
          </cell>
          <cell r="L262">
            <v>0</v>
          </cell>
        </row>
        <row r="263">
          <cell r="A263" t="str">
            <v>1D128</v>
          </cell>
          <cell r="L263">
            <v>0</v>
          </cell>
        </row>
        <row r="264">
          <cell r="A264" t="str">
            <v>1D29</v>
          </cell>
          <cell r="L264">
            <v>0</v>
          </cell>
        </row>
        <row r="265">
          <cell r="A265" t="str">
            <v>1D29</v>
          </cell>
          <cell r="L265">
            <v>0</v>
          </cell>
        </row>
        <row r="266">
          <cell r="A266" t="str">
            <v>1D29</v>
          </cell>
          <cell r="L266">
            <v>0</v>
          </cell>
        </row>
        <row r="267">
          <cell r="A267" t="str">
            <v>1D29</v>
          </cell>
          <cell r="L267">
            <v>0</v>
          </cell>
        </row>
        <row r="268">
          <cell r="A268" t="str">
            <v>1D29</v>
          </cell>
          <cell r="L268">
            <v>0</v>
          </cell>
        </row>
        <row r="269">
          <cell r="A269" t="str">
            <v>1D29</v>
          </cell>
          <cell r="L269">
            <v>0</v>
          </cell>
        </row>
        <row r="270">
          <cell r="A270" t="str">
            <v>1D29</v>
          </cell>
          <cell r="L270">
            <v>0</v>
          </cell>
        </row>
        <row r="271">
          <cell r="A271" t="str">
            <v>1D29</v>
          </cell>
          <cell r="L271">
            <v>0</v>
          </cell>
        </row>
        <row r="272">
          <cell r="A272" t="str">
            <v>1D29</v>
          </cell>
          <cell r="L272">
            <v>0</v>
          </cell>
        </row>
        <row r="273">
          <cell r="A273" t="str">
            <v>1D29</v>
          </cell>
          <cell r="L273">
            <v>0</v>
          </cell>
        </row>
        <row r="274">
          <cell r="A274" t="str">
            <v>1D298</v>
          </cell>
          <cell r="L274">
            <v>0</v>
          </cell>
        </row>
        <row r="275">
          <cell r="A275" t="str">
            <v>1D265</v>
          </cell>
          <cell r="L275">
            <v>0</v>
          </cell>
        </row>
        <row r="276">
          <cell r="A276" t="str">
            <v>1D298</v>
          </cell>
          <cell r="L276">
            <v>0</v>
          </cell>
        </row>
        <row r="277">
          <cell r="A277" t="str">
            <v>1D265</v>
          </cell>
          <cell r="L277">
            <v>0</v>
          </cell>
        </row>
        <row r="278">
          <cell r="A278" t="str">
            <v>1D298</v>
          </cell>
          <cell r="L278">
            <v>0</v>
          </cell>
        </row>
        <row r="279">
          <cell r="A279" t="str">
            <v>1D265</v>
          </cell>
          <cell r="L279">
            <v>0</v>
          </cell>
        </row>
        <row r="280">
          <cell r="A280" t="str">
            <v>1D298</v>
          </cell>
          <cell r="L280">
            <v>0</v>
          </cell>
        </row>
        <row r="281">
          <cell r="A281" t="str">
            <v>1D147</v>
          </cell>
          <cell r="L281">
            <v>0</v>
          </cell>
        </row>
        <row r="282">
          <cell r="A282" t="str">
            <v>1D265</v>
          </cell>
          <cell r="L282">
            <v>0</v>
          </cell>
        </row>
        <row r="283">
          <cell r="A283" t="str">
            <v>1D298</v>
          </cell>
          <cell r="L283">
            <v>0</v>
          </cell>
        </row>
        <row r="284">
          <cell r="A284" t="str">
            <v>1D109</v>
          </cell>
          <cell r="L284">
            <v>0</v>
          </cell>
        </row>
        <row r="285">
          <cell r="A285" t="str">
            <v>1D29</v>
          </cell>
          <cell r="L285">
            <v>0</v>
          </cell>
        </row>
        <row r="286">
          <cell r="A286" t="str">
            <v>1D29</v>
          </cell>
          <cell r="L286">
            <v>0</v>
          </cell>
        </row>
        <row r="287">
          <cell r="A287" t="str">
            <v>1D29</v>
          </cell>
          <cell r="L287">
            <v>0</v>
          </cell>
        </row>
        <row r="288">
          <cell r="A288" t="str">
            <v>1D29</v>
          </cell>
          <cell r="L288">
            <v>0</v>
          </cell>
        </row>
        <row r="289">
          <cell r="A289" t="str">
            <v>1D29</v>
          </cell>
          <cell r="L289">
            <v>0</v>
          </cell>
        </row>
        <row r="290">
          <cell r="A290" t="str">
            <v>1D294</v>
          </cell>
          <cell r="L290">
            <v>0</v>
          </cell>
        </row>
        <row r="291">
          <cell r="A291" t="str">
            <v>1D25</v>
          </cell>
          <cell r="L291">
            <v>878.37</v>
          </cell>
        </row>
        <row r="292">
          <cell r="A292" t="str">
            <v>1D29</v>
          </cell>
          <cell r="L292">
            <v>0</v>
          </cell>
        </row>
        <row r="293">
          <cell r="A293" t="str">
            <v>1D327</v>
          </cell>
          <cell r="L293">
            <v>0</v>
          </cell>
        </row>
        <row r="294">
          <cell r="A294" t="str">
            <v>1D224</v>
          </cell>
          <cell r="L294">
            <v>0</v>
          </cell>
        </row>
        <row r="295">
          <cell r="A295" t="str">
            <v>1D265</v>
          </cell>
          <cell r="L295">
            <v>0</v>
          </cell>
        </row>
        <row r="296">
          <cell r="A296" t="str">
            <v>1D298</v>
          </cell>
          <cell r="L296">
            <v>-0.73999999999978172</v>
          </cell>
        </row>
        <row r="297">
          <cell r="A297" t="str">
            <v>1D265</v>
          </cell>
          <cell r="L297">
            <v>0</v>
          </cell>
        </row>
        <row r="298">
          <cell r="A298" t="str">
            <v>1D298</v>
          </cell>
          <cell r="L298">
            <v>0</v>
          </cell>
        </row>
        <row r="299">
          <cell r="A299" t="str">
            <v>1D298</v>
          </cell>
          <cell r="L299">
            <v>0</v>
          </cell>
        </row>
        <row r="300">
          <cell r="A300" t="str">
            <v>1D298</v>
          </cell>
          <cell r="L300">
            <v>0</v>
          </cell>
        </row>
        <row r="301">
          <cell r="A301" t="str">
            <v>1D316</v>
          </cell>
          <cell r="L301">
            <v>0</v>
          </cell>
        </row>
        <row r="302">
          <cell r="A302" t="str">
            <v>1D25</v>
          </cell>
          <cell r="L302">
            <v>0</v>
          </cell>
        </row>
        <row r="303">
          <cell r="A303" t="str">
            <v>1D25</v>
          </cell>
          <cell r="L303">
            <v>1752.98</v>
          </cell>
        </row>
        <row r="304">
          <cell r="A304" t="str">
            <v>1D25</v>
          </cell>
          <cell r="L304">
            <v>3670</v>
          </cell>
        </row>
        <row r="305">
          <cell r="A305" t="str">
            <v>1D25</v>
          </cell>
          <cell r="L305">
            <v>620</v>
          </cell>
        </row>
        <row r="306">
          <cell r="A306" t="str">
            <v>1D25</v>
          </cell>
          <cell r="L306">
            <v>2041</v>
          </cell>
        </row>
        <row r="307">
          <cell r="A307" t="str">
            <v>1D25</v>
          </cell>
          <cell r="L307">
            <v>1448</v>
          </cell>
        </row>
        <row r="308">
          <cell r="A308" t="str">
            <v>1D257</v>
          </cell>
          <cell r="L308">
            <v>0</v>
          </cell>
        </row>
        <row r="309">
          <cell r="A309" t="str">
            <v>1D298</v>
          </cell>
          <cell r="L309">
            <v>0</v>
          </cell>
        </row>
        <row r="310">
          <cell r="A310" t="str">
            <v>1D298</v>
          </cell>
          <cell r="L310">
            <v>4000</v>
          </cell>
        </row>
        <row r="311">
          <cell r="A311" t="str">
            <v>1D298</v>
          </cell>
          <cell r="L311">
            <v>0</v>
          </cell>
        </row>
        <row r="312">
          <cell r="A312" t="str">
            <v>1D265</v>
          </cell>
          <cell r="L312">
            <v>0</v>
          </cell>
        </row>
        <row r="313">
          <cell r="A313" t="str">
            <v>1D298</v>
          </cell>
          <cell r="L313">
            <v>0</v>
          </cell>
        </row>
        <row r="314">
          <cell r="A314" t="str">
            <v>1D265</v>
          </cell>
          <cell r="L314">
            <v>0</v>
          </cell>
        </row>
        <row r="315">
          <cell r="A315" t="str">
            <v>1D298</v>
          </cell>
          <cell r="L315">
            <v>0</v>
          </cell>
        </row>
        <row r="316">
          <cell r="A316" t="str">
            <v>1D265</v>
          </cell>
          <cell r="L316">
            <v>0</v>
          </cell>
        </row>
        <row r="317">
          <cell r="A317" t="str">
            <v>1D298</v>
          </cell>
          <cell r="L317">
            <v>0</v>
          </cell>
        </row>
        <row r="318">
          <cell r="A318" t="str">
            <v>1D51</v>
          </cell>
          <cell r="L318">
            <v>1332.63</v>
          </cell>
        </row>
        <row r="319">
          <cell r="A319" t="str">
            <v>1D265</v>
          </cell>
          <cell r="L319">
            <v>0</v>
          </cell>
        </row>
        <row r="320">
          <cell r="A320" t="str">
            <v>1D298</v>
          </cell>
          <cell r="L320">
            <v>260</v>
          </cell>
        </row>
        <row r="321">
          <cell r="A321" t="str">
            <v>1D265</v>
          </cell>
          <cell r="L321">
            <v>0</v>
          </cell>
        </row>
        <row r="322">
          <cell r="A322" t="str">
            <v>1D298</v>
          </cell>
          <cell r="L322">
            <v>0</v>
          </cell>
        </row>
        <row r="323">
          <cell r="A323" t="str">
            <v>1D298</v>
          </cell>
          <cell r="L323">
            <v>9.9999999999909051E-3</v>
          </cell>
        </row>
        <row r="324">
          <cell r="A324" t="str">
            <v>1D318</v>
          </cell>
          <cell r="L324">
            <v>0</v>
          </cell>
        </row>
        <row r="325">
          <cell r="A325" t="str">
            <v>1D29</v>
          </cell>
          <cell r="L325">
            <v>5000</v>
          </cell>
        </row>
        <row r="326">
          <cell r="A326" t="str">
            <v>1D109</v>
          </cell>
          <cell r="L326">
            <v>0</v>
          </cell>
        </row>
        <row r="327">
          <cell r="A327" t="str">
            <v>1D51</v>
          </cell>
          <cell r="L327">
            <v>0</v>
          </cell>
        </row>
        <row r="328">
          <cell r="A328" t="str">
            <v>1D51</v>
          </cell>
          <cell r="L328">
            <v>0</v>
          </cell>
        </row>
        <row r="329">
          <cell r="A329" t="str">
            <v>1D51</v>
          </cell>
          <cell r="L329">
            <v>0</v>
          </cell>
        </row>
        <row r="330">
          <cell r="A330" t="str">
            <v>1D29</v>
          </cell>
          <cell r="L330">
            <v>813</v>
          </cell>
        </row>
        <row r="331">
          <cell r="A331" t="str">
            <v>1D298</v>
          </cell>
          <cell r="L331">
            <v>0</v>
          </cell>
        </row>
        <row r="332">
          <cell r="A332" t="str">
            <v>1D298</v>
          </cell>
          <cell r="L332">
            <v>0</v>
          </cell>
        </row>
        <row r="333">
          <cell r="A333" t="str">
            <v>1D298</v>
          </cell>
          <cell r="L333">
            <v>0</v>
          </cell>
        </row>
        <row r="334">
          <cell r="A334" t="str">
            <v>1D265</v>
          </cell>
          <cell r="L334">
            <v>0</v>
          </cell>
        </row>
        <row r="335">
          <cell r="A335" t="str">
            <v>1D298</v>
          </cell>
          <cell r="L335">
            <v>0</v>
          </cell>
        </row>
        <row r="336">
          <cell r="A336" t="str">
            <v>1D265</v>
          </cell>
          <cell r="L336">
            <v>0</v>
          </cell>
        </row>
        <row r="337">
          <cell r="A337" t="str">
            <v>1D298</v>
          </cell>
          <cell r="L337">
            <v>0</v>
          </cell>
        </row>
        <row r="338">
          <cell r="A338" t="str">
            <v>1D265</v>
          </cell>
          <cell r="L338">
            <v>0</v>
          </cell>
        </row>
        <row r="339">
          <cell r="A339" t="str">
            <v>1D298</v>
          </cell>
          <cell r="L339">
            <v>0</v>
          </cell>
        </row>
        <row r="340">
          <cell r="A340" t="str">
            <v>1D265</v>
          </cell>
          <cell r="L340">
            <v>0</v>
          </cell>
        </row>
        <row r="341">
          <cell r="A341" t="str">
            <v>1D298</v>
          </cell>
          <cell r="L341">
            <v>0</v>
          </cell>
        </row>
        <row r="342">
          <cell r="A342" t="str">
            <v>1D265</v>
          </cell>
          <cell r="L342">
            <v>0</v>
          </cell>
        </row>
        <row r="343">
          <cell r="A343" t="str">
            <v>1D298</v>
          </cell>
          <cell r="L343">
            <v>0</v>
          </cell>
        </row>
        <row r="344">
          <cell r="A344" t="str">
            <v>1D29</v>
          </cell>
          <cell r="L344">
            <v>0</v>
          </cell>
        </row>
        <row r="345">
          <cell r="A345" t="str">
            <v>1D29</v>
          </cell>
          <cell r="L345">
            <v>0</v>
          </cell>
        </row>
        <row r="346">
          <cell r="A346" t="str">
            <v>1D29</v>
          </cell>
          <cell r="L346">
            <v>60157.58</v>
          </cell>
        </row>
        <row r="347">
          <cell r="A347" t="str">
            <v>1D29</v>
          </cell>
          <cell r="L347">
            <v>0</v>
          </cell>
        </row>
        <row r="348">
          <cell r="A348" t="str">
            <v>1D29</v>
          </cell>
          <cell r="L348">
            <v>0</v>
          </cell>
        </row>
        <row r="349">
          <cell r="A349" t="str">
            <v>1D29</v>
          </cell>
          <cell r="L349">
            <v>0</v>
          </cell>
        </row>
        <row r="350">
          <cell r="A350" t="str">
            <v>1D29</v>
          </cell>
          <cell r="L350">
            <v>0</v>
          </cell>
        </row>
        <row r="351">
          <cell r="A351" t="str">
            <v>1D29</v>
          </cell>
          <cell r="L351">
            <v>0</v>
          </cell>
        </row>
        <row r="352">
          <cell r="A352" t="str">
            <v>1D29</v>
          </cell>
          <cell r="L352">
            <v>0</v>
          </cell>
        </row>
        <row r="353">
          <cell r="A353" t="str">
            <v>1D29</v>
          </cell>
          <cell r="L353">
            <v>0</v>
          </cell>
        </row>
        <row r="354">
          <cell r="A354" t="str">
            <v>1D29</v>
          </cell>
          <cell r="L354">
            <v>0</v>
          </cell>
        </row>
        <row r="355">
          <cell r="A355" t="str">
            <v>1D29</v>
          </cell>
          <cell r="L355">
            <v>729</v>
          </cell>
        </row>
        <row r="356">
          <cell r="A356" t="str">
            <v>1D29</v>
          </cell>
          <cell r="L356">
            <v>0</v>
          </cell>
        </row>
        <row r="357">
          <cell r="A357" t="str">
            <v>1D29</v>
          </cell>
          <cell r="L357">
            <v>0</v>
          </cell>
        </row>
        <row r="358">
          <cell r="A358" t="str">
            <v>1D29</v>
          </cell>
          <cell r="L358">
            <v>0</v>
          </cell>
        </row>
        <row r="359">
          <cell r="A359" t="str">
            <v>1D29</v>
          </cell>
          <cell r="L359">
            <v>12462</v>
          </cell>
        </row>
        <row r="360">
          <cell r="A360" t="str">
            <v>1D26</v>
          </cell>
          <cell r="L360">
            <v>0</v>
          </cell>
        </row>
        <row r="361">
          <cell r="A361" t="str">
            <v>1D345</v>
          </cell>
          <cell r="L361">
            <v>20760</v>
          </cell>
        </row>
        <row r="362">
          <cell r="A362" t="str">
            <v>1D346</v>
          </cell>
          <cell r="L362">
            <v>1403.5699999999997</v>
          </cell>
        </row>
        <row r="363">
          <cell r="A363" t="str">
            <v>1D85</v>
          </cell>
          <cell r="L363">
            <v>76750</v>
          </cell>
        </row>
        <row r="364">
          <cell r="A364" t="str">
            <v>1D85</v>
          </cell>
          <cell r="L364">
            <v>0</v>
          </cell>
        </row>
        <row r="365">
          <cell r="A365" t="str">
            <v>1D347</v>
          </cell>
          <cell r="L365">
            <v>-9.0199999999999818</v>
          </cell>
        </row>
        <row r="366">
          <cell r="A366" t="str">
            <v>1D349</v>
          </cell>
          <cell r="L366">
            <v>0</v>
          </cell>
        </row>
        <row r="367">
          <cell r="A367" t="str">
            <v>1D349</v>
          </cell>
          <cell r="L367">
            <v>0</v>
          </cell>
        </row>
        <row r="368">
          <cell r="A368" t="str">
            <v>1D349</v>
          </cell>
          <cell r="L368">
            <v>0</v>
          </cell>
        </row>
        <row r="369">
          <cell r="A369" t="str">
            <v>1D349</v>
          </cell>
          <cell r="L369">
            <v>0</v>
          </cell>
        </row>
        <row r="370">
          <cell r="A370" t="str">
            <v>1D349</v>
          </cell>
          <cell r="L370">
            <v>0</v>
          </cell>
        </row>
        <row r="371">
          <cell r="A371" t="str">
            <v>1D349</v>
          </cell>
          <cell r="L371">
            <v>0</v>
          </cell>
        </row>
        <row r="372">
          <cell r="A372" t="str">
            <v>1D349</v>
          </cell>
          <cell r="L372">
            <v>0</v>
          </cell>
        </row>
        <row r="373">
          <cell r="A373" t="str">
            <v>1D349</v>
          </cell>
          <cell r="L373">
            <v>0</v>
          </cell>
        </row>
        <row r="374">
          <cell r="A374" t="str">
            <v>1D349</v>
          </cell>
          <cell r="L374">
            <v>0</v>
          </cell>
        </row>
        <row r="375">
          <cell r="A375" t="str">
            <v>1D349</v>
          </cell>
          <cell r="L375">
            <v>0</v>
          </cell>
        </row>
        <row r="376">
          <cell r="A376" t="str">
            <v>1D349</v>
          </cell>
          <cell r="L376">
            <v>0</v>
          </cell>
        </row>
        <row r="377">
          <cell r="A377" t="str">
            <v>1D349</v>
          </cell>
          <cell r="L377">
            <v>0</v>
          </cell>
        </row>
        <row r="378">
          <cell r="A378" t="str">
            <v>1D349</v>
          </cell>
          <cell r="L378">
            <v>0</v>
          </cell>
        </row>
        <row r="379">
          <cell r="A379" t="str">
            <v>1D349</v>
          </cell>
          <cell r="L379">
            <v>0</v>
          </cell>
        </row>
        <row r="380">
          <cell r="A380" t="str">
            <v>1D349</v>
          </cell>
          <cell r="L380">
            <v>0</v>
          </cell>
        </row>
        <row r="381">
          <cell r="A381" t="str">
            <v>1D349</v>
          </cell>
          <cell r="L381">
            <v>0</v>
          </cell>
        </row>
        <row r="382">
          <cell r="A382" t="str">
            <v>1D349</v>
          </cell>
          <cell r="L382">
            <v>0</v>
          </cell>
        </row>
        <row r="383">
          <cell r="A383" t="str">
            <v>1D349</v>
          </cell>
          <cell r="L383">
            <v>0</v>
          </cell>
        </row>
        <row r="384">
          <cell r="A384" t="str">
            <v>1D349</v>
          </cell>
          <cell r="L384">
            <v>0</v>
          </cell>
        </row>
        <row r="385">
          <cell r="A385" t="str">
            <v>1D349</v>
          </cell>
          <cell r="L385">
            <v>0</v>
          </cell>
        </row>
        <row r="386">
          <cell r="A386" t="str">
            <v>1D349</v>
          </cell>
          <cell r="L386">
            <v>0</v>
          </cell>
        </row>
        <row r="387">
          <cell r="A387" t="str">
            <v>1D349</v>
          </cell>
          <cell r="L387">
            <v>0</v>
          </cell>
        </row>
        <row r="388">
          <cell r="A388" t="str">
            <v>1D349</v>
          </cell>
          <cell r="L388">
            <v>0</v>
          </cell>
        </row>
        <row r="389">
          <cell r="A389" t="str">
            <v>1D349</v>
          </cell>
          <cell r="L389">
            <v>0</v>
          </cell>
        </row>
        <row r="390">
          <cell r="A390" t="str">
            <v>1D349</v>
          </cell>
          <cell r="L390">
            <v>0</v>
          </cell>
        </row>
        <row r="391">
          <cell r="A391" t="str">
            <v>1D349</v>
          </cell>
          <cell r="L391">
            <v>0</v>
          </cell>
        </row>
        <row r="392">
          <cell r="A392" t="str">
            <v>1D349</v>
          </cell>
          <cell r="L392">
            <v>0</v>
          </cell>
        </row>
        <row r="393">
          <cell r="A393" t="str">
            <v>1D349</v>
          </cell>
          <cell r="L393">
            <v>0</v>
          </cell>
        </row>
        <row r="394">
          <cell r="A394" t="str">
            <v>1D347</v>
          </cell>
          <cell r="L394">
            <v>0</v>
          </cell>
        </row>
        <row r="395">
          <cell r="A395" t="str">
            <v>1D265</v>
          </cell>
          <cell r="L395">
            <v>0</v>
          </cell>
        </row>
        <row r="396">
          <cell r="A396" t="str">
            <v>1D298</v>
          </cell>
          <cell r="L396">
            <v>0</v>
          </cell>
        </row>
        <row r="397">
          <cell r="A397" t="str">
            <v>1D265</v>
          </cell>
          <cell r="L397">
            <v>0</v>
          </cell>
        </row>
        <row r="398">
          <cell r="A398" t="str">
            <v>1D298</v>
          </cell>
          <cell r="L398">
            <v>0</v>
          </cell>
        </row>
        <row r="399">
          <cell r="A399" t="str">
            <v>1D265</v>
          </cell>
          <cell r="L399">
            <v>0</v>
          </cell>
        </row>
        <row r="400">
          <cell r="A400" t="str">
            <v>1D298</v>
          </cell>
          <cell r="L400">
            <v>9.9999999999909051E-3</v>
          </cell>
        </row>
        <row r="401">
          <cell r="A401" t="str">
            <v>1D30</v>
          </cell>
          <cell r="L401">
            <v>0</v>
          </cell>
        </row>
        <row r="402">
          <cell r="A402" t="str">
            <v>1D30</v>
          </cell>
          <cell r="L402">
            <v>-50</v>
          </cell>
        </row>
        <row r="403">
          <cell r="A403" t="str">
            <v>1D298</v>
          </cell>
          <cell r="L403">
            <v>0</v>
          </cell>
        </row>
        <row r="404">
          <cell r="A404" t="str">
            <v>1D265</v>
          </cell>
          <cell r="L404">
            <v>0</v>
          </cell>
        </row>
        <row r="405">
          <cell r="A405" t="str">
            <v>1D298</v>
          </cell>
          <cell r="L405">
            <v>0</v>
          </cell>
        </row>
        <row r="406">
          <cell r="A406" t="str">
            <v>1D265</v>
          </cell>
          <cell r="L406">
            <v>0</v>
          </cell>
        </row>
        <row r="407">
          <cell r="A407" t="str">
            <v>1D298</v>
          </cell>
          <cell r="L407">
            <v>0</v>
          </cell>
        </row>
        <row r="408">
          <cell r="A408" t="str">
            <v>1D265</v>
          </cell>
          <cell r="L408">
            <v>0</v>
          </cell>
        </row>
        <row r="409">
          <cell r="A409" t="str">
            <v>1D298</v>
          </cell>
          <cell r="L409">
            <v>0</v>
          </cell>
        </row>
        <row r="410">
          <cell r="A410" t="str">
            <v>1D265</v>
          </cell>
          <cell r="L410">
            <v>0</v>
          </cell>
        </row>
        <row r="411">
          <cell r="A411" t="str">
            <v>1D298</v>
          </cell>
          <cell r="L411">
            <v>0</v>
          </cell>
        </row>
        <row r="412">
          <cell r="A412" t="str">
            <v>1D265</v>
          </cell>
          <cell r="L412">
            <v>0</v>
          </cell>
        </row>
        <row r="413">
          <cell r="A413" t="str">
            <v>1D30</v>
          </cell>
          <cell r="L413">
            <v>0</v>
          </cell>
        </row>
        <row r="414">
          <cell r="A414" t="str">
            <v>1D30</v>
          </cell>
          <cell r="L414">
            <v>0</v>
          </cell>
        </row>
        <row r="415">
          <cell r="A415" t="str">
            <v>1D30</v>
          </cell>
          <cell r="L415">
            <v>0</v>
          </cell>
        </row>
        <row r="416">
          <cell r="A416" t="str">
            <v>1D30</v>
          </cell>
          <cell r="L416">
            <v>0</v>
          </cell>
        </row>
        <row r="417">
          <cell r="A417" t="str">
            <v>1D30</v>
          </cell>
          <cell r="L417">
            <v>0</v>
          </cell>
        </row>
        <row r="418">
          <cell r="A418" t="str">
            <v>1D30</v>
          </cell>
          <cell r="L418">
            <v>0</v>
          </cell>
        </row>
        <row r="419">
          <cell r="A419" t="str">
            <v>1D30</v>
          </cell>
          <cell r="L419">
            <v>0</v>
          </cell>
        </row>
        <row r="420">
          <cell r="A420" t="str">
            <v>1D30</v>
          </cell>
          <cell r="L420">
            <v>0</v>
          </cell>
        </row>
        <row r="421">
          <cell r="A421" t="str">
            <v>1D30</v>
          </cell>
          <cell r="L421">
            <v>0</v>
          </cell>
        </row>
        <row r="422">
          <cell r="A422" t="str">
            <v>1D30</v>
          </cell>
          <cell r="L422">
            <v>0</v>
          </cell>
        </row>
        <row r="423">
          <cell r="A423" t="str">
            <v>1D298</v>
          </cell>
          <cell r="L423">
            <v>0</v>
          </cell>
        </row>
        <row r="424">
          <cell r="A424" t="str">
            <v>1D298</v>
          </cell>
          <cell r="L424">
            <v>1500</v>
          </cell>
        </row>
        <row r="425">
          <cell r="A425" t="str">
            <v>1D298</v>
          </cell>
          <cell r="L425">
            <v>3248</v>
          </cell>
        </row>
        <row r="426">
          <cell r="A426" t="str">
            <v>1D26</v>
          </cell>
          <cell r="L426">
            <v>1697</v>
          </cell>
        </row>
        <row r="427">
          <cell r="A427" t="str">
            <v>1D26</v>
          </cell>
          <cell r="L427">
            <v>1200</v>
          </cell>
        </row>
        <row r="428">
          <cell r="A428" t="str">
            <v>1D30</v>
          </cell>
          <cell r="L428">
            <v>0</v>
          </cell>
        </row>
        <row r="429">
          <cell r="A429" t="str">
            <v>1D304</v>
          </cell>
          <cell r="L429">
            <v>0</v>
          </cell>
        </row>
        <row r="430">
          <cell r="A430" t="str">
            <v>1D306</v>
          </cell>
          <cell r="L430">
            <v>0</v>
          </cell>
        </row>
        <row r="431">
          <cell r="A431" t="str">
            <v>1D26</v>
          </cell>
          <cell r="L431">
            <v>0</v>
          </cell>
        </row>
        <row r="432">
          <cell r="A432" t="str">
            <v>1D390</v>
          </cell>
          <cell r="L432">
            <v>60000</v>
          </cell>
        </row>
        <row r="433">
          <cell r="A433" t="str">
            <v>1D298</v>
          </cell>
          <cell r="L433">
            <v>0</v>
          </cell>
        </row>
        <row r="434">
          <cell r="A434" t="str">
            <v>1D360</v>
          </cell>
          <cell r="L434">
            <v>0</v>
          </cell>
        </row>
        <row r="435">
          <cell r="A435" t="str">
            <v>1D173</v>
          </cell>
          <cell r="L435">
            <v>881</v>
          </cell>
        </row>
        <row r="436">
          <cell r="A436" t="str">
            <v>1D265</v>
          </cell>
          <cell r="L436">
            <v>0</v>
          </cell>
        </row>
        <row r="437">
          <cell r="A437" t="str">
            <v>1D26</v>
          </cell>
          <cell r="L437">
            <v>1845</v>
          </cell>
        </row>
        <row r="438">
          <cell r="A438" t="str">
            <v>1D26</v>
          </cell>
          <cell r="L438">
            <v>649</v>
          </cell>
        </row>
        <row r="439">
          <cell r="A439" t="str">
            <v>1D26</v>
          </cell>
          <cell r="L439">
            <v>812</v>
          </cell>
        </row>
        <row r="440">
          <cell r="A440" t="str">
            <v>1D26</v>
          </cell>
          <cell r="L440">
            <v>974.4</v>
          </cell>
        </row>
        <row r="441">
          <cell r="A441" t="str">
            <v>1D30</v>
          </cell>
          <cell r="L441">
            <v>-271.69</v>
          </cell>
        </row>
        <row r="442">
          <cell r="A442" t="str">
            <v>1D30</v>
          </cell>
          <cell r="L442">
            <v>0</v>
          </cell>
        </row>
        <row r="443">
          <cell r="A443" t="str">
            <v>1D30</v>
          </cell>
          <cell r="L443">
            <v>1665</v>
          </cell>
        </row>
        <row r="444">
          <cell r="A444" t="str">
            <v>1D109</v>
          </cell>
          <cell r="L444">
            <v>14580.6</v>
          </cell>
        </row>
        <row r="445">
          <cell r="A445" t="str">
            <v>1D30</v>
          </cell>
          <cell r="L445">
            <v>233</v>
          </cell>
        </row>
        <row r="446">
          <cell r="A446" t="str">
            <v>1D265</v>
          </cell>
          <cell r="L446">
            <v>0</v>
          </cell>
        </row>
        <row r="447">
          <cell r="A447" t="str">
            <v>1D298</v>
          </cell>
          <cell r="L447">
            <v>0</v>
          </cell>
        </row>
        <row r="448">
          <cell r="A448" t="str">
            <v>1D265</v>
          </cell>
          <cell r="L448">
            <v>0</v>
          </cell>
        </row>
        <row r="449">
          <cell r="A449" t="str">
            <v>1D298</v>
          </cell>
          <cell r="L449">
            <v>0</v>
          </cell>
        </row>
        <row r="450">
          <cell r="A450" t="str">
            <v>1D265</v>
          </cell>
          <cell r="L450">
            <v>0</v>
          </cell>
        </row>
        <row r="451">
          <cell r="A451" t="str">
            <v>1D298</v>
          </cell>
          <cell r="L451">
            <v>0</v>
          </cell>
        </row>
        <row r="452">
          <cell r="A452" t="str">
            <v>1D265</v>
          </cell>
          <cell r="L452">
            <v>0</v>
          </cell>
        </row>
        <row r="453">
          <cell r="A453" t="str">
            <v>1D298</v>
          </cell>
          <cell r="L453">
            <v>0</v>
          </cell>
        </row>
        <row r="454">
          <cell r="A454" t="str">
            <v>1D265</v>
          </cell>
          <cell r="L454">
            <v>0</v>
          </cell>
        </row>
        <row r="455">
          <cell r="A455" t="str">
            <v>1D298</v>
          </cell>
          <cell r="L455">
            <v>0</v>
          </cell>
        </row>
        <row r="456">
          <cell r="A456" t="str">
            <v>1D265</v>
          </cell>
          <cell r="L456">
            <v>0</v>
          </cell>
        </row>
        <row r="457">
          <cell r="A457" t="str">
            <v>1D298</v>
          </cell>
          <cell r="L457">
            <v>0</v>
          </cell>
        </row>
        <row r="458">
          <cell r="A458" t="str">
            <v>1D265</v>
          </cell>
          <cell r="L458">
            <v>0</v>
          </cell>
        </row>
        <row r="459">
          <cell r="A459" t="str">
            <v>1D298</v>
          </cell>
          <cell r="L459">
            <v>0</v>
          </cell>
        </row>
        <row r="460">
          <cell r="A460" t="str">
            <v>1D265</v>
          </cell>
          <cell r="L460">
            <v>0</v>
          </cell>
        </row>
        <row r="461">
          <cell r="A461" t="str">
            <v>1D298</v>
          </cell>
          <cell r="L461">
            <v>0</v>
          </cell>
        </row>
        <row r="462">
          <cell r="A462" t="str">
            <v>1D265</v>
          </cell>
          <cell r="L462">
            <v>0</v>
          </cell>
        </row>
        <row r="463">
          <cell r="A463" t="str">
            <v>1D298</v>
          </cell>
          <cell r="L463">
            <v>0</v>
          </cell>
        </row>
        <row r="464">
          <cell r="A464" t="str">
            <v>1D265</v>
          </cell>
          <cell r="L464">
            <v>0</v>
          </cell>
        </row>
        <row r="465">
          <cell r="A465" t="str">
            <v>1D298</v>
          </cell>
          <cell r="L465">
            <v>0</v>
          </cell>
        </row>
        <row r="466">
          <cell r="A466" t="str">
            <v>1D265</v>
          </cell>
          <cell r="L466">
            <v>0</v>
          </cell>
        </row>
        <row r="467">
          <cell r="A467" t="str">
            <v>1D298</v>
          </cell>
          <cell r="L467">
            <v>0</v>
          </cell>
        </row>
        <row r="468">
          <cell r="A468" t="str">
            <v>1D265</v>
          </cell>
          <cell r="L468">
            <v>0</v>
          </cell>
        </row>
        <row r="469">
          <cell r="A469" t="str">
            <v>1D298</v>
          </cell>
          <cell r="L469">
            <v>0</v>
          </cell>
        </row>
        <row r="470">
          <cell r="A470" t="str">
            <v>1D30</v>
          </cell>
          <cell r="L470">
            <v>974.4</v>
          </cell>
        </row>
        <row r="471">
          <cell r="A471" t="str">
            <v>1D30</v>
          </cell>
          <cell r="L471">
            <v>0</v>
          </cell>
        </row>
        <row r="472">
          <cell r="A472" t="str">
            <v>1D30</v>
          </cell>
          <cell r="L472">
            <v>0</v>
          </cell>
        </row>
        <row r="473">
          <cell r="A473" t="str">
            <v>1D30</v>
          </cell>
          <cell r="L473">
            <v>0</v>
          </cell>
        </row>
        <row r="474">
          <cell r="A474" t="str">
            <v>1D30</v>
          </cell>
          <cell r="L474">
            <v>0</v>
          </cell>
        </row>
        <row r="475">
          <cell r="A475" t="str">
            <v>1D30</v>
          </cell>
          <cell r="L475">
            <v>-8.0000000000012506E-2</v>
          </cell>
        </row>
        <row r="476">
          <cell r="A476" t="str">
            <v>1D30</v>
          </cell>
          <cell r="L476">
            <v>11.960000000000036</v>
          </cell>
        </row>
        <row r="477">
          <cell r="A477" t="str">
            <v>1D30</v>
          </cell>
          <cell r="L477">
            <v>70</v>
          </cell>
        </row>
        <row r="478">
          <cell r="A478" t="str">
            <v>1D30</v>
          </cell>
          <cell r="L478">
            <v>70</v>
          </cell>
        </row>
        <row r="479">
          <cell r="A479" t="str">
            <v>1D30</v>
          </cell>
          <cell r="L479">
            <v>0</v>
          </cell>
        </row>
        <row r="480">
          <cell r="A480" t="str">
            <v>1D30</v>
          </cell>
          <cell r="L480">
            <v>0</v>
          </cell>
        </row>
        <row r="481">
          <cell r="A481" t="str">
            <v>1D399</v>
          </cell>
          <cell r="L481">
            <v>10885</v>
          </cell>
        </row>
        <row r="482">
          <cell r="A482" t="str">
            <v>1D30</v>
          </cell>
          <cell r="L482">
            <v>3744</v>
          </cell>
        </row>
        <row r="483">
          <cell r="A483" t="str">
            <v>1D30</v>
          </cell>
          <cell r="L483">
            <v>0</v>
          </cell>
        </row>
        <row r="484">
          <cell r="A484" t="str">
            <v>1D30</v>
          </cell>
          <cell r="L484">
            <v>0</v>
          </cell>
        </row>
        <row r="485">
          <cell r="A485" t="str">
            <v>1D30</v>
          </cell>
          <cell r="L485">
            <v>0</v>
          </cell>
        </row>
        <row r="486">
          <cell r="A486" t="str">
            <v>1D30</v>
          </cell>
          <cell r="L486">
            <v>0</v>
          </cell>
        </row>
        <row r="487">
          <cell r="A487" t="str">
            <v>1D30</v>
          </cell>
          <cell r="L487">
            <v>0</v>
          </cell>
        </row>
        <row r="488">
          <cell r="A488" t="str">
            <v>1D30</v>
          </cell>
          <cell r="L488">
            <v>0</v>
          </cell>
        </row>
        <row r="489">
          <cell r="A489" t="str">
            <v>1D30</v>
          </cell>
          <cell r="L489">
            <v>0</v>
          </cell>
        </row>
        <row r="490">
          <cell r="A490" t="str">
            <v>1D30</v>
          </cell>
          <cell r="L490">
            <v>0</v>
          </cell>
        </row>
        <row r="491">
          <cell r="A491" t="str">
            <v>1D30</v>
          </cell>
          <cell r="L491">
            <v>0</v>
          </cell>
        </row>
        <row r="492">
          <cell r="A492" t="str">
            <v>1D30</v>
          </cell>
          <cell r="L492">
            <v>0</v>
          </cell>
        </row>
        <row r="493">
          <cell r="A493" t="str">
            <v>1D30</v>
          </cell>
          <cell r="L493">
            <v>0</v>
          </cell>
        </row>
        <row r="494">
          <cell r="A494" t="str">
            <v>1D30</v>
          </cell>
          <cell r="L494">
            <v>0</v>
          </cell>
        </row>
        <row r="495">
          <cell r="A495" t="str">
            <v>1D30</v>
          </cell>
          <cell r="L495">
            <v>0</v>
          </cell>
        </row>
        <row r="496">
          <cell r="A496" t="str">
            <v>1D30</v>
          </cell>
          <cell r="L496">
            <v>0</v>
          </cell>
        </row>
        <row r="497">
          <cell r="A497" t="str">
            <v>1D30</v>
          </cell>
          <cell r="L497">
            <v>0</v>
          </cell>
        </row>
        <row r="498">
          <cell r="A498" t="str">
            <v>1D30</v>
          </cell>
          <cell r="L498">
            <v>0</v>
          </cell>
        </row>
        <row r="499">
          <cell r="A499" t="str">
            <v>1D30</v>
          </cell>
          <cell r="L499">
            <v>0</v>
          </cell>
        </row>
        <row r="500">
          <cell r="A500" t="str">
            <v>1D30</v>
          </cell>
          <cell r="L500">
            <v>0</v>
          </cell>
        </row>
        <row r="501">
          <cell r="A501" t="str">
            <v>1D30</v>
          </cell>
          <cell r="L501">
            <v>0</v>
          </cell>
        </row>
        <row r="502">
          <cell r="A502" t="str">
            <v>1D30</v>
          </cell>
          <cell r="L502">
            <v>0</v>
          </cell>
        </row>
        <row r="503">
          <cell r="A503" t="str">
            <v>1D30</v>
          </cell>
          <cell r="L503">
            <v>0</v>
          </cell>
        </row>
        <row r="504">
          <cell r="A504" t="str">
            <v>1D30</v>
          </cell>
          <cell r="L504">
            <v>0</v>
          </cell>
        </row>
        <row r="505">
          <cell r="A505" t="str">
            <v>1D30</v>
          </cell>
          <cell r="L505">
            <v>0</v>
          </cell>
        </row>
        <row r="506">
          <cell r="A506" t="str">
            <v>1D30</v>
          </cell>
          <cell r="L506">
            <v>0</v>
          </cell>
        </row>
        <row r="507">
          <cell r="A507" t="str">
            <v>1D30</v>
          </cell>
          <cell r="L507">
            <v>0</v>
          </cell>
        </row>
        <row r="508">
          <cell r="A508" t="str">
            <v>1D30</v>
          </cell>
          <cell r="L508">
            <v>7366.0043999999998</v>
          </cell>
        </row>
        <row r="509">
          <cell r="A509" t="str">
            <v>1D30</v>
          </cell>
          <cell r="L509">
            <v>500</v>
          </cell>
        </row>
        <row r="510">
          <cell r="A510" t="str">
            <v>1D30</v>
          </cell>
          <cell r="L510">
            <v>1000</v>
          </cell>
        </row>
        <row r="511">
          <cell r="A511" t="str">
            <v>1D30</v>
          </cell>
          <cell r="L511">
            <v>1006.55</v>
          </cell>
        </row>
        <row r="512">
          <cell r="A512" t="str">
            <v>1D343</v>
          </cell>
          <cell r="L512">
            <v>495</v>
          </cell>
        </row>
        <row r="513">
          <cell r="A513" t="str">
            <v>1D30</v>
          </cell>
          <cell r="L513">
            <v>0</v>
          </cell>
        </row>
        <row r="514">
          <cell r="A514" t="str">
            <v>1D298</v>
          </cell>
          <cell r="L514">
            <v>0</v>
          </cell>
        </row>
        <row r="515">
          <cell r="A515" t="str">
            <v>1D342</v>
          </cell>
          <cell r="L515">
            <v>296948.40000000002</v>
          </cell>
        </row>
        <row r="516">
          <cell r="A516" t="str">
            <v>1D420</v>
          </cell>
          <cell r="L516">
            <v>0</v>
          </cell>
        </row>
        <row r="517">
          <cell r="A517" t="str">
            <v>1D401</v>
          </cell>
          <cell r="L517">
            <v>63887.22</v>
          </cell>
        </row>
        <row r="518">
          <cell r="A518" t="str">
            <v>1D400</v>
          </cell>
          <cell r="L518">
            <v>16000</v>
          </cell>
        </row>
        <row r="519">
          <cell r="A519" t="str">
            <v>1D298</v>
          </cell>
          <cell r="L519">
            <v>4800</v>
          </cell>
        </row>
        <row r="520">
          <cell r="A520" t="str">
            <v>1D298</v>
          </cell>
          <cell r="L520">
            <v>6370</v>
          </cell>
        </row>
        <row r="521">
          <cell r="A521" t="str">
            <v>1D30</v>
          </cell>
          <cell r="L521">
            <v>0</v>
          </cell>
        </row>
        <row r="522">
          <cell r="A522" t="str">
            <v>1D314</v>
          </cell>
          <cell r="L522">
            <v>0</v>
          </cell>
        </row>
        <row r="523">
          <cell r="A523" t="str">
            <v>1D407</v>
          </cell>
          <cell r="L523">
            <v>6213</v>
          </cell>
        </row>
        <row r="524">
          <cell r="A524" t="str">
            <v>1D408</v>
          </cell>
          <cell r="L524">
            <v>-4.9999999999727152E-2</v>
          </cell>
        </row>
        <row r="525">
          <cell r="A525" t="str">
            <v>1D409</v>
          </cell>
          <cell r="L525">
            <v>6213</v>
          </cell>
        </row>
        <row r="526">
          <cell r="A526" t="str">
            <v>1D313</v>
          </cell>
          <cell r="L526">
            <v>0</v>
          </cell>
        </row>
        <row r="527">
          <cell r="A527" t="str">
            <v>1D423</v>
          </cell>
          <cell r="L527">
            <v>2</v>
          </cell>
        </row>
        <row r="528">
          <cell r="A528" t="str">
            <v>1D421</v>
          </cell>
          <cell r="L528">
            <v>0</v>
          </cell>
        </row>
        <row r="529">
          <cell r="A529" t="str">
            <v>1D30</v>
          </cell>
          <cell r="L529">
            <v>0</v>
          </cell>
        </row>
        <row r="530">
          <cell r="A530" t="str">
            <v>1D30</v>
          </cell>
          <cell r="L530">
            <v>-42</v>
          </cell>
        </row>
        <row r="531">
          <cell r="A531" t="str">
            <v>1D</v>
          </cell>
          <cell r="L531">
            <v>-7794739.8000000007</v>
          </cell>
        </row>
        <row r="532">
          <cell r="A532" t="str">
            <v>1D</v>
          </cell>
          <cell r="L532">
            <v>-7794739.8000000007</v>
          </cell>
        </row>
        <row r="533">
          <cell r="A533" t="str">
            <v>1D</v>
          </cell>
          <cell r="L533">
            <v>-7794739.8000000007</v>
          </cell>
        </row>
        <row r="534">
          <cell r="A534" t="str">
            <v>1D</v>
          </cell>
          <cell r="L534">
            <v>-7794739.8000000007</v>
          </cell>
        </row>
        <row r="535">
          <cell r="A535" t="str">
            <v>1D</v>
          </cell>
          <cell r="L535">
            <v>-7794739.8000000007</v>
          </cell>
        </row>
        <row r="536">
          <cell r="A536" t="str">
            <v>1D</v>
          </cell>
          <cell r="L536">
            <v>-7794739.8000000007</v>
          </cell>
        </row>
        <row r="537">
          <cell r="A537" t="str">
            <v>1D</v>
          </cell>
          <cell r="L537">
            <v>-7794739.8000000007</v>
          </cell>
        </row>
        <row r="538">
          <cell r="A538" t="str">
            <v>1D</v>
          </cell>
          <cell r="L538">
            <v>-7794739.8000000007</v>
          </cell>
        </row>
        <row r="539">
          <cell r="A539" t="str">
            <v>1D</v>
          </cell>
          <cell r="L539">
            <v>-7794739.8000000007</v>
          </cell>
        </row>
        <row r="540">
          <cell r="A540" t="str">
            <v>1D</v>
          </cell>
          <cell r="L540">
            <v>-7794739.8000000007</v>
          </cell>
        </row>
        <row r="541">
          <cell r="A541" t="str">
            <v>1D</v>
          </cell>
          <cell r="L541">
            <v>-7794739.8000000007</v>
          </cell>
        </row>
        <row r="542">
          <cell r="A542" t="str">
            <v>1D</v>
          </cell>
          <cell r="L542">
            <v>-7794739.8000000007</v>
          </cell>
        </row>
        <row r="543">
          <cell r="A543" t="str">
            <v>1D</v>
          </cell>
          <cell r="L543">
            <v>-7794739.8000000007</v>
          </cell>
        </row>
        <row r="544">
          <cell r="A544" t="str">
            <v>1D</v>
          </cell>
          <cell r="L544">
            <v>-7794739.8000000007</v>
          </cell>
        </row>
        <row r="545">
          <cell r="A545" t="str">
            <v>1D</v>
          </cell>
          <cell r="L545">
            <v>-7794739.8000000007</v>
          </cell>
        </row>
        <row r="546">
          <cell r="A546" t="str">
            <v>1D</v>
          </cell>
          <cell r="L546">
            <v>-7794739.8000000007</v>
          </cell>
        </row>
        <row r="547">
          <cell r="A547" t="str">
            <v>1D</v>
          </cell>
          <cell r="L547">
            <v>-7794739.8000000007</v>
          </cell>
        </row>
        <row r="548">
          <cell r="A548" t="str">
            <v>1D</v>
          </cell>
          <cell r="L548">
            <v>-7794739.8000000007</v>
          </cell>
        </row>
        <row r="549">
          <cell r="A549" t="str">
            <v>1D</v>
          </cell>
          <cell r="L549">
            <v>-7794739.8000000007</v>
          </cell>
        </row>
        <row r="550">
          <cell r="A550" t="str">
            <v>1D</v>
          </cell>
          <cell r="L550">
            <v>-7794739.8000000007</v>
          </cell>
        </row>
        <row r="551">
          <cell r="A551" t="str">
            <v>1D</v>
          </cell>
          <cell r="L551">
            <v>-7794739.8000000007</v>
          </cell>
        </row>
        <row r="552">
          <cell r="A552" t="str">
            <v>1D</v>
          </cell>
          <cell r="L552">
            <v>-7794739.8000000007</v>
          </cell>
        </row>
        <row r="553">
          <cell r="A553" t="str">
            <v>1D</v>
          </cell>
          <cell r="L553">
            <v>-7794739.8000000007</v>
          </cell>
        </row>
        <row r="554">
          <cell r="A554" t="str">
            <v>1D</v>
          </cell>
          <cell r="L554">
            <v>-7794739.8000000007</v>
          </cell>
        </row>
        <row r="555">
          <cell r="A555" t="str">
            <v>1D</v>
          </cell>
          <cell r="L555">
            <v>-7794739.8000000007</v>
          </cell>
        </row>
        <row r="556">
          <cell r="A556" t="str">
            <v>1D</v>
          </cell>
          <cell r="L556">
            <v>-7794739.8000000007</v>
          </cell>
        </row>
        <row r="557">
          <cell r="A557" t="str">
            <v>1D</v>
          </cell>
          <cell r="L557">
            <v>-7794739.8000000007</v>
          </cell>
        </row>
        <row r="558">
          <cell r="A558" t="str">
            <v>1D</v>
          </cell>
          <cell r="L558">
            <v>-7794739.8000000007</v>
          </cell>
        </row>
        <row r="559">
          <cell r="A559" t="str">
            <v>1D</v>
          </cell>
          <cell r="L559">
            <v>-7794739.8000000007</v>
          </cell>
        </row>
        <row r="560">
          <cell r="A560" t="str">
            <v>1D</v>
          </cell>
          <cell r="L560">
            <v>-7794739.8000000007</v>
          </cell>
        </row>
        <row r="561">
          <cell r="A561" t="str">
            <v>1D</v>
          </cell>
          <cell r="L561">
            <v>-7794739.8000000007</v>
          </cell>
        </row>
        <row r="562">
          <cell r="A562" t="str">
            <v>1D</v>
          </cell>
          <cell r="L562">
            <v>-7794739.8000000007</v>
          </cell>
        </row>
        <row r="563">
          <cell r="A563" t="str">
            <v>1D</v>
          </cell>
          <cell r="L563">
            <v>-7794739.8000000007</v>
          </cell>
        </row>
        <row r="564">
          <cell r="A564" t="str">
            <v>1D</v>
          </cell>
          <cell r="L564">
            <v>-7794739.8000000007</v>
          </cell>
        </row>
        <row r="565">
          <cell r="A565" t="str">
            <v>1D</v>
          </cell>
          <cell r="L565">
            <v>-7794739.8000000007</v>
          </cell>
        </row>
        <row r="566">
          <cell r="A566" t="str">
            <v>1D</v>
          </cell>
          <cell r="L566">
            <v>-7794739.8000000007</v>
          </cell>
        </row>
        <row r="567">
          <cell r="A567" t="str">
            <v>1D</v>
          </cell>
          <cell r="L567">
            <v>-7794739.8000000007</v>
          </cell>
        </row>
        <row r="568">
          <cell r="A568" t="str">
            <v>1D</v>
          </cell>
          <cell r="L568">
            <v>-7794739.8000000007</v>
          </cell>
        </row>
        <row r="569">
          <cell r="A569" t="str">
            <v>1D</v>
          </cell>
          <cell r="L569">
            <v>-7794739.8000000007</v>
          </cell>
        </row>
        <row r="570">
          <cell r="A570" t="str">
            <v>1D</v>
          </cell>
          <cell r="L570">
            <v>-7794739.8000000007</v>
          </cell>
        </row>
        <row r="571">
          <cell r="A571" t="str">
            <v>1D</v>
          </cell>
          <cell r="L571">
            <v>-7794739.8000000007</v>
          </cell>
        </row>
        <row r="572">
          <cell r="A572" t="str">
            <v>1D</v>
          </cell>
          <cell r="L572">
            <v>-7794739.8000000007</v>
          </cell>
        </row>
        <row r="573">
          <cell r="A573" t="str">
            <v>1D</v>
          </cell>
          <cell r="L573">
            <v>-7794739.8000000007</v>
          </cell>
        </row>
        <row r="574">
          <cell r="A574" t="str">
            <v>1D</v>
          </cell>
          <cell r="L574">
            <v>-7794739.8000000007</v>
          </cell>
        </row>
        <row r="575">
          <cell r="A575" t="str">
            <v>1D</v>
          </cell>
          <cell r="L575">
            <v>-7794739.8000000007</v>
          </cell>
        </row>
        <row r="576">
          <cell r="A576" t="str">
            <v>1D</v>
          </cell>
          <cell r="L576">
            <v>-7794739.8000000007</v>
          </cell>
        </row>
        <row r="577">
          <cell r="A577" t="str">
            <v>1D</v>
          </cell>
          <cell r="L577">
            <v>-7794739.8000000007</v>
          </cell>
        </row>
        <row r="578">
          <cell r="A578" t="str">
            <v>1D</v>
          </cell>
          <cell r="L578">
            <v>-7794739.8000000007</v>
          </cell>
        </row>
        <row r="579">
          <cell r="A579" t="str">
            <v>1D</v>
          </cell>
          <cell r="L579">
            <v>-7794739.8000000007</v>
          </cell>
        </row>
        <row r="580">
          <cell r="A580" t="str">
            <v>1D</v>
          </cell>
          <cell r="L580">
            <v>-7794739.8000000007</v>
          </cell>
        </row>
        <row r="581">
          <cell r="A581" t="str">
            <v>1D</v>
          </cell>
          <cell r="L581">
            <v>-7794739.8000000007</v>
          </cell>
        </row>
        <row r="582">
          <cell r="A582" t="str">
            <v>1D</v>
          </cell>
          <cell r="L582">
            <v>-7794739.8000000007</v>
          </cell>
        </row>
        <row r="583">
          <cell r="A583" t="str">
            <v>1D</v>
          </cell>
          <cell r="L583">
            <v>-7794739.8000000007</v>
          </cell>
        </row>
        <row r="584">
          <cell r="A584" t="str">
            <v>1D</v>
          </cell>
          <cell r="L584">
            <v>-7794739.8000000007</v>
          </cell>
        </row>
        <row r="585">
          <cell r="A585" t="str">
            <v>1D</v>
          </cell>
          <cell r="L585">
            <v>-7794739.8000000007</v>
          </cell>
        </row>
        <row r="586">
          <cell r="A586" t="str">
            <v>1D</v>
          </cell>
          <cell r="L586">
            <v>-7794739.8000000007</v>
          </cell>
        </row>
        <row r="587">
          <cell r="A587" t="str">
            <v>1D</v>
          </cell>
          <cell r="L587">
            <v>-7794739.8000000007</v>
          </cell>
        </row>
        <row r="588">
          <cell r="A588" t="str">
            <v>1D</v>
          </cell>
          <cell r="L588">
            <v>-7794739.8000000007</v>
          </cell>
        </row>
        <row r="589">
          <cell r="A589" t="str">
            <v>1D</v>
          </cell>
          <cell r="L589">
            <v>-7794739.8000000007</v>
          </cell>
        </row>
        <row r="590">
          <cell r="A590" t="str">
            <v>1D</v>
          </cell>
          <cell r="L590">
            <v>-7794739.8000000007</v>
          </cell>
        </row>
        <row r="591">
          <cell r="A591" t="str">
            <v>1D</v>
          </cell>
          <cell r="L591">
            <v>-7794739.8000000007</v>
          </cell>
        </row>
        <row r="592">
          <cell r="A592" t="str">
            <v>1D</v>
          </cell>
          <cell r="L592">
            <v>-7794739.8000000007</v>
          </cell>
        </row>
        <row r="593">
          <cell r="A593" t="str">
            <v>1D</v>
          </cell>
          <cell r="L593">
            <v>-7794739.8000000007</v>
          </cell>
        </row>
        <row r="594">
          <cell r="A594" t="str">
            <v>1D</v>
          </cell>
          <cell r="L594">
            <v>-7794739.8000000007</v>
          </cell>
        </row>
        <row r="595">
          <cell r="A595" t="str">
            <v>1D</v>
          </cell>
          <cell r="L595">
            <v>-7794739.8000000007</v>
          </cell>
        </row>
        <row r="596">
          <cell r="A596" t="str">
            <v>1D</v>
          </cell>
          <cell r="L596">
            <v>-7794739.8000000007</v>
          </cell>
        </row>
        <row r="597">
          <cell r="A597" t="str">
            <v>1D</v>
          </cell>
          <cell r="L597">
            <v>-7794739.8000000007</v>
          </cell>
        </row>
        <row r="598">
          <cell r="A598" t="str">
            <v>1D</v>
          </cell>
          <cell r="L598">
            <v>-7794739.8000000007</v>
          </cell>
        </row>
        <row r="599">
          <cell r="A599" t="str">
            <v>1D</v>
          </cell>
          <cell r="L599">
            <v>-7794739.8000000007</v>
          </cell>
        </row>
        <row r="600">
          <cell r="A600" t="str">
            <v>1D</v>
          </cell>
          <cell r="L600">
            <v>-7794739.8000000007</v>
          </cell>
        </row>
        <row r="601">
          <cell r="A601" t="str">
            <v>1D</v>
          </cell>
          <cell r="L601">
            <v>-7794739.8000000007</v>
          </cell>
        </row>
        <row r="602">
          <cell r="A602" t="str">
            <v>1D</v>
          </cell>
          <cell r="L602">
            <v>-7794739.8000000007</v>
          </cell>
        </row>
        <row r="603">
          <cell r="A603" t="str">
            <v>1D</v>
          </cell>
          <cell r="L603">
            <v>-7794739.8000000007</v>
          </cell>
        </row>
        <row r="604">
          <cell r="A604" t="str">
            <v>1D</v>
          </cell>
          <cell r="L604">
            <v>-7794739.8000000007</v>
          </cell>
        </row>
        <row r="605">
          <cell r="A605" t="str">
            <v>1D</v>
          </cell>
          <cell r="L605">
            <v>-7794739.8000000007</v>
          </cell>
        </row>
        <row r="606">
          <cell r="A606" t="str">
            <v>1D</v>
          </cell>
          <cell r="L606">
            <v>-7794739.8000000007</v>
          </cell>
        </row>
        <row r="607">
          <cell r="A607" t="str">
            <v>1D</v>
          </cell>
          <cell r="L607">
            <v>-7794739.8000000007</v>
          </cell>
        </row>
        <row r="608">
          <cell r="A608" t="str">
            <v>1D</v>
          </cell>
          <cell r="L608">
            <v>-7794739.8000000007</v>
          </cell>
        </row>
        <row r="609">
          <cell r="A609" t="str">
            <v>1D</v>
          </cell>
          <cell r="L609">
            <v>-7794739.8000000007</v>
          </cell>
        </row>
        <row r="610">
          <cell r="A610" t="str">
            <v>1D</v>
          </cell>
          <cell r="L610">
            <v>-7794739.8000000007</v>
          </cell>
        </row>
        <row r="611">
          <cell r="A611" t="str">
            <v>1D</v>
          </cell>
          <cell r="L611">
            <v>-7794739.8000000007</v>
          </cell>
        </row>
        <row r="612">
          <cell r="A612" t="str">
            <v>1D</v>
          </cell>
          <cell r="L612">
            <v>-7794739.8000000007</v>
          </cell>
        </row>
        <row r="613">
          <cell r="A613" t="str">
            <v>1D</v>
          </cell>
          <cell r="L613">
            <v>-7794739.8000000007</v>
          </cell>
        </row>
        <row r="614">
          <cell r="A614" t="str">
            <v>1D</v>
          </cell>
          <cell r="L614">
            <v>-7794739.8000000007</v>
          </cell>
        </row>
        <row r="615">
          <cell r="A615" t="str">
            <v>1D</v>
          </cell>
          <cell r="L615">
            <v>-7794739.8000000007</v>
          </cell>
        </row>
        <row r="616">
          <cell r="A616" t="str">
            <v>1D</v>
          </cell>
          <cell r="L616">
            <v>-7794739.8000000007</v>
          </cell>
        </row>
        <row r="617">
          <cell r="A617" t="str">
            <v>1D</v>
          </cell>
          <cell r="L617">
            <v>-7794739.8000000007</v>
          </cell>
        </row>
        <row r="618">
          <cell r="A618" t="str">
            <v>1D</v>
          </cell>
          <cell r="L618">
            <v>-7794739.8000000007</v>
          </cell>
        </row>
        <row r="619">
          <cell r="A619" t="str">
            <v>1D</v>
          </cell>
          <cell r="L619">
            <v>-7794739.8000000007</v>
          </cell>
        </row>
        <row r="620">
          <cell r="A620" t="str">
            <v>1D</v>
          </cell>
          <cell r="L620">
            <v>-7794739.8000000007</v>
          </cell>
        </row>
        <row r="621">
          <cell r="A621" t="str">
            <v>1D</v>
          </cell>
          <cell r="L621">
            <v>-7794739.8000000007</v>
          </cell>
        </row>
        <row r="622">
          <cell r="A622" t="str">
            <v>1D</v>
          </cell>
          <cell r="L622">
            <v>-7794739.8000000007</v>
          </cell>
        </row>
        <row r="623">
          <cell r="A623" t="str">
            <v>1D</v>
          </cell>
          <cell r="L623">
            <v>-7794739.8000000007</v>
          </cell>
        </row>
        <row r="624">
          <cell r="A624" t="str">
            <v>1D</v>
          </cell>
          <cell r="L624">
            <v>-7794739.8000000007</v>
          </cell>
        </row>
        <row r="625">
          <cell r="A625" t="str">
            <v>1D</v>
          </cell>
          <cell r="L625">
            <v>-7794739.8000000007</v>
          </cell>
        </row>
        <row r="626">
          <cell r="A626" t="str">
            <v>1D</v>
          </cell>
          <cell r="L626">
            <v>-7794739.8000000007</v>
          </cell>
        </row>
        <row r="627">
          <cell r="A627" t="str">
            <v>1D</v>
          </cell>
          <cell r="L627">
            <v>-7794739.8000000007</v>
          </cell>
        </row>
        <row r="628">
          <cell r="A628" t="str">
            <v>1D</v>
          </cell>
          <cell r="L628">
            <v>-7794739.8000000007</v>
          </cell>
        </row>
        <row r="629">
          <cell r="A629" t="str">
            <v>1D</v>
          </cell>
          <cell r="L629">
            <v>-7794739.8000000007</v>
          </cell>
        </row>
        <row r="630">
          <cell r="A630" t="str">
            <v>1D</v>
          </cell>
          <cell r="L630">
            <v>-7794739.8000000007</v>
          </cell>
        </row>
        <row r="631">
          <cell r="A631" t="str">
            <v>1D</v>
          </cell>
          <cell r="L631">
            <v>-7794739.8000000007</v>
          </cell>
        </row>
        <row r="632">
          <cell r="A632" t="str">
            <v>1D</v>
          </cell>
          <cell r="L632">
            <v>-7794739.8000000007</v>
          </cell>
        </row>
        <row r="633">
          <cell r="A633" t="str">
            <v>1D</v>
          </cell>
          <cell r="L633">
            <v>-7794739.8000000007</v>
          </cell>
        </row>
        <row r="634">
          <cell r="A634" t="str">
            <v>1D</v>
          </cell>
          <cell r="L634">
            <v>-7794739.8000000007</v>
          </cell>
        </row>
        <row r="635">
          <cell r="A635" t="str">
            <v>1D</v>
          </cell>
          <cell r="L635">
            <v>-7794739.8000000007</v>
          </cell>
        </row>
        <row r="636">
          <cell r="A636" t="str">
            <v>1D</v>
          </cell>
          <cell r="L636">
            <v>-7794739.8000000007</v>
          </cell>
        </row>
        <row r="637">
          <cell r="A637" t="str">
            <v>1D</v>
          </cell>
          <cell r="L637">
            <v>-7794739.8000000007</v>
          </cell>
        </row>
        <row r="638">
          <cell r="A638" t="str">
            <v>1D</v>
          </cell>
          <cell r="L638">
            <v>-7794739.8000000007</v>
          </cell>
        </row>
        <row r="639">
          <cell r="A639" t="str">
            <v>1D</v>
          </cell>
          <cell r="L639">
            <v>-7794739.8000000007</v>
          </cell>
        </row>
        <row r="640">
          <cell r="A640" t="str">
            <v>1D</v>
          </cell>
          <cell r="L640">
            <v>-7794739.8000000007</v>
          </cell>
        </row>
        <row r="641">
          <cell r="A641" t="str">
            <v>1D</v>
          </cell>
          <cell r="L641">
            <v>-7794739.8000000007</v>
          </cell>
        </row>
        <row r="642">
          <cell r="A642" t="str">
            <v>1D</v>
          </cell>
          <cell r="L642">
            <v>-7794739.8000000007</v>
          </cell>
        </row>
        <row r="643">
          <cell r="A643" t="str">
            <v>1D</v>
          </cell>
          <cell r="L643">
            <v>-7794739.8000000007</v>
          </cell>
        </row>
        <row r="644">
          <cell r="A644" t="str">
            <v>1D</v>
          </cell>
          <cell r="L644">
            <v>-7794739.8000000007</v>
          </cell>
        </row>
        <row r="645">
          <cell r="A645" t="str">
            <v>1D</v>
          </cell>
          <cell r="L645">
            <v>-7794739.8000000007</v>
          </cell>
        </row>
        <row r="646">
          <cell r="A646" t="str">
            <v>1D</v>
          </cell>
          <cell r="L646">
            <v>-7794739.8000000007</v>
          </cell>
        </row>
        <row r="647">
          <cell r="A647" t="str">
            <v>1D</v>
          </cell>
          <cell r="L647">
            <v>-7794739.8000000007</v>
          </cell>
        </row>
        <row r="648">
          <cell r="A648" t="str">
            <v>1D</v>
          </cell>
          <cell r="L648">
            <v>-7794739.8000000007</v>
          </cell>
        </row>
        <row r="649">
          <cell r="A649" t="str">
            <v>1D</v>
          </cell>
          <cell r="L649">
            <v>-7794739.8000000007</v>
          </cell>
        </row>
        <row r="650">
          <cell r="A650" t="str">
            <v>1D</v>
          </cell>
          <cell r="L650">
            <v>-7794739.8000000007</v>
          </cell>
        </row>
        <row r="651">
          <cell r="A651" t="str">
            <v>1D</v>
          </cell>
          <cell r="L651">
            <v>-7794739.8000000007</v>
          </cell>
        </row>
        <row r="652">
          <cell r="A652" t="str">
            <v>1D</v>
          </cell>
          <cell r="L652">
            <v>-7794739.8000000007</v>
          </cell>
        </row>
        <row r="653">
          <cell r="A653" t="str">
            <v>1D</v>
          </cell>
          <cell r="L653">
            <v>-7794739.8000000007</v>
          </cell>
        </row>
        <row r="654">
          <cell r="A654" t="str">
            <v>1D</v>
          </cell>
          <cell r="L654">
            <v>-7794739.8000000007</v>
          </cell>
        </row>
        <row r="655">
          <cell r="A655" t="str">
            <v>1D</v>
          </cell>
          <cell r="L655">
            <v>-7794739.8000000007</v>
          </cell>
        </row>
        <row r="656">
          <cell r="A656" t="str">
            <v>1D</v>
          </cell>
          <cell r="L656">
            <v>-7794739.8000000007</v>
          </cell>
        </row>
        <row r="657">
          <cell r="A657" t="str">
            <v>1D</v>
          </cell>
          <cell r="L657">
            <v>-7794739.8000000007</v>
          </cell>
        </row>
        <row r="658">
          <cell r="A658" t="str">
            <v>1D</v>
          </cell>
          <cell r="L658">
            <v>-7794739.8000000007</v>
          </cell>
        </row>
        <row r="659">
          <cell r="A659" t="str">
            <v>1D</v>
          </cell>
          <cell r="L659">
            <v>-7794739.8000000007</v>
          </cell>
        </row>
        <row r="660">
          <cell r="A660" t="str">
            <v>1D</v>
          </cell>
          <cell r="L660">
            <v>-7794739.8000000007</v>
          </cell>
        </row>
        <row r="661">
          <cell r="A661" t="str">
            <v>1D</v>
          </cell>
          <cell r="L661">
            <v>-7794739.8000000007</v>
          </cell>
        </row>
        <row r="662">
          <cell r="A662" t="str">
            <v>1D</v>
          </cell>
          <cell r="L662">
            <v>-7794739.8000000007</v>
          </cell>
        </row>
        <row r="663">
          <cell r="A663" t="str">
            <v>1D</v>
          </cell>
          <cell r="L663">
            <v>-7794739.8000000007</v>
          </cell>
        </row>
        <row r="664">
          <cell r="A664" t="str">
            <v>1D</v>
          </cell>
          <cell r="L664">
            <v>-7794739.8000000007</v>
          </cell>
        </row>
        <row r="665">
          <cell r="A665" t="str">
            <v>1D</v>
          </cell>
          <cell r="L665">
            <v>-7794739.8000000007</v>
          </cell>
        </row>
        <row r="666">
          <cell r="A666" t="str">
            <v>1D</v>
          </cell>
          <cell r="L666">
            <v>-7794739.8000000007</v>
          </cell>
        </row>
        <row r="667">
          <cell r="A667" t="str">
            <v>1D</v>
          </cell>
          <cell r="L667">
            <v>-7794739.8000000007</v>
          </cell>
        </row>
        <row r="668">
          <cell r="A668" t="str">
            <v>1D</v>
          </cell>
          <cell r="L668">
            <v>-7794739.8000000007</v>
          </cell>
        </row>
        <row r="669">
          <cell r="A669" t="str">
            <v>1D</v>
          </cell>
          <cell r="L669">
            <v>-7794739.8000000007</v>
          </cell>
        </row>
        <row r="670">
          <cell r="A670" t="str">
            <v>1D</v>
          </cell>
          <cell r="L670">
            <v>-7794739.8000000007</v>
          </cell>
        </row>
        <row r="671">
          <cell r="A671" t="str">
            <v>1D</v>
          </cell>
          <cell r="L671">
            <v>-7794739.8000000007</v>
          </cell>
        </row>
        <row r="672">
          <cell r="A672" t="str">
            <v>1D</v>
          </cell>
          <cell r="L672">
            <v>-7794739.8000000007</v>
          </cell>
        </row>
        <row r="673">
          <cell r="A673" t="str">
            <v>1D</v>
          </cell>
          <cell r="L673">
            <v>-7794739.8000000007</v>
          </cell>
        </row>
        <row r="674">
          <cell r="A674" t="str">
            <v>1D</v>
          </cell>
          <cell r="L674">
            <v>-7794739.8000000007</v>
          </cell>
        </row>
        <row r="675">
          <cell r="A675" t="str">
            <v>1D</v>
          </cell>
          <cell r="L675">
            <v>-7794739.8000000007</v>
          </cell>
        </row>
        <row r="676">
          <cell r="A676" t="str">
            <v>1D</v>
          </cell>
          <cell r="L676">
            <v>-7794739.8000000007</v>
          </cell>
        </row>
        <row r="677">
          <cell r="A677" t="str">
            <v>1D</v>
          </cell>
          <cell r="L677">
            <v>-7794739.8000000007</v>
          </cell>
        </row>
        <row r="678">
          <cell r="A678" t="str">
            <v>1D</v>
          </cell>
          <cell r="L678">
            <v>-7794739.8000000007</v>
          </cell>
        </row>
        <row r="679">
          <cell r="A679" t="str">
            <v>1D</v>
          </cell>
          <cell r="L679">
            <v>-7794739.8000000007</v>
          </cell>
        </row>
        <row r="680">
          <cell r="A680" t="str">
            <v>1D</v>
          </cell>
          <cell r="L680">
            <v>-7794739.8000000007</v>
          </cell>
        </row>
        <row r="681">
          <cell r="A681" t="str">
            <v>1D</v>
          </cell>
          <cell r="L681">
            <v>-7794739.8000000007</v>
          </cell>
        </row>
        <row r="682">
          <cell r="A682" t="str">
            <v>1D</v>
          </cell>
          <cell r="L682">
            <v>-7794739.8000000007</v>
          </cell>
        </row>
        <row r="683">
          <cell r="A683" t="str">
            <v>1D</v>
          </cell>
          <cell r="L683">
            <v>-7794739.8000000007</v>
          </cell>
        </row>
        <row r="684">
          <cell r="A684" t="str">
            <v>1D</v>
          </cell>
          <cell r="L684">
            <v>-7794739.8000000007</v>
          </cell>
        </row>
        <row r="685">
          <cell r="A685" t="str">
            <v>1D</v>
          </cell>
          <cell r="L685">
            <v>-7794739.8000000007</v>
          </cell>
        </row>
        <row r="686">
          <cell r="A686" t="str">
            <v>1D</v>
          </cell>
          <cell r="L686">
            <v>-7794739.8000000007</v>
          </cell>
        </row>
        <row r="687">
          <cell r="A687" t="str">
            <v>1D</v>
          </cell>
          <cell r="L687">
            <v>-7794739.8000000007</v>
          </cell>
        </row>
        <row r="688">
          <cell r="A688" t="str">
            <v>1D</v>
          </cell>
          <cell r="L688">
            <v>-7794739.8000000007</v>
          </cell>
        </row>
        <row r="689">
          <cell r="A689" t="str">
            <v>1D</v>
          </cell>
          <cell r="L689">
            <v>-7794739.8000000007</v>
          </cell>
        </row>
        <row r="690">
          <cell r="A690" t="str">
            <v>1D</v>
          </cell>
          <cell r="L690">
            <v>-7794739.8000000007</v>
          </cell>
        </row>
        <row r="691">
          <cell r="A691" t="str">
            <v>1D</v>
          </cell>
          <cell r="L691">
            <v>-7794739.8000000007</v>
          </cell>
        </row>
        <row r="692">
          <cell r="A692" t="str">
            <v>1D</v>
          </cell>
          <cell r="L692">
            <v>-7794739.8000000007</v>
          </cell>
        </row>
        <row r="693">
          <cell r="A693" t="str">
            <v>1D</v>
          </cell>
          <cell r="L693">
            <v>-7794739.8000000007</v>
          </cell>
        </row>
        <row r="694">
          <cell r="A694" t="str">
            <v>1D</v>
          </cell>
          <cell r="L694">
            <v>-7794739.8000000007</v>
          </cell>
        </row>
        <row r="695">
          <cell r="A695" t="str">
            <v>1D</v>
          </cell>
          <cell r="L695">
            <v>-7794739.8000000007</v>
          </cell>
        </row>
        <row r="696">
          <cell r="A696" t="str">
            <v>1D</v>
          </cell>
          <cell r="L696">
            <v>-7794739.8000000007</v>
          </cell>
        </row>
        <row r="697">
          <cell r="A697" t="str">
            <v>1D</v>
          </cell>
          <cell r="L697">
            <v>-7794739.8000000007</v>
          </cell>
        </row>
        <row r="698">
          <cell r="A698" t="str">
            <v>1D</v>
          </cell>
          <cell r="L698">
            <v>-7794739.8000000007</v>
          </cell>
        </row>
        <row r="699">
          <cell r="A699" t="str">
            <v>1D</v>
          </cell>
          <cell r="L699">
            <v>-7794739.8000000007</v>
          </cell>
        </row>
        <row r="700">
          <cell r="A700" t="str">
            <v>1D</v>
          </cell>
          <cell r="L700">
            <v>-7794739.8000000007</v>
          </cell>
        </row>
        <row r="701">
          <cell r="A701" t="str">
            <v>1D</v>
          </cell>
          <cell r="L701">
            <v>-7794739.8000000007</v>
          </cell>
        </row>
        <row r="702">
          <cell r="A702" t="str">
            <v>1D</v>
          </cell>
          <cell r="L702">
            <v>-7794739.8000000007</v>
          </cell>
        </row>
        <row r="703">
          <cell r="A703" t="str">
            <v>1D</v>
          </cell>
          <cell r="L703">
            <v>-7794739.8000000007</v>
          </cell>
        </row>
        <row r="704">
          <cell r="A704" t="str">
            <v>1D</v>
          </cell>
          <cell r="L704">
            <v>-7794739.8000000007</v>
          </cell>
        </row>
        <row r="705">
          <cell r="A705" t="str">
            <v>1D</v>
          </cell>
          <cell r="L705">
            <v>-7794739.8000000007</v>
          </cell>
        </row>
        <row r="706">
          <cell r="A706" t="str">
            <v>1D</v>
          </cell>
          <cell r="L706">
            <v>-7794739.8000000007</v>
          </cell>
        </row>
        <row r="707">
          <cell r="A707" t="str">
            <v>1D</v>
          </cell>
          <cell r="L707">
            <v>-7794739.8000000007</v>
          </cell>
        </row>
        <row r="708">
          <cell r="A708" t="str">
            <v>1D</v>
          </cell>
          <cell r="L708">
            <v>-7794739.8000000007</v>
          </cell>
        </row>
        <row r="709">
          <cell r="A709" t="str">
            <v>1D</v>
          </cell>
          <cell r="L709">
            <v>-7794739.8000000007</v>
          </cell>
        </row>
        <row r="710">
          <cell r="A710" t="str">
            <v>1D</v>
          </cell>
          <cell r="L710">
            <v>-7794739.8000000007</v>
          </cell>
        </row>
        <row r="711">
          <cell r="A711" t="str">
            <v>1D</v>
          </cell>
          <cell r="L711">
            <v>-7794739.8000000007</v>
          </cell>
        </row>
        <row r="712">
          <cell r="A712" t="str">
            <v>1D</v>
          </cell>
          <cell r="L712">
            <v>-7794739.8000000007</v>
          </cell>
        </row>
        <row r="713">
          <cell r="A713" t="str">
            <v>1D</v>
          </cell>
          <cell r="L713">
            <v>-7794739.8000000007</v>
          </cell>
        </row>
        <row r="714">
          <cell r="A714" t="str">
            <v>1D</v>
          </cell>
          <cell r="L714">
            <v>-7794739.8000000007</v>
          </cell>
        </row>
        <row r="715">
          <cell r="A715" t="str">
            <v>1D</v>
          </cell>
          <cell r="L715">
            <v>-7794739.8000000007</v>
          </cell>
        </row>
        <row r="716">
          <cell r="A716" t="str">
            <v>1D</v>
          </cell>
          <cell r="L716">
            <v>-7794739.8000000007</v>
          </cell>
        </row>
        <row r="717">
          <cell r="A717" t="str">
            <v>1D</v>
          </cell>
          <cell r="L717">
            <v>-7794739.8000000007</v>
          </cell>
        </row>
        <row r="718">
          <cell r="A718" t="str">
            <v>1D</v>
          </cell>
          <cell r="L718">
            <v>-7794739.8000000007</v>
          </cell>
        </row>
        <row r="719">
          <cell r="A719" t="str">
            <v>1D</v>
          </cell>
          <cell r="L719">
            <v>-7794739.8000000007</v>
          </cell>
        </row>
        <row r="720">
          <cell r="A720" t="str">
            <v>1D</v>
          </cell>
          <cell r="L720">
            <v>-7794739.8000000007</v>
          </cell>
        </row>
        <row r="721">
          <cell r="A721" t="str">
            <v>1D</v>
          </cell>
          <cell r="L721">
            <v>-7794739.8000000007</v>
          </cell>
        </row>
        <row r="722">
          <cell r="A722" t="str">
            <v>1D</v>
          </cell>
          <cell r="L722">
            <v>-7794739.8000000007</v>
          </cell>
        </row>
        <row r="723">
          <cell r="A723" t="str">
            <v>1D</v>
          </cell>
          <cell r="L723">
            <v>-7794739.8000000007</v>
          </cell>
        </row>
        <row r="724">
          <cell r="A724" t="str">
            <v>1D</v>
          </cell>
          <cell r="L724">
            <v>-7794739.8000000007</v>
          </cell>
        </row>
        <row r="725">
          <cell r="A725" t="str">
            <v>1D</v>
          </cell>
          <cell r="L725">
            <v>-7794739.8000000007</v>
          </cell>
        </row>
        <row r="726">
          <cell r="A726" t="str">
            <v>1D</v>
          </cell>
          <cell r="L726">
            <v>-7794739.8000000007</v>
          </cell>
        </row>
        <row r="727">
          <cell r="A727" t="str">
            <v>1D</v>
          </cell>
          <cell r="L727">
            <v>-7794739.8000000007</v>
          </cell>
        </row>
        <row r="728">
          <cell r="A728" t="str">
            <v>1D</v>
          </cell>
          <cell r="L728">
            <v>-7794739.8000000007</v>
          </cell>
        </row>
        <row r="729">
          <cell r="A729" t="str">
            <v>1D</v>
          </cell>
          <cell r="L729">
            <v>-7794739.8000000007</v>
          </cell>
        </row>
        <row r="730">
          <cell r="A730" t="str">
            <v>1D</v>
          </cell>
          <cell r="L730">
            <v>-7794739.8000000007</v>
          </cell>
        </row>
        <row r="731">
          <cell r="A731" t="str">
            <v>1D</v>
          </cell>
          <cell r="L731">
            <v>-7794739.8000000007</v>
          </cell>
        </row>
        <row r="732">
          <cell r="A732" t="str">
            <v>1D</v>
          </cell>
          <cell r="L732">
            <v>-7794739.8000000007</v>
          </cell>
        </row>
        <row r="733">
          <cell r="A733" t="str">
            <v>1D</v>
          </cell>
          <cell r="L733">
            <v>-7794739.8000000007</v>
          </cell>
        </row>
        <row r="734">
          <cell r="A734" t="str">
            <v>1D</v>
          </cell>
          <cell r="L734">
            <v>-7794739.8000000007</v>
          </cell>
        </row>
        <row r="735">
          <cell r="A735" t="str">
            <v>1D</v>
          </cell>
          <cell r="L735">
            <v>-7794739.8000000007</v>
          </cell>
        </row>
        <row r="736">
          <cell r="A736" t="str">
            <v>1D</v>
          </cell>
          <cell r="L736">
            <v>-7794739.8000000007</v>
          </cell>
        </row>
        <row r="737">
          <cell r="A737" t="str">
            <v>1D</v>
          </cell>
          <cell r="L737">
            <v>-7794739.8000000007</v>
          </cell>
        </row>
        <row r="738">
          <cell r="A738" t="str">
            <v>1D</v>
          </cell>
          <cell r="L738">
            <v>-7794739.8000000007</v>
          </cell>
        </row>
        <row r="739">
          <cell r="A739" t="str">
            <v>1D</v>
          </cell>
          <cell r="L739">
            <v>-7794739.8000000007</v>
          </cell>
        </row>
        <row r="740">
          <cell r="A740" t="str">
            <v>1D</v>
          </cell>
          <cell r="L740">
            <v>-7794739.8000000007</v>
          </cell>
        </row>
        <row r="741">
          <cell r="A741" t="str">
            <v>1D</v>
          </cell>
          <cell r="L741">
            <v>-7794739.8000000007</v>
          </cell>
        </row>
        <row r="742">
          <cell r="A742" t="str">
            <v>1D</v>
          </cell>
          <cell r="L742">
            <v>-7794739.8000000007</v>
          </cell>
        </row>
        <row r="743">
          <cell r="A743" t="str">
            <v>1D</v>
          </cell>
          <cell r="L743">
            <v>-7794739.8000000007</v>
          </cell>
        </row>
        <row r="744">
          <cell r="A744" t="str">
            <v>1D</v>
          </cell>
          <cell r="L744">
            <v>-7794739.8000000007</v>
          </cell>
        </row>
        <row r="745">
          <cell r="A745" t="str">
            <v>1D</v>
          </cell>
          <cell r="L745">
            <v>-7794739.8000000007</v>
          </cell>
        </row>
        <row r="746">
          <cell r="A746" t="str">
            <v>1D</v>
          </cell>
          <cell r="L746">
            <v>-7794739.8000000007</v>
          </cell>
        </row>
        <row r="747">
          <cell r="A747" t="str">
            <v>1D</v>
          </cell>
          <cell r="L747">
            <v>-7794739.8000000007</v>
          </cell>
        </row>
        <row r="748">
          <cell r="A748" t="str">
            <v>1D</v>
          </cell>
          <cell r="L748">
            <v>-7794739.8000000007</v>
          </cell>
        </row>
        <row r="749">
          <cell r="A749" t="str">
            <v>1D</v>
          </cell>
          <cell r="L749">
            <v>-7794739.8000000007</v>
          </cell>
        </row>
        <row r="750">
          <cell r="A750" t="str">
            <v>1D</v>
          </cell>
          <cell r="L750">
            <v>-7794739.8000000007</v>
          </cell>
        </row>
        <row r="751">
          <cell r="A751" t="str">
            <v>1D</v>
          </cell>
          <cell r="L751">
            <v>-7794739.8000000007</v>
          </cell>
        </row>
        <row r="752">
          <cell r="A752" t="str">
            <v>1D</v>
          </cell>
          <cell r="L752">
            <v>-7794739.8000000007</v>
          </cell>
        </row>
        <row r="753">
          <cell r="A753" t="str">
            <v>1D</v>
          </cell>
          <cell r="L753">
            <v>-7794739.8000000007</v>
          </cell>
        </row>
        <row r="754">
          <cell r="A754" t="str">
            <v>1D</v>
          </cell>
          <cell r="L754">
            <v>-7794739.8000000007</v>
          </cell>
        </row>
        <row r="755">
          <cell r="A755" t="str">
            <v>1D</v>
          </cell>
          <cell r="L755">
            <v>-7794739.8000000007</v>
          </cell>
        </row>
        <row r="756">
          <cell r="A756" t="str">
            <v>1D</v>
          </cell>
          <cell r="L756">
            <v>-7794739.8000000007</v>
          </cell>
        </row>
        <row r="757">
          <cell r="A757" t="str">
            <v>1D</v>
          </cell>
          <cell r="L757">
            <v>-7794739.8000000007</v>
          </cell>
        </row>
        <row r="758">
          <cell r="A758" t="str">
            <v>1D</v>
          </cell>
          <cell r="L758">
            <v>-7794739.8000000007</v>
          </cell>
        </row>
        <row r="759">
          <cell r="A759" t="str">
            <v>1D</v>
          </cell>
          <cell r="L759">
            <v>-7794739.8000000007</v>
          </cell>
        </row>
        <row r="760">
          <cell r="A760" t="str">
            <v>1D</v>
          </cell>
          <cell r="L760">
            <v>-7794739.8000000007</v>
          </cell>
        </row>
        <row r="761">
          <cell r="A761" t="str">
            <v>1D</v>
          </cell>
          <cell r="L761">
            <v>-7794739.8000000007</v>
          </cell>
        </row>
        <row r="762">
          <cell r="A762" t="str">
            <v>1D</v>
          </cell>
          <cell r="L762">
            <v>-7794739.8000000007</v>
          </cell>
        </row>
        <row r="763">
          <cell r="A763" t="str">
            <v>1D</v>
          </cell>
          <cell r="L763">
            <v>-7794739.8000000007</v>
          </cell>
        </row>
        <row r="764">
          <cell r="A764" t="str">
            <v>1D</v>
          </cell>
          <cell r="L764">
            <v>-7794739.8000000007</v>
          </cell>
        </row>
        <row r="765">
          <cell r="A765" t="str">
            <v>1D</v>
          </cell>
          <cell r="L765">
            <v>-7794739.8000000007</v>
          </cell>
        </row>
        <row r="766">
          <cell r="A766" t="str">
            <v>1D</v>
          </cell>
          <cell r="L766">
            <v>-7794739.8000000007</v>
          </cell>
        </row>
        <row r="767">
          <cell r="A767" t="str">
            <v>1D</v>
          </cell>
          <cell r="L767">
            <v>-7794739.8000000007</v>
          </cell>
        </row>
        <row r="768">
          <cell r="A768" t="str">
            <v>1D</v>
          </cell>
          <cell r="L768">
            <v>-7794739.8000000007</v>
          </cell>
        </row>
        <row r="769">
          <cell r="A769" t="str">
            <v>1D</v>
          </cell>
          <cell r="L769">
            <v>-7794739.8000000007</v>
          </cell>
        </row>
        <row r="770">
          <cell r="A770" t="str">
            <v>1D</v>
          </cell>
          <cell r="L770">
            <v>-7794739.8000000007</v>
          </cell>
        </row>
        <row r="771">
          <cell r="A771" t="str">
            <v>1D</v>
          </cell>
          <cell r="L771">
            <v>-7794739.8000000007</v>
          </cell>
        </row>
        <row r="772">
          <cell r="A772" t="str">
            <v>1D</v>
          </cell>
          <cell r="L772">
            <v>-7794739.8000000007</v>
          </cell>
        </row>
        <row r="773">
          <cell r="A773" t="str">
            <v>1D</v>
          </cell>
          <cell r="L773">
            <v>-7794739.8000000007</v>
          </cell>
        </row>
        <row r="774">
          <cell r="A774" t="str">
            <v>1D</v>
          </cell>
          <cell r="L774">
            <v>-7794739.8000000007</v>
          </cell>
        </row>
        <row r="775">
          <cell r="A775" t="str">
            <v>1D</v>
          </cell>
          <cell r="L775">
            <v>-7794739.8000000007</v>
          </cell>
        </row>
        <row r="776">
          <cell r="A776" t="str">
            <v>1D</v>
          </cell>
          <cell r="L776">
            <v>-7794739.8000000007</v>
          </cell>
        </row>
        <row r="777">
          <cell r="A777" t="str">
            <v>1D</v>
          </cell>
          <cell r="L777">
            <v>-7794739.8000000007</v>
          </cell>
        </row>
        <row r="778">
          <cell r="A778" t="str">
            <v>1D</v>
          </cell>
          <cell r="L778">
            <v>-7794739.8000000007</v>
          </cell>
        </row>
        <row r="779">
          <cell r="A779" t="str">
            <v>1D</v>
          </cell>
          <cell r="L779">
            <v>-7794739.8000000007</v>
          </cell>
        </row>
        <row r="780">
          <cell r="A780" t="str">
            <v>1D</v>
          </cell>
          <cell r="L780">
            <v>-7794739.8000000007</v>
          </cell>
        </row>
        <row r="781">
          <cell r="A781" t="str">
            <v>1D</v>
          </cell>
          <cell r="L781">
            <v>-7794739.8000000007</v>
          </cell>
        </row>
        <row r="782">
          <cell r="A782" t="str">
            <v>1D</v>
          </cell>
          <cell r="L782">
            <v>-7794739.8000000007</v>
          </cell>
        </row>
        <row r="783">
          <cell r="A783" t="str">
            <v>1D</v>
          </cell>
          <cell r="L783">
            <v>-7794739.8000000007</v>
          </cell>
        </row>
        <row r="784">
          <cell r="A784" t="str">
            <v>1D</v>
          </cell>
          <cell r="L784">
            <v>-7794739.8000000007</v>
          </cell>
        </row>
        <row r="785">
          <cell r="A785" t="str">
            <v>1D</v>
          </cell>
          <cell r="L785">
            <v>-7794739.8000000007</v>
          </cell>
        </row>
        <row r="786">
          <cell r="A786" t="str">
            <v>1D</v>
          </cell>
          <cell r="L786">
            <v>-7794739.8000000007</v>
          </cell>
        </row>
        <row r="787">
          <cell r="A787" t="str">
            <v>1D</v>
          </cell>
          <cell r="L787">
            <v>-7794739.8000000007</v>
          </cell>
        </row>
        <row r="788">
          <cell r="A788" t="str">
            <v>1D</v>
          </cell>
          <cell r="L788">
            <v>-7794739.8000000007</v>
          </cell>
        </row>
        <row r="789">
          <cell r="A789" t="str">
            <v>1D</v>
          </cell>
          <cell r="L789">
            <v>-7794739.8000000007</v>
          </cell>
        </row>
        <row r="790">
          <cell r="A790" t="str">
            <v>1D</v>
          </cell>
          <cell r="L790">
            <v>-7794739.8000000007</v>
          </cell>
        </row>
        <row r="791">
          <cell r="A791" t="str">
            <v>1D</v>
          </cell>
          <cell r="L791">
            <v>-7794739.8000000007</v>
          </cell>
        </row>
        <row r="792">
          <cell r="A792" t="str">
            <v>1D</v>
          </cell>
          <cell r="L792">
            <v>-7794739.8000000007</v>
          </cell>
        </row>
        <row r="793">
          <cell r="A793" t="str">
            <v>1D</v>
          </cell>
          <cell r="L793">
            <v>-7794739.8000000007</v>
          </cell>
        </row>
        <row r="794">
          <cell r="A794" t="str">
            <v>1D</v>
          </cell>
          <cell r="L794">
            <v>-7794739.8000000007</v>
          </cell>
        </row>
        <row r="795">
          <cell r="A795" t="str">
            <v>1D</v>
          </cell>
          <cell r="L795">
            <v>-7794739.8000000007</v>
          </cell>
        </row>
        <row r="796">
          <cell r="A796" t="str">
            <v>1D</v>
          </cell>
          <cell r="L796">
            <v>-7794739.8000000007</v>
          </cell>
        </row>
        <row r="797">
          <cell r="A797" t="str">
            <v>1D</v>
          </cell>
          <cell r="L797">
            <v>-7794739.8000000007</v>
          </cell>
        </row>
        <row r="798">
          <cell r="A798" t="str">
            <v>1D</v>
          </cell>
          <cell r="L798">
            <v>-7794739.8000000007</v>
          </cell>
        </row>
        <row r="799">
          <cell r="A799" t="str">
            <v>1D</v>
          </cell>
          <cell r="L799">
            <v>-7794739.8000000007</v>
          </cell>
        </row>
        <row r="800">
          <cell r="A800" t="str">
            <v>1D</v>
          </cell>
          <cell r="L800">
            <v>-7794739.8000000007</v>
          </cell>
        </row>
        <row r="801">
          <cell r="A801" t="str">
            <v>1D</v>
          </cell>
          <cell r="L801">
            <v>-7794739.8000000007</v>
          </cell>
        </row>
        <row r="802">
          <cell r="A802" t="str">
            <v>1D</v>
          </cell>
          <cell r="L802">
            <v>-7794739.8000000007</v>
          </cell>
        </row>
        <row r="803">
          <cell r="A803" t="str">
            <v>1D</v>
          </cell>
          <cell r="L803">
            <v>-7794739.8000000007</v>
          </cell>
        </row>
        <row r="804">
          <cell r="A804" t="str">
            <v>1D</v>
          </cell>
          <cell r="L804">
            <v>-7794739.8000000007</v>
          </cell>
        </row>
        <row r="805">
          <cell r="A805" t="str">
            <v>1D</v>
          </cell>
          <cell r="L805">
            <v>-7794739.8000000007</v>
          </cell>
        </row>
        <row r="806">
          <cell r="A806" t="str">
            <v>1D</v>
          </cell>
          <cell r="L806">
            <v>-7794739.8000000007</v>
          </cell>
        </row>
        <row r="807">
          <cell r="A807" t="str">
            <v>1D</v>
          </cell>
          <cell r="L807">
            <v>-7794739.8000000007</v>
          </cell>
        </row>
        <row r="808">
          <cell r="A808" t="str">
            <v>1D</v>
          </cell>
          <cell r="L808">
            <v>-7794739.8000000007</v>
          </cell>
        </row>
        <row r="809">
          <cell r="A809" t="str">
            <v>1D</v>
          </cell>
          <cell r="L809">
            <v>-7794739.8000000007</v>
          </cell>
        </row>
        <row r="810">
          <cell r="A810" t="str">
            <v>1D</v>
          </cell>
          <cell r="L810">
            <v>-7794739.8000000007</v>
          </cell>
        </row>
        <row r="811">
          <cell r="A811" t="str">
            <v>1D</v>
          </cell>
          <cell r="L811">
            <v>-7794739.8000000007</v>
          </cell>
        </row>
        <row r="812">
          <cell r="A812" t="str">
            <v>1D</v>
          </cell>
          <cell r="L812">
            <v>-7794739.8000000007</v>
          </cell>
        </row>
        <row r="813">
          <cell r="A813" t="str">
            <v>1D</v>
          </cell>
          <cell r="L813">
            <v>-7794739.8000000007</v>
          </cell>
        </row>
        <row r="814">
          <cell r="A814" t="str">
            <v>1D</v>
          </cell>
          <cell r="L814">
            <v>-7794739.8000000007</v>
          </cell>
        </row>
        <row r="815">
          <cell r="A815" t="str">
            <v>1D</v>
          </cell>
          <cell r="L815">
            <v>-7794739.8000000007</v>
          </cell>
        </row>
        <row r="816">
          <cell r="A816" t="str">
            <v>1D</v>
          </cell>
          <cell r="L816">
            <v>-7794739.8000000007</v>
          </cell>
        </row>
        <row r="817">
          <cell r="A817" t="str">
            <v>1D</v>
          </cell>
          <cell r="L817">
            <v>-7794739.8000000007</v>
          </cell>
        </row>
        <row r="818">
          <cell r="A818" t="str">
            <v>1D</v>
          </cell>
          <cell r="L818">
            <v>-7794739.8000000007</v>
          </cell>
        </row>
        <row r="819">
          <cell r="A819" t="str">
            <v>1D</v>
          </cell>
          <cell r="L819">
            <v>-7794739.8000000007</v>
          </cell>
        </row>
        <row r="820">
          <cell r="A820" t="str">
            <v>1D</v>
          </cell>
          <cell r="L820">
            <v>-7794739.8000000007</v>
          </cell>
        </row>
        <row r="821">
          <cell r="A821" t="str">
            <v>1D</v>
          </cell>
          <cell r="L821">
            <v>-7794739.8000000007</v>
          </cell>
        </row>
        <row r="822">
          <cell r="A822" t="str">
            <v>1D</v>
          </cell>
          <cell r="L822">
            <v>-7794739.8000000007</v>
          </cell>
        </row>
        <row r="823">
          <cell r="A823" t="str">
            <v>1D</v>
          </cell>
          <cell r="L823">
            <v>-7794739.8000000007</v>
          </cell>
        </row>
        <row r="824">
          <cell r="A824" t="str">
            <v>1D</v>
          </cell>
          <cell r="L824">
            <v>-7794739.8000000007</v>
          </cell>
        </row>
        <row r="825">
          <cell r="A825" t="str">
            <v>1D</v>
          </cell>
          <cell r="L825">
            <v>-7794739.8000000007</v>
          </cell>
        </row>
        <row r="826">
          <cell r="A826" t="str">
            <v>1D</v>
          </cell>
          <cell r="L826">
            <v>-7794739.8000000007</v>
          </cell>
        </row>
        <row r="827">
          <cell r="A827" t="str">
            <v>1D</v>
          </cell>
          <cell r="L827">
            <v>-7794739.8000000007</v>
          </cell>
        </row>
        <row r="828">
          <cell r="A828" t="str">
            <v>1D</v>
          </cell>
          <cell r="L828">
            <v>-7794739.8000000007</v>
          </cell>
        </row>
        <row r="829">
          <cell r="A829" t="str">
            <v>1D</v>
          </cell>
          <cell r="L829">
            <v>-7794739.8000000007</v>
          </cell>
        </row>
        <row r="830">
          <cell r="A830" t="str">
            <v>1D</v>
          </cell>
          <cell r="L830">
            <v>-7794739.8000000007</v>
          </cell>
        </row>
        <row r="831">
          <cell r="A831" t="str">
            <v>1D</v>
          </cell>
          <cell r="L831">
            <v>-7794739.8000000007</v>
          </cell>
        </row>
        <row r="832">
          <cell r="A832" t="str">
            <v>1D</v>
          </cell>
          <cell r="L832">
            <v>-7794739.8000000007</v>
          </cell>
        </row>
        <row r="833">
          <cell r="A833" t="str">
            <v>1D</v>
          </cell>
          <cell r="L833">
            <v>-7794739.8000000007</v>
          </cell>
        </row>
        <row r="834">
          <cell r="A834" t="str">
            <v>1D</v>
          </cell>
          <cell r="L834">
            <v>-7794739.8000000007</v>
          </cell>
        </row>
        <row r="835">
          <cell r="A835" t="str">
            <v>1D</v>
          </cell>
          <cell r="L835">
            <v>-7794739.8000000007</v>
          </cell>
        </row>
        <row r="836">
          <cell r="A836" t="str">
            <v>1D</v>
          </cell>
          <cell r="L836">
            <v>-7794739.8000000007</v>
          </cell>
        </row>
        <row r="837">
          <cell r="A837" t="str">
            <v>1D</v>
          </cell>
          <cell r="L837">
            <v>-7794739.8000000007</v>
          </cell>
        </row>
        <row r="838">
          <cell r="A838" t="str">
            <v>1D</v>
          </cell>
          <cell r="L838">
            <v>-7794739.8000000007</v>
          </cell>
        </row>
        <row r="839">
          <cell r="A839" t="str">
            <v>1D</v>
          </cell>
          <cell r="L839">
            <v>-7794739.8000000007</v>
          </cell>
        </row>
        <row r="840">
          <cell r="A840" t="str">
            <v>1D</v>
          </cell>
          <cell r="L840">
            <v>-7794739.8000000007</v>
          </cell>
        </row>
        <row r="841">
          <cell r="A841" t="str">
            <v>1D</v>
          </cell>
          <cell r="L841">
            <v>-7794739.8000000007</v>
          </cell>
        </row>
        <row r="842">
          <cell r="A842" t="str">
            <v>1D</v>
          </cell>
          <cell r="L842">
            <v>-7794739.8000000007</v>
          </cell>
        </row>
        <row r="843">
          <cell r="A843" t="str">
            <v>1D</v>
          </cell>
          <cell r="L843">
            <v>-7794739.8000000007</v>
          </cell>
        </row>
        <row r="844">
          <cell r="A844" t="str">
            <v>1D</v>
          </cell>
          <cell r="L844">
            <v>-7794739.8000000007</v>
          </cell>
        </row>
        <row r="845">
          <cell r="A845" t="str">
            <v>1D</v>
          </cell>
          <cell r="L845">
            <v>-7794739.8000000007</v>
          </cell>
        </row>
        <row r="846">
          <cell r="A846" t="str">
            <v>1D</v>
          </cell>
          <cell r="L846">
            <v>-7794739.8000000007</v>
          </cell>
        </row>
        <row r="847">
          <cell r="A847" t="str">
            <v>1D</v>
          </cell>
          <cell r="L847">
            <v>-7794739.8000000007</v>
          </cell>
        </row>
        <row r="848">
          <cell r="A848" t="str">
            <v>1D</v>
          </cell>
          <cell r="L848">
            <v>-7794739.8000000007</v>
          </cell>
        </row>
        <row r="849">
          <cell r="A849" t="str">
            <v>1D</v>
          </cell>
          <cell r="L849">
            <v>-7794739.8000000007</v>
          </cell>
        </row>
        <row r="850">
          <cell r="A850" t="str">
            <v>1D</v>
          </cell>
          <cell r="L850">
            <v>-7794739.8000000007</v>
          </cell>
        </row>
        <row r="851">
          <cell r="A851" t="str">
            <v>1D</v>
          </cell>
          <cell r="L851">
            <v>-7794739.8000000007</v>
          </cell>
        </row>
        <row r="852">
          <cell r="A852" t="str">
            <v>1D</v>
          </cell>
          <cell r="L852">
            <v>-7794739.8000000007</v>
          </cell>
        </row>
        <row r="853">
          <cell r="A853" t="str">
            <v>1D</v>
          </cell>
          <cell r="L853">
            <v>-7794739.8000000007</v>
          </cell>
        </row>
        <row r="854">
          <cell r="A854" t="str">
            <v>1D</v>
          </cell>
          <cell r="L854">
            <v>-7794739.8000000007</v>
          </cell>
        </row>
        <row r="855">
          <cell r="A855" t="str">
            <v>1D</v>
          </cell>
          <cell r="L855">
            <v>-7794739.8000000007</v>
          </cell>
        </row>
        <row r="856">
          <cell r="A856" t="str">
            <v>1D</v>
          </cell>
          <cell r="L856">
            <v>-7794739.8000000007</v>
          </cell>
        </row>
        <row r="857">
          <cell r="A857" t="str">
            <v>1D</v>
          </cell>
          <cell r="L857">
            <v>-7794739.8000000007</v>
          </cell>
        </row>
        <row r="858">
          <cell r="A858" t="str">
            <v>1D</v>
          </cell>
          <cell r="L858">
            <v>-7794739.8000000007</v>
          </cell>
        </row>
        <row r="859">
          <cell r="A859" t="str">
            <v>1D</v>
          </cell>
          <cell r="L859">
            <v>-7794739.8000000007</v>
          </cell>
        </row>
        <row r="860">
          <cell r="A860" t="str">
            <v>1D</v>
          </cell>
          <cell r="L860">
            <v>-7794739.8000000007</v>
          </cell>
        </row>
        <row r="861">
          <cell r="A861" t="str">
            <v>1D</v>
          </cell>
          <cell r="L861">
            <v>-7794739.8000000007</v>
          </cell>
        </row>
        <row r="862">
          <cell r="A862" t="str">
            <v>1D</v>
          </cell>
          <cell r="L862">
            <v>-7794739.8000000007</v>
          </cell>
        </row>
        <row r="863">
          <cell r="A863" t="str">
            <v>1D</v>
          </cell>
          <cell r="L863">
            <v>-7794739.8000000007</v>
          </cell>
        </row>
        <row r="864">
          <cell r="A864" t="str">
            <v>1D</v>
          </cell>
          <cell r="L864">
            <v>-7794739.8000000007</v>
          </cell>
        </row>
        <row r="865">
          <cell r="A865" t="str">
            <v>1D</v>
          </cell>
          <cell r="L865">
            <v>-7794739.8000000007</v>
          </cell>
        </row>
        <row r="866">
          <cell r="A866" t="str">
            <v>1D</v>
          </cell>
          <cell r="L866">
            <v>-7794739.8000000007</v>
          </cell>
        </row>
        <row r="867">
          <cell r="A867" t="str">
            <v>1D</v>
          </cell>
          <cell r="L867">
            <v>-7794739.8000000007</v>
          </cell>
        </row>
        <row r="868">
          <cell r="A868" t="str">
            <v>1D</v>
          </cell>
          <cell r="L868">
            <v>-7794739.8000000007</v>
          </cell>
        </row>
        <row r="869">
          <cell r="A869" t="str">
            <v>1D</v>
          </cell>
          <cell r="L869">
            <v>-7794739.8000000007</v>
          </cell>
        </row>
        <row r="870">
          <cell r="A870" t="str">
            <v>1D</v>
          </cell>
          <cell r="L870">
            <v>-7794739.8000000007</v>
          </cell>
        </row>
        <row r="871">
          <cell r="A871" t="str">
            <v>1D</v>
          </cell>
          <cell r="L871">
            <v>-7794739.8000000007</v>
          </cell>
        </row>
        <row r="872">
          <cell r="A872" t="str">
            <v>1D</v>
          </cell>
          <cell r="L872">
            <v>-7794739.8000000007</v>
          </cell>
        </row>
        <row r="873">
          <cell r="A873" t="str">
            <v>1D</v>
          </cell>
          <cell r="L873">
            <v>-7794739.8000000007</v>
          </cell>
        </row>
        <row r="874">
          <cell r="A874" t="str">
            <v>1D</v>
          </cell>
          <cell r="L874">
            <v>-7794739.8000000007</v>
          </cell>
        </row>
        <row r="875">
          <cell r="A875" t="str">
            <v>1D</v>
          </cell>
          <cell r="L875">
            <v>-7794739.8000000007</v>
          </cell>
        </row>
        <row r="876">
          <cell r="A876" t="str">
            <v>1D</v>
          </cell>
          <cell r="L876">
            <v>-7794739.8000000007</v>
          </cell>
        </row>
        <row r="877">
          <cell r="A877" t="str">
            <v>1D</v>
          </cell>
          <cell r="L877">
            <v>-7794739.8000000007</v>
          </cell>
        </row>
        <row r="878">
          <cell r="A878" t="str">
            <v>1D</v>
          </cell>
          <cell r="L878">
            <v>-7794739.8000000007</v>
          </cell>
        </row>
        <row r="879">
          <cell r="A879" t="str">
            <v>1D</v>
          </cell>
          <cell r="L879">
            <v>-7794739.8000000007</v>
          </cell>
        </row>
        <row r="880">
          <cell r="A880" t="str">
            <v>1D</v>
          </cell>
          <cell r="L880">
            <v>-7794739.8000000007</v>
          </cell>
        </row>
        <row r="881">
          <cell r="A881" t="str">
            <v>1D</v>
          </cell>
          <cell r="L881">
            <v>-7794739.8000000007</v>
          </cell>
        </row>
        <row r="882">
          <cell r="A882" t="str">
            <v>1D</v>
          </cell>
          <cell r="L882">
            <v>-7794739.8000000007</v>
          </cell>
        </row>
        <row r="883">
          <cell r="A883" t="str">
            <v>1D</v>
          </cell>
          <cell r="L883">
            <v>-7794739.8000000007</v>
          </cell>
        </row>
        <row r="884">
          <cell r="A884" t="str">
            <v>1D</v>
          </cell>
          <cell r="L884">
            <v>-7794739.8000000007</v>
          </cell>
        </row>
        <row r="885">
          <cell r="A885" t="str">
            <v>1D</v>
          </cell>
          <cell r="L885">
            <v>-7794739.8000000007</v>
          </cell>
        </row>
        <row r="886">
          <cell r="A886" t="str">
            <v>1D</v>
          </cell>
          <cell r="L886">
            <v>-7794739.8000000007</v>
          </cell>
        </row>
        <row r="887">
          <cell r="A887" t="str">
            <v>1D</v>
          </cell>
          <cell r="L887">
            <v>-7794739.8000000007</v>
          </cell>
        </row>
        <row r="888">
          <cell r="A888" t="str">
            <v>1D</v>
          </cell>
          <cell r="L888">
            <v>-7794739.8000000007</v>
          </cell>
        </row>
        <row r="889">
          <cell r="A889" t="str">
            <v>1D</v>
          </cell>
          <cell r="L889">
            <v>-7794739.8000000007</v>
          </cell>
        </row>
        <row r="890">
          <cell r="A890" t="str">
            <v>1D</v>
          </cell>
          <cell r="L890">
            <v>-7794739.8000000007</v>
          </cell>
        </row>
        <row r="891">
          <cell r="A891" t="str">
            <v>1D</v>
          </cell>
          <cell r="L891">
            <v>-7794739.8000000007</v>
          </cell>
        </row>
        <row r="892">
          <cell r="A892" t="str">
            <v>1D</v>
          </cell>
          <cell r="L892">
            <v>-7794739.8000000007</v>
          </cell>
        </row>
        <row r="893">
          <cell r="A893" t="str">
            <v>1D</v>
          </cell>
          <cell r="L893">
            <v>-7794739.8000000007</v>
          </cell>
        </row>
        <row r="894">
          <cell r="A894" t="str">
            <v>1D</v>
          </cell>
          <cell r="L894">
            <v>-7794739.8000000007</v>
          </cell>
        </row>
        <row r="895">
          <cell r="A895" t="str">
            <v>1D</v>
          </cell>
          <cell r="L895">
            <v>-7794739.8000000007</v>
          </cell>
        </row>
        <row r="896">
          <cell r="A896" t="str">
            <v>1D</v>
          </cell>
          <cell r="L896">
            <v>-7794739.8000000007</v>
          </cell>
        </row>
        <row r="897">
          <cell r="A897" t="str">
            <v>1D</v>
          </cell>
          <cell r="L897">
            <v>-7794739.8000000007</v>
          </cell>
        </row>
        <row r="898">
          <cell r="A898" t="str">
            <v>1D</v>
          </cell>
          <cell r="L898">
            <v>-7794739.8000000007</v>
          </cell>
        </row>
        <row r="899">
          <cell r="A899" t="str">
            <v>1D</v>
          </cell>
          <cell r="L899">
            <v>-7794739.8000000007</v>
          </cell>
        </row>
        <row r="900">
          <cell r="A900" t="str">
            <v>1D</v>
          </cell>
          <cell r="L900">
            <v>-7794739.8000000007</v>
          </cell>
        </row>
        <row r="901">
          <cell r="A901" t="str">
            <v>1D</v>
          </cell>
          <cell r="L901">
            <v>-7794739.8000000007</v>
          </cell>
        </row>
        <row r="902">
          <cell r="A902" t="str">
            <v>1D</v>
          </cell>
          <cell r="L902">
            <v>-7794739.8000000007</v>
          </cell>
        </row>
        <row r="903">
          <cell r="A903" t="str">
            <v>1D</v>
          </cell>
          <cell r="L903">
            <v>-7794739.8000000007</v>
          </cell>
        </row>
        <row r="904">
          <cell r="A904" t="str">
            <v>1D</v>
          </cell>
          <cell r="L904">
            <v>-7794739.8000000007</v>
          </cell>
        </row>
        <row r="905">
          <cell r="A905" t="str">
            <v>1D</v>
          </cell>
          <cell r="L905">
            <v>-7794739.8000000007</v>
          </cell>
        </row>
        <row r="906">
          <cell r="A906" t="str">
            <v>1D</v>
          </cell>
          <cell r="L906">
            <v>-7794739.8000000007</v>
          </cell>
        </row>
        <row r="907">
          <cell r="A907" t="str">
            <v>1D</v>
          </cell>
          <cell r="L907">
            <v>-7794739.8000000007</v>
          </cell>
        </row>
        <row r="908">
          <cell r="A908" t="str">
            <v>1D</v>
          </cell>
          <cell r="L908">
            <v>-7794739.8000000007</v>
          </cell>
        </row>
        <row r="909">
          <cell r="A909" t="str">
            <v>1D</v>
          </cell>
          <cell r="L909">
            <v>-7794739.8000000007</v>
          </cell>
        </row>
        <row r="910">
          <cell r="A910" t="str">
            <v>1D</v>
          </cell>
          <cell r="L910">
            <v>-7794739.8000000007</v>
          </cell>
        </row>
        <row r="911">
          <cell r="A911" t="str">
            <v>1D</v>
          </cell>
          <cell r="L911">
            <v>-7794739.8000000007</v>
          </cell>
        </row>
        <row r="912">
          <cell r="A912" t="str">
            <v>1D</v>
          </cell>
          <cell r="L912">
            <v>-7794739.8000000007</v>
          </cell>
        </row>
        <row r="913">
          <cell r="A913" t="str">
            <v>1D</v>
          </cell>
          <cell r="L913">
            <v>-7794739.8000000007</v>
          </cell>
        </row>
        <row r="914">
          <cell r="A914" t="str">
            <v>1D</v>
          </cell>
          <cell r="L914">
            <v>-7794739.8000000007</v>
          </cell>
        </row>
        <row r="915">
          <cell r="A915" t="str">
            <v>1D</v>
          </cell>
          <cell r="L915">
            <v>-7794739.8000000007</v>
          </cell>
        </row>
        <row r="916">
          <cell r="A916" t="str">
            <v>1D</v>
          </cell>
          <cell r="L916">
            <v>-7794739.8000000007</v>
          </cell>
        </row>
        <row r="917">
          <cell r="A917" t="str">
            <v>1D</v>
          </cell>
          <cell r="L917">
            <v>-7794739.8000000007</v>
          </cell>
        </row>
        <row r="918">
          <cell r="A918" t="str">
            <v>1D</v>
          </cell>
          <cell r="L918">
            <v>-7794739.8000000007</v>
          </cell>
        </row>
        <row r="919">
          <cell r="A919" t="str">
            <v>1D</v>
          </cell>
          <cell r="L919">
            <v>-7794739.8000000007</v>
          </cell>
        </row>
        <row r="920">
          <cell r="A920" t="str">
            <v>1D</v>
          </cell>
          <cell r="L920">
            <v>-7794739.8000000007</v>
          </cell>
        </row>
        <row r="921">
          <cell r="A921" t="str">
            <v>1D</v>
          </cell>
          <cell r="L921">
            <v>-7794739.8000000007</v>
          </cell>
        </row>
        <row r="922">
          <cell r="A922" t="str">
            <v>1D</v>
          </cell>
          <cell r="L922">
            <v>-7794739.8000000007</v>
          </cell>
        </row>
        <row r="923">
          <cell r="A923" t="str">
            <v>1D</v>
          </cell>
          <cell r="L923">
            <v>-7794739.8000000007</v>
          </cell>
        </row>
        <row r="924">
          <cell r="A924" t="str">
            <v>1D</v>
          </cell>
          <cell r="L924">
            <v>-7794739.8000000007</v>
          </cell>
        </row>
        <row r="925">
          <cell r="A925" t="str">
            <v>1D</v>
          </cell>
          <cell r="L925">
            <v>-7794739.8000000007</v>
          </cell>
        </row>
        <row r="926">
          <cell r="A926" t="str">
            <v>1D</v>
          </cell>
          <cell r="L926">
            <v>-7794739.8000000007</v>
          </cell>
        </row>
        <row r="927">
          <cell r="A927" t="str">
            <v>1D</v>
          </cell>
          <cell r="L927">
            <v>-7794739.8000000007</v>
          </cell>
        </row>
        <row r="928">
          <cell r="A928" t="str">
            <v>1D</v>
          </cell>
          <cell r="L928">
            <v>-7794739.8000000007</v>
          </cell>
        </row>
        <row r="929">
          <cell r="A929" t="str">
            <v>1D</v>
          </cell>
          <cell r="L929">
            <v>-7794739.8000000007</v>
          </cell>
        </row>
        <row r="930">
          <cell r="A930" t="str">
            <v>1D</v>
          </cell>
          <cell r="L930">
            <v>-7794739.8000000007</v>
          </cell>
        </row>
        <row r="931">
          <cell r="A931" t="str">
            <v>1D</v>
          </cell>
          <cell r="L931">
            <v>-7794739.8000000007</v>
          </cell>
        </row>
        <row r="932">
          <cell r="A932" t="str">
            <v>1D</v>
          </cell>
          <cell r="L932">
            <v>-7794739.8000000007</v>
          </cell>
        </row>
        <row r="933">
          <cell r="A933" t="str">
            <v>1D</v>
          </cell>
          <cell r="L933">
            <v>-7794739.8000000007</v>
          </cell>
        </row>
        <row r="934">
          <cell r="A934" t="str">
            <v>1D</v>
          </cell>
          <cell r="L934">
            <v>-7794739.8000000007</v>
          </cell>
        </row>
        <row r="935">
          <cell r="A935" t="str">
            <v>1D</v>
          </cell>
          <cell r="L935">
            <v>-7794739.8000000007</v>
          </cell>
        </row>
        <row r="936">
          <cell r="A936" t="str">
            <v>1D</v>
          </cell>
          <cell r="L936">
            <v>-7794739.8000000007</v>
          </cell>
        </row>
        <row r="937">
          <cell r="A937" t="str">
            <v>1D</v>
          </cell>
          <cell r="L937">
            <v>-7794739.8000000007</v>
          </cell>
        </row>
        <row r="938">
          <cell r="A938" t="str">
            <v>1D</v>
          </cell>
          <cell r="L938">
            <v>-7794739.8000000007</v>
          </cell>
        </row>
        <row r="939">
          <cell r="A939" t="str">
            <v>1D</v>
          </cell>
          <cell r="L939">
            <v>-7794739.8000000007</v>
          </cell>
        </row>
        <row r="940">
          <cell r="A940" t="str">
            <v>1D</v>
          </cell>
          <cell r="L940">
            <v>-7794739.8000000007</v>
          </cell>
        </row>
        <row r="941">
          <cell r="A941" t="str">
            <v>1D</v>
          </cell>
          <cell r="L941">
            <v>-7794739.8000000007</v>
          </cell>
        </row>
        <row r="942">
          <cell r="A942" t="str">
            <v>1D</v>
          </cell>
          <cell r="L942">
            <v>-7794739.8000000007</v>
          </cell>
        </row>
        <row r="943">
          <cell r="A943" t="str">
            <v>1D</v>
          </cell>
          <cell r="L943">
            <v>-7794739.8000000007</v>
          </cell>
        </row>
        <row r="944">
          <cell r="A944" t="str">
            <v>1D</v>
          </cell>
          <cell r="L944">
            <v>-7794739.8000000007</v>
          </cell>
        </row>
        <row r="945">
          <cell r="A945" t="str">
            <v>1D</v>
          </cell>
          <cell r="L945">
            <v>-7794739.8000000007</v>
          </cell>
        </row>
        <row r="946">
          <cell r="A946" t="str">
            <v>1D</v>
          </cell>
          <cell r="L946">
            <v>-7794739.8000000007</v>
          </cell>
        </row>
        <row r="947">
          <cell r="A947" t="str">
            <v>1D</v>
          </cell>
          <cell r="L947">
            <v>-7794739.8000000007</v>
          </cell>
        </row>
        <row r="948">
          <cell r="A948" t="str">
            <v>1D</v>
          </cell>
          <cell r="L948">
            <v>-7794739.8000000007</v>
          </cell>
        </row>
        <row r="949">
          <cell r="A949" t="str">
            <v>1D</v>
          </cell>
          <cell r="L949">
            <v>-7794739.8000000007</v>
          </cell>
        </row>
        <row r="950">
          <cell r="A950" t="str">
            <v>1D</v>
          </cell>
          <cell r="L950">
            <v>-7794739.8000000007</v>
          </cell>
        </row>
        <row r="951">
          <cell r="A951" t="str">
            <v>1D</v>
          </cell>
          <cell r="L951">
            <v>-7794739.8000000007</v>
          </cell>
        </row>
        <row r="952">
          <cell r="A952" t="str">
            <v>1D</v>
          </cell>
          <cell r="L952">
            <v>-7794739.8000000007</v>
          </cell>
        </row>
        <row r="953">
          <cell r="A953" t="str">
            <v>1D</v>
          </cell>
          <cell r="L953">
            <v>-7794739.8000000007</v>
          </cell>
        </row>
        <row r="954">
          <cell r="A954" t="str">
            <v>1D</v>
          </cell>
          <cell r="L954">
            <v>-7794739.8000000007</v>
          </cell>
        </row>
        <row r="955">
          <cell r="A955" t="str">
            <v>1D</v>
          </cell>
          <cell r="L955">
            <v>-7794739.8000000007</v>
          </cell>
        </row>
        <row r="956">
          <cell r="A956" t="str">
            <v>1D</v>
          </cell>
          <cell r="L956">
            <v>-7794739.8000000007</v>
          </cell>
        </row>
        <row r="957">
          <cell r="A957" t="str">
            <v>1D</v>
          </cell>
          <cell r="L957">
            <v>-7794739.8000000007</v>
          </cell>
        </row>
        <row r="958">
          <cell r="A958" t="str">
            <v>1D</v>
          </cell>
          <cell r="L958">
            <v>-7794739.8000000007</v>
          </cell>
        </row>
        <row r="959">
          <cell r="A959" t="str">
            <v>1D</v>
          </cell>
          <cell r="L959">
            <v>-7794739.8000000007</v>
          </cell>
        </row>
        <row r="960">
          <cell r="A960" t="str">
            <v>1D</v>
          </cell>
          <cell r="L960">
            <v>-7794739.8000000007</v>
          </cell>
        </row>
        <row r="961">
          <cell r="A961" t="str">
            <v>1D</v>
          </cell>
          <cell r="L961">
            <v>-7794739.8000000007</v>
          </cell>
        </row>
        <row r="962">
          <cell r="A962" t="str">
            <v>1D</v>
          </cell>
          <cell r="L962">
            <v>-7794739.8000000007</v>
          </cell>
        </row>
        <row r="963">
          <cell r="A963" t="str">
            <v>1D</v>
          </cell>
          <cell r="L963">
            <v>-7794739.8000000007</v>
          </cell>
        </row>
        <row r="964">
          <cell r="A964" t="str">
            <v>1D</v>
          </cell>
          <cell r="L964">
            <v>-7794739.8000000007</v>
          </cell>
        </row>
        <row r="965">
          <cell r="A965" t="str">
            <v>1D</v>
          </cell>
          <cell r="L965">
            <v>-7794739.8000000007</v>
          </cell>
        </row>
        <row r="966">
          <cell r="A966" t="str">
            <v>1D</v>
          </cell>
          <cell r="L966">
            <v>-7794739.8000000007</v>
          </cell>
        </row>
        <row r="967">
          <cell r="A967" t="str">
            <v>1D</v>
          </cell>
          <cell r="L967">
            <v>-7794739.8000000007</v>
          </cell>
        </row>
        <row r="968">
          <cell r="A968" t="str">
            <v>1D</v>
          </cell>
          <cell r="L968">
            <v>-7794739.8000000007</v>
          </cell>
        </row>
        <row r="969">
          <cell r="A969" t="str">
            <v>1D</v>
          </cell>
          <cell r="L969">
            <v>-7794739.8000000007</v>
          </cell>
        </row>
        <row r="970">
          <cell r="A970" t="str">
            <v>1D</v>
          </cell>
          <cell r="L970">
            <v>-7794739.8000000007</v>
          </cell>
        </row>
        <row r="971">
          <cell r="A971" t="str">
            <v>1D</v>
          </cell>
          <cell r="L971">
            <v>-7794739.8000000007</v>
          </cell>
        </row>
        <row r="972">
          <cell r="A972" t="str">
            <v>1D</v>
          </cell>
          <cell r="L972">
            <v>-7794739.8000000007</v>
          </cell>
        </row>
        <row r="973">
          <cell r="A973" t="str">
            <v>1D</v>
          </cell>
          <cell r="L973">
            <v>-7794739.8000000007</v>
          </cell>
        </row>
        <row r="974">
          <cell r="A974" t="str">
            <v>1D</v>
          </cell>
          <cell r="L974">
            <v>-7794739.8000000007</v>
          </cell>
        </row>
        <row r="975">
          <cell r="A975" t="str">
            <v>1D</v>
          </cell>
          <cell r="L975">
            <v>-7794739.8000000007</v>
          </cell>
        </row>
        <row r="976">
          <cell r="A976" t="str">
            <v>1D</v>
          </cell>
          <cell r="L976">
            <v>-7794739.8000000007</v>
          </cell>
        </row>
        <row r="977">
          <cell r="A977" t="str">
            <v>1D</v>
          </cell>
          <cell r="L977">
            <v>-7794739.8000000007</v>
          </cell>
        </row>
        <row r="978">
          <cell r="A978" t="str">
            <v>1D</v>
          </cell>
          <cell r="L978">
            <v>-7794739.8000000007</v>
          </cell>
        </row>
        <row r="979">
          <cell r="A979" t="str">
            <v>1D</v>
          </cell>
          <cell r="L979">
            <v>-7794739.8000000007</v>
          </cell>
        </row>
        <row r="980">
          <cell r="A980" t="str">
            <v>1D</v>
          </cell>
          <cell r="L980">
            <v>-7794739.8000000007</v>
          </cell>
        </row>
        <row r="981">
          <cell r="A981" t="str">
            <v>1D</v>
          </cell>
          <cell r="L981">
            <v>-7794739.8000000007</v>
          </cell>
        </row>
        <row r="982">
          <cell r="A982" t="str">
            <v>1D</v>
          </cell>
          <cell r="L982">
            <v>-7794739.8000000007</v>
          </cell>
        </row>
        <row r="983">
          <cell r="A983" t="str">
            <v>1D</v>
          </cell>
          <cell r="L983">
            <v>-7794739.8000000007</v>
          </cell>
        </row>
        <row r="984">
          <cell r="A984" t="str">
            <v>1D</v>
          </cell>
          <cell r="L984">
            <v>-7794739.8000000007</v>
          </cell>
        </row>
        <row r="985">
          <cell r="A985" t="str">
            <v>1D</v>
          </cell>
          <cell r="L985">
            <v>-7794739.8000000007</v>
          </cell>
        </row>
        <row r="986">
          <cell r="A986" t="str">
            <v>1D</v>
          </cell>
          <cell r="L986">
            <v>-7794739.8000000007</v>
          </cell>
        </row>
        <row r="987">
          <cell r="A987" t="str">
            <v>1D</v>
          </cell>
          <cell r="L987">
            <v>-7794739.8000000007</v>
          </cell>
        </row>
        <row r="988">
          <cell r="A988" t="str">
            <v>1D</v>
          </cell>
          <cell r="L988">
            <v>-7794739.8000000007</v>
          </cell>
        </row>
        <row r="989">
          <cell r="A989" t="str">
            <v>1D</v>
          </cell>
          <cell r="L989">
            <v>-7794739.8000000007</v>
          </cell>
        </row>
        <row r="990">
          <cell r="A990" t="str">
            <v>1D</v>
          </cell>
          <cell r="L990">
            <v>-7794739.8000000007</v>
          </cell>
        </row>
        <row r="991">
          <cell r="A991" t="str">
            <v>1D</v>
          </cell>
          <cell r="L991">
            <v>-7794739.8000000007</v>
          </cell>
        </row>
        <row r="992">
          <cell r="L992">
            <v>0</v>
          </cell>
        </row>
        <row r="993">
          <cell r="L993">
            <v>0</v>
          </cell>
        </row>
        <row r="994">
          <cell r="L994">
            <v>0</v>
          </cell>
        </row>
        <row r="995">
          <cell r="L995">
            <v>0</v>
          </cell>
        </row>
        <row r="996">
          <cell r="L996">
            <v>0</v>
          </cell>
        </row>
        <row r="997">
          <cell r="L997">
            <v>0</v>
          </cell>
        </row>
        <row r="998">
          <cell r="L998">
            <v>0</v>
          </cell>
        </row>
        <row r="999">
          <cell r="L999">
            <v>0</v>
          </cell>
        </row>
        <row r="1000">
          <cell r="L1000">
            <v>0</v>
          </cell>
        </row>
        <row r="1001">
          <cell r="L1001">
            <v>0</v>
          </cell>
        </row>
        <row r="1002">
          <cell r="L1002">
            <v>0</v>
          </cell>
        </row>
        <row r="1003">
          <cell r="L1003">
            <v>0</v>
          </cell>
        </row>
        <row r="1004">
          <cell r="L1004">
            <v>0</v>
          </cell>
        </row>
        <row r="1005">
          <cell r="L1005">
            <v>0</v>
          </cell>
        </row>
        <row r="1006">
          <cell r="L1006">
            <v>0</v>
          </cell>
        </row>
        <row r="1007">
          <cell r="L1007">
            <v>0</v>
          </cell>
        </row>
        <row r="1008">
          <cell r="L1008">
            <v>0</v>
          </cell>
        </row>
        <row r="1009">
          <cell r="L1009">
            <v>0</v>
          </cell>
        </row>
        <row r="1010">
          <cell r="L1010">
            <v>0</v>
          </cell>
        </row>
        <row r="1011">
          <cell r="L1011">
            <v>0</v>
          </cell>
        </row>
        <row r="1012">
          <cell r="L1012">
            <v>0</v>
          </cell>
        </row>
        <row r="1013">
          <cell r="L1013">
            <v>0</v>
          </cell>
        </row>
        <row r="1014">
          <cell r="L1014">
            <v>0</v>
          </cell>
        </row>
        <row r="1015">
          <cell r="L1015">
            <v>0</v>
          </cell>
        </row>
        <row r="1016">
          <cell r="L1016">
            <v>0</v>
          </cell>
        </row>
        <row r="1017">
          <cell r="L1017">
            <v>0</v>
          </cell>
        </row>
        <row r="1018">
          <cell r="L1018">
            <v>0</v>
          </cell>
        </row>
        <row r="1019">
          <cell r="L1019">
            <v>0</v>
          </cell>
        </row>
        <row r="1020">
          <cell r="L1020">
            <v>0</v>
          </cell>
        </row>
        <row r="1021">
          <cell r="L1021">
            <v>0</v>
          </cell>
        </row>
        <row r="1022">
          <cell r="L1022">
            <v>0</v>
          </cell>
        </row>
        <row r="1023">
          <cell r="L1023">
            <v>0</v>
          </cell>
        </row>
        <row r="1024">
          <cell r="L1024">
            <v>0</v>
          </cell>
        </row>
        <row r="1025">
          <cell r="L1025">
            <v>0</v>
          </cell>
        </row>
        <row r="1026">
          <cell r="L1026">
            <v>0</v>
          </cell>
        </row>
        <row r="1027">
          <cell r="L1027">
            <v>0</v>
          </cell>
        </row>
        <row r="1028">
          <cell r="L1028">
            <v>0</v>
          </cell>
        </row>
        <row r="1029">
          <cell r="L1029">
            <v>0</v>
          </cell>
        </row>
        <row r="1030">
          <cell r="L1030">
            <v>0</v>
          </cell>
        </row>
        <row r="1031">
          <cell r="L1031">
            <v>0</v>
          </cell>
        </row>
        <row r="1032">
          <cell r="L1032">
            <v>0</v>
          </cell>
        </row>
        <row r="1033">
          <cell r="L1033">
            <v>0</v>
          </cell>
        </row>
        <row r="1034">
          <cell r="L1034">
            <v>0</v>
          </cell>
        </row>
        <row r="1035">
          <cell r="L1035">
            <v>0</v>
          </cell>
        </row>
        <row r="1036">
          <cell r="L1036">
            <v>0</v>
          </cell>
        </row>
        <row r="1037">
          <cell r="L1037">
            <v>0</v>
          </cell>
        </row>
        <row r="1038">
          <cell r="L1038">
            <v>0</v>
          </cell>
        </row>
        <row r="1039">
          <cell r="L1039">
            <v>0</v>
          </cell>
        </row>
        <row r="1040">
          <cell r="L1040">
            <v>0</v>
          </cell>
        </row>
        <row r="1041">
          <cell r="L1041">
            <v>0</v>
          </cell>
        </row>
        <row r="1042">
          <cell r="L1042">
            <v>0</v>
          </cell>
        </row>
        <row r="1043">
          <cell r="L1043">
            <v>0</v>
          </cell>
        </row>
        <row r="1044">
          <cell r="L1044">
            <v>0</v>
          </cell>
        </row>
        <row r="1045">
          <cell r="L1045">
            <v>0</v>
          </cell>
        </row>
        <row r="1046">
          <cell r="L1046">
            <v>0</v>
          </cell>
        </row>
        <row r="1047">
          <cell r="L1047">
            <v>0</v>
          </cell>
        </row>
        <row r="1048">
          <cell r="L1048">
            <v>0</v>
          </cell>
        </row>
        <row r="1049">
          <cell r="L1049">
            <v>0</v>
          </cell>
        </row>
        <row r="1050">
          <cell r="L1050">
            <v>0</v>
          </cell>
        </row>
        <row r="1051">
          <cell r="L1051">
            <v>0</v>
          </cell>
        </row>
        <row r="1052">
          <cell r="L1052">
            <v>0</v>
          </cell>
        </row>
        <row r="1053">
          <cell r="L1053">
            <v>0</v>
          </cell>
        </row>
        <row r="1054">
          <cell r="L1054">
            <v>0</v>
          </cell>
        </row>
        <row r="1055">
          <cell r="L1055">
            <v>0</v>
          </cell>
        </row>
        <row r="1056">
          <cell r="L1056">
            <v>0</v>
          </cell>
        </row>
        <row r="1057">
          <cell r="L1057">
            <v>0</v>
          </cell>
        </row>
        <row r="1058">
          <cell r="L1058">
            <v>0</v>
          </cell>
        </row>
        <row r="1059">
          <cell r="L1059">
            <v>0</v>
          </cell>
        </row>
        <row r="1060">
          <cell r="L1060">
            <v>0</v>
          </cell>
        </row>
        <row r="1061">
          <cell r="L1061">
            <v>0</v>
          </cell>
        </row>
        <row r="1062">
          <cell r="L1062">
            <v>0</v>
          </cell>
        </row>
        <row r="1063">
          <cell r="L1063">
            <v>0</v>
          </cell>
        </row>
        <row r="1064">
          <cell r="L1064">
            <v>0</v>
          </cell>
        </row>
        <row r="1065">
          <cell r="L1065">
            <v>0</v>
          </cell>
        </row>
        <row r="1066">
          <cell r="L1066">
            <v>0</v>
          </cell>
        </row>
        <row r="1067">
          <cell r="L1067">
            <v>0</v>
          </cell>
        </row>
        <row r="1068">
          <cell r="L1068">
            <v>0</v>
          </cell>
        </row>
        <row r="1069">
          <cell r="L1069">
            <v>0</v>
          </cell>
        </row>
        <row r="1070">
          <cell r="L1070">
            <v>0</v>
          </cell>
        </row>
        <row r="1071">
          <cell r="L1071">
            <v>0</v>
          </cell>
        </row>
        <row r="1072">
          <cell r="L1072">
            <v>0</v>
          </cell>
        </row>
        <row r="1073">
          <cell r="L1073">
            <v>0</v>
          </cell>
        </row>
        <row r="1074">
          <cell r="L1074">
            <v>0</v>
          </cell>
        </row>
        <row r="1075">
          <cell r="L1075">
            <v>0</v>
          </cell>
        </row>
        <row r="1076">
          <cell r="L1076">
            <v>0</v>
          </cell>
        </row>
        <row r="1077">
          <cell r="L1077">
            <v>0</v>
          </cell>
        </row>
        <row r="1078">
          <cell r="L1078">
            <v>0</v>
          </cell>
        </row>
        <row r="1079">
          <cell r="L1079">
            <v>0</v>
          </cell>
        </row>
        <row r="1080">
          <cell r="L1080">
            <v>0</v>
          </cell>
        </row>
        <row r="1081">
          <cell r="L1081">
            <v>0</v>
          </cell>
        </row>
        <row r="1082">
          <cell r="L1082">
            <v>0</v>
          </cell>
        </row>
        <row r="1083">
          <cell r="L1083">
            <v>0</v>
          </cell>
        </row>
        <row r="1084">
          <cell r="L1084">
            <v>0</v>
          </cell>
        </row>
        <row r="1085">
          <cell r="L1085">
            <v>0</v>
          </cell>
        </row>
        <row r="1086">
          <cell r="L1086">
            <v>0</v>
          </cell>
        </row>
        <row r="1087">
          <cell r="L1087">
            <v>0</v>
          </cell>
        </row>
        <row r="1088">
          <cell r="L1088">
            <v>0</v>
          </cell>
        </row>
        <row r="1089">
          <cell r="L1089">
            <v>0</v>
          </cell>
        </row>
        <row r="1090">
          <cell r="L1090">
            <v>0</v>
          </cell>
        </row>
        <row r="1091">
          <cell r="L1091">
            <v>0</v>
          </cell>
        </row>
        <row r="1092">
          <cell r="L1092">
            <v>0</v>
          </cell>
        </row>
        <row r="1093">
          <cell r="L1093">
            <v>0</v>
          </cell>
        </row>
        <row r="1094">
          <cell r="L1094">
            <v>0</v>
          </cell>
        </row>
        <row r="1095">
          <cell r="L1095">
            <v>0</v>
          </cell>
        </row>
        <row r="1096">
          <cell r="L1096">
            <v>0</v>
          </cell>
        </row>
        <row r="1097">
          <cell r="L1097">
            <v>0</v>
          </cell>
        </row>
        <row r="1098">
          <cell r="L1098">
            <v>0</v>
          </cell>
        </row>
        <row r="1099">
          <cell r="L1099">
            <v>0</v>
          </cell>
        </row>
        <row r="1100">
          <cell r="L1100">
            <v>0</v>
          </cell>
        </row>
        <row r="1101">
          <cell r="L1101">
            <v>0</v>
          </cell>
        </row>
        <row r="1102">
          <cell r="L1102">
            <v>0</v>
          </cell>
        </row>
        <row r="1103">
          <cell r="L1103">
            <v>0</v>
          </cell>
        </row>
        <row r="1104">
          <cell r="L1104">
            <v>0</v>
          </cell>
        </row>
        <row r="1105">
          <cell r="L1105">
            <v>0</v>
          </cell>
        </row>
        <row r="1106">
          <cell r="L1106">
            <v>0</v>
          </cell>
        </row>
        <row r="1107">
          <cell r="L1107">
            <v>0</v>
          </cell>
        </row>
        <row r="1108">
          <cell r="L1108">
            <v>0</v>
          </cell>
        </row>
        <row r="1109">
          <cell r="L1109">
            <v>0</v>
          </cell>
        </row>
        <row r="1110">
          <cell r="L1110">
            <v>0</v>
          </cell>
        </row>
        <row r="1111">
          <cell r="L1111">
            <v>0</v>
          </cell>
        </row>
        <row r="1112">
          <cell r="L1112">
            <v>0</v>
          </cell>
        </row>
        <row r="1113">
          <cell r="L1113">
            <v>0</v>
          </cell>
        </row>
        <row r="1114">
          <cell r="L1114">
            <v>0</v>
          </cell>
        </row>
        <row r="1115">
          <cell r="L1115">
            <v>0</v>
          </cell>
        </row>
        <row r="1116">
          <cell r="L1116">
            <v>0</v>
          </cell>
        </row>
        <row r="1117">
          <cell r="L1117">
            <v>0</v>
          </cell>
        </row>
        <row r="1118">
          <cell r="L1118">
            <v>0</v>
          </cell>
        </row>
        <row r="1119">
          <cell r="L1119">
            <v>0</v>
          </cell>
        </row>
        <row r="1120">
          <cell r="L1120">
            <v>0</v>
          </cell>
        </row>
        <row r="1121">
          <cell r="L1121">
            <v>0</v>
          </cell>
        </row>
        <row r="1122">
          <cell r="L1122">
            <v>0</v>
          </cell>
        </row>
        <row r="1123">
          <cell r="L1123">
            <v>0</v>
          </cell>
        </row>
        <row r="1124">
          <cell r="L1124">
            <v>0</v>
          </cell>
        </row>
        <row r="1125">
          <cell r="L1125">
            <v>0</v>
          </cell>
        </row>
        <row r="1126">
          <cell r="L1126">
            <v>0</v>
          </cell>
        </row>
        <row r="1127">
          <cell r="L1127">
            <v>0</v>
          </cell>
        </row>
        <row r="1128">
          <cell r="L1128">
            <v>0</v>
          </cell>
        </row>
        <row r="1129">
          <cell r="L1129">
            <v>0</v>
          </cell>
        </row>
        <row r="1130">
          <cell r="L1130">
            <v>0</v>
          </cell>
        </row>
        <row r="1131">
          <cell r="L1131">
            <v>0</v>
          </cell>
        </row>
        <row r="1132">
          <cell r="L1132">
            <v>0</v>
          </cell>
        </row>
        <row r="1133">
          <cell r="L1133">
            <v>0</v>
          </cell>
        </row>
        <row r="1134">
          <cell r="L1134">
            <v>0</v>
          </cell>
        </row>
        <row r="1135">
          <cell r="L1135">
            <v>0</v>
          </cell>
        </row>
        <row r="1136">
          <cell r="L1136">
            <v>0</v>
          </cell>
        </row>
        <row r="1137">
          <cell r="L1137">
            <v>0</v>
          </cell>
        </row>
        <row r="1138">
          <cell r="L1138">
            <v>0</v>
          </cell>
        </row>
        <row r="1139">
          <cell r="L1139">
            <v>0</v>
          </cell>
        </row>
        <row r="1140">
          <cell r="L1140">
            <v>0</v>
          </cell>
        </row>
        <row r="1141">
          <cell r="L1141">
            <v>0</v>
          </cell>
        </row>
        <row r="1142">
          <cell r="L1142">
            <v>0</v>
          </cell>
        </row>
        <row r="1143">
          <cell r="L1143">
            <v>0</v>
          </cell>
        </row>
        <row r="1144">
          <cell r="L1144">
            <v>0</v>
          </cell>
        </row>
        <row r="1145">
          <cell r="L1145">
            <v>0</v>
          </cell>
        </row>
        <row r="1146">
          <cell r="L1146">
            <v>0</v>
          </cell>
        </row>
        <row r="1147">
          <cell r="L1147">
            <v>0</v>
          </cell>
        </row>
        <row r="1148">
          <cell r="L1148">
            <v>0</v>
          </cell>
        </row>
        <row r="1149">
          <cell r="L1149">
            <v>0</v>
          </cell>
        </row>
        <row r="1150">
          <cell r="L1150">
            <v>0</v>
          </cell>
        </row>
        <row r="1151">
          <cell r="L1151">
            <v>0</v>
          </cell>
        </row>
        <row r="1152">
          <cell r="L1152">
            <v>0</v>
          </cell>
        </row>
        <row r="1153">
          <cell r="L1153">
            <v>0</v>
          </cell>
        </row>
        <row r="1154">
          <cell r="L1154">
            <v>0</v>
          </cell>
        </row>
        <row r="1155">
          <cell r="L1155">
            <v>0</v>
          </cell>
        </row>
        <row r="1156">
          <cell r="L1156">
            <v>0</v>
          </cell>
        </row>
        <row r="1157">
          <cell r="L1157">
            <v>0</v>
          </cell>
        </row>
        <row r="1158">
          <cell r="L1158">
            <v>0</v>
          </cell>
        </row>
        <row r="1159">
          <cell r="L1159">
            <v>0</v>
          </cell>
        </row>
        <row r="1160">
          <cell r="L1160">
            <v>0</v>
          </cell>
        </row>
        <row r="1161">
          <cell r="L1161">
            <v>0</v>
          </cell>
        </row>
        <row r="1162">
          <cell r="L1162">
            <v>0</v>
          </cell>
        </row>
        <row r="1163">
          <cell r="L1163">
            <v>0</v>
          </cell>
        </row>
        <row r="1164">
          <cell r="L1164">
            <v>0</v>
          </cell>
        </row>
        <row r="1165">
          <cell r="L1165">
            <v>0</v>
          </cell>
        </row>
        <row r="1166">
          <cell r="L1166">
            <v>0</v>
          </cell>
        </row>
        <row r="1167">
          <cell r="L1167">
            <v>0</v>
          </cell>
        </row>
        <row r="1168">
          <cell r="L1168">
            <v>0</v>
          </cell>
        </row>
        <row r="1169">
          <cell r="L1169">
            <v>0</v>
          </cell>
        </row>
        <row r="1170">
          <cell r="L1170">
            <v>0</v>
          </cell>
        </row>
        <row r="1171">
          <cell r="L1171">
            <v>0</v>
          </cell>
        </row>
        <row r="1172">
          <cell r="L1172">
            <v>0</v>
          </cell>
        </row>
        <row r="1173">
          <cell r="L1173">
            <v>0</v>
          </cell>
        </row>
        <row r="1174">
          <cell r="L1174">
            <v>0</v>
          </cell>
        </row>
        <row r="1175">
          <cell r="L1175">
            <v>0</v>
          </cell>
        </row>
        <row r="1176">
          <cell r="L1176">
            <v>0</v>
          </cell>
        </row>
        <row r="1177">
          <cell r="L1177">
            <v>0</v>
          </cell>
        </row>
        <row r="1178">
          <cell r="L1178">
            <v>0</v>
          </cell>
        </row>
        <row r="1179">
          <cell r="L1179">
            <v>0</v>
          </cell>
        </row>
        <row r="1180">
          <cell r="L1180">
            <v>0</v>
          </cell>
        </row>
        <row r="1181">
          <cell r="L1181">
            <v>0</v>
          </cell>
        </row>
        <row r="1182">
          <cell r="L1182">
            <v>0</v>
          </cell>
        </row>
        <row r="1183">
          <cell r="L1183">
            <v>0</v>
          </cell>
        </row>
        <row r="1184">
          <cell r="L1184">
            <v>0</v>
          </cell>
        </row>
        <row r="1185">
          <cell r="L1185">
            <v>0</v>
          </cell>
        </row>
        <row r="1186">
          <cell r="L1186">
            <v>0</v>
          </cell>
        </row>
        <row r="1187">
          <cell r="L1187">
            <v>0</v>
          </cell>
        </row>
        <row r="1188">
          <cell r="L1188">
            <v>0</v>
          </cell>
        </row>
        <row r="1189">
          <cell r="L1189">
            <v>0</v>
          </cell>
        </row>
        <row r="1190">
          <cell r="L1190">
            <v>0</v>
          </cell>
        </row>
        <row r="1191">
          <cell r="L1191">
            <v>0</v>
          </cell>
        </row>
        <row r="1192">
          <cell r="L1192">
            <v>0</v>
          </cell>
        </row>
        <row r="1193">
          <cell r="L1193">
            <v>0</v>
          </cell>
        </row>
        <row r="1194">
          <cell r="L1194">
            <v>0</v>
          </cell>
        </row>
        <row r="1195">
          <cell r="L1195">
            <v>0</v>
          </cell>
        </row>
        <row r="1196">
          <cell r="L1196">
            <v>0</v>
          </cell>
        </row>
        <row r="1197">
          <cell r="L1197">
            <v>0</v>
          </cell>
        </row>
        <row r="1198">
          <cell r="L1198">
            <v>0</v>
          </cell>
        </row>
        <row r="1199">
          <cell r="L1199">
            <v>0</v>
          </cell>
        </row>
        <row r="1200">
          <cell r="L1200">
            <v>0</v>
          </cell>
        </row>
        <row r="1201">
          <cell r="L1201">
            <v>0</v>
          </cell>
        </row>
        <row r="1202">
          <cell r="L1202">
            <v>0</v>
          </cell>
        </row>
        <row r="1203">
          <cell r="L1203">
            <v>0</v>
          </cell>
        </row>
        <row r="1204">
          <cell r="L1204">
            <v>0</v>
          </cell>
        </row>
        <row r="1205">
          <cell r="L1205">
            <v>0</v>
          </cell>
        </row>
        <row r="1206">
          <cell r="L1206">
            <v>0</v>
          </cell>
        </row>
        <row r="1207">
          <cell r="L1207">
            <v>0</v>
          </cell>
        </row>
        <row r="1208">
          <cell r="L1208">
            <v>0</v>
          </cell>
        </row>
        <row r="1209">
          <cell r="L1209">
            <v>0</v>
          </cell>
        </row>
        <row r="1210">
          <cell r="L1210">
            <v>0</v>
          </cell>
        </row>
        <row r="1211">
          <cell r="L1211">
            <v>0</v>
          </cell>
        </row>
        <row r="1212">
          <cell r="L1212">
            <v>0</v>
          </cell>
        </row>
        <row r="1213">
          <cell r="L1213">
            <v>0</v>
          </cell>
        </row>
        <row r="1214">
          <cell r="L1214">
            <v>0</v>
          </cell>
        </row>
        <row r="1215">
          <cell r="L1215">
            <v>0</v>
          </cell>
        </row>
        <row r="1216">
          <cell r="L1216">
            <v>0</v>
          </cell>
        </row>
        <row r="1217">
          <cell r="L1217">
            <v>0</v>
          </cell>
        </row>
        <row r="1218">
          <cell r="L1218">
            <v>0</v>
          </cell>
        </row>
        <row r="1219">
          <cell r="L1219">
            <v>0</v>
          </cell>
        </row>
        <row r="1220">
          <cell r="L1220">
            <v>0</v>
          </cell>
        </row>
        <row r="1221">
          <cell r="L1221">
            <v>0</v>
          </cell>
        </row>
        <row r="1222">
          <cell r="L1222">
            <v>0</v>
          </cell>
        </row>
        <row r="1223">
          <cell r="L1223">
            <v>0</v>
          </cell>
        </row>
        <row r="1224">
          <cell r="L1224">
            <v>0</v>
          </cell>
        </row>
        <row r="1225">
          <cell r="L1225">
            <v>0</v>
          </cell>
        </row>
        <row r="1226">
          <cell r="L1226">
            <v>0</v>
          </cell>
        </row>
        <row r="1227">
          <cell r="L1227">
            <v>0</v>
          </cell>
        </row>
        <row r="1228">
          <cell r="L1228">
            <v>0</v>
          </cell>
        </row>
        <row r="1229">
          <cell r="L1229">
            <v>0</v>
          </cell>
        </row>
        <row r="1230">
          <cell r="L1230">
            <v>0</v>
          </cell>
        </row>
        <row r="1231">
          <cell r="L1231">
            <v>0</v>
          </cell>
        </row>
        <row r="1232">
          <cell r="L1232">
            <v>0</v>
          </cell>
        </row>
        <row r="1233">
          <cell r="L1233">
            <v>0</v>
          </cell>
        </row>
        <row r="1234">
          <cell r="L1234">
            <v>0</v>
          </cell>
        </row>
        <row r="1235">
          <cell r="L1235">
            <v>0</v>
          </cell>
        </row>
        <row r="1236">
          <cell r="L1236">
            <v>0</v>
          </cell>
        </row>
        <row r="1237">
          <cell r="L1237">
            <v>0</v>
          </cell>
        </row>
        <row r="1238">
          <cell r="L1238">
            <v>0</v>
          </cell>
        </row>
        <row r="1239">
          <cell r="L1239">
            <v>0</v>
          </cell>
        </row>
        <row r="1240">
          <cell r="L1240">
            <v>0</v>
          </cell>
        </row>
        <row r="1241">
          <cell r="L1241">
            <v>0</v>
          </cell>
        </row>
        <row r="1242">
          <cell r="L1242">
            <v>0</v>
          </cell>
        </row>
        <row r="1243">
          <cell r="L1243">
            <v>0</v>
          </cell>
        </row>
        <row r="1244">
          <cell r="L1244">
            <v>0</v>
          </cell>
        </row>
        <row r="1245">
          <cell r="L1245">
            <v>0</v>
          </cell>
        </row>
        <row r="1246">
          <cell r="L1246">
            <v>0</v>
          </cell>
        </row>
        <row r="1247">
          <cell r="L1247">
            <v>0</v>
          </cell>
        </row>
        <row r="1248">
          <cell r="L1248">
            <v>0</v>
          </cell>
        </row>
        <row r="1249">
          <cell r="L1249">
            <v>0</v>
          </cell>
        </row>
        <row r="1250">
          <cell r="L1250">
            <v>0</v>
          </cell>
        </row>
        <row r="1251">
          <cell r="L1251">
            <v>0</v>
          </cell>
        </row>
        <row r="1252">
          <cell r="L1252">
            <v>0</v>
          </cell>
        </row>
        <row r="1253">
          <cell r="L1253">
            <v>0</v>
          </cell>
        </row>
        <row r="1254">
          <cell r="L1254">
            <v>0</v>
          </cell>
        </row>
        <row r="1255">
          <cell r="L1255">
            <v>0</v>
          </cell>
        </row>
        <row r="1256">
          <cell r="L1256">
            <v>0</v>
          </cell>
        </row>
        <row r="1257">
          <cell r="L1257">
            <v>0</v>
          </cell>
        </row>
        <row r="1258">
          <cell r="L1258">
            <v>0</v>
          </cell>
        </row>
        <row r="1259">
          <cell r="L1259">
            <v>0</v>
          </cell>
        </row>
        <row r="1260">
          <cell r="L1260">
            <v>0</v>
          </cell>
        </row>
        <row r="1261">
          <cell r="L1261">
            <v>0</v>
          </cell>
        </row>
        <row r="1262">
          <cell r="L1262">
            <v>0</v>
          </cell>
        </row>
        <row r="1263">
          <cell r="L1263">
            <v>0</v>
          </cell>
        </row>
        <row r="1264">
          <cell r="L1264">
            <v>0</v>
          </cell>
        </row>
        <row r="1265">
          <cell r="L1265">
            <v>0</v>
          </cell>
        </row>
        <row r="1266">
          <cell r="L1266">
            <v>0</v>
          </cell>
        </row>
        <row r="1267">
          <cell r="L1267">
            <v>0</v>
          </cell>
        </row>
        <row r="1268">
          <cell r="L1268">
            <v>0</v>
          </cell>
        </row>
        <row r="1269">
          <cell r="L1269">
            <v>0</v>
          </cell>
        </row>
        <row r="1270">
          <cell r="L1270">
            <v>0</v>
          </cell>
        </row>
        <row r="1271">
          <cell r="L1271">
            <v>0</v>
          </cell>
        </row>
        <row r="1272">
          <cell r="L1272">
            <v>0</v>
          </cell>
        </row>
        <row r="1273">
          <cell r="L1273">
            <v>0</v>
          </cell>
        </row>
        <row r="1274">
          <cell r="L1274">
            <v>0</v>
          </cell>
        </row>
        <row r="1275">
          <cell r="L1275">
            <v>0</v>
          </cell>
        </row>
        <row r="1276">
          <cell r="L1276">
            <v>0</v>
          </cell>
        </row>
        <row r="1277">
          <cell r="L1277">
            <v>0</v>
          </cell>
        </row>
        <row r="1278">
          <cell r="L1278">
            <v>0</v>
          </cell>
        </row>
        <row r="1279">
          <cell r="L1279">
            <v>0</v>
          </cell>
        </row>
        <row r="1280">
          <cell r="L1280">
            <v>0</v>
          </cell>
        </row>
        <row r="1281">
          <cell r="L1281">
            <v>0</v>
          </cell>
        </row>
        <row r="1282">
          <cell r="L1282">
            <v>0</v>
          </cell>
        </row>
        <row r="1283">
          <cell r="L1283">
            <v>0</v>
          </cell>
        </row>
        <row r="1284">
          <cell r="L1284">
            <v>0</v>
          </cell>
        </row>
        <row r="1285">
          <cell r="L1285">
            <v>0</v>
          </cell>
        </row>
        <row r="1286">
          <cell r="L1286">
            <v>0</v>
          </cell>
        </row>
        <row r="1287">
          <cell r="L1287">
            <v>0</v>
          </cell>
        </row>
        <row r="1288">
          <cell r="L1288">
            <v>0</v>
          </cell>
        </row>
        <row r="1289">
          <cell r="L1289">
            <v>0</v>
          </cell>
        </row>
        <row r="1290">
          <cell r="L1290">
            <v>0</v>
          </cell>
        </row>
        <row r="1291">
          <cell r="L1291">
            <v>0</v>
          </cell>
        </row>
        <row r="1292">
          <cell r="L1292">
            <v>0</v>
          </cell>
        </row>
        <row r="1293">
          <cell r="L1293">
            <v>0</v>
          </cell>
        </row>
        <row r="1294">
          <cell r="L1294">
            <v>0</v>
          </cell>
        </row>
        <row r="1295">
          <cell r="L1295">
            <v>0</v>
          </cell>
        </row>
        <row r="1296">
          <cell r="L1296">
            <v>0</v>
          </cell>
        </row>
        <row r="1297">
          <cell r="L1297">
            <v>0</v>
          </cell>
        </row>
        <row r="1298">
          <cell r="L1298">
            <v>0</v>
          </cell>
        </row>
        <row r="1299">
          <cell r="L1299">
            <v>0</v>
          </cell>
        </row>
        <row r="1300">
          <cell r="L1300">
            <v>0</v>
          </cell>
        </row>
        <row r="1301">
          <cell r="L1301">
            <v>0</v>
          </cell>
        </row>
        <row r="1302">
          <cell r="L1302">
            <v>0</v>
          </cell>
        </row>
        <row r="1303">
          <cell r="L1303">
            <v>0</v>
          </cell>
        </row>
        <row r="1304">
          <cell r="L1304">
            <v>0</v>
          </cell>
        </row>
        <row r="1305">
          <cell r="L1305">
            <v>0</v>
          </cell>
        </row>
        <row r="1306">
          <cell r="L1306">
            <v>0</v>
          </cell>
        </row>
        <row r="1307">
          <cell r="L1307">
            <v>0</v>
          </cell>
        </row>
        <row r="1308">
          <cell r="L1308">
            <v>0</v>
          </cell>
        </row>
        <row r="1309">
          <cell r="L1309">
            <v>0</v>
          </cell>
        </row>
        <row r="1310">
          <cell r="L1310">
            <v>0</v>
          </cell>
        </row>
        <row r="1311">
          <cell r="L1311">
            <v>0</v>
          </cell>
        </row>
        <row r="1312">
          <cell r="L1312">
            <v>0</v>
          </cell>
        </row>
        <row r="1313">
          <cell r="L1313">
            <v>0</v>
          </cell>
        </row>
        <row r="1314">
          <cell r="L1314">
            <v>0</v>
          </cell>
        </row>
        <row r="1315">
          <cell r="L1315">
            <v>0</v>
          </cell>
        </row>
        <row r="1316">
          <cell r="L1316">
            <v>0</v>
          </cell>
        </row>
        <row r="1317">
          <cell r="L1317">
            <v>0</v>
          </cell>
        </row>
        <row r="1318">
          <cell r="L1318">
            <v>0</v>
          </cell>
        </row>
        <row r="1319">
          <cell r="L1319">
            <v>0</v>
          </cell>
        </row>
        <row r="1320">
          <cell r="L1320">
            <v>0</v>
          </cell>
        </row>
        <row r="1321">
          <cell r="L1321">
            <v>0</v>
          </cell>
        </row>
        <row r="1322">
          <cell r="L1322">
            <v>0</v>
          </cell>
        </row>
        <row r="1323">
          <cell r="L1323">
            <v>0</v>
          </cell>
        </row>
        <row r="1324">
          <cell r="L1324">
            <v>0</v>
          </cell>
        </row>
        <row r="1325">
          <cell r="L1325">
            <v>0</v>
          </cell>
        </row>
        <row r="1326">
          <cell r="L1326">
            <v>0</v>
          </cell>
        </row>
        <row r="1327">
          <cell r="L1327">
            <v>0</v>
          </cell>
        </row>
        <row r="1328">
          <cell r="L1328">
            <v>0</v>
          </cell>
        </row>
        <row r="1329">
          <cell r="L1329">
            <v>0</v>
          </cell>
        </row>
        <row r="1330">
          <cell r="L1330">
            <v>0</v>
          </cell>
        </row>
        <row r="1331">
          <cell r="L1331">
            <v>0</v>
          </cell>
        </row>
        <row r="1332">
          <cell r="L1332">
            <v>0</v>
          </cell>
        </row>
        <row r="1333">
          <cell r="L1333">
            <v>0</v>
          </cell>
        </row>
        <row r="1334">
          <cell r="L1334">
            <v>0</v>
          </cell>
        </row>
        <row r="1335">
          <cell r="L1335">
            <v>0</v>
          </cell>
        </row>
        <row r="1336">
          <cell r="L1336">
            <v>0</v>
          </cell>
        </row>
        <row r="1337">
          <cell r="L1337">
            <v>0</v>
          </cell>
        </row>
        <row r="1338">
          <cell r="L1338">
            <v>0</v>
          </cell>
        </row>
        <row r="1339">
          <cell r="L1339">
            <v>0</v>
          </cell>
        </row>
        <row r="1340">
          <cell r="L1340">
            <v>0</v>
          </cell>
        </row>
        <row r="1341">
          <cell r="L1341">
            <v>0</v>
          </cell>
        </row>
        <row r="1342">
          <cell r="L1342">
            <v>0</v>
          </cell>
        </row>
        <row r="1343">
          <cell r="L1343">
            <v>0</v>
          </cell>
        </row>
        <row r="1344">
          <cell r="L1344">
            <v>0</v>
          </cell>
        </row>
        <row r="1345">
          <cell r="L1345">
            <v>0</v>
          </cell>
        </row>
        <row r="1346">
          <cell r="L1346">
            <v>0</v>
          </cell>
        </row>
        <row r="1347">
          <cell r="L1347">
            <v>0</v>
          </cell>
        </row>
        <row r="1348">
          <cell r="L1348">
            <v>0</v>
          </cell>
        </row>
        <row r="1349">
          <cell r="L1349">
            <v>0</v>
          </cell>
        </row>
        <row r="1350">
          <cell r="L1350">
            <v>0</v>
          </cell>
        </row>
        <row r="1351">
          <cell r="L1351">
            <v>0</v>
          </cell>
        </row>
        <row r="1352">
          <cell r="L1352">
            <v>0</v>
          </cell>
        </row>
        <row r="1353">
          <cell r="L1353">
            <v>0</v>
          </cell>
        </row>
        <row r="1354">
          <cell r="L1354">
            <v>0</v>
          </cell>
        </row>
        <row r="1355">
          <cell r="L1355">
            <v>0</v>
          </cell>
        </row>
        <row r="1356">
          <cell r="L1356">
            <v>0</v>
          </cell>
        </row>
        <row r="1357">
          <cell r="L1357">
            <v>0</v>
          </cell>
        </row>
        <row r="1358">
          <cell r="L1358">
            <v>0</v>
          </cell>
        </row>
        <row r="1359">
          <cell r="L1359">
            <v>0</v>
          </cell>
        </row>
        <row r="1360">
          <cell r="L1360">
            <v>0</v>
          </cell>
        </row>
        <row r="1361">
          <cell r="L1361">
            <v>0</v>
          </cell>
        </row>
        <row r="1362">
          <cell r="L1362">
            <v>0</v>
          </cell>
        </row>
        <row r="1363">
          <cell r="L1363">
            <v>0</v>
          </cell>
        </row>
        <row r="1364">
          <cell r="L1364">
            <v>0</v>
          </cell>
        </row>
        <row r="1365">
          <cell r="L1365">
            <v>0</v>
          </cell>
        </row>
        <row r="1366">
          <cell r="L1366">
            <v>0</v>
          </cell>
        </row>
        <row r="1367">
          <cell r="L1367">
            <v>0</v>
          </cell>
        </row>
        <row r="1368">
          <cell r="L1368">
            <v>0</v>
          </cell>
        </row>
        <row r="1369">
          <cell r="L1369">
            <v>0</v>
          </cell>
        </row>
        <row r="1370">
          <cell r="L1370">
            <v>0</v>
          </cell>
        </row>
        <row r="1371">
          <cell r="L1371">
            <v>0</v>
          </cell>
        </row>
        <row r="1372">
          <cell r="L1372">
            <v>0</v>
          </cell>
        </row>
        <row r="1373">
          <cell r="L1373">
            <v>0</v>
          </cell>
        </row>
        <row r="1374">
          <cell r="L1374">
            <v>0</v>
          </cell>
        </row>
        <row r="1375">
          <cell r="L1375">
            <v>0</v>
          </cell>
        </row>
        <row r="1376">
          <cell r="L1376">
            <v>0</v>
          </cell>
        </row>
        <row r="1377">
          <cell r="L1377">
            <v>0</v>
          </cell>
        </row>
        <row r="1378">
          <cell r="L1378">
            <v>0</v>
          </cell>
        </row>
        <row r="1379">
          <cell r="L1379">
            <v>0</v>
          </cell>
        </row>
        <row r="1380">
          <cell r="L1380">
            <v>0</v>
          </cell>
        </row>
        <row r="1381">
          <cell r="L1381">
            <v>0</v>
          </cell>
        </row>
        <row r="1382">
          <cell r="L1382">
            <v>0</v>
          </cell>
        </row>
        <row r="1383">
          <cell r="L1383">
            <v>0</v>
          </cell>
        </row>
        <row r="1384">
          <cell r="L1384">
            <v>0</v>
          </cell>
        </row>
        <row r="1385">
          <cell r="L1385">
            <v>0</v>
          </cell>
        </row>
        <row r="1386">
          <cell r="L1386">
            <v>0</v>
          </cell>
        </row>
        <row r="1387">
          <cell r="L1387">
            <v>0</v>
          </cell>
        </row>
        <row r="1388">
          <cell r="L1388">
            <v>0</v>
          </cell>
        </row>
        <row r="1389">
          <cell r="L1389">
            <v>0</v>
          </cell>
        </row>
        <row r="1390">
          <cell r="L1390">
            <v>0</v>
          </cell>
        </row>
        <row r="1391">
          <cell r="L1391">
            <v>0</v>
          </cell>
        </row>
        <row r="1392">
          <cell r="L1392">
            <v>0</v>
          </cell>
        </row>
        <row r="1393">
          <cell r="L1393">
            <v>0</v>
          </cell>
        </row>
        <row r="1394">
          <cell r="L1394">
            <v>0</v>
          </cell>
        </row>
        <row r="1395">
          <cell r="L1395">
            <v>0</v>
          </cell>
        </row>
        <row r="1396">
          <cell r="L1396">
            <v>0</v>
          </cell>
        </row>
        <row r="1397">
          <cell r="L1397">
            <v>0</v>
          </cell>
        </row>
        <row r="1398">
          <cell r="L1398">
            <v>0</v>
          </cell>
        </row>
        <row r="1399">
          <cell r="L1399">
            <v>0</v>
          </cell>
        </row>
        <row r="1400">
          <cell r="L1400">
            <v>0</v>
          </cell>
        </row>
        <row r="1401">
          <cell r="L1401">
            <v>0</v>
          </cell>
        </row>
        <row r="1402">
          <cell r="L1402">
            <v>0</v>
          </cell>
        </row>
        <row r="1403">
          <cell r="L1403">
            <v>0</v>
          </cell>
        </row>
        <row r="1404">
          <cell r="L1404">
            <v>0</v>
          </cell>
        </row>
        <row r="1405">
          <cell r="L1405">
            <v>0</v>
          </cell>
        </row>
        <row r="1406">
          <cell r="L1406">
            <v>0</v>
          </cell>
        </row>
        <row r="1407">
          <cell r="L1407">
            <v>0</v>
          </cell>
        </row>
        <row r="1408">
          <cell r="L1408">
            <v>0</v>
          </cell>
        </row>
        <row r="1409">
          <cell r="L1409">
            <v>0</v>
          </cell>
        </row>
        <row r="1410">
          <cell r="L1410">
            <v>0</v>
          </cell>
        </row>
        <row r="1411">
          <cell r="L1411">
            <v>0</v>
          </cell>
        </row>
        <row r="1412">
          <cell r="L1412">
            <v>0</v>
          </cell>
        </row>
        <row r="1413">
          <cell r="L1413">
            <v>0</v>
          </cell>
        </row>
        <row r="1414">
          <cell r="L1414">
            <v>0</v>
          </cell>
        </row>
        <row r="1415">
          <cell r="L1415">
            <v>0</v>
          </cell>
        </row>
        <row r="1416">
          <cell r="L1416">
            <v>0</v>
          </cell>
        </row>
        <row r="1417">
          <cell r="L1417">
            <v>0</v>
          </cell>
        </row>
        <row r="1418">
          <cell r="L1418">
            <v>0</v>
          </cell>
        </row>
        <row r="1419">
          <cell r="L1419">
            <v>0</v>
          </cell>
        </row>
        <row r="1420">
          <cell r="L1420">
            <v>0</v>
          </cell>
        </row>
        <row r="1421">
          <cell r="L1421">
            <v>0</v>
          </cell>
        </row>
        <row r="1422">
          <cell r="L1422">
            <v>0</v>
          </cell>
        </row>
        <row r="1423">
          <cell r="L1423">
            <v>0</v>
          </cell>
        </row>
        <row r="1424">
          <cell r="L1424">
            <v>0</v>
          </cell>
        </row>
        <row r="1425">
          <cell r="L1425">
            <v>0</v>
          </cell>
        </row>
        <row r="1426">
          <cell r="L1426">
            <v>0</v>
          </cell>
        </row>
        <row r="1427">
          <cell r="L1427">
            <v>0</v>
          </cell>
        </row>
        <row r="1428">
          <cell r="L1428">
            <v>0</v>
          </cell>
        </row>
        <row r="1429">
          <cell r="L1429">
            <v>0</v>
          </cell>
        </row>
        <row r="1430">
          <cell r="L1430">
            <v>0</v>
          </cell>
        </row>
        <row r="1431">
          <cell r="L1431">
            <v>0</v>
          </cell>
        </row>
        <row r="1432">
          <cell r="L1432">
            <v>0</v>
          </cell>
        </row>
        <row r="1433">
          <cell r="L1433">
            <v>0</v>
          </cell>
        </row>
        <row r="1434">
          <cell r="L1434">
            <v>0</v>
          </cell>
        </row>
        <row r="1435">
          <cell r="L1435">
            <v>0</v>
          </cell>
        </row>
        <row r="1436">
          <cell r="L1436">
            <v>0</v>
          </cell>
        </row>
        <row r="1437">
          <cell r="L1437">
            <v>0</v>
          </cell>
        </row>
        <row r="1438">
          <cell r="L1438">
            <v>0</v>
          </cell>
        </row>
        <row r="1439">
          <cell r="L1439">
            <v>0</v>
          </cell>
        </row>
        <row r="1440">
          <cell r="L1440">
            <v>0</v>
          </cell>
        </row>
        <row r="1441">
          <cell r="L1441">
            <v>0</v>
          </cell>
        </row>
        <row r="1442">
          <cell r="L1442">
            <v>0</v>
          </cell>
        </row>
        <row r="1443">
          <cell r="L1443">
            <v>0</v>
          </cell>
        </row>
        <row r="1444">
          <cell r="L1444">
            <v>0</v>
          </cell>
        </row>
        <row r="1445">
          <cell r="L1445">
            <v>0</v>
          </cell>
        </row>
        <row r="1446">
          <cell r="L1446">
            <v>0</v>
          </cell>
        </row>
        <row r="1447">
          <cell r="L1447">
            <v>0</v>
          </cell>
        </row>
        <row r="1448">
          <cell r="L1448">
            <v>0</v>
          </cell>
        </row>
        <row r="1449">
          <cell r="L1449">
            <v>0</v>
          </cell>
        </row>
        <row r="1450">
          <cell r="L1450">
            <v>0</v>
          </cell>
        </row>
        <row r="1451">
          <cell r="L1451">
            <v>0</v>
          </cell>
        </row>
        <row r="1452">
          <cell r="L1452">
            <v>0</v>
          </cell>
        </row>
        <row r="1453">
          <cell r="L1453">
            <v>0</v>
          </cell>
        </row>
        <row r="1454">
          <cell r="L1454">
            <v>0</v>
          </cell>
        </row>
        <row r="1455">
          <cell r="L1455">
            <v>0</v>
          </cell>
        </row>
        <row r="1456">
          <cell r="L1456">
            <v>0</v>
          </cell>
        </row>
        <row r="1457">
          <cell r="L1457">
            <v>0</v>
          </cell>
        </row>
        <row r="1458">
          <cell r="L1458">
            <v>0</v>
          </cell>
        </row>
        <row r="1459">
          <cell r="L1459">
            <v>0</v>
          </cell>
        </row>
        <row r="1460">
          <cell r="L1460">
            <v>0</v>
          </cell>
        </row>
        <row r="1461">
          <cell r="L1461">
            <v>0</v>
          </cell>
        </row>
        <row r="1462">
          <cell r="L1462">
            <v>0</v>
          </cell>
        </row>
        <row r="1463">
          <cell r="L1463">
            <v>0</v>
          </cell>
        </row>
        <row r="1464">
          <cell r="L1464">
            <v>0</v>
          </cell>
        </row>
        <row r="1465">
          <cell r="L1465">
            <v>0</v>
          </cell>
        </row>
        <row r="1466">
          <cell r="L1466">
            <v>0</v>
          </cell>
        </row>
        <row r="1467">
          <cell r="L1467">
            <v>0</v>
          </cell>
        </row>
        <row r="1468">
          <cell r="L1468">
            <v>0</v>
          </cell>
        </row>
        <row r="1469">
          <cell r="L1469">
            <v>0</v>
          </cell>
        </row>
        <row r="1470">
          <cell r="L1470">
            <v>0</v>
          </cell>
        </row>
        <row r="1471">
          <cell r="L1471">
            <v>0</v>
          </cell>
        </row>
        <row r="1472">
          <cell r="L1472">
            <v>0</v>
          </cell>
        </row>
        <row r="1473">
          <cell r="L1473">
            <v>0</v>
          </cell>
        </row>
        <row r="1474">
          <cell r="L1474">
            <v>0</v>
          </cell>
        </row>
        <row r="1475">
          <cell r="L1475">
            <v>0</v>
          </cell>
        </row>
        <row r="1476">
          <cell r="L1476">
            <v>0</v>
          </cell>
        </row>
        <row r="1477">
          <cell r="L1477">
            <v>0</v>
          </cell>
        </row>
        <row r="1478">
          <cell r="L1478">
            <v>0</v>
          </cell>
        </row>
        <row r="1479">
          <cell r="L1479">
            <v>0</v>
          </cell>
        </row>
        <row r="1480">
          <cell r="L1480">
            <v>0</v>
          </cell>
        </row>
        <row r="1481">
          <cell r="L1481">
            <v>0</v>
          </cell>
        </row>
        <row r="1482">
          <cell r="L1482">
            <v>0</v>
          </cell>
        </row>
        <row r="1483">
          <cell r="L1483">
            <v>0</v>
          </cell>
        </row>
        <row r="1484">
          <cell r="L1484">
            <v>0</v>
          </cell>
        </row>
        <row r="1485">
          <cell r="L1485">
            <v>0</v>
          </cell>
        </row>
        <row r="1486">
          <cell r="L1486">
            <v>0</v>
          </cell>
        </row>
        <row r="1487">
          <cell r="L1487">
            <v>0</v>
          </cell>
        </row>
        <row r="1488">
          <cell r="L1488">
            <v>0</v>
          </cell>
        </row>
        <row r="1489">
          <cell r="L1489">
            <v>0</v>
          </cell>
        </row>
        <row r="1490">
          <cell r="L1490">
            <v>0</v>
          </cell>
        </row>
        <row r="1491">
          <cell r="L1491">
            <v>0</v>
          </cell>
        </row>
        <row r="1492">
          <cell r="L1492">
            <v>0</v>
          </cell>
        </row>
        <row r="1493">
          <cell r="L1493">
            <v>0</v>
          </cell>
        </row>
        <row r="1494">
          <cell r="L1494">
            <v>0</v>
          </cell>
        </row>
        <row r="1495">
          <cell r="L1495">
            <v>0</v>
          </cell>
        </row>
        <row r="1496">
          <cell r="L1496">
            <v>0</v>
          </cell>
        </row>
        <row r="1497">
          <cell r="L1497">
            <v>0</v>
          </cell>
        </row>
        <row r="1498">
          <cell r="L1498">
            <v>0</v>
          </cell>
        </row>
        <row r="1499">
          <cell r="L1499">
            <v>0</v>
          </cell>
        </row>
        <row r="1500">
          <cell r="L1500">
            <v>0</v>
          </cell>
        </row>
        <row r="1501">
          <cell r="L1501">
            <v>0</v>
          </cell>
        </row>
        <row r="1502">
          <cell r="L1502">
            <v>0</v>
          </cell>
        </row>
        <row r="1503">
          <cell r="L1503">
            <v>0</v>
          </cell>
        </row>
        <row r="1504">
          <cell r="L1504">
            <v>0</v>
          </cell>
        </row>
        <row r="1505">
          <cell r="L1505">
            <v>0</v>
          </cell>
        </row>
        <row r="1506">
          <cell r="L1506">
            <v>0</v>
          </cell>
        </row>
        <row r="1507">
          <cell r="L1507">
            <v>0</v>
          </cell>
        </row>
        <row r="1508">
          <cell r="L1508">
            <v>0</v>
          </cell>
        </row>
        <row r="1509">
          <cell r="L1509">
            <v>0</v>
          </cell>
        </row>
        <row r="1510">
          <cell r="L1510">
            <v>0</v>
          </cell>
        </row>
        <row r="1511">
          <cell r="L1511">
            <v>0</v>
          </cell>
        </row>
        <row r="1512">
          <cell r="L1512">
            <v>0</v>
          </cell>
        </row>
        <row r="1513">
          <cell r="L1513">
            <v>0</v>
          </cell>
        </row>
        <row r="1514">
          <cell r="L1514">
            <v>0</v>
          </cell>
        </row>
        <row r="1515">
          <cell r="L1515">
            <v>0</v>
          </cell>
        </row>
        <row r="1516">
          <cell r="L1516">
            <v>0</v>
          </cell>
        </row>
        <row r="1517">
          <cell r="L1517">
            <v>0</v>
          </cell>
        </row>
        <row r="1518">
          <cell r="L1518">
            <v>0</v>
          </cell>
        </row>
        <row r="1519">
          <cell r="L1519">
            <v>0</v>
          </cell>
        </row>
        <row r="1520">
          <cell r="L1520">
            <v>0</v>
          </cell>
        </row>
        <row r="1521">
          <cell r="L1521">
            <v>0</v>
          </cell>
        </row>
        <row r="1522">
          <cell r="L1522">
            <v>0</v>
          </cell>
        </row>
        <row r="1523">
          <cell r="L1523">
            <v>0</v>
          </cell>
        </row>
        <row r="1524">
          <cell r="L1524">
            <v>0</v>
          </cell>
        </row>
        <row r="1525">
          <cell r="L1525">
            <v>0</v>
          </cell>
        </row>
        <row r="1526">
          <cell r="L1526">
            <v>0</v>
          </cell>
        </row>
        <row r="1527">
          <cell r="L1527">
            <v>0</v>
          </cell>
        </row>
        <row r="1528">
          <cell r="L1528">
            <v>0</v>
          </cell>
        </row>
        <row r="1529">
          <cell r="L1529">
            <v>0</v>
          </cell>
        </row>
        <row r="1530">
          <cell r="L1530">
            <v>0</v>
          </cell>
        </row>
        <row r="1531">
          <cell r="L1531">
            <v>0</v>
          </cell>
        </row>
        <row r="1532">
          <cell r="L1532">
            <v>0</v>
          </cell>
        </row>
        <row r="1533">
          <cell r="L1533">
            <v>0</v>
          </cell>
        </row>
        <row r="1534">
          <cell r="L1534">
            <v>0</v>
          </cell>
        </row>
        <row r="1535">
          <cell r="L1535">
            <v>0</v>
          </cell>
        </row>
        <row r="1536">
          <cell r="L1536">
            <v>0</v>
          </cell>
        </row>
        <row r="1537">
          <cell r="L1537">
            <v>0</v>
          </cell>
        </row>
        <row r="1538">
          <cell r="L1538">
            <v>0</v>
          </cell>
        </row>
        <row r="1539">
          <cell r="L1539">
            <v>0</v>
          </cell>
        </row>
        <row r="1540">
          <cell r="L1540">
            <v>0</v>
          </cell>
        </row>
        <row r="1541">
          <cell r="L1541">
            <v>0</v>
          </cell>
        </row>
        <row r="1542">
          <cell r="L1542">
            <v>0</v>
          </cell>
        </row>
        <row r="1543">
          <cell r="L1543">
            <v>0</v>
          </cell>
        </row>
        <row r="1544">
          <cell r="L1544">
            <v>0</v>
          </cell>
        </row>
        <row r="1545">
          <cell r="L1545">
            <v>0</v>
          </cell>
        </row>
        <row r="1546">
          <cell r="L1546">
            <v>0</v>
          </cell>
        </row>
        <row r="1547">
          <cell r="L1547">
            <v>0</v>
          </cell>
        </row>
        <row r="1548">
          <cell r="L1548">
            <v>0</v>
          </cell>
        </row>
        <row r="1549">
          <cell r="L1549">
            <v>0</v>
          </cell>
        </row>
        <row r="1550">
          <cell r="L1550">
            <v>0</v>
          </cell>
        </row>
        <row r="1551">
          <cell r="L1551">
            <v>0</v>
          </cell>
        </row>
        <row r="1552">
          <cell r="L1552">
            <v>0</v>
          </cell>
        </row>
        <row r="1553">
          <cell r="L1553">
            <v>0</v>
          </cell>
        </row>
        <row r="1554">
          <cell r="L1554">
            <v>0</v>
          </cell>
        </row>
        <row r="1555">
          <cell r="L1555">
            <v>0</v>
          </cell>
        </row>
        <row r="1556">
          <cell r="L1556">
            <v>0</v>
          </cell>
        </row>
        <row r="1557">
          <cell r="L1557">
            <v>0</v>
          </cell>
        </row>
        <row r="1558">
          <cell r="L1558">
            <v>0</v>
          </cell>
        </row>
        <row r="1559">
          <cell r="L1559">
            <v>0</v>
          </cell>
        </row>
        <row r="1560">
          <cell r="L1560">
            <v>0</v>
          </cell>
        </row>
        <row r="1561">
          <cell r="L1561">
            <v>0</v>
          </cell>
        </row>
        <row r="1562">
          <cell r="L1562">
            <v>0</v>
          </cell>
        </row>
        <row r="1563">
          <cell r="L1563">
            <v>0</v>
          </cell>
        </row>
        <row r="1564">
          <cell r="L1564">
            <v>0</v>
          </cell>
        </row>
        <row r="1565">
          <cell r="L1565">
            <v>0</v>
          </cell>
        </row>
        <row r="1566">
          <cell r="L1566">
            <v>0</v>
          </cell>
        </row>
        <row r="1567">
          <cell r="L1567">
            <v>0</v>
          </cell>
        </row>
        <row r="1568">
          <cell r="L1568">
            <v>0</v>
          </cell>
        </row>
        <row r="1569">
          <cell r="L1569">
            <v>0</v>
          </cell>
        </row>
        <row r="1570">
          <cell r="L1570">
            <v>0</v>
          </cell>
        </row>
        <row r="1571">
          <cell r="L1571">
            <v>0</v>
          </cell>
        </row>
        <row r="1572">
          <cell r="L1572">
            <v>0</v>
          </cell>
        </row>
        <row r="1573">
          <cell r="L1573">
            <v>0</v>
          </cell>
        </row>
        <row r="1574">
          <cell r="L1574">
            <v>0</v>
          </cell>
        </row>
        <row r="1575">
          <cell r="L1575">
            <v>0</v>
          </cell>
        </row>
        <row r="1576">
          <cell r="L1576">
            <v>0</v>
          </cell>
        </row>
        <row r="1577">
          <cell r="L1577">
            <v>0</v>
          </cell>
        </row>
        <row r="1578">
          <cell r="L1578">
            <v>0</v>
          </cell>
        </row>
        <row r="1579">
          <cell r="L1579">
            <v>0</v>
          </cell>
        </row>
        <row r="1580">
          <cell r="L1580">
            <v>0</v>
          </cell>
        </row>
        <row r="1581">
          <cell r="L1581">
            <v>0</v>
          </cell>
        </row>
        <row r="1582">
          <cell r="L1582">
            <v>0</v>
          </cell>
        </row>
        <row r="1583">
          <cell r="L1583">
            <v>0</v>
          </cell>
        </row>
        <row r="1584">
          <cell r="L1584">
            <v>0</v>
          </cell>
        </row>
        <row r="1585">
          <cell r="L1585">
            <v>0</v>
          </cell>
        </row>
        <row r="1586">
          <cell r="L1586">
            <v>0</v>
          </cell>
        </row>
        <row r="1587">
          <cell r="L1587">
            <v>0</v>
          </cell>
        </row>
        <row r="1588">
          <cell r="L1588">
            <v>0</v>
          </cell>
        </row>
        <row r="1589">
          <cell r="L1589">
            <v>0</v>
          </cell>
        </row>
        <row r="1590">
          <cell r="L1590">
            <v>0</v>
          </cell>
        </row>
        <row r="1591">
          <cell r="L1591">
            <v>0</v>
          </cell>
        </row>
        <row r="1592">
          <cell r="L1592">
            <v>0</v>
          </cell>
        </row>
        <row r="1593">
          <cell r="L1593">
            <v>0</v>
          </cell>
        </row>
        <row r="1594">
          <cell r="L1594">
            <v>0</v>
          </cell>
        </row>
        <row r="1595">
          <cell r="L1595">
            <v>0</v>
          </cell>
        </row>
        <row r="1596">
          <cell r="L1596">
            <v>0</v>
          </cell>
        </row>
        <row r="1597">
          <cell r="L1597">
            <v>0</v>
          </cell>
        </row>
        <row r="1598">
          <cell r="L1598">
            <v>0</v>
          </cell>
        </row>
        <row r="1599">
          <cell r="L1599">
            <v>0</v>
          </cell>
        </row>
        <row r="1600">
          <cell r="L1600">
            <v>0</v>
          </cell>
        </row>
        <row r="1601">
          <cell r="L1601">
            <v>0</v>
          </cell>
        </row>
        <row r="1602">
          <cell r="L1602">
            <v>0</v>
          </cell>
        </row>
        <row r="1603">
          <cell r="L1603">
            <v>0</v>
          </cell>
        </row>
        <row r="1604">
          <cell r="L1604">
            <v>0</v>
          </cell>
        </row>
        <row r="1605">
          <cell r="L1605">
            <v>0</v>
          </cell>
        </row>
        <row r="1606">
          <cell r="L1606">
            <v>0</v>
          </cell>
        </row>
        <row r="1607">
          <cell r="L1607">
            <v>0</v>
          </cell>
        </row>
        <row r="1608">
          <cell r="L1608">
            <v>0</v>
          </cell>
        </row>
        <row r="1609">
          <cell r="L1609">
            <v>0</v>
          </cell>
        </row>
        <row r="1610">
          <cell r="L1610">
            <v>0</v>
          </cell>
        </row>
        <row r="1611">
          <cell r="L1611">
            <v>0</v>
          </cell>
        </row>
        <row r="1612">
          <cell r="L1612">
            <v>0</v>
          </cell>
        </row>
        <row r="1613">
          <cell r="L1613">
            <v>0</v>
          </cell>
        </row>
        <row r="1614">
          <cell r="L1614">
            <v>0</v>
          </cell>
        </row>
        <row r="1615">
          <cell r="L1615">
            <v>0</v>
          </cell>
        </row>
        <row r="1616">
          <cell r="L1616">
            <v>0</v>
          </cell>
        </row>
        <row r="1617">
          <cell r="L1617">
            <v>0</v>
          </cell>
        </row>
        <row r="1618">
          <cell r="L1618">
            <v>0</v>
          </cell>
        </row>
        <row r="1619">
          <cell r="L1619">
            <v>0</v>
          </cell>
        </row>
        <row r="1620">
          <cell r="L1620">
            <v>0</v>
          </cell>
        </row>
        <row r="1621">
          <cell r="L1621">
            <v>0</v>
          </cell>
        </row>
        <row r="1622">
          <cell r="L1622">
            <v>0</v>
          </cell>
        </row>
        <row r="1623">
          <cell r="L1623">
            <v>0</v>
          </cell>
        </row>
        <row r="1624">
          <cell r="L1624">
            <v>0</v>
          </cell>
        </row>
        <row r="1625">
          <cell r="L1625">
            <v>0</v>
          </cell>
        </row>
        <row r="1626">
          <cell r="L1626">
            <v>0</v>
          </cell>
        </row>
        <row r="1627">
          <cell r="L1627">
            <v>0</v>
          </cell>
        </row>
        <row r="1628">
          <cell r="L1628">
            <v>0</v>
          </cell>
        </row>
        <row r="1629">
          <cell r="L1629">
            <v>0</v>
          </cell>
        </row>
        <row r="1630">
          <cell r="L1630">
            <v>0</v>
          </cell>
        </row>
        <row r="1631">
          <cell r="L1631">
            <v>0</v>
          </cell>
        </row>
        <row r="1632">
          <cell r="L1632">
            <v>0</v>
          </cell>
        </row>
        <row r="1633">
          <cell r="L1633">
            <v>0</v>
          </cell>
        </row>
        <row r="1634">
          <cell r="L1634">
            <v>0</v>
          </cell>
        </row>
        <row r="1635">
          <cell r="L1635">
            <v>0</v>
          </cell>
        </row>
        <row r="1636">
          <cell r="L1636">
            <v>0</v>
          </cell>
        </row>
        <row r="1637">
          <cell r="L1637">
            <v>0</v>
          </cell>
        </row>
        <row r="1638">
          <cell r="L1638">
            <v>0</v>
          </cell>
        </row>
        <row r="1639">
          <cell r="L1639">
            <v>0</v>
          </cell>
        </row>
        <row r="1640">
          <cell r="L1640">
            <v>0</v>
          </cell>
        </row>
        <row r="1641">
          <cell r="L1641">
            <v>0</v>
          </cell>
        </row>
        <row r="1642">
          <cell r="L1642">
            <v>0</v>
          </cell>
        </row>
        <row r="1643">
          <cell r="L1643">
            <v>0</v>
          </cell>
        </row>
        <row r="1644">
          <cell r="L1644">
            <v>0</v>
          </cell>
        </row>
        <row r="1645">
          <cell r="L1645">
            <v>0</v>
          </cell>
        </row>
        <row r="1646">
          <cell r="L1646">
            <v>0</v>
          </cell>
        </row>
        <row r="1647">
          <cell r="L1647">
            <v>0</v>
          </cell>
        </row>
        <row r="1648">
          <cell r="L1648">
            <v>0</v>
          </cell>
        </row>
        <row r="1649">
          <cell r="L1649">
            <v>0</v>
          </cell>
        </row>
        <row r="1650">
          <cell r="L1650">
            <v>0</v>
          </cell>
        </row>
        <row r="1651">
          <cell r="L1651">
            <v>0</v>
          </cell>
        </row>
        <row r="1652">
          <cell r="L1652">
            <v>0</v>
          </cell>
        </row>
        <row r="1653">
          <cell r="L1653">
            <v>0</v>
          </cell>
        </row>
        <row r="1654">
          <cell r="L1654">
            <v>0</v>
          </cell>
        </row>
        <row r="1655">
          <cell r="L1655">
            <v>0</v>
          </cell>
        </row>
        <row r="1656">
          <cell r="L1656">
            <v>0</v>
          </cell>
        </row>
        <row r="1657">
          <cell r="L1657">
            <v>0</v>
          </cell>
        </row>
        <row r="1658">
          <cell r="L1658">
            <v>0</v>
          </cell>
        </row>
        <row r="1659">
          <cell r="L1659">
            <v>0</v>
          </cell>
        </row>
        <row r="1660">
          <cell r="L1660">
            <v>0</v>
          </cell>
        </row>
        <row r="1661">
          <cell r="L1661">
            <v>0</v>
          </cell>
        </row>
        <row r="1662">
          <cell r="L1662">
            <v>0</v>
          </cell>
        </row>
        <row r="1663">
          <cell r="L1663">
            <v>0</v>
          </cell>
        </row>
        <row r="1664">
          <cell r="L1664">
            <v>0</v>
          </cell>
        </row>
        <row r="1665">
          <cell r="L1665">
            <v>0</v>
          </cell>
        </row>
        <row r="1666">
          <cell r="L1666">
            <v>0</v>
          </cell>
        </row>
        <row r="1667">
          <cell r="L1667">
            <v>0</v>
          </cell>
        </row>
        <row r="1668">
          <cell r="L1668">
            <v>0</v>
          </cell>
        </row>
        <row r="1669">
          <cell r="L1669">
            <v>0</v>
          </cell>
        </row>
        <row r="1670">
          <cell r="L1670">
            <v>0</v>
          </cell>
        </row>
        <row r="1671">
          <cell r="L1671">
            <v>0</v>
          </cell>
        </row>
        <row r="1672">
          <cell r="L1672">
            <v>0</v>
          </cell>
        </row>
        <row r="1673">
          <cell r="L1673">
            <v>0</v>
          </cell>
        </row>
        <row r="1674">
          <cell r="L1674">
            <v>0</v>
          </cell>
        </row>
        <row r="1675">
          <cell r="L1675">
            <v>0</v>
          </cell>
        </row>
        <row r="1676">
          <cell r="L1676">
            <v>0</v>
          </cell>
        </row>
        <row r="1677">
          <cell r="L1677">
            <v>0</v>
          </cell>
        </row>
        <row r="1678">
          <cell r="L1678">
            <v>0</v>
          </cell>
        </row>
        <row r="1679">
          <cell r="L1679">
            <v>0</v>
          </cell>
        </row>
        <row r="1680">
          <cell r="L1680">
            <v>0</v>
          </cell>
        </row>
        <row r="1681">
          <cell r="L1681">
            <v>0</v>
          </cell>
        </row>
        <row r="1682">
          <cell r="L1682">
            <v>0</v>
          </cell>
        </row>
        <row r="1683">
          <cell r="L1683">
            <v>0</v>
          </cell>
        </row>
        <row r="1684">
          <cell r="L1684">
            <v>0</v>
          </cell>
        </row>
        <row r="1685">
          <cell r="L1685">
            <v>0</v>
          </cell>
        </row>
        <row r="1686">
          <cell r="L1686">
            <v>0</v>
          </cell>
        </row>
        <row r="1687">
          <cell r="L1687">
            <v>0</v>
          </cell>
        </row>
        <row r="1688">
          <cell r="L1688">
            <v>0</v>
          </cell>
        </row>
        <row r="1689">
          <cell r="L1689">
            <v>0</v>
          </cell>
        </row>
        <row r="1690">
          <cell r="L1690">
            <v>0</v>
          </cell>
        </row>
        <row r="1691">
          <cell r="L1691">
            <v>0</v>
          </cell>
        </row>
        <row r="1692">
          <cell r="L1692">
            <v>0</v>
          </cell>
        </row>
        <row r="1693">
          <cell r="L1693">
            <v>0</v>
          </cell>
        </row>
        <row r="1694">
          <cell r="L1694">
            <v>0</v>
          </cell>
        </row>
        <row r="1695">
          <cell r="L1695">
            <v>0</v>
          </cell>
        </row>
        <row r="1696">
          <cell r="L1696">
            <v>0</v>
          </cell>
        </row>
        <row r="1697">
          <cell r="L1697">
            <v>0</v>
          </cell>
        </row>
        <row r="1698">
          <cell r="L1698">
            <v>0</v>
          </cell>
        </row>
        <row r="1699">
          <cell r="L1699">
            <v>0</v>
          </cell>
        </row>
        <row r="1700">
          <cell r="L1700">
            <v>0</v>
          </cell>
        </row>
        <row r="1701">
          <cell r="L1701">
            <v>0</v>
          </cell>
        </row>
        <row r="1702">
          <cell r="L1702">
            <v>0</v>
          </cell>
        </row>
        <row r="1703">
          <cell r="L1703">
            <v>0</v>
          </cell>
        </row>
        <row r="1704">
          <cell r="L1704">
            <v>0</v>
          </cell>
        </row>
        <row r="1705">
          <cell r="L1705">
            <v>0</v>
          </cell>
        </row>
        <row r="1706">
          <cell r="L1706">
            <v>0</v>
          </cell>
        </row>
        <row r="1707">
          <cell r="L1707">
            <v>0</v>
          </cell>
        </row>
        <row r="1708">
          <cell r="L1708">
            <v>0</v>
          </cell>
        </row>
        <row r="1709">
          <cell r="L1709">
            <v>0</v>
          </cell>
        </row>
        <row r="1710">
          <cell r="L1710">
            <v>0</v>
          </cell>
        </row>
        <row r="1711">
          <cell r="L1711">
            <v>0</v>
          </cell>
        </row>
        <row r="1712">
          <cell r="L1712">
            <v>0</v>
          </cell>
        </row>
        <row r="1713">
          <cell r="L1713">
            <v>0</v>
          </cell>
        </row>
        <row r="1714">
          <cell r="L1714">
            <v>0</v>
          </cell>
        </row>
        <row r="1715">
          <cell r="L1715">
            <v>0</v>
          </cell>
        </row>
        <row r="1716">
          <cell r="L1716">
            <v>0</v>
          </cell>
        </row>
        <row r="1717">
          <cell r="L1717">
            <v>0</v>
          </cell>
        </row>
        <row r="1718">
          <cell r="L1718">
            <v>0</v>
          </cell>
        </row>
        <row r="1719">
          <cell r="L1719">
            <v>0</v>
          </cell>
        </row>
        <row r="1720">
          <cell r="L1720">
            <v>0</v>
          </cell>
        </row>
        <row r="1721">
          <cell r="L1721">
            <v>0</v>
          </cell>
        </row>
        <row r="1722">
          <cell r="L1722">
            <v>0</v>
          </cell>
        </row>
        <row r="1723">
          <cell r="L1723">
            <v>0</v>
          </cell>
        </row>
        <row r="1724">
          <cell r="L1724">
            <v>0</v>
          </cell>
        </row>
        <row r="1725">
          <cell r="L1725">
            <v>0</v>
          </cell>
        </row>
        <row r="1726">
          <cell r="L1726">
            <v>0</v>
          </cell>
        </row>
        <row r="1727">
          <cell r="L1727">
            <v>0</v>
          </cell>
        </row>
        <row r="1728">
          <cell r="L1728">
            <v>0</v>
          </cell>
        </row>
        <row r="1729">
          <cell r="L1729">
            <v>0</v>
          </cell>
        </row>
        <row r="1730">
          <cell r="L1730">
            <v>0</v>
          </cell>
        </row>
        <row r="1731">
          <cell r="L1731">
            <v>0</v>
          </cell>
        </row>
        <row r="1732">
          <cell r="L1732">
            <v>0</v>
          </cell>
        </row>
        <row r="1733">
          <cell r="L1733">
            <v>0</v>
          </cell>
        </row>
        <row r="1734">
          <cell r="L1734">
            <v>0</v>
          </cell>
        </row>
        <row r="1735">
          <cell r="L1735">
            <v>0</v>
          </cell>
        </row>
        <row r="1736">
          <cell r="L1736">
            <v>0</v>
          </cell>
        </row>
        <row r="1737">
          <cell r="L1737">
            <v>0</v>
          </cell>
        </row>
        <row r="1738">
          <cell r="L1738">
            <v>0</v>
          </cell>
        </row>
        <row r="1739">
          <cell r="L1739">
            <v>0</v>
          </cell>
        </row>
        <row r="1740">
          <cell r="L1740">
            <v>0</v>
          </cell>
        </row>
        <row r="1741">
          <cell r="L1741">
            <v>0</v>
          </cell>
        </row>
        <row r="1742">
          <cell r="L1742">
            <v>0</v>
          </cell>
        </row>
        <row r="1743">
          <cell r="L1743">
            <v>0</v>
          </cell>
        </row>
        <row r="1744">
          <cell r="L1744">
            <v>0</v>
          </cell>
        </row>
        <row r="1745">
          <cell r="L1745">
            <v>0</v>
          </cell>
        </row>
        <row r="1746">
          <cell r="L1746">
            <v>0</v>
          </cell>
        </row>
        <row r="1747">
          <cell r="L1747">
            <v>0</v>
          </cell>
        </row>
        <row r="1748">
          <cell r="L1748">
            <v>0</v>
          </cell>
        </row>
        <row r="1749">
          <cell r="L1749">
            <v>0</v>
          </cell>
        </row>
        <row r="1750">
          <cell r="L1750">
            <v>0</v>
          </cell>
        </row>
        <row r="1751">
          <cell r="L1751">
            <v>0</v>
          </cell>
        </row>
        <row r="1752">
          <cell r="L1752">
            <v>0</v>
          </cell>
        </row>
        <row r="1753">
          <cell r="L1753">
            <v>0</v>
          </cell>
        </row>
        <row r="1754">
          <cell r="L1754">
            <v>0</v>
          </cell>
        </row>
        <row r="1755">
          <cell r="L1755">
            <v>0</v>
          </cell>
        </row>
        <row r="1756">
          <cell r="L1756">
            <v>0</v>
          </cell>
        </row>
        <row r="1757">
          <cell r="L1757">
            <v>0</v>
          </cell>
        </row>
        <row r="1758">
          <cell r="L1758">
            <v>0</v>
          </cell>
        </row>
        <row r="1759">
          <cell r="L1759">
            <v>0</v>
          </cell>
        </row>
        <row r="1760">
          <cell r="L1760">
            <v>0</v>
          </cell>
        </row>
        <row r="1761">
          <cell r="L1761">
            <v>0</v>
          </cell>
        </row>
        <row r="1762">
          <cell r="L1762">
            <v>0</v>
          </cell>
        </row>
        <row r="1763">
          <cell r="L1763">
            <v>0</v>
          </cell>
        </row>
        <row r="1764">
          <cell r="L1764">
            <v>0</v>
          </cell>
        </row>
        <row r="1765">
          <cell r="L1765">
            <v>0</v>
          </cell>
        </row>
        <row r="1766">
          <cell r="L1766">
            <v>0</v>
          </cell>
        </row>
        <row r="1767">
          <cell r="L1767">
            <v>0</v>
          </cell>
        </row>
        <row r="1768">
          <cell r="L1768">
            <v>0</v>
          </cell>
        </row>
        <row r="1769">
          <cell r="L1769">
            <v>0</v>
          </cell>
        </row>
        <row r="1770">
          <cell r="L1770">
            <v>0</v>
          </cell>
        </row>
        <row r="1771">
          <cell r="L1771">
            <v>0</v>
          </cell>
        </row>
        <row r="1772">
          <cell r="L1772">
            <v>0</v>
          </cell>
        </row>
        <row r="1773">
          <cell r="L1773">
            <v>0</v>
          </cell>
        </row>
        <row r="1774">
          <cell r="L1774">
            <v>0</v>
          </cell>
        </row>
        <row r="1775">
          <cell r="L1775">
            <v>0</v>
          </cell>
        </row>
        <row r="1776">
          <cell r="L1776">
            <v>0</v>
          </cell>
        </row>
        <row r="1777">
          <cell r="L1777">
            <v>0</v>
          </cell>
        </row>
        <row r="1778">
          <cell r="L1778">
            <v>0</v>
          </cell>
        </row>
        <row r="1779">
          <cell r="L1779">
            <v>0</v>
          </cell>
        </row>
        <row r="1780">
          <cell r="L1780">
            <v>0</v>
          </cell>
        </row>
        <row r="1781">
          <cell r="L1781">
            <v>0</v>
          </cell>
        </row>
        <row r="1782">
          <cell r="L1782">
            <v>0</v>
          </cell>
        </row>
        <row r="1783">
          <cell r="L1783">
            <v>0</v>
          </cell>
        </row>
        <row r="1784">
          <cell r="L1784">
            <v>0</v>
          </cell>
        </row>
        <row r="1785">
          <cell r="L1785">
            <v>0</v>
          </cell>
        </row>
        <row r="1786">
          <cell r="L1786">
            <v>0</v>
          </cell>
        </row>
        <row r="1787">
          <cell r="L1787">
            <v>0</v>
          </cell>
        </row>
        <row r="1788">
          <cell r="L1788">
            <v>0</v>
          </cell>
        </row>
        <row r="1789">
          <cell r="L1789">
            <v>0</v>
          </cell>
        </row>
        <row r="1790">
          <cell r="L1790">
            <v>0</v>
          </cell>
        </row>
        <row r="1791">
          <cell r="L1791">
            <v>0</v>
          </cell>
        </row>
        <row r="1792">
          <cell r="L1792">
            <v>0</v>
          </cell>
        </row>
        <row r="1793">
          <cell r="L1793">
            <v>0</v>
          </cell>
        </row>
        <row r="1794">
          <cell r="L1794">
            <v>0</v>
          </cell>
        </row>
        <row r="1795">
          <cell r="L1795">
            <v>0</v>
          </cell>
        </row>
        <row r="1796">
          <cell r="L1796">
            <v>0</v>
          </cell>
        </row>
        <row r="1797">
          <cell r="L1797">
            <v>0</v>
          </cell>
        </row>
        <row r="1798">
          <cell r="L1798">
            <v>0</v>
          </cell>
        </row>
        <row r="1799">
          <cell r="L1799">
            <v>0</v>
          </cell>
        </row>
        <row r="1800">
          <cell r="L1800">
            <v>0</v>
          </cell>
        </row>
        <row r="1801">
          <cell r="L1801">
            <v>0</v>
          </cell>
        </row>
        <row r="1802">
          <cell r="L1802">
            <v>0</v>
          </cell>
        </row>
        <row r="1803">
          <cell r="L1803">
            <v>0</v>
          </cell>
        </row>
        <row r="1804">
          <cell r="L1804">
            <v>0</v>
          </cell>
        </row>
        <row r="1805">
          <cell r="L1805">
            <v>0</v>
          </cell>
        </row>
        <row r="1806">
          <cell r="L1806">
            <v>0</v>
          </cell>
        </row>
        <row r="1807">
          <cell r="L1807">
            <v>0</v>
          </cell>
        </row>
        <row r="1808">
          <cell r="L1808">
            <v>0</v>
          </cell>
        </row>
        <row r="1809">
          <cell r="L1809">
            <v>0</v>
          </cell>
        </row>
        <row r="1810">
          <cell r="L1810">
            <v>0</v>
          </cell>
        </row>
        <row r="1811">
          <cell r="L1811">
            <v>0</v>
          </cell>
        </row>
        <row r="1812">
          <cell r="L1812">
            <v>0</v>
          </cell>
        </row>
        <row r="1813">
          <cell r="L1813">
            <v>0</v>
          </cell>
        </row>
        <row r="1814">
          <cell r="L1814">
            <v>0</v>
          </cell>
        </row>
        <row r="1815">
          <cell r="L1815">
            <v>0</v>
          </cell>
        </row>
        <row r="1816">
          <cell r="L1816">
            <v>0</v>
          </cell>
        </row>
        <row r="1817">
          <cell r="L1817">
            <v>0</v>
          </cell>
        </row>
        <row r="1818">
          <cell r="L1818">
            <v>0</v>
          </cell>
        </row>
        <row r="1819">
          <cell r="L1819">
            <v>0</v>
          </cell>
        </row>
        <row r="1820">
          <cell r="L1820">
            <v>0</v>
          </cell>
        </row>
        <row r="1821">
          <cell r="L1821">
            <v>0</v>
          </cell>
        </row>
        <row r="1822">
          <cell r="L1822">
            <v>0</v>
          </cell>
        </row>
        <row r="1823">
          <cell r="L1823">
            <v>0</v>
          </cell>
        </row>
        <row r="1824">
          <cell r="L1824">
            <v>0</v>
          </cell>
        </row>
        <row r="1825">
          <cell r="L1825">
            <v>0</v>
          </cell>
        </row>
        <row r="1826">
          <cell r="L1826">
            <v>0</v>
          </cell>
        </row>
        <row r="1827">
          <cell r="L1827">
            <v>0</v>
          </cell>
        </row>
        <row r="1828">
          <cell r="L1828">
            <v>0</v>
          </cell>
        </row>
        <row r="1829">
          <cell r="L1829">
            <v>0</v>
          </cell>
        </row>
        <row r="1830">
          <cell r="L1830">
            <v>0</v>
          </cell>
        </row>
        <row r="1831">
          <cell r="L1831">
            <v>0</v>
          </cell>
        </row>
        <row r="1832">
          <cell r="L1832">
            <v>0</v>
          </cell>
        </row>
        <row r="1833">
          <cell r="L1833">
            <v>0</v>
          </cell>
        </row>
        <row r="1834">
          <cell r="L1834">
            <v>0</v>
          </cell>
        </row>
        <row r="1835">
          <cell r="L1835">
            <v>0</v>
          </cell>
        </row>
        <row r="1836">
          <cell r="L1836">
            <v>0</v>
          </cell>
        </row>
        <row r="1837">
          <cell r="L1837">
            <v>0</v>
          </cell>
        </row>
        <row r="1838">
          <cell r="L1838">
            <v>0</v>
          </cell>
        </row>
        <row r="1839">
          <cell r="L1839">
            <v>0</v>
          </cell>
        </row>
        <row r="1840">
          <cell r="L1840">
            <v>0</v>
          </cell>
        </row>
        <row r="1841">
          <cell r="L1841">
            <v>0</v>
          </cell>
        </row>
        <row r="1842">
          <cell r="L1842">
            <v>0</v>
          </cell>
        </row>
        <row r="1843">
          <cell r="L1843">
            <v>0</v>
          </cell>
        </row>
        <row r="1844">
          <cell r="L1844">
            <v>0</v>
          </cell>
        </row>
        <row r="1845">
          <cell r="L1845">
            <v>0</v>
          </cell>
        </row>
        <row r="1846">
          <cell r="L1846">
            <v>0</v>
          </cell>
        </row>
        <row r="1847">
          <cell r="L1847">
            <v>0</v>
          </cell>
        </row>
        <row r="1848">
          <cell r="L1848">
            <v>0</v>
          </cell>
        </row>
        <row r="1849">
          <cell r="L1849">
            <v>0</v>
          </cell>
        </row>
        <row r="1850">
          <cell r="L1850">
            <v>0</v>
          </cell>
        </row>
        <row r="1851">
          <cell r="L1851">
            <v>0</v>
          </cell>
        </row>
        <row r="1852">
          <cell r="L1852">
            <v>0</v>
          </cell>
        </row>
        <row r="1853">
          <cell r="L1853">
            <v>0</v>
          </cell>
        </row>
        <row r="1854">
          <cell r="L1854">
            <v>0</v>
          </cell>
        </row>
        <row r="1855">
          <cell r="L1855">
            <v>0</v>
          </cell>
        </row>
        <row r="1856">
          <cell r="L1856">
            <v>0</v>
          </cell>
        </row>
        <row r="1857">
          <cell r="L1857">
            <v>0</v>
          </cell>
        </row>
        <row r="1858">
          <cell r="L1858">
            <v>0</v>
          </cell>
        </row>
        <row r="1859">
          <cell r="L1859">
            <v>0</v>
          </cell>
        </row>
        <row r="1860">
          <cell r="L1860">
            <v>0</v>
          </cell>
        </row>
        <row r="1861">
          <cell r="L1861">
            <v>0</v>
          </cell>
        </row>
        <row r="1862">
          <cell r="L1862">
            <v>0</v>
          </cell>
        </row>
        <row r="1863">
          <cell r="L1863">
            <v>0</v>
          </cell>
        </row>
        <row r="1864">
          <cell r="L1864">
            <v>0</v>
          </cell>
        </row>
        <row r="1865">
          <cell r="L1865">
            <v>0</v>
          </cell>
        </row>
        <row r="1866">
          <cell r="L1866">
            <v>0</v>
          </cell>
        </row>
        <row r="1867">
          <cell r="L1867">
            <v>0</v>
          </cell>
        </row>
        <row r="1868">
          <cell r="L1868">
            <v>0</v>
          </cell>
        </row>
        <row r="1869">
          <cell r="L1869">
            <v>0</v>
          </cell>
        </row>
        <row r="1870">
          <cell r="L1870">
            <v>0</v>
          </cell>
        </row>
        <row r="1871">
          <cell r="L1871">
            <v>0</v>
          </cell>
        </row>
        <row r="1872">
          <cell r="L1872">
            <v>0</v>
          </cell>
        </row>
        <row r="1873">
          <cell r="L1873">
            <v>0</v>
          </cell>
        </row>
        <row r="1874">
          <cell r="L1874">
            <v>0</v>
          </cell>
        </row>
        <row r="1875">
          <cell r="L1875">
            <v>0</v>
          </cell>
        </row>
        <row r="1876">
          <cell r="L1876">
            <v>0</v>
          </cell>
        </row>
        <row r="1877">
          <cell r="L1877">
            <v>0</v>
          </cell>
        </row>
        <row r="1878">
          <cell r="L1878">
            <v>0</v>
          </cell>
        </row>
        <row r="1879">
          <cell r="L1879">
            <v>0</v>
          </cell>
        </row>
        <row r="1880">
          <cell r="L1880">
            <v>0</v>
          </cell>
        </row>
        <row r="1881">
          <cell r="L1881">
            <v>0</v>
          </cell>
        </row>
        <row r="1882">
          <cell r="L1882">
            <v>0</v>
          </cell>
        </row>
        <row r="1883">
          <cell r="L1883">
            <v>0</v>
          </cell>
        </row>
        <row r="1884">
          <cell r="L1884">
            <v>0</v>
          </cell>
        </row>
        <row r="1885">
          <cell r="L1885">
            <v>0</v>
          </cell>
        </row>
        <row r="1886">
          <cell r="L1886">
            <v>0</v>
          </cell>
        </row>
        <row r="1887">
          <cell r="L1887">
            <v>0</v>
          </cell>
        </row>
        <row r="1888">
          <cell r="L1888">
            <v>0</v>
          </cell>
        </row>
        <row r="1889">
          <cell r="L1889">
            <v>0</v>
          </cell>
        </row>
        <row r="1890">
          <cell r="L1890">
            <v>0</v>
          </cell>
        </row>
        <row r="1891">
          <cell r="L1891">
            <v>0</v>
          </cell>
        </row>
        <row r="1892">
          <cell r="L1892">
            <v>0</v>
          </cell>
        </row>
        <row r="1893">
          <cell r="L1893">
            <v>0</v>
          </cell>
        </row>
        <row r="1894">
          <cell r="L1894">
            <v>0</v>
          </cell>
        </row>
        <row r="1895">
          <cell r="L1895">
            <v>0</v>
          </cell>
        </row>
        <row r="1896">
          <cell r="L1896">
            <v>0</v>
          </cell>
        </row>
        <row r="1897">
          <cell r="L1897">
            <v>0</v>
          </cell>
        </row>
        <row r="1898">
          <cell r="L1898">
            <v>0</v>
          </cell>
        </row>
        <row r="1899">
          <cell r="L1899">
            <v>0</v>
          </cell>
        </row>
        <row r="1900">
          <cell r="L1900">
            <v>0</v>
          </cell>
        </row>
        <row r="1901">
          <cell r="L1901">
            <v>0</v>
          </cell>
        </row>
        <row r="1902">
          <cell r="L1902">
            <v>0</v>
          </cell>
        </row>
        <row r="1903">
          <cell r="L1903">
            <v>0</v>
          </cell>
        </row>
        <row r="1904">
          <cell r="L1904">
            <v>0</v>
          </cell>
        </row>
        <row r="1905">
          <cell r="L1905">
            <v>0</v>
          </cell>
        </row>
        <row r="1906">
          <cell r="L1906">
            <v>0</v>
          </cell>
        </row>
        <row r="1907">
          <cell r="L1907">
            <v>0</v>
          </cell>
        </row>
        <row r="1908">
          <cell r="L1908">
            <v>0</v>
          </cell>
        </row>
        <row r="1909">
          <cell r="L1909">
            <v>0</v>
          </cell>
        </row>
        <row r="1910">
          <cell r="L1910">
            <v>0</v>
          </cell>
        </row>
        <row r="1911">
          <cell r="L1911">
            <v>0</v>
          </cell>
        </row>
        <row r="1912">
          <cell r="L1912">
            <v>0</v>
          </cell>
        </row>
        <row r="1913">
          <cell r="L1913">
            <v>0</v>
          </cell>
        </row>
        <row r="1914">
          <cell r="L1914">
            <v>0</v>
          </cell>
        </row>
        <row r="1915">
          <cell r="L1915">
            <v>0</v>
          </cell>
        </row>
        <row r="1916">
          <cell r="L1916">
            <v>0</v>
          </cell>
        </row>
        <row r="1917">
          <cell r="L1917">
            <v>0</v>
          </cell>
        </row>
        <row r="1918">
          <cell r="L1918">
            <v>0</v>
          </cell>
        </row>
        <row r="1919">
          <cell r="L1919">
            <v>0</v>
          </cell>
        </row>
        <row r="1920">
          <cell r="L1920">
            <v>0</v>
          </cell>
        </row>
        <row r="1921">
          <cell r="L1921">
            <v>0</v>
          </cell>
        </row>
        <row r="1922">
          <cell r="L1922">
            <v>0</v>
          </cell>
        </row>
        <row r="1923">
          <cell r="L1923">
            <v>0</v>
          </cell>
        </row>
        <row r="1924">
          <cell r="L1924">
            <v>0</v>
          </cell>
        </row>
        <row r="1925">
          <cell r="L1925">
            <v>0</v>
          </cell>
        </row>
        <row r="1926">
          <cell r="L1926">
            <v>0</v>
          </cell>
        </row>
        <row r="1927">
          <cell r="L1927">
            <v>0</v>
          </cell>
        </row>
        <row r="1928">
          <cell r="L1928">
            <v>0</v>
          </cell>
        </row>
        <row r="1929">
          <cell r="L1929">
            <v>0</v>
          </cell>
        </row>
        <row r="1930">
          <cell r="L1930">
            <v>0</v>
          </cell>
        </row>
        <row r="1931">
          <cell r="L1931">
            <v>0</v>
          </cell>
        </row>
        <row r="1932">
          <cell r="L1932">
            <v>0</v>
          </cell>
        </row>
        <row r="1933">
          <cell r="L1933">
            <v>0</v>
          </cell>
        </row>
        <row r="1934">
          <cell r="L1934">
            <v>0</v>
          </cell>
        </row>
        <row r="1935">
          <cell r="L1935">
            <v>0</v>
          </cell>
        </row>
        <row r="1936">
          <cell r="L1936">
            <v>0</v>
          </cell>
        </row>
        <row r="1937">
          <cell r="L1937">
            <v>0</v>
          </cell>
        </row>
        <row r="1938">
          <cell r="L1938">
            <v>0</v>
          </cell>
        </row>
        <row r="1939">
          <cell r="L1939">
            <v>0</v>
          </cell>
        </row>
        <row r="1940">
          <cell r="L1940">
            <v>0</v>
          </cell>
        </row>
        <row r="1941">
          <cell r="L1941">
            <v>0</v>
          </cell>
        </row>
        <row r="1942">
          <cell r="L1942">
            <v>0</v>
          </cell>
        </row>
        <row r="1943">
          <cell r="L1943">
            <v>0</v>
          </cell>
        </row>
        <row r="1944">
          <cell r="L1944">
            <v>0</v>
          </cell>
        </row>
        <row r="1945">
          <cell r="L1945">
            <v>0</v>
          </cell>
        </row>
        <row r="1946">
          <cell r="L1946">
            <v>0</v>
          </cell>
        </row>
        <row r="1947">
          <cell r="L1947">
            <v>0</v>
          </cell>
        </row>
        <row r="1948">
          <cell r="L1948">
            <v>0</v>
          </cell>
        </row>
        <row r="1949">
          <cell r="L1949">
            <v>0</v>
          </cell>
        </row>
        <row r="1950">
          <cell r="L1950">
            <v>0</v>
          </cell>
        </row>
        <row r="1951">
          <cell r="L1951">
            <v>0</v>
          </cell>
        </row>
        <row r="1952">
          <cell r="L1952">
            <v>0</v>
          </cell>
        </row>
        <row r="1953">
          <cell r="L1953">
            <v>0</v>
          </cell>
        </row>
        <row r="1954">
          <cell r="L1954">
            <v>0</v>
          </cell>
        </row>
        <row r="1955">
          <cell r="L1955">
            <v>0</v>
          </cell>
        </row>
        <row r="1956">
          <cell r="L1956">
            <v>0</v>
          </cell>
        </row>
        <row r="1957">
          <cell r="L1957">
            <v>0</v>
          </cell>
        </row>
        <row r="1958">
          <cell r="L1958">
            <v>0</v>
          </cell>
        </row>
        <row r="1959">
          <cell r="L1959">
            <v>0</v>
          </cell>
        </row>
        <row r="1960">
          <cell r="L1960">
            <v>0</v>
          </cell>
        </row>
        <row r="1961">
          <cell r="L1961">
            <v>0</v>
          </cell>
        </row>
        <row r="1962">
          <cell r="L1962">
            <v>0</v>
          </cell>
        </row>
        <row r="1963">
          <cell r="L1963">
            <v>0</v>
          </cell>
        </row>
        <row r="1964">
          <cell r="L1964">
            <v>0</v>
          </cell>
        </row>
        <row r="1965">
          <cell r="L1965">
            <v>0</v>
          </cell>
        </row>
        <row r="1966">
          <cell r="L1966">
            <v>0</v>
          </cell>
        </row>
        <row r="1967">
          <cell r="L1967">
            <v>0</v>
          </cell>
        </row>
        <row r="1968">
          <cell r="L1968">
            <v>0</v>
          </cell>
        </row>
        <row r="1969">
          <cell r="L1969">
            <v>0</v>
          </cell>
        </row>
        <row r="1970">
          <cell r="L1970">
            <v>0</v>
          </cell>
        </row>
        <row r="1971">
          <cell r="L1971">
            <v>0</v>
          </cell>
        </row>
        <row r="1972">
          <cell r="L1972">
            <v>0</v>
          </cell>
        </row>
        <row r="1973">
          <cell r="L1973">
            <v>0</v>
          </cell>
        </row>
        <row r="1974">
          <cell r="L1974">
            <v>0</v>
          </cell>
        </row>
        <row r="1975">
          <cell r="L1975">
            <v>0</v>
          </cell>
        </row>
        <row r="1976">
          <cell r="L1976">
            <v>0</v>
          </cell>
        </row>
        <row r="1977">
          <cell r="L1977">
            <v>0</v>
          </cell>
        </row>
        <row r="1978">
          <cell r="L1978">
            <v>0</v>
          </cell>
        </row>
        <row r="1979">
          <cell r="L1979">
            <v>0</v>
          </cell>
        </row>
        <row r="1980">
          <cell r="L1980">
            <v>0</v>
          </cell>
        </row>
        <row r="1981">
          <cell r="L1981">
            <v>0</v>
          </cell>
        </row>
        <row r="1982">
          <cell r="L1982">
            <v>0</v>
          </cell>
        </row>
        <row r="1983">
          <cell r="L1983">
            <v>0</v>
          </cell>
        </row>
        <row r="1984">
          <cell r="L1984">
            <v>0</v>
          </cell>
        </row>
        <row r="1985">
          <cell r="L1985">
            <v>0</v>
          </cell>
        </row>
        <row r="1986">
          <cell r="L1986">
            <v>0</v>
          </cell>
        </row>
        <row r="1987">
          <cell r="L1987">
            <v>0</v>
          </cell>
        </row>
        <row r="1988">
          <cell r="L1988">
            <v>0</v>
          </cell>
        </row>
        <row r="1989">
          <cell r="L1989">
            <v>0</v>
          </cell>
        </row>
        <row r="1990">
          <cell r="L1990">
            <v>0</v>
          </cell>
        </row>
        <row r="1991">
          <cell r="L1991">
            <v>0</v>
          </cell>
        </row>
        <row r="1992">
          <cell r="L1992">
            <v>0</v>
          </cell>
        </row>
        <row r="1993">
          <cell r="L1993">
            <v>0</v>
          </cell>
        </row>
        <row r="1994">
          <cell r="L1994">
            <v>0</v>
          </cell>
        </row>
        <row r="1995">
          <cell r="L1995">
            <v>0</v>
          </cell>
        </row>
        <row r="1996">
          <cell r="L1996">
            <v>0</v>
          </cell>
        </row>
        <row r="1997">
          <cell r="L1997">
            <v>0</v>
          </cell>
        </row>
        <row r="1998">
          <cell r="L1998">
            <v>0</v>
          </cell>
        </row>
        <row r="1999">
          <cell r="L1999">
            <v>0</v>
          </cell>
        </row>
        <row r="2000">
          <cell r="L2000">
            <v>0</v>
          </cell>
        </row>
        <row r="2001">
          <cell r="L2001">
            <v>0</v>
          </cell>
        </row>
        <row r="2002">
          <cell r="L2002">
            <v>0</v>
          </cell>
        </row>
        <row r="2003">
          <cell r="L2003">
            <v>0</v>
          </cell>
        </row>
        <row r="2004">
          <cell r="L2004">
            <v>0</v>
          </cell>
        </row>
        <row r="2005">
          <cell r="L2005">
            <v>0</v>
          </cell>
        </row>
        <row r="2006">
          <cell r="L2006">
            <v>0</v>
          </cell>
        </row>
        <row r="2007">
          <cell r="L2007">
            <v>0</v>
          </cell>
        </row>
        <row r="2008">
          <cell r="L2008">
            <v>0</v>
          </cell>
        </row>
        <row r="2009">
          <cell r="L2009">
            <v>0</v>
          </cell>
        </row>
        <row r="2010">
          <cell r="L2010">
            <v>0</v>
          </cell>
        </row>
        <row r="2011">
          <cell r="L2011">
            <v>0</v>
          </cell>
        </row>
        <row r="2012">
          <cell r="L2012">
            <v>0</v>
          </cell>
        </row>
        <row r="2013">
          <cell r="L2013">
            <v>0</v>
          </cell>
        </row>
        <row r="2014">
          <cell r="L2014">
            <v>0</v>
          </cell>
        </row>
        <row r="2015">
          <cell r="L2015">
            <v>0</v>
          </cell>
        </row>
        <row r="2016">
          <cell r="L2016">
            <v>0</v>
          </cell>
        </row>
        <row r="2017">
          <cell r="L2017">
            <v>0</v>
          </cell>
        </row>
        <row r="2018">
          <cell r="L2018">
            <v>0</v>
          </cell>
        </row>
        <row r="2019">
          <cell r="L2019">
            <v>0</v>
          </cell>
        </row>
        <row r="2020">
          <cell r="L2020">
            <v>0</v>
          </cell>
        </row>
        <row r="2021">
          <cell r="L2021">
            <v>0</v>
          </cell>
        </row>
        <row r="2022">
          <cell r="L2022">
            <v>0</v>
          </cell>
        </row>
        <row r="2023">
          <cell r="L2023">
            <v>0</v>
          </cell>
        </row>
        <row r="2024">
          <cell r="L2024">
            <v>0</v>
          </cell>
        </row>
        <row r="2025">
          <cell r="L2025">
            <v>0</v>
          </cell>
        </row>
        <row r="2026">
          <cell r="L2026">
            <v>0</v>
          </cell>
        </row>
        <row r="2027">
          <cell r="L2027">
            <v>0</v>
          </cell>
        </row>
        <row r="2028">
          <cell r="L2028">
            <v>0</v>
          </cell>
        </row>
        <row r="2029">
          <cell r="L2029">
            <v>0</v>
          </cell>
        </row>
        <row r="2030">
          <cell r="L2030">
            <v>0</v>
          </cell>
        </row>
        <row r="2031">
          <cell r="L2031">
            <v>0</v>
          </cell>
        </row>
        <row r="2032">
          <cell r="L2032">
            <v>0</v>
          </cell>
        </row>
        <row r="2033">
          <cell r="L2033">
            <v>0</v>
          </cell>
        </row>
        <row r="2034">
          <cell r="L2034">
            <v>0</v>
          </cell>
        </row>
        <row r="2035">
          <cell r="L2035">
            <v>0</v>
          </cell>
        </row>
        <row r="2036">
          <cell r="L2036">
            <v>0</v>
          </cell>
        </row>
        <row r="2037">
          <cell r="L2037">
            <v>0</v>
          </cell>
        </row>
        <row r="2038">
          <cell r="L2038">
            <v>0</v>
          </cell>
        </row>
        <row r="2039">
          <cell r="L2039">
            <v>0</v>
          </cell>
        </row>
        <row r="2040">
          <cell r="L2040">
            <v>0</v>
          </cell>
        </row>
        <row r="2041">
          <cell r="L2041">
            <v>0</v>
          </cell>
        </row>
        <row r="2042">
          <cell r="L2042">
            <v>0</v>
          </cell>
        </row>
        <row r="2043">
          <cell r="L2043">
            <v>0</v>
          </cell>
        </row>
        <row r="2044">
          <cell r="L2044">
            <v>0</v>
          </cell>
        </row>
        <row r="2045">
          <cell r="L2045">
            <v>0</v>
          </cell>
        </row>
        <row r="2046">
          <cell r="L2046">
            <v>0</v>
          </cell>
        </row>
        <row r="2047">
          <cell r="L2047">
            <v>0</v>
          </cell>
        </row>
        <row r="2048">
          <cell r="L2048">
            <v>0</v>
          </cell>
        </row>
        <row r="2049">
          <cell r="L2049">
            <v>0</v>
          </cell>
        </row>
        <row r="2050">
          <cell r="L2050">
            <v>0</v>
          </cell>
        </row>
        <row r="2051">
          <cell r="L2051">
            <v>0</v>
          </cell>
        </row>
        <row r="2052">
          <cell r="L2052">
            <v>0</v>
          </cell>
        </row>
        <row r="2053">
          <cell r="L2053">
            <v>0</v>
          </cell>
        </row>
        <row r="2054">
          <cell r="L2054">
            <v>0</v>
          </cell>
        </row>
        <row r="2055">
          <cell r="L2055">
            <v>0</v>
          </cell>
        </row>
        <row r="2056">
          <cell r="L2056">
            <v>0</v>
          </cell>
        </row>
        <row r="2057">
          <cell r="L2057">
            <v>0</v>
          </cell>
        </row>
        <row r="2058">
          <cell r="L2058">
            <v>0</v>
          </cell>
        </row>
        <row r="2059">
          <cell r="L2059">
            <v>0</v>
          </cell>
        </row>
        <row r="2060">
          <cell r="L2060">
            <v>0</v>
          </cell>
        </row>
        <row r="2061">
          <cell r="L2061">
            <v>0</v>
          </cell>
        </row>
        <row r="2062">
          <cell r="L2062">
            <v>0</v>
          </cell>
        </row>
        <row r="2063">
          <cell r="L2063">
            <v>0</v>
          </cell>
        </row>
        <row r="2064">
          <cell r="L2064">
            <v>0</v>
          </cell>
        </row>
        <row r="2065">
          <cell r="L2065">
            <v>0</v>
          </cell>
        </row>
        <row r="2066">
          <cell r="L2066">
            <v>0</v>
          </cell>
        </row>
        <row r="2067">
          <cell r="L2067">
            <v>0</v>
          </cell>
        </row>
        <row r="2068">
          <cell r="L2068">
            <v>0</v>
          </cell>
        </row>
        <row r="2069">
          <cell r="L2069">
            <v>0</v>
          </cell>
        </row>
        <row r="2070">
          <cell r="L2070">
            <v>0</v>
          </cell>
        </row>
        <row r="2071">
          <cell r="L2071">
            <v>0</v>
          </cell>
        </row>
        <row r="2072">
          <cell r="L2072">
            <v>0</v>
          </cell>
        </row>
        <row r="2073">
          <cell r="L2073">
            <v>0</v>
          </cell>
        </row>
        <row r="2074">
          <cell r="L2074">
            <v>0</v>
          </cell>
        </row>
        <row r="2075">
          <cell r="L2075">
            <v>0</v>
          </cell>
        </row>
        <row r="2076">
          <cell r="L2076">
            <v>0</v>
          </cell>
        </row>
        <row r="2077">
          <cell r="L2077">
            <v>0</v>
          </cell>
        </row>
        <row r="2078">
          <cell r="L2078">
            <v>0</v>
          </cell>
        </row>
        <row r="2079">
          <cell r="L2079">
            <v>0</v>
          </cell>
        </row>
        <row r="2080">
          <cell r="L2080">
            <v>0</v>
          </cell>
        </row>
        <row r="2081">
          <cell r="L2081">
            <v>0</v>
          </cell>
        </row>
        <row r="2082">
          <cell r="L2082">
            <v>0</v>
          </cell>
        </row>
        <row r="2083">
          <cell r="L2083">
            <v>0</v>
          </cell>
        </row>
        <row r="2084">
          <cell r="L2084">
            <v>0</v>
          </cell>
        </row>
        <row r="2085">
          <cell r="L2085">
            <v>0</v>
          </cell>
        </row>
        <row r="2086">
          <cell r="L2086">
            <v>0</v>
          </cell>
        </row>
        <row r="2087">
          <cell r="L2087">
            <v>0</v>
          </cell>
        </row>
        <row r="2088">
          <cell r="L2088">
            <v>0</v>
          </cell>
        </row>
        <row r="2089">
          <cell r="L2089">
            <v>0</v>
          </cell>
        </row>
        <row r="2090">
          <cell r="L2090">
            <v>0</v>
          </cell>
        </row>
        <row r="2091">
          <cell r="L2091">
            <v>0</v>
          </cell>
        </row>
        <row r="2092">
          <cell r="L2092">
            <v>0</v>
          </cell>
        </row>
        <row r="2093">
          <cell r="L2093">
            <v>0</v>
          </cell>
        </row>
        <row r="2094">
          <cell r="L2094">
            <v>0</v>
          </cell>
        </row>
        <row r="2095">
          <cell r="L2095">
            <v>0</v>
          </cell>
        </row>
        <row r="2096">
          <cell r="L2096">
            <v>0</v>
          </cell>
        </row>
        <row r="2097">
          <cell r="L2097">
            <v>0</v>
          </cell>
        </row>
        <row r="2098">
          <cell r="L2098">
            <v>0</v>
          </cell>
        </row>
        <row r="2099">
          <cell r="L2099">
            <v>0</v>
          </cell>
        </row>
        <row r="2100">
          <cell r="L2100">
            <v>0</v>
          </cell>
        </row>
        <row r="2101">
          <cell r="L2101">
            <v>0</v>
          </cell>
        </row>
        <row r="2102">
          <cell r="L2102">
            <v>0</v>
          </cell>
        </row>
        <row r="2103">
          <cell r="L2103">
            <v>0</v>
          </cell>
        </row>
        <row r="2104">
          <cell r="L2104">
            <v>0</v>
          </cell>
        </row>
        <row r="2105">
          <cell r="L2105">
            <v>0</v>
          </cell>
        </row>
        <row r="2106">
          <cell r="L2106">
            <v>0</v>
          </cell>
        </row>
        <row r="2107">
          <cell r="L2107">
            <v>0</v>
          </cell>
        </row>
        <row r="2108">
          <cell r="L2108">
            <v>0</v>
          </cell>
        </row>
        <row r="2109">
          <cell r="L2109">
            <v>0</v>
          </cell>
        </row>
        <row r="2110">
          <cell r="L2110">
            <v>0</v>
          </cell>
        </row>
        <row r="2111">
          <cell r="L2111">
            <v>0</v>
          </cell>
        </row>
        <row r="2112">
          <cell r="L2112">
            <v>0</v>
          </cell>
        </row>
        <row r="2113">
          <cell r="L2113">
            <v>0</v>
          </cell>
        </row>
        <row r="2114">
          <cell r="L2114">
            <v>0</v>
          </cell>
        </row>
        <row r="2115">
          <cell r="L2115">
            <v>0</v>
          </cell>
        </row>
        <row r="2116">
          <cell r="L2116">
            <v>0</v>
          </cell>
        </row>
        <row r="2117">
          <cell r="L2117">
            <v>0</v>
          </cell>
        </row>
        <row r="2118">
          <cell r="L2118">
            <v>0</v>
          </cell>
        </row>
        <row r="2119">
          <cell r="L2119">
            <v>0</v>
          </cell>
        </row>
        <row r="2120">
          <cell r="L2120">
            <v>0</v>
          </cell>
        </row>
        <row r="2121">
          <cell r="L2121">
            <v>0</v>
          </cell>
        </row>
        <row r="2122">
          <cell r="L2122">
            <v>0</v>
          </cell>
        </row>
        <row r="2123">
          <cell r="L2123">
            <v>0</v>
          </cell>
        </row>
        <row r="2124">
          <cell r="L2124">
            <v>0</v>
          </cell>
        </row>
        <row r="2125">
          <cell r="L2125">
            <v>0</v>
          </cell>
        </row>
        <row r="2126">
          <cell r="L2126">
            <v>0</v>
          </cell>
        </row>
        <row r="2127">
          <cell r="L2127">
            <v>0</v>
          </cell>
        </row>
        <row r="2128">
          <cell r="L2128">
            <v>0</v>
          </cell>
        </row>
        <row r="2129">
          <cell r="L2129">
            <v>0</v>
          </cell>
        </row>
        <row r="2130">
          <cell r="L2130">
            <v>0</v>
          </cell>
        </row>
        <row r="2131">
          <cell r="L2131">
            <v>0</v>
          </cell>
        </row>
        <row r="2132">
          <cell r="L2132">
            <v>0</v>
          </cell>
        </row>
        <row r="2133">
          <cell r="L2133">
            <v>0</v>
          </cell>
        </row>
        <row r="2134">
          <cell r="L2134">
            <v>0</v>
          </cell>
        </row>
        <row r="2135">
          <cell r="L2135">
            <v>0</v>
          </cell>
        </row>
        <row r="2136">
          <cell r="L2136">
            <v>0</v>
          </cell>
        </row>
        <row r="2137">
          <cell r="L2137">
            <v>0</v>
          </cell>
        </row>
        <row r="2138">
          <cell r="L2138">
            <v>0</v>
          </cell>
        </row>
        <row r="2139">
          <cell r="L2139">
            <v>0</v>
          </cell>
        </row>
        <row r="2140">
          <cell r="L2140">
            <v>0</v>
          </cell>
        </row>
        <row r="2141">
          <cell r="L2141">
            <v>0</v>
          </cell>
        </row>
        <row r="2142">
          <cell r="L2142">
            <v>0</v>
          </cell>
        </row>
        <row r="2143">
          <cell r="L2143">
            <v>0</v>
          </cell>
        </row>
        <row r="2144">
          <cell r="L2144">
            <v>0</v>
          </cell>
        </row>
        <row r="2145">
          <cell r="L2145">
            <v>0</v>
          </cell>
        </row>
        <row r="2146">
          <cell r="L2146">
            <v>0</v>
          </cell>
        </row>
        <row r="2147">
          <cell r="L2147">
            <v>0</v>
          </cell>
        </row>
        <row r="2148">
          <cell r="L2148">
            <v>0</v>
          </cell>
        </row>
        <row r="2149">
          <cell r="L2149">
            <v>0</v>
          </cell>
        </row>
        <row r="2150">
          <cell r="L2150">
            <v>0</v>
          </cell>
        </row>
        <row r="2151">
          <cell r="L2151">
            <v>0</v>
          </cell>
        </row>
        <row r="2152">
          <cell r="L2152">
            <v>0</v>
          </cell>
        </row>
        <row r="2153">
          <cell r="L2153">
            <v>0</v>
          </cell>
        </row>
        <row r="2154">
          <cell r="L2154">
            <v>0</v>
          </cell>
        </row>
        <row r="2155">
          <cell r="L2155">
            <v>0</v>
          </cell>
        </row>
        <row r="2156">
          <cell r="L2156">
            <v>0</v>
          </cell>
        </row>
        <row r="2157">
          <cell r="L2157">
            <v>0</v>
          </cell>
        </row>
        <row r="2158">
          <cell r="L2158">
            <v>0</v>
          </cell>
        </row>
        <row r="2159">
          <cell r="L2159">
            <v>0</v>
          </cell>
        </row>
        <row r="2160">
          <cell r="L2160">
            <v>0</v>
          </cell>
        </row>
        <row r="2161">
          <cell r="L2161">
            <v>0</v>
          </cell>
        </row>
        <row r="2162">
          <cell r="L2162">
            <v>0</v>
          </cell>
        </row>
        <row r="2163">
          <cell r="L2163">
            <v>0</v>
          </cell>
        </row>
        <row r="2164">
          <cell r="L2164">
            <v>0</v>
          </cell>
        </row>
        <row r="2165">
          <cell r="L2165">
            <v>0</v>
          </cell>
        </row>
        <row r="2166">
          <cell r="L2166">
            <v>0</v>
          </cell>
        </row>
        <row r="2167">
          <cell r="L2167">
            <v>0</v>
          </cell>
        </row>
        <row r="2168">
          <cell r="L2168">
            <v>0</v>
          </cell>
        </row>
        <row r="2169">
          <cell r="L2169">
            <v>0</v>
          </cell>
        </row>
        <row r="2170">
          <cell r="L2170">
            <v>0</v>
          </cell>
        </row>
        <row r="2171">
          <cell r="L2171">
            <v>0</v>
          </cell>
        </row>
        <row r="2172">
          <cell r="L2172">
            <v>0</v>
          </cell>
        </row>
        <row r="2173">
          <cell r="L2173">
            <v>0</v>
          </cell>
        </row>
        <row r="2174">
          <cell r="L2174">
            <v>0</v>
          </cell>
        </row>
        <row r="2175">
          <cell r="L2175">
            <v>0</v>
          </cell>
        </row>
        <row r="2176">
          <cell r="L2176">
            <v>0</v>
          </cell>
        </row>
        <row r="2177">
          <cell r="L2177">
            <v>0</v>
          </cell>
        </row>
        <row r="2178">
          <cell r="L2178">
            <v>0</v>
          </cell>
        </row>
        <row r="2179">
          <cell r="L2179">
            <v>0</v>
          </cell>
        </row>
        <row r="2180">
          <cell r="L2180">
            <v>0</v>
          </cell>
        </row>
        <row r="2181">
          <cell r="L2181">
            <v>0</v>
          </cell>
        </row>
        <row r="2182">
          <cell r="L2182">
            <v>0</v>
          </cell>
        </row>
        <row r="2183">
          <cell r="L2183">
            <v>0</v>
          </cell>
        </row>
        <row r="2184">
          <cell r="L2184">
            <v>0</v>
          </cell>
        </row>
        <row r="2185">
          <cell r="L2185">
            <v>0</v>
          </cell>
        </row>
        <row r="2186">
          <cell r="L2186">
            <v>0</v>
          </cell>
        </row>
        <row r="2187">
          <cell r="L2187">
            <v>0</v>
          </cell>
        </row>
        <row r="2188">
          <cell r="L2188">
            <v>0</v>
          </cell>
        </row>
        <row r="2189">
          <cell r="L2189">
            <v>0</v>
          </cell>
        </row>
        <row r="2190">
          <cell r="L2190">
            <v>0</v>
          </cell>
        </row>
        <row r="2191">
          <cell r="L2191">
            <v>0</v>
          </cell>
        </row>
        <row r="2192">
          <cell r="L2192">
            <v>0</v>
          </cell>
        </row>
        <row r="2193">
          <cell r="L2193">
            <v>0</v>
          </cell>
        </row>
        <row r="2194">
          <cell r="L2194">
            <v>0</v>
          </cell>
        </row>
        <row r="2195">
          <cell r="L2195">
            <v>0</v>
          </cell>
        </row>
        <row r="2196">
          <cell r="L2196">
            <v>0</v>
          </cell>
        </row>
        <row r="2197">
          <cell r="L2197">
            <v>0</v>
          </cell>
        </row>
        <row r="2198">
          <cell r="L2198">
            <v>0</v>
          </cell>
        </row>
        <row r="2199">
          <cell r="L2199">
            <v>0</v>
          </cell>
        </row>
        <row r="2200">
          <cell r="L2200">
            <v>0</v>
          </cell>
        </row>
        <row r="2201">
          <cell r="L2201">
            <v>0</v>
          </cell>
        </row>
        <row r="2202">
          <cell r="L2202">
            <v>0</v>
          </cell>
        </row>
        <row r="2203">
          <cell r="L2203">
            <v>0</v>
          </cell>
        </row>
        <row r="2204">
          <cell r="L2204">
            <v>0</v>
          </cell>
        </row>
        <row r="2205">
          <cell r="L2205">
            <v>0</v>
          </cell>
        </row>
        <row r="2206">
          <cell r="L2206">
            <v>0</v>
          </cell>
        </row>
        <row r="2207">
          <cell r="L2207">
            <v>0</v>
          </cell>
        </row>
        <row r="2208">
          <cell r="L2208">
            <v>0</v>
          </cell>
        </row>
        <row r="2209">
          <cell r="L2209">
            <v>0</v>
          </cell>
        </row>
        <row r="2210">
          <cell r="L2210">
            <v>0</v>
          </cell>
        </row>
        <row r="2211">
          <cell r="L2211">
            <v>0</v>
          </cell>
        </row>
        <row r="2212">
          <cell r="L2212">
            <v>0</v>
          </cell>
        </row>
        <row r="2213">
          <cell r="L2213">
            <v>0</v>
          </cell>
        </row>
        <row r="2214">
          <cell r="L2214">
            <v>0</v>
          </cell>
        </row>
        <row r="2215">
          <cell r="L2215">
            <v>0</v>
          </cell>
        </row>
        <row r="2216">
          <cell r="L2216">
            <v>0</v>
          </cell>
        </row>
        <row r="2217">
          <cell r="L2217">
            <v>0</v>
          </cell>
        </row>
        <row r="2218">
          <cell r="L2218">
            <v>0</v>
          </cell>
        </row>
        <row r="2219">
          <cell r="L2219">
            <v>0</v>
          </cell>
        </row>
        <row r="2220">
          <cell r="L2220">
            <v>0</v>
          </cell>
        </row>
        <row r="2221">
          <cell r="L2221">
            <v>0</v>
          </cell>
        </row>
        <row r="2222">
          <cell r="L2222">
            <v>0</v>
          </cell>
        </row>
        <row r="2223">
          <cell r="L2223">
            <v>0</v>
          </cell>
        </row>
        <row r="2224">
          <cell r="L2224">
            <v>0</v>
          </cell>
        </row>
        <row r="2225">
          <cell r="L2225">
            <v>0</v>
          </cell>
        </row>
        <row r="2226">
          <cell r="L2226">
            <v>0</v>
          </cell>
        </row>
        <row r="2227">
          <cell r="L2227">
            <v>0</v>
          </cell>
        </row>
        <row r="2228">
          <cell r="L2228">
            <v>0</v>
          </cell>
        </row>
        <row r="2229">
          <cell r="L2229">
            <v>0</v>
          </cell>
        </row>
        <row r="2230">
          <cell r="L2230">
            <v>0</v>
          </cell>
        </row>
        <row r="2231">
          <cell r="L2231">
            <v>0</v>
          </cell>
        </row>
        <row r="2232">
          <cell r="L2232">
            <v>0</v>
          </cell>
        </row>
        <row r="2233">
          <cell r="L2233">
            <v>0</v>
          </cell>
        </row>
        <row r="2234">
          <cell r="L2234">
            <v>0</v>
          </cell>
        </row>
        <row r="2235">
          <cell r="L2235">
            <v>0</v>
          </cell>
        </row>
        <row r="2236">
          <cell r="L2236">
            <v>0</v>
          </cell>
        </row>
        <row r="2237">
          <cell r="L2237">
            <v>0</v>
          </cell>
        </row>
        <row r="2238">
          <cell r="L2238">
            <v>0</v>
          </cell>
        </row>
        <row r="2239">
          <cell r="L2239">
            <v>0</v>
          </cell>
        </row>
        <row r="2240">
          <cell r="L2240">
            <v>0</v>
          </cell>
        </row>
        <row r="2241">
          <cell r="L2241">
            <v>0</v>
          </cell>
        </row>
        <row r="2242">
          <cell r="L2242">
            <v>0</v>
          </cell>
        </row>
        <row r="2243">
          <cell r="L2243">
            <v>0</v>
          </cell>
        </row>
        <row r="2244">
          <cell r="L2244">
            <v>0</v>
          </cell>
        </row>
        <row r="2245">
          <cell r="L2245">
            <v>0</v>
          </cell>
        </row>
        <row r="2246">
          <cell r="L2246">
            <v>0</v>
          </cell>
        </row>
        <row r="2247">
          <cell r="L2247">
            <v>0</v>
          </cell>
        </row>
        <row r="2248">
          <cell r="L2248">
            <v>0</v>
          </cell>
        </row>
        <row r="2249">
          <cell r="L2249">
            <v>0</v>
          </cell>
        </row>
        <row r="2250">
          <cell r="L2250">
            <v>0</v>
          </cell>
        </row>
        <row r="2251">
          <cell r="L2251">
            <v>0</v>
          </cell>
        </row>
        <row r="2252">
          <cell r="L2252">
            <v>0</v>
          </cell>
        </row>
        <row r="2253">
          <cell r="L2253">
            <v>0</v>
          </cell>
        </row>
        <row r="2254">
          <cell r="L2254">
            <v>0</v>
          </cell>
        </row>
        <row r="2255">
          <cell r="L2255">
            <v>0</v>
          </cell>
        </row>
        <row r="2256">
          <cell r="L2256">
            <v>0</v>
          </cell>
        </row>
        <row r="2257">
          <cell r="L2257">
            <v>0</v>
          </cell>
        </row>
        <row r="2258">
          <cell r="L2258">
            <v>0</v>
          </cell>
        </row>
        <row r="2259">
          <cell r="L2259">
            <v>0</v>
          </cell>
        </row>
        <row r="2260">
          <cell r="L2260">
            <v>0</v>
          </cell>
        </row>
        <row r="2261">
          <cell r="L2261">
            <v>0</v>
          </cell>
        </row>
        <row r="2262">
          <cell r="L2262">
            <v>0</v>
          </cell>
        </row>
        <row r="2263">
          <cell r="L2263">
            <v>0</v>
          </cell>
        </row>
        <row r="2264">
          <cell r="L2264">
            <v>0</v>
          </cell>
        </row>
        <row r="2265">
          <cell r="L2265">
            <v>0</v>
          </cell>
        </row>
        <row r="2266">
          <cell r="L2266">
            <v>0</v>
          </cell>
        </row>
        <row r="2267">
          <cell r="L2267">
            <v>0</v>
          </cell>
        </row>
        <row r="2268">
          <cell r="L2268">
            <v>0</v>
          </cell>
        </row>
        <row r="2269">
          <cell r="L2269">
            <v>0</v>
          </cell>
        </row>
        <row r="2270">
          <cell r="L2270">
            <v>0</v>
          </cell>
        </row>
        <row r="2271">
          <cell r="L2271">
            <v>0</v>
          </cell>
        </row>
        <row r="2272">
          <cell r="L2272">
            <v>0</v>
          </cell>
        </row>
        <row r="2273">
          <cell r="L2273">
            <v>0</v>
          </cell>
        </row>
        <row r="2274">
          <cell r="L2274">
            <v>0</v>
          </cell>
        </row>
        <row r="2275">
          <cell r="L2275">
            <v>0</v>
          </cell>
        </row>
        <row r="2276">
          <cell r="L2276">
            <v>0</v>
          </cell>
        </row>
        <row r="2277">
          <cell r="L2277">
            <v>0</v>
          </cell>
        </row>
        <row r="2278">
          <cell r="L2278">
            <v>0</v>
          </cell>
        </row>
        <row r="2279">
          <cell r="L2279">
            <v>0</v>
          </cell>
        </row>
        <row r="2280">
          <cell r="L2280">
            <v>0</v>
          </cell>
        </row>
        <row r="2281">
          <cell r="L2281">
            <v>0</v>
          </cell>
        </row>
        <row r="2282">
          <cell r="L2282">
            <v>0</v>
          </cell>
        </row>
        <row r="2283">
          <cell r="L2283">
            <v>0</v>
          </cell>
        </row>
        <row r="2284">
          <cell r="L2284">
            <v>0</v>
          </cell>
        </row>
        <row r="2285">
          <cell r="L2285">
            <v>0</v>
          </cell>
        </row>
        <row r="2286">
          <cell r="L2286">
            <v>0</v>
          </cell>
        </row>
        <row r="2287">
          <cell r="L2287">
            <v>0</v>
          </cell>
        </row>
        <row r="2288">
          <cell r="L2288">
            <v>0</v>
          </cell>
        </row>
        <row r="2289">
          <cell r="L2289">
            <v>0</v>
          </cell>
        </row>
        <row r="2290">
          <cell r="L2290">
            <v>0</v>
          </cell>
        </row>
        <row r="2291">
          <cell r="L2291">
            <v>0</v>
          </cell>
        </row>
        <row r="2292">
          <cell r="L2292">
            <v>0</v>
          </cell>
        </row>
        <row r="2293">
          <cell r="L2293">
            <v>0</v>
          </cell>
        </row>
        <row r="2294">
          <cell r="L2294">
            <v>0</v>
          </cell>
        </row>
        <row r="2295">
          <cell r="L2295">
            <v>0</v>
          </cell>
        </row>
        <row r="2296">
          <cell r="L2296">
            <v>0</v>
          </cell>
        </row>
        <row r="2297">
          <cell r="L2297">
            <v>0</v>
          </cell>
        </row>
        <row r="2298">
          <cell r="L2298">
            <v>0</v>
          </cell>
        </row>
        <row r="2299">
          <cell r="L2299">
            <v>0</v>
          </cell>
        </row>
        <row r="2300">
          <cell r="L2300">
            <v>0</v>
          </cell>
        </row>
        <row r="2301">
          <cell r="L2301">
            <v>0</v>
          </cell>
        </row>
        <row r="2302">
          <cell r="L2302">
            <v>0</v>
          </cell>
        </row>
        <row r="2303">
          <cell r="L2303">
            <v>0</v>
          </cell>
        </row>
        <row r="2304">
          <cell r="L2304">
            <v>0</v>
          </cell>
        </row>
        <row r="2305">
          <cell r="L2305">
            <v>0</v>
          </cell>
        </row>
        <row r="2306">
          <cell r="L2306">
            <v>0</v>
          </cell>
        </row>
        <row r="2307">
          <cell r="L2307">
            <v>0</v>
          </cell>
        </row>
        <row r="2308">
          <cell r="L2308">
            <v>0</v>
          </cell>
        </row>
        <row r="2309">
          <cell r="L2309">
            <v>0</v>
          </cell>
        </row>
        <row r="2310">
          <cell r="L2310">
            <v>0</v>
          </cell>
        </row>
        <row r="2311">
          <cell r="L2311">
            <v>0</v>
          </cell>
        </row>
        <row r="2312">
          <cell r="L2312">
            <v>0</v>
          </cell>
        </row>
        <row r="2313">
          <cell r="L2313">
            <v>0</v>
          </cell>
        </row>
        <row r="2314">
          <cell r="L2314">
            <v>0</v>
          </cell>
        </row>
        <row r="2315">
          <cell r="L2315">
            <v>0</v>
          </cell>
        </row>
        <row r="2316">
          <cell r="L2316">
            <v>0</v>
          </cell>
        </row>
        <row r="2317">
          <cell r="L2317">
            <v>0</v>
          </cell>
        </row>
        <row r="2318">
          <cell r="L2318">
            <v>0</v>
          </cell>
        </row>
        <row r="2319">
          <cell r="L2319">
            <v>0</v>
          </cell>
        </row>
        <row r="2320">
          <cell r="L2320">
            <v>0</v>
          </cell>
        </row>
        <row r="2321">
          <cell r="L2321">
            <v>0</v>
          </cell>
        </row>
        <row r="2322">
          <cell r="L2322">
            <v>0</v>
          </cell>
        </row>
        <row r="2323">
          <cell r="L2323">
            <v>0</v>
          </cell>
        </row>
        <row r="2324">
          <cell r="L2324">
            <v>0</v>
          </cell>
        </row>
        <row r="2325">
          <cell r="L2325">
            <v>0</v>
          </cell>
        </row>
        <row r="2326">
          <cell r="L2326">
            <v>0</v>
          </cell>
        </row>
        <row r="2327">
          <cell r="L2327">
            <v>0</v>
          </cell>
        </row>
        <row r="2328">
          <cell r="L2328">
            <v>0</v>
          </cell>
        </row>
        <row r="2329">
          <cell r="L2329">
            <v>0</v>
          </cell>
        </row>
        <row r="2330">
          <cell r="L2330">
            <v>0</v>
          </cell>
        </row>
        <row r="2331">
          <cell r="L2331">
            <v>0</v>
          </cell>
        </row>
        <row r="2332">
          <cell r="L2332">
            <v>0</v>
          </cell>
        </row>
        <row r="2333">
          <cell r="L2333">
            <v>0</v>
          </cell>
        </row>
        <row r="2334">
          <cell r="L2334">
            <v>0</v>
          </cell>
        </row>
        <row r="2335">
          <cell r="L2335">
            <v>0</v>
          </cell>
        </row>
        <row r="2336">
          <cell r="L2336">
            <v>0</v>
          </cell>
        </row>
        <row r="2337">
          <cell r="L2337">
            <v>0</v>
          </cell>
        </row>
        <row r="2338">
          <cell r="L2338">
            <v>0</v>
          </cell>
        </row>
        <row r="2339">
          <cell r="L2339">
            <v>0</v>
          </cell>
        </row>
        <row r="2340">
          <cell r="L2340">
            <v>0</v>
          </cell>
        </row>
        <row r="2341">
          <cell r="L2341">
            <v>0</v>
          </cell>
        </row>
        <row r="2342">
          <cell r="L2342">
            <v>0</v>
          </cell>
        </row>
        <row r="2343">
          <cell r="L2343">
            <v>0</v>
          </cell>
        </row>
        <row r="2344">
          <cell r="L2344">
            <v>0</v>
          </cell>
        </row>
        <row r="2345">
          <cell r="L2345">
            <v>0</v>
          </cell>
        </row>
        <row r="2346">
          <cell r="L2346">
            <v>0</v>
          </cell>
        </row>
        <row r="2347">
          <cell r="L2347">
            <v>0</v>
          </cell>
        </row>
        <row r="2348">
          <cell r="L2348">
            <v>0</v>
          </cell>
        </row>
        <row r="2349">
          <cell r="L2349">
            <v>0</v>
          </cell>
        </row>
        <row r="2350">
          <cell r="L2350">
            <v>0</v>
          </cell>
        </row>
        <row r="2351">
          <cell r="L2351">
            <v>0</v>
          </cell>
        </row>
        <row r="2352">
          <cell r="L2352">
            <v>0</v>
          </cell>
        </row>
        <row r="2353">
          <cell r="L2353">
            <v>0</v>
          </cell>
        </row>
        <row r="2354">
          <cell r="L2354">
            <v>0</v>
          </cell>
        </row>
        <row r="2355">
          <cell r="L2355">
            <v>0</v>
          </cell>
        </row>
        <row r="2356">
          <cell r="L2356">
            <v>0</v>
          </cell>
        </row>
        <row r="2357">
          <cell r="L2357">
            <v>0</v>
          </cell>
        </row>
        <row r="2358">
          <cell r="L2358">
            <v>0</v>
          </cell>
        </row>
        <row r="2359">
          <cell r="L2359">
            <v>0</v>
          </cell>
        </row>
        <row r="2360">
          <cell r="L2360">
            <v>0</v>
          </cell>
        </row>
        <row r="2361">
          <cell r="L2361">
            <v>0</v>
          </cell>
        </row>
        <row r="2362">
          <cell r="L2362">
            <v>0</v>
          </cell>
        </row>
        <row r="2363">
          <cell r="L2363">
            <v>0</v>
          </cell>
        </row>
        <row r="2364">
          <cell r="L2364">
            <v>0</v>
          </cell>
        </row>
        <row r="2365">
          <cell r="L2365">
            <v>0</v>
          </cell>
        </row>
        <row r="2366">
          <cell r="L2366">
            <v>0</v>
          </cell>
        </row>
        <row r="2367">
          <cell r="L2367">
            <v>0</v>
          </cell>
        </row>
        <row r="2368">
          <cell r="L2368">
            <v>0</v>
          </cell>
        </row>
        <row r="2369">
          <cell r="L2369">
            <v>0</v>
          </cell>
        </row>
        <row r="2370">
          <cell r="L2370">
            <v>0</v>
          </cell>
        </row>
        <row r="2371">
          <cell r="L2371">
            <v>0</v>
          </cell>
        </row>
        <row r="2372">
          <cell r="L2372">
            <v>0</v>
          </cell>
        </row>
        <row r="2373">
          <cell r="L2373">
            <v>0</v>
          </cell>
        </row>
        <row r="2374">
          <cell r="L2374">
            <v>0</v>
          </cell>
        </row>
        <row r="2375">
          <cell r="L2375">
            <v>0</v>
          </cell>
        </row>
        <row r="2376">
          <cell r="L2376">
            <v>0</v>
          </cell>
        </row>
        <row r="2377">
          <cell r="L2377">
            <v>0</v>
          </cell>
        </row>
        <row r="2378">
          <cell r="L2378">
            <v>0</v>
          </cell>
        </row>
        <row r="2379">
          <cell r="L2379">
            <v>0</v>
          </cell>
        </row>
        <row r="2380">
          <cell r="L2380">
            <v>0</v>
          </cell>
        </row>
        <row r="2381">
          <cell r="L2381">
            <v>0</v>
          </cell>
        </row>
        <row r="2382">
          <cell r="L2382">
            <v>0</v>
          </cell>
        </row>
        <row r="2383">
          <cell r="L2383">
            <v>0</v>
          </cell>
        </row>
        <row r="2384">
          <cell r="L2384">
            <v>0</v>
          </cell>
        </row>
        <row r="2385">
          <cell r="L2385">
            <v>0</v>
          </cell>
        </row>
        <row r="2386">
          <cell r="L2386">
            <v>0</v>
          </cell>
        </row>
        <row r="2387">
          <cell r="L2387">
            <v>0</v>
          </cell>
        </row>
        <row r="2388">
          <cell r="L2388">
            <v>0</v>
          </cell>
        </row>
        <row r="2389">
          <cell r="L2389">
            <v>0</v>
          </cell>
        </row>
        <row r="2390">
          <cell r="L2390">
            <v>0</v>
          </cell>
        </row>
        <row r="2391">
          <cell r="L2391">
            <v>0</v>
          </cell>
        </row>
        <row r="2392">
          <cell r="L2392">
            <v>0</v>
          </cell>
        </row>
        <row r="2393">
          <cell r="L2393">
            <v>0</v>
          </cell>
        </row>
        <row r="2394">
          <cell r="L2394">
            <v>0</v>
          </cell>
        </row>
        <row r="2395">
          <cell r="L2395">
            <v>0</v>
          </cell>
        </row>
        <row r="2396">
          <cell r="L2396">
            <v>0</v>
          </cell>
        </row>
        <row r="2397">
          <cell r="L2397">
            <v>0</v>
          </cell>
        </row>
        <row r="2398">
          <cell r="L2398">
            <v>0</v>
          </cell>
        </row>
        <row r="2399">
          <cell r="L2399">
            <v>0</v>
          </cell>
        </row>
        <row r="2400">
          <cell r="L2400">
            <v>0</v>
          </cell>
        </row>
        <row r="2401">
          <cell r="L2401">
            <v>0</v>
          </cell>
        </row>
        <row r="2402">
          <cell r="L2402">
            <v>0</v>
          </cell>
        </row>
        <row r="2403">
          <cell r="L2403">
            <v>0</v>
          </cell>
        </row>
        <row r="2404">
          <cell r="L2404">
            <v>0</v>
          </cell>
        </row>
        <row r="2405">
          <cell r="L2405">
            <v>0</v>
          </cell>
        </row>
        <row r="2406">
          <cell r="L2406">
            <v>0</v>
          </cell>
        </row>
        <row r="2407">
          <cell r="L2407">
            <v>0</v>
          </cell>
        </row>
        <row r="2408">
          <cell r="L2408">
            <v>0</v>
          </cell>
        </row>
        <row r="2409">
          <cell r="L2409">
            <v>0</v>
          </cell>
        </row>
        <row r="2410">
          <cell r="L2410">
            <v>0</v>
          </cell>
        </row>
        <row r="2411">
          <cell r="L2411">
            <v>0</v>
          </cell>
        </row>
        <row r="2412">
          <cell r="L2412">
            <v>0</v>
          </cell>
        </row>
        <row r="2413">
          <cell r="L2413">
            <v>0</v>
          </cell>
        </row>
        <row r="2414">
          <cell r="L2414">
            <v>0</v>
          </cell>
        </row>
        <row r="2415">
          <cell r="L2415">
            <v>0</v>
          </cell>
        </row>
        <row r="2416">
          <cell r="L2416">
            <v>0</v>
          </cell>
        </row>
        <row r="2417">
          <cell r="L2417">
            <v>0</v>
          </cell>
        </row>
        <row r="2418">
          <cell r="L2418">
            <v>0</v>
          </cell>
        </row>
        <row r="2419">
          <cell r="L2419">
            <v>0</v>
          </cell>
        </row>
        <row r="2420">
          <cell r="L2420">
            <v>0</v>
          </cell>
        </row>
        <row r="2421">
          <cell r="L2421">
            <v>0</v>
          </cell>
        </row>
        <row r="2422">
          <cell r="L2422">
            <v>0</v>
          </cell>
        </row>
        <row r="2423">
          <cell r="L2423">
            <v>0</v>
          </cell>
        </row>
        <row r="2424">
          <cell r="L2424">
            <v>0</v>
          </cell>
        </row>
        <row r="2425">
          <cell r="L2425">
            <v>0</v>
          </cell>
        </row>
        <row r="2426">
          <cell r="L2426">
            <v>0</v>
          </cell>
        </row>
        <row r="2427">
          <cell r="L2427">
            <v>0</v>
          </cell>
        </row>
        <row r="2428">
          <cell r="L2428">
            <v>0</v>
          </cell>
        </row>
        <row r="2429">
          <cell r="L2429">
            <v>0</v>
          </cell>
        </row>
        <row r="2430">
          <cell r="L2430">
            <v>0</v>
          </cell>
        </row>
        <row r="2431">
          <cell r="L2431">
            <v>0</v>
          </cell>
        </row>
        <row r="2432">
          <cell r="L2432">
            <v>0</v>
          </cell>
        </row>
        <row r="2433">
          <cell r="L2433">
            <v>0</v>
          </cell>
        </row>
        <row r="2434">
          <cell r="L2434">
            <v>0</v>
          </cell>
        </row>
        <row r="2435">
          <cell r="L2435">
            <v>0</v>
          </cell>
        </row>
        <row r="2436">
          <cell r="L2436">
            <v>0</v>
          </cell>
        </row>
        <row r="2437">
          <cell r="L2437">
            <v>0</v>
          </cell>
        </row>
        <row r="2438">
          <cell r="L2438">
            <v>0</v>
          </cell>
        </row>
        <row r="2439">
          <cell r="L2439">
            <v>0</v>
          </cell>
        </row>
        <row r="2440">
          <cell r="L2440">
            <v>0</v>
          </cell>
        </row>
        <row r="2441">
          <cell r="L2441">
            <v>0</v>
          </cell>
        </row>
        <row r="2442">
          <cell r="L2442">
            <v>0</v>
          </cell>
        </row>
        <row r="2443">
          <cell r="L2443">
            <v>0</v>
          </cell>
        </row>
        <row r="2444">
          <cell r="L2444">
            <v>0</v>
          </cell>
        </row>
        <row r="2445">
          <cell r="L2445">
            <v>0</v>
          </cell>
        </row>
        <row r="2446">
          <cell r="L2446">
            <v>0</v>
          </cell>
        </row>
        <row r="2447">
          <cell r="L2447">
            <v>0</v>
          </cell>
        </row>
        <row r="2448">
          <cell r="L2448">
            <v>0</v>
          </cell>
        </row>
        <row r="2449">
          <cell r="L2449">
            <v>0</v>
          </cell>
        </row>
        <row r="2450">
          <cell r="L2450">
            <v>0</v>
          </cell>
        </row>
        <row r="2451">
          <cell r="L2451">
            <v>0</v>
          </cell>
        </row>
        <row r="2452">
          <cell r="L2452">
            <v>0</v>
          </cell>
        </row>
        <row r="2453">
          <cell r="L2453">
            <v>0</v>
          </cell>
        </row>
        <row r="2454">
          <cell r="L2454">
            <v>0</v>
          </cell>
        </row>
        <row r="2455">
          <cell r="L2455">
            <v>0</v>
          </cell>
        </row>
        <row r="2456">
          <cell r="L2456">
            <v>0</v>
          </cell>
        </row>
        <row r="2457">
          <cell r="L2457">
            <v>0</v>
          </cell>
        </row>
        <row r="2458">
          <cell r="L2458">
            <v>0</v>
          </cell>
        </row>
        <row r="2459">
          <cell r="L2459">
            <v>0</v>
          </cell>
        </row>
        <row r="2460">
          <cell r="L2460">
            <v>0</v>
          </cell>
        </row>
        <row r="2461">
          <cell r="L2461">
            <v>0</v>
          </cell>
        </row>
        <row r="2462">
          <cell r="L2462">
            <v>0</v>
          </cell>
        </row>
        <row r="2463">
          <cell r="L2463">
            <v>0</v>
          </cell>
        </row>
        <row r="2464">
          <cell r="L2464">
            <v>0</v>
          </cell>
        </row>
        <row r="2465">
          <cell r="L2465">
            <v>0</v>
          </cell>
        </row>
        <row r="2466">
          <cell r="L2466">
            <v>0</v>
          </cell>
        </row>
        <row r="2467">
          <cell r="L2467">
            <v>0</v>
          </cell>
        </row>
        <row r="2468">
          <cell r="L2468">
            <v>0</v>
          </cell>
        </row>
        <row r="2469">
          <cell r="L2469">
            <v>0</v>
          </cell>
        </row>
        <row r="2470">
          <cell r="L2470">
            <v>0</v>
          </cell>
        </row>
        <row r="2471">
          <cell r="L2471">
            <v>0</v>
          </cell>
        </row>
        <row r="2472">
          <cell r="L2472">
            <v>0</v>
          </cell>
        </row>
        <row r="2473">
          <cell r="L2473">
            <v>0</v>
          </cell>
        </row>
        <row r="2474">
          <cell r="L2474">
            <v>0</v>
          </cell>
        </row>
        <row r="2475">
          <cell r="L2475">
            <v>0</v>
          </cell>
        </row>
        <row r="2476">
          <cell r="L2476">
            <v>0</v>
          </cell>
        </row>
        <row r="2477">
          <cell r="L2477">
            <v>0</v>
          </cell>
        </row>
        <row r="2478">
          <cell r="L2478">
            <v>0</v>
          </cell>
        </row>
        <row r="2479">
          <cell r="L2479">
            <v>0</v>
          </cell>
        </row>
        <row r="2480">
          <cell r="L2480">
            <v>0</v>
          </cell>
        </row>
        <row r="2481">
          <cell r="L2481">
            <v>0</v>
          </cell>
        </row>
        <row r="2482">
          <cell r="L2482">
            <v>0</v>
          </cell>
        </row>
        <row r="2483">
          <cell r="L2483">
            <v>0</v>
          </cell>
        </row>
        <row r="2484">
          <cell r="L2484">
            <v>0</v>
          </cell>
        </row>
        <row r="2485">
          <cell r="L2485">
            <v>0</v>
          </cell>
        </row>
        <row r="2486">
          <cell r="L2486">
            <v>0</v>
          </cell>
        </row>
        <row r="2487">
          <cell r="L2487">
            <v>0</v>
          </cell>
        </row>
        <row r="2488">
          <cell r="L2488">
            <v>0</v>
          </cell>
        </row>
        <row r="2489">
          <cell r="L2489">
            <v>0</v>
          </cell>
        </row>
        <row r="2490">
          <cell r="L2490">
            <v>0</v>
          </cell>
        </row>
        <row r="2491">
          <cell r="L2491">
            <v>0</v>
          </cell>
        </row>
        <row r="2492">
          <cell r="L2492">
            <v>0</v>
          </cell>
        </row>
        <row r="2493">
          <cell r="L2493">
            <v>0</v>
          </cell>
        </row>
        <row r="2494">
          <cell r="L2494">
            <v>0</v>
          </cell>
        </row>
        <row r="2495">
          <cell r="L2495">
            <v>0</v>
          </cell>
        </row>
        <row r="2496">
          <cell r="L2496">
            <v>0</v>
          </cell>
        </row>
        <row r="2497">
          <cell r="L2497">
            <v>0</v>
          </cell>
        </row>
        <row r="2498">
          <cell r="L2498">
            <v>0</v>
          </cell>
        </row>
        <row r="2499">
          <cell r="L2499">
            <v>0</v>
          </cell>
        </row>
        <row r="2500">
          <cell r="L2500">
            <v>0</v>
          </cell>
        </row>
        <row r="2501">
          <cell r="L2501">
            <v>0</v>
          </cell>
        </row>
        <row r="2502">
          <cell r="L2502">
            <v>0</v>
          </cell>
        </row>
        <row r="2503">
          <cell r="L2503">
            <v>0</v>
          </cell>
        </row>
        <row r="2504">
          <cell r="L2504">
            <v>0</v>
          </cell>
        </row>
        <row r="2505">
          <cell r="L2505">
            <v>0</v>
          </cell>
        </row>
        <row r="2506">
          <cell r="L2506">
            <v>0</v>
          </cell>
        </row>
        <row r="2507">
          <cell r="L2507">
            <v>0</v>
          </cell>
        </row>
        <row r="2508">
          <cell r="L2508">
            <v>0</v>
          </cell>
        </row>
        <row r="2509">
          <cell r="L2509">
            <v>0</v>
          </cell>
        </row>
        <row r="2510">
          <cell r="L2510">
            <v>0</v>
          </cell>
        </row>
        <row r="2511">
          <cell r="L2511">
            <v>0</v>
          </cell>
        </row>
        <row r="2512">
          <cell r="L2512">
            <v>0</v>
          </cell>
        </row>
        <row r="2513">
          <cell r="L2513">
            <v>0</v>
          </cell>
        </row>
        <row r="2514">
          <cell r="L2514">
            <v>0</v>
          </cell>
        </row>
        <row r="2515">
          <cell r="L2515">
            <v>0</v>
          </cell>
        </row>
        <row r="2516">
          <cell r="L2516">
            <v>0</v>
          </cell>
        </row>
        <row r="2517">
          <cell r="L2517">
            <v>0</v>
          </cell>
        </row>
        <row r="2518">
          <cell r="L2518">
            <v>0</v>
          </cell>
        </row>
        <row r="2519">
          <cell r="L2519">
            <v>0</v>
          </cell>
        </row>
        <row r="2520">
          <cell r="L2520">
            <v>0</v>
          </cell>
        </row>
        <row r="2521">
          <cell r="L2521">
            <v>0</v>
          </cell>
        </row>
        <row r="2522">
          <cell r="L2522">
            <v>0</v>
          </cell>
        </row>
        <row r="2523">
          <cell r="L2523">
            <v>0</v>
          </cell>
        </row>
        <row r="2524">
          <cell r="L2524">
            <v>0</v>
          </cell>
        </row>
        <row r="2525">
          <cell r="L2525">
            <v>0</v>
          </cell>
        </row>
        <row r="2526">
          <cell r="L2526">
            <v>0</v>
          </cell>
        </row>
        <row r="2527">
          <cell r="L2527">
            <v>0</v>
          </cell>
        </row>
        <row r="2528">
          <cell r="L2528">
            <v>0</v>
          </cell>
        </row>
        <row r="2529">
          <cell r="L2529">
            <v>0</v>
          </cell>
        </row>
        <row r="2530">
          <cell r="L2530">
            <v>0</v>
          </cell>
        </row>
        <row r="2531">
          <cell r="L2531">
            <v>0</v>
          </cell>
        </row>
        <row r="2532">
          <cell r="L2532">
            <v>0</v>
          </cell>
        </row>
        <row r="2533">
          <cell r="L2533">
            <v>0</v>
          </cell>
        </row>
        <row r="2534">
          <cell r="L2534">
            <v>0</v>
          </cell>
        </row>
        <row r="2535">
          <cell r="L2535">
            <v>0</v>
          </cell>
        </row>
        <row r="2536">
          <cell r="L2536">
            <v>0</v>
          </cell>
        </row>
        <row r="2537">
          <cell r="L2537">
            <v>0</v>
          </cell>
        </row>
        <row r="2538">
          <cell r="L2538">
            <v>0</v>
          </cell>
        </row>
        <row r="2539">
          <cell r="L2539">
            <v>0</v>
          </cell>
        </row>
        <row r="2540">
          <cell r="L2540">
            <v>0</v>
          </cell>
        </row>
        <row r="2541">
          <cell r="L2541">
            <v>0</v>
          </cell>
        </row>
        <row r="2542">
          <cell r="L2542">
            <v>0</v>
          </cell>
        </row>
        <row r="2543">
          <cell r="L2543">
            <v>0</v>
          </cell>
        </row>
        <row r="2544">
          <cell r="L2544">
            <v>0</v>
          </cell>
        </row>
        <row r="2545">
          <cell r="L2545">
            <v>0</v>
          </cell>
        </row>
        <row r="2546">
          <cell r="L2546">
            <v>0</v>
          </cell>
        </row>
        <row r="2547">
          <cell r="L2547">
            <v>0</v>
          </cell>
        </row>
        <row r="2548">
          <cell r="L2548">
            <v>0</v>
          </cell>
        </row>
        <row r="2549">
          <cell r="L2549">
            <v>0</v>
          </cell>
        </row>
        <row r="2550">
          <cell r="L2550">
            <v>0</v>
          </cell>
        </row>
        <row r="2551">
          <cell r="L2551">
            <v>0</v>
          </cell>
        </row>
        <row r="2552">
          <cell r="L2552">
            <v>0</v>
          </cell>
        </row>
        <row r="2553">
          <cell r="L2553">
            <v>0</v>
          </cell>
        </row>
        <row r="2554">
          <cell r="L2554">
            <v>0</v>
          </cell>
        </row>
        <row r="2555">
          <cell r="L2555">
            <v>0</v>
          </cell>
        </row>
        <row r="2556">
          <cell r="L2556">
            <v>0</v>
          </cell>
        </row>
        <row r="2557">
          <cell r="L2557">
            <v>0</v>
          </cell>
        </row>
        <row r="2558">
          <cell r="L2558">
            <v>0</v>
          </cell>
        </row>
        <row r="2559">
          <cell r="L2559">
            <v>0</v>
          </cell>
        </row>
        <row r="2560">
          <cell r="L2560">
            <v>0</v>
          </cell>
        </row>
        <row r="2561">
          <cell r="L2561">
            <v>0</v>
          </cell>
        </row>
        <row r="2562">
          <cell r="L2562">
            <v>0</v>
          </cell>
        </row>
        <row r="2563">
          <cell r="L2563">
            <v>0</v>
          </cell>
        </row>
        <row r="2564">
          <cell r="L2564">
            <v>0</v>
          </cell>
        </row>
        <row r="2565">
          <cell r="L2565">
            <v>0</v>
          </cell>
        </row>
        <row r="2566">
          <cell r="L2566">
            <v>0</v>
          </cell>
        </row>
        <row r="2567">
          <cell r="L2567">
            <v>0</v>
          </cell>
        </row>
        <row r="2568">
          <cell r="L2568">
            <v>0</v>
          </cell>
        </row>
        <row r="2569">
          <cell r="L2569">
            <v>0</v>
          </cell>
        </row>
        <row r="2570">
          <cell r="L2570">
            <v>0</v>
          </cell>
        </row>
        <row r="2571">
          <cell r="L2571">
            <v>0</v>
          </cell>
        </row>
        <row r="2572">
          <cell r="L2572">
            <v>0</v>
          </cell>
        </row>
        <row r="2573">
          <cell r="L2573">
            <v>0</v>
          </cell>
        </row>
        <row r="2574">
          <cell r="L2574">
            <v>0</v>
          </cell>
        </row>
        <row r="2575">
          <cell r="L2575">
            <v>0</v>
          </cell>
        </row>
        <row r="2576">
          <cell r="L2576">
            <v>0</v>
          </cell>
        </row>
        <row r="2577">
          <cell r="L2577">
            <v>0</v>
          </cell>
        </row>
        <row r="2578">
          <cell r="L2578">
            <v>0</v>
          </cell>
        </row>
        <row r="2579">
          <cell r="L2579">
            <v>0</v>
          </cell>
        </row>
        <row r="2580">
          <cell r="L2580">
            <v>0</v>
          </cell>
        </row>
        <row r="2581">
          <cell r="L2581">
            <v>0</v>
          </cell>
        </row>
        <row r="2582">
          <cell r="L2582">
            <v>0</v>
          </cell>
        </row>
        <row r="2583">
          <cell r="L2583">
            <v>0</v>
          </cell>
        </row>
        <row r="2584">
          <cell r="L2584">
            <v>0</v>
          </cell>
        </row>
        <row r="2585">
          <cell r="L2585">
            <v>0</v>
          </cell>
        </row>
        <row r="2586">
          <cell r="L2586">
            <v>0</v>
          </cell>
        </row>
        <row r="2587">
          <cell r="L2587">
            <v>0</v>
          </cell>
        </row>
        <row r="2588">
          <cell r="L2588">
            <v>0</v>
          </cell>
        </row>
        <row r="2589">
          <cell r="L2589">
            <v>0</v>
          </cell>
        </row>
        <row r="2590">
          <cell r="L2590">
            <v>0</v>
          </cell>
        </row>
        <row r="2591">
          <cell r="L2591">
            <v>0</v>
          </cell>
        </row>
        <row r="2592">
          <cell r="L2592">
            <v>0</v>
          </cell>
        </row>
        <row r="2593">
          <cell r="L2593">
            <v>0</v>
          </cell>
        </row>
        <row r="2594">
          <cell r="L2594">
            <v>0</v>
          </cell>
        </row>
        <row r="2595">
          <cell r="L2595">
            <v>0</v>
          </cell>
        </row>
        <row r="2596">
          <cell r="L2596">
            <v>0</v>
          </cell>
        </row>
        <row r="2597">
          <cell r="L2597">
            <v>0</v>
          </cell>
        </row>
        <row r="2598">
          <cell r="L2598">
            <v>0</v>
          </cell>
        </row>
        <row r="2599">
          <cell r="L2599">
            <v>0</v>
          </cell>
        </row>
        <row r="2600">
          <cell r="L2600">
            <v>0</v>
          </cell>
        </row>
        <row r="2601">
          <cell r="L2601">
            <v>0</v>
          </cell>
        </row>
        <row r="2602">
          <cell r="L2602">
            <v>0</v>
          </cell>
        </row>
        <row r="2603">
          <cell r="L2603">
            <v>0</v>
          </cell>
        </row>
        <row r="2604">
          <cell r="L2604">
            <v>0</v>
          </cell>
        </row>
        <row r="2605">
          <cell r="L2605">
            <v>0</v>
          </cell>
        </row>
        <row r="2606">
          <cell r="L2606">
            <v>0</v>
          </cell>
        </row>
        <row r="2607">
          <cell r="L2607">
            <v>0</v>
          </cell>
        </row>
        <row r="2608">
          <cell r="L2608">
            <v>0</v>
          </cell>
        </row>
        <row r="2609">
          <cell r="L2609">
            <v>0</v>
          </cell>
        </row>
        <row r="2610">
          <cell r="L2610">
            <v>0</v>
          </cell>
        </row>
        <row r="2611">
          <cell r="L2611">
            <v>0</v>
          </cell>
        </row>
        <row r="2612">
          <cell r="L2612">
            <v>0</v>
          </cell>
        </row>
        <row r="2613">
          <cell r="L2613">
            <v>0</v>
          </cell>
        </row>
        <row r="2614">
          <cell r="L2614">
            <v>0</v>
          </cell>
        </row>
        <row r="2615">
          <cell r="L2615">
            <v>0</v>
          </cell>
        </row>
        <row r="2616">
          <cell r="L2616">
            <v>0</v>
          </cell>
        </row>
        <row r="2617">
          <cell r="L2617">
            <v>0</v>
          </cell>
        </row>
        <row r="2618">
          <cell r="L2618">
            <v>0</v>
          </cell>
        </row>
        <row r="2619">
          <cell r="L2619">
            <v>0</v>
          </cell>
        </row>
        <row r="2620">
          <cell r="L2620">
            <v>0</v>
          </cell>
        </row>
        <row r="2621">
          <cell r="L2621">
            <v>0</v>
          </cell>
        </row>
        <row r="2622">
          <cell r="L2622">
            <v>0</v>
          </cell>
        </row>
        <row r="2623">
          <cell r="L2623">
            <v>0</v>
          </cell>
        </row>
        <row r="2624">
          <cell r="L2624">
            <v>0</v>
          </cell>
        </row>
        <row r="2625">
          <cell r="L2625">
            <v>0</v>
          </cell>
        </row>
        <row r="2626">
          <cell r="L2626">
            <v>0</v>
          </cell>
        </row>
        <row r="2627">
          <cell r="L2627">
            <v>0</v>
          </cell>
        </row>
        <row r="2628">
          <cell r="L2628">
            <v>0</v>
          </cell>
        </row>
        <row r="2629">
          <cell r="L2629">
            <v>0</v>
          </cell>
        </row>
        <row r="2630">
          <cell r="L2630">
            <v>0</v>
          </cell>
        </row>
        <row r="2631">
          <cell r="L2631">
            <v>0</v>
          </cell>
        </row>
        <row r="2632">
          <cell r="L2632">
            <v>0</v>
          </cell>
        </row>
        <row r="2633">
          <cell r="L2633">
            <v>0</v>
          </cell>
        </row>
        <row r="2634">
          <cell r="L2634">
            <v>0</v>
          </cell>
        </row>
        <row r="2635">
          <cell r="L2635">
            <v>0</v>
          </cell>
        </row>
        <row r="2636">
          <cell r="L2636">
            <v>0</v>
          </cell>
        </row>
        <row r="2637">
          <cell r="L2637">
            <v>0</v>
          </cell>
        </row>
        <row r="2638">
          <cell r="L2638">
            <v>0</v>
          </cell>
        </row>
        <row r="2639">
          <cell r="L2639">
            <v>0</v>
          </cell>
        </row>
        <row r="2640">
          <cell r="L2640">
            <v>0</v>
          </cell>
        </row>
        <row r="2641">
          <cell r="L2641">
            <v>0</v>
          </cell>
        </row>
        <row r="2642">
          <cell r="L2642">
            <v>0</v>
          </cell>
        </row>
        <row r="2643">
          <cell r="L2643">
            <v>0</v>
          </cell>
        </row>
        <row r="2644">
          <cell r="L2644">
            <v>0</v>
          </cell>
        </row>
        <row r="2645">
          <cell r="L2645">
            <v>0</v>
          </cell>
        </row>
        <row r="2646">
          <cell r="L2646">
            <v>0</v>
          </cell>
        </row>
        <row r="2647">
          <cell r="L2647">
            <v>0</v>
          </cell>
        </row>
        <row r="2648">
          <cell r="L2648">
            <v>0</v>
          </cell>
        </row>
        <row r="2649">
          <cell r="L2649">
            <v>0</v>
          </cell>
        </row>
        <row r="2650">
          <cell r="L2650">
            <v>0</v>
          </cell>
        </row>
        <row r="2651">
          <cell r="L2651">
            <v>0</v>
          </cell>
        </row>
        <row r="2652">
          <cell r="L2652">
            <v>0</v>
          </cell>
        </row>
        <row r="2653">
          <cell r="L2653">
            <v>0</v>
          </cell>
        </row>
        <row r="2654">
          <cell r="L2654">
            <v>0</v>
          </cell>
        </row>
        <row r="2655">
          <cell r="L2655">
            <v>0</v>
          </cell>
        </row>
        <row r="2656">
          <cell r="L2656">
            <v>0</v>
          </cell>
        </row>
        <row r="2657">
          <cell r="L2657">
            <v>0</v>
          </cell>
        </row>
        <row r="2658">
          <cell r="L2658">
            <v>0</v>
          </cell>
        </row>
        <row r="2659">
          <cell r="L2659">
            <v>0</v>
          </cell>
        </row>
        <row r="2660">
          <cell r="L2660">
            <v>0</v>
          </cell>
        </row>
        <row r="2661">
          <cell r="L2661">
            <v>0</v>
          </cell>
        </row>
        <row r="2662">
          <cell r="L2662">
            <v>0</v>
          </cell>
        </row>
        <row r="2663">
          <cell r="L2663">
            <v>0</v>
          </cell>
        </row>
        <row r="2664">
          <cell r="L2664">
            <v>0</v>
          </cell>
        </row>
        <row r="2665">
          <cell r="L2665">
            <v>0</v>
          </cell>
        </row>
        <row r="2666">
          <cell r="L2666">
            <v>0</v>
          </cell>
        </row>
        <row r="2667">
          <cell r="L2667">
            <v>0</v>
          </cell>
        </row>
        <row r="2668">
          <cell r="L2668">
            <v>0</v>
          </cell>
        </row>
        <row r="2669">
          <cell r="L2669">
            <v>0</v>
          </cell>
        </row>
        <row r="2670">
          <cell r="L2670">
            <v>0</v>
          </cell>
        </row>
        <row r="2671">
          <cell r="L2671">
            <v>0</v>
          </cell>
        </row>
        <row r="2672">
          <cell r="L2672">
            <v>0</v>
          </cell>
        </row>
        <row r="2673">
          <cell r="L2673">
            <v>0</v>
          </cell>
        </row>
        <row r="2674">
          <cell r="L2674">
            <v>0</v>
          </cell>
        </row>
        <row r="2675">
          <cell r="L2675">
            <v>0</v>
          </cell>
        </row>
        <row r="2676">
          <cell r="L2676">
            <v>0</v>
          </cell>
        </row>
        <row r="2677">
          <cell r="L2677">
            <v>0</v>
          </cell>
        </row>
        <row r="2678">
          <cell r="L2678">
            <v>0</v>
          </cell>
        </row>
        <row r="2679">
          <cell r="L2679">
            <v>0</v>
          </cell>
        </row>
        <row r="2680">
          <cell r="L2680">
            <v>0</v>
          </cell>
        </row>
        <row r="2681">
          <cell r="L2681">
            <v>0</v>
          </cell>
        </row>
        <row r="2682">
          <cell r="L2682">
            <v>0</v>
          </cell>
        </row>
        <row r="2683">
          <cell r="L2683">
            <v>0</v>
          </cell>
        </row>
        <row r="2684">
          <cell r="L2684">
            <v>0</v>
          </cell>
        </row>
        <row r="2685">
          <cell r="L2685">
            <v>0</v>
          </cell>
        </row>
        <row r="2686">
          <cell r="L2686">
            <v>0</v>
          </cell>
        </row>
        <row r="2687">
          <cell r="L2687">
            <v>0</v>
          </cell>
        </row>
        <row r="2688">
          <cell r="L2688">
            <v>0</v>
          </cell>
        </row>
        <row r="2689">
          <cell r="L2689">
            <v>0</v>
          </cell>
        </row>
        <row r="2690">
          <cell r="L2690">
            <v>0</v>
          </cell>
        </row>
        <row r="2691">
          <cell r="L2691">
            <v>0</v>
          </cell>
        </row>
        <row r="2692">
          <cell r="L2692">
            <v>0</v>
          </cell>
        </row>
        <row r="2693">
          <cell r="L2693">
            <v>0</v>
          </cell>
        </row>
        <row r="2694">
          <cell r="L2694">
            <v>0</v>
          </cell>
        </row>
        <row r="2695">
          <cell r="L2695">
            <v>0</v>
          </cell>
        </row>
        <row r="2696">
          <cell r="L2696">
            <v>0</v>
          </cell>
        </row>
        <row r="2697">
          <cell r="L2697">
            <v>0</v>
          </cell>
        </row>
        <row r="2698">
          <cell r="L2698">
            <v>0</v>
          </cell>
        </row>
        <row r="2699">
          <cell r="L2699">
            <v>0</v>
          </cell>
        </row>
        <row r="2700">
          <cell r="L2700">
            <v>0</v>
          </cell>
        </row>
        <row r="2701">
          <cell r="L2701">
            <v>0</v>
          </cell>
        </row>
        <row r="2702">
          <cell r="L2702">
            <v>0</v>
          </cell>
        </row>
        <row r="2703">
          <cell r="L2703">
            <v>0</v>
          </cell>
        </row>
        <row r="2704">
          <cell r="L2704">
            <v>0</v>
          </cell>
        </row>
        <row r="2705">
          <cell r="L2705">
            <v>0</v>
          </cell>
        </row>
        <row r="2706">
          <cell r="L2706">
            <v>0</v>
          </cell>
        </row>
        <row r="2707">
          <cell r="L2707">
            <v>0</v>
          </cell>
        </row>
        <row r="2708">
          <cell r="L2708">
            <v>0</v>
          </cell>
        </row>
        <row r="2709">
          <cell r="L2709">
            <v>0</v>
          </cell>
        </row>
        <row r="2710">
          <cell r="L2710">
            <v>0</v>
          </cell>
        </row>
        <row r="2711">
          <cell r="L2711">
            <v>0</v>
          </cell>
        </row>
        <row r="2712">
          <cell r="L2712">
            <v>0</v>
          </cell>
        </row>
        <row r="2713">
          <cell r="L2713">
            <v>0</v>
          </cell>
        </row>
        <row r="2714">
          <cell r="L2714">
            <v>0</v>
          </cell>
        </row>
        <row r="2715">
          <cell r="L2715">
            <v>0</v>
          </cell>
        </row>
        <row r="2716">
          <cell r="L2716">
            <v>0</v>
          </cell>
        </row>
        <row r="2717">
          <cell r="L2717">
            <v>0</v>
          </cell>
        </row>
        <row r="2718">
          <cell r="L2718">
            <v>0</v>
          </cell>
        </row>
        <row r="2719">
          <cell r="L2719">
            <v>0</v>
          </cell>
        </row>
        <row r="2720">
          <cell r="L2720">
            <v>0</v>
          </cell>
        </row>
        <row r="2721">
          <cell r="L2721">
            <v>0</v>
          </cell>
        </row>
        <row r="2722">
          <cell r="L2722">
            <v>0</v>
          </cell>
        </row>
        <row r="2723">
          <cell r="L2723">
            <v>0</v>
          </cell>
        </row>
        <row r="2724">
          <cell r="L2724">
            <v>0</v>
          </cell>
        </row>
        <row r="2725">
          <cell r="L2725">
            <v>0</v>
          </cell>
        </row>
        <row r="2726">
          <cell r="L2726">
            <v>0</v>
          </cell>
        </row>
        <row r="2727">
          <cell r="L2727">
            <v>0</v>
          </cell>
        </row>
        <row r="2728">
          <cell r="L2728">
            <v>0</v>
          </cell>
        </row>
        <row r="2729">
          <cell r="L2729">
            <v>0</v>
          </cell>
        </row>
        <row r="2730">
          <cell r="L2730">
            <v>0</v>
          </cell>
        </row>
        <row r="2731">
          <cell r="L2731">
            <v>0</v>
          </cell>
        </row>
        <row r="2732">
          <cell r="L2732">
            <v>0</v>
          </cell>
        </row>
        <row r="2733">
          <cell r="L2733">
            <v>0</v>
          </cell>
        </row>
        <row r="2734">
          <cell r="L2734">
            <v>0</v>
          </cell>
        </row>
        <row r="2735">
          <cell r="L2735">
            <v>0</v>
          </cell>
        </row>
        <row r="2736">
          <cell r="L2736">
            <v>0</v>
          </cell>
        </row>
        <row r="2737">
          <cell r="L2737">
            <v>0</v>
          </cell>
        </row>
        <row r="2738">
          <cell r="L2738">
            <v>0</v>
          </cell>
        </row>
        <row r="2739">
          <cell r="L2739">
            <v>0</v>
          </cell>
        </row>
        <row r="2740">
          <cell r="L2740">
            <v>0</v>
          </cell>
        </row>
        <row r="2741">
          <cell r="L2741">
            <v>0</v>
          </cell>
        </row>
        <row r="2742">
          <cell r="L2742">
            <v>0</v>
          </cell>
        </row>
        <row r="2743">
          <cell r="L2743">
            <v>0</v>
          </cell>
        </row>
        <row r="2744">
          <cell r="L2744">
            <v>0</v>
          </cell>
        </row>
        <row r="2745">
          <cell r="L2745">
            <v>0</v>
          </cell>
        </row>
        <row r="2746">
          <cell r="L2746">
            <v>0</v>
          </cell>
        </row>
        <row r="2747">
          <cell r="L2747">
            <v>0</v>
          </cell>
        </row>
        <row r="2748">
          <cell r="L2748">
            <v>0</v>
          </cell>
        </row>
        <row r="2749">
          <cell r="L2749">
            <v>0</v>
          </cell>
        </row>
        <row r="2750">
          <cell r="L2750">
            <v>0</v>
          </cell>
        </row>
        <row r="2751">
          <cell r="L2751">
            <v>0</v>
          </cell>
        </row>
        <row r="2752">
          <cell r="L2752">
            <v>0</v>
          </cell>
        </row>
        <row r="2753">
          <cell r="L2753">
            <v>0</v>
          </cell>
        </row>
        <row r="2754">
          <cell r="L2754">
            <v>0</v>
          </cell>
        </row>
        <row r="2755">
          <cell r="L2755">
            <v>0</v>
          </cell>
        </row>
        <row r="2756">
          <cell r="L2756">
            <v>0</v>
          </cell>
        </row>
        <row r="2757">
          <cell r="L2757">
            <v>0</v>
          </cell>
        </row>
        <row r="2758">
          <cell r="L2758">
            <v>0</v>
          </cell>
        </row>
        <row r="2759">
          <cell r="L2759">
            <v>0</v>
          </cell>
        </row>
        <row r="2760">
          <cell r="L2760">
            <v>0</v>
          </cell>
        </row>
        <row r="2761">
          <cell r="L2761">
            <v>0</v>
          </cell>
        </row>
        <row r="2762">
          <cell r="L2762">
            <v>0</v>
          </cell>
        </row>
        <row r="2763">
          <cell r="L2763">
            <v>0</v>
          </cell>
        </row>
        <row r="2764">
          <cell r="L2764">
            <v>0</v>
          </cell>
        </row>
        <row r="2765">
          <cell r="L2765">
            <v>0</v>
          </cell>
        </row>
        <row r="2766">
          <cell r="L2766">
            <v>0</v>
          </cell>
        </row>
        <row r="2767">
          <cell r="L2767">
            <v>0</v>
          </cell>
        </row>
        <row r="2768">
          <cell r="L2768">
            <v>0</v>
          </cell>
        </row>
        <row r="2769">
          <cell r="L2769">
            <v>0</v>
          </cell>
        </row>
        <row r="2770">
          <cell r="L2770">
            <v>0</v>
          </cell>
        </row>
        <row r="2771">
          <cell r="L2771">
            <v>0</v>
          </cell>
        </row>
        <row r="2772">
          <cell r="L2772">
            <v>0</v>
          </cell>
        </row>
        <row r="2773">
          <cell r="L2773">
            <v>0</v>
          </cell>
        </row>
        <row r="2774">
          <cell r="L2774">
            <v>0</v>
          </cell>
        </row>
        <row r="2775">
          <cell r="L2775">
            <v>0</v>
          </cell>
        </row>
        <row r="2776">
          <cell r="L2776">
            <v>0</v>
          </cell>
        </row>
        <row r="2777">
          <cell r="L2777">
            <v>0</v>
          </cell>
        </row>
        <row r="2778">
          <cell r="L2778">
            <v>0</v>
          </cell>
        </row>
        <row r="2779">
          <cell r="L2779">
            <v>0</v>
          </cell>
        </row>
        <row r="2780">
          <cell r="L2780">
            <v>0</v>
          </cell>
        </row>
        <row r="2781">
          <cell r="L2781">
            <v>0</v>
          </cell>
        </row>
        <row r="2782">
          <cell r="L2782">
            <v>0</v>
          </cell>
        </row>
        <row r="2783">
          <cell r="L2783">
            <v>0</v>
          </cell>
        </row>
        <row r="2784">
          <cell r="L2784">
            <v>0</v>
          </cell>
        </row>
        <row r="2785">
          <cell r="L2785">
            <v>0</v>
          </cell>
        </row>
        <row r="2786">
          <cell r="L2786">
            <v>0</v>
          </cell>
        </row>
        <row r="2787">
          <cell r="L2787">
            <v>0</v>
          </cell>
        </row>
        <row r="2788">
          <cell r="L2788">
            <v>0</v>
          </cell>
        </row>
        <row r="2789">
          <cell r="L2789">
            <v>0</v>
          </cell>
        </row>
        <row r="2790">
          <cell r="L2790">
            <v>0</v>
          </cell>
        </row>
        <row r="2791">
          <cell r="L2791">
            <v>0</v>
          </cell>
        </row>
        <row r="2792">
          <cell r="L2792">
            <v>0</v>
          </cell>
        </row>
        <row r="2793">
          <cell r="L2793">
            <v>0</v>
          </cell>
        </row>
        <row r="2794">
          <cell r="L2794">
            <v>0</v>
          </cell>
        </row>
        <row r="2795">
          <cell r="L2795">
            <v>0</v>
          </cell>
        </row>
        <row r="2796">
          <cell r="L2796">
            <v>0</v>
          </cell>
        </row>
        <row r="2797">
          <cell r="L2797">
            <v>0</v>
          </cell>
        </row>
        <row r="2798">
          <cell r="L2798">
            <v>0</v>
          </cell>
        </row>
        <row r="2799">
          <cell r="L2799">
            <v>0</v>
          </cell>
        </row>
        <row r="2800">
          <cell r="L2800">
            <v>0</v>
          </cell>
        </row>
        <row r="2801">
          <cell r="L2801">
            <v>0</v>
          </cell>
        </row>
        <row r="2802">
          <cell r="L2802">
            <v>0</v>
          </cell>
        </row>
        <row r="2803">
          <cell r="L2803">
            <v>0</v>
          </cell>
        </row>
        <row r="2804">
          <cell r="L2804">
            <v>0</v>
          </cell>
        </row>
        <row r="2805">
          <cell r="L2805">
            <v>0</v>
          </cell>
        </row>
        <row r="2806">
          <cell r="L2806">
            <v>0</v>
          </cell>
        </row>
        <row r="2807">
          <cell r="L2807">
            <v>0</v>
          </cell>
        </row>
        <row r="2808">
          <cell r="L2808">
            <v>0</v>
          </cell>
        </row>
        <row r="2809">
          <cell r="L2809">
            <v>0</v>
          </cell>
        </row>
        <row r="2810">
          <cell r="L2810">
            <v>0</v>
          </cell>
        </row>
        <row r="2811">
          <cell r="L2811">
            <v>0</v>
          </cell>
        </row>
        <row r="2812">
          <cell r="L2812">
            <v>0</v>
          </cell>
        </row>
        <row r="2813">
          <cell r="L2813">
            <v>0</v>
          </cell>
        </row>
        <row r="2814">
          <cell r="L2814">
            <v>0</v>
          </cell>
        </row>
        <row r="2815">
          <cell r="L2815">
            <v>0</v>
          </cell>
        </row>
        <row r="2816">
          <cell r="L2816">
            <v>0</v>
          </cell>
        </row>
        <row r="2817">
          <cell r="L2817">
            <v>0</v>
          </cell>
        </row>
        <row r="2818">
          <cell r="L2818">
            <v>0</v>
          </cell>
        </row>
        <row r="2819">
          <cell r="L2819">
            <v>0</v>
          </cell>
        </row>
        <row r="2820">
          <cell r="L2820">
            <v>0</v>
          </cell>
        </row>
        <row r="2821">
          <cell r="L2821">
            <v>0</v>
          </cell>
        </row>
        <row r="2822">
          <cell r="L2822">
            <v>0</v>
          </cell>
        </row>
        <row r="2823">
          <cell r="L2823">
            <v>0</v>
          </cell>
        </row>
        <row r="2824">
          <cell r="L2824">
            <v>0</v>
          </cell>
        </row>
        <row r="2825">
          <cell r="L2825">
            <v>0</v>
          </cell>
        </row>
        <row r="2826">
          <cell r="L2826">
            <v>0</v>
          </cell>
        </row>
        <row r="2827">
          <cell r="L2827">
            <v>0</v>
          </cell>
        </row>
        <row r="2828">
          <cell r="L2828">
            <v>0</v>
          </cell>
        </row>
        <row r="2829">
          <cell r="L2829">
            <v>0</v>
          </cell>
        </row>
        <row r="2830">
          <cell r="L2830">
            <v>0</v>
          </cell>
        </row>
        <row r="2831">
          <cell r="L2831">
            <v>0</v>
          </cell>
        </row>
        <row r="2832">
          <cell r="L2832">
            <v>0</v>
          </cell>
        </row>
        <row r="2833">
          <cell r="L2833">
            <v>0</v>
          </cell>
        </row>
        <row r="2834">
          <cell r="L2834">
            <v>0</v>
          </cell>
        </row>
        <row r="2835">
          <cell r="L2835">
            <v>0</v>
          </cell>
        </row>
        <row r="2836">
          <cell r="L2836">
            <v>0</v>
          </cell>
        </row>
        <row r="2837">
          <cell r="L2837">
            <v>0</v>
          </cell>
        </row>
        <row r="2838">
          <cell r="L2838">
            <v>0</v>
          </cell>
        </row>
        <row r="2839">
          <cell r="L2839">
            <v>0</v>
          </cell>
        </row>
        <row r="2840">
          <cell r="L2840">
            <v>0</v>
          </cell>
        </row>
        <row r="2841">
          <cell r="L2841">
            <v>0</v>
          </cell>
        </row>
        <row r="2842">
          <cell r="L2842">
            <v>0</v>
          </cell>
        </row>
        <row r="2843">
          <cell r="L2843">
            <v>0</v>
          </cell>
        </row>
        <row r="2844">
          <cell r="L2844">
            <v>0</v>
          </cell>
        </row>
        <row r="2845">
          <cell r="L2845">
            <v>0</v>
          </cell>
        </row>
        <row r="2846">
          <cell r="L2846">
            <v>0</v>
          </cell>
        </row>
        <row r="2847">
          <cell r="L2847">
            <v>0</v>
          </cell>
        </row>
        <row r="2848">
          <cell r="L2848">
            <v>0</v>
          </cell>
        </row>
        <row r="2849">
          <cell r="L2849">
            <v>0</v>
          </cell>
        </row>
        <row r="2850">
          <cell r="L2850">
            <v>0</v>
          </cell>
        </row>
        <row r="2851">
          <cell r="L2851">
            <v>0</v>
          </cell>
        </row>
        <row r="2852">
          <cell r="L2852">
            <v>0</v>
          </cell>
        </row>
        <row r="2853">
          <cell r="L2853">
            <v>0</v>
          </cell>
        </row>
        <row r="2854">
          <cell r="L2854">
            <v>0</v>
          </cell>
        </row>
        <row r="2855">
          <cell r="L2855">
            <v>0</v>
          </cell>
        </row>
        <row r="2856">
          <cell r="L2856">
            <v>0</v>
          </cell>
        </row>
        <row r="2857">
          <cell r="L2857">
            <v>0</v>
          </cell>
        </row>
        <row r="2858">
          <cell r="L2858">
            <v>0</v>
          </cell>
        </row>
        <row r="2859">
          <cell r="L2859">
            <v>0</v>
          </cell>
        </row>
        <row r="2860">
          <cell r="L2860">
            <v>0</v>
          </cell>
        </row>
        <row r="2861">
          <cell r="L2861">
            <v>0</v>
          </cell>
        </row>
        <row r="2862">
          <cell r="L2862">
            <v>0</v>
          </cell>
        </row>
        <row r="2863">
          <cell r="L2863">
            <v>0</v>
          </cell>
        </row>
        <row r="2864">
          <cell r="L2864">
            <v>0</v>
          </cell>
        </row>
        <row r="2865">
          <cell r="L2865">
            <v>0</v>
          </cell>
        </row>
        <row r="2866">
          <cell r="L2866">
            <v>0</v>
          </cell>
        </row>
        <row r="2867">
          <cell r="L2867">
            <v>0</v>
          </cell>
        </row>
        <row r="2868">
          <cell r="L2868">
            <v>0</v>
          </cell>
        </row>
        <row r="2869">
          <cell r="L2869">
            <v>0</v>
          </cell>
        </row>
        <row r="2870">
          <cell r="L2870">
            <v>0</v>
          </cell>
        </row>
        <row r="2871">
          <cell r="L2871">
            <v>0</v>
          </cell>
        </row>
        <row r="2872">
          <cell r="L2872">
            <v>0</v>
          </cell>
        </row>
        <row r="2873">
          <cell r="L2873">
            <v>0</v>
          </cell>
        </row>
        <row r="2874">
          <cell r="L2874">
            <v>0</v>
          </cell>
        </row>
        <row r="2875">
          <cell r="L2875">
            <v>0</v>
          </cell>
        </row>
        <row r="2876">
          <cell r="L2876">
            <v>0</v>
          </cell>
        </row>
        <row r="2877">
          <cell r="L2877">
            <v>0</v>
          </cell>
        </row>
        <row r="2878">
          <cell r="L2878">
            <v>0</v>
          </cell>
        </row>
        <row r="2879">
          <cell r="L2879">
            <v>0</v>
          </cell>
        </row>
        <row r="2880">
          <cell r="L2880">
            <v>0</v>
          </cell>
        </row>
        <row r="2881">
          <cell r="L2881">
            <v>0</v>
          </cell>
        </row>
        <row r="2882">
          <cell r="L2882">
            <v>0</v>
          </cell>
        </row>
        <row r="2883">
          <cell r="L2883">
            <v>0</v>
          </cell>
        </row>
        <row r="2884">
          <cell r="L2884">
            <v>0</v>
          </cell>
        </row>
        <row r="2885">
          <cell r="L2885">
            <v>0</v>
          </cell>
        </row>
        <row r="2886">
          <cell r="L2886">
            <v>0</v>
          </cell>
        </row>
        <row r="2887">
          <cell r="L2887">
            <v>0</v>
          </cell>
        </row>
        <row r="2888">
          <cell r="L2888">
            <v>0</v>
          </cell>
        </row>
        <row r="2889">
          <cell r="L2889">
            <v>0</v>
          </cell>
        </row>
        <row r="2890">
          <cell r="L2890">
            <v>0</v>
          </cell>
        </row>
        <row r="2891">
          <cell r="L2891">
            <v>0</v>
          </cell>
        </row>
        <row r="2892">
          <cell r="L2892">
            <v>0</v>
          </cell>
        </row>
        <row r="2893">
          <cell r="L2893">
            <v>0</v>
          </cell>
        </row>
        <row r="2894">
          <cell r="L2894">
            <v>0</v>
          </cell>
        </row>
        <row r="2895">
          <cell r="L2895">
            <v>0</v>
          </cell>
        </row>
        <row r="2896">
          <cell r="L2896">
            <v>0</v>
          </cell>
        </row>
        <row r="2897">
          <cell r="L2897">
            <v>0</v>
          </cell>
        </row>
        <row r="2898">
          <cell r="L2898">
            <v>0</v>
          </cell>
        </row>
        <row r="2899">
          <cell r="L2899">
            <v>0</v>
          </cell>
        </row>
        <row r="2900">
          <cell r="L2900">
            <v>0</v>
          </cell>
        </row>
        <row r="2901">
          <cell r="L2901">
            <v>0</v>
          </cell>
        </row>
        <row r="2902">
          <cell r="L2902">
            <v>0</v>
          </cell>
        </row>
        <row r="2903">
          <cell r="L2903">
            <v>0</v>
          </cell>
        </row>
        <row r="2904">
          <cell r="L2904">
            <v>0</v>
          </cell>
        </row>
        <row r="2905">
          <cell r="L2905">
            <v>0</v>
          </cell>
        </row>
        <row r="2906">
          <cell r="L2906">
            <v>0</v>
          </cell>
        </row>
        <row r="2907">
          <cell r="L2907">
            <v>0</v>
          </cell>
        </row>
        <row r="2908">
          <cell r="L2908">
            <v>0</v>
          </cell>
        </row>
        <row r="2909">
          <cell r="L2909">
            <v>0</v>
          </cell>
        </row>
        <row r="2910">
          <cell r="L2910">
            <v>0</v>
          </cell>
        </row>
        <row r="2911">
          <cell r="L2911">
            <v>0</v>
          </cell>
        </row>
        <row r="2912">
          <cell r="L2912">
            <v>0</v>
          </cell>
        </row>
        <row r="2913">
          <cell r="L2913">
            <v>0</v>
          </cell>
        </row>
        <row r="2914">
          <cell r="L2914">
            <v>0</v>
          </cell>
        </row>
        <row r="2915">
          <cell r="L2915">
            <v>0</v>
          </cell>
        </row>
        <row r="2916">
          <cell r="L2916">
            <v>0</v>
          </cell>
        </row>
        <row r="2917">
          <cell r="L2917">
            <v>0</v>
          </cell>
        </row>
        <row r="2918">
          <cell r="L2918">
            <v>0</v>
          </cell>
        </row>
        <row r="2919">
          <cell r="L2919">
            <v>0</v>
          </cell>
        </row>
        <row r="2920">
          <cell r="L2920">
            <v>0</v>
          </cell>
        </row>
        <row r="2921">
          <cell r="L2921">
            <v>0</v>
          </cell>
        </row>
        <row r="2922">
          <cell r="L2922">
            <v>0</v>
          </cell>
        </row>
        <row r="2923">
          <cell r="L2923">
            <v>0</v>
          </cell>
        </row>
        <row r="2924">
          <cell r="L2924">
            <v>0</v>
          </cell>
        </row>
        <row r="2925">
          <cell r="L2925">
            <v>0</v>
          </cell>
        </row>
        <row r="2926">
          <cell r="L2926">
            <v>0</v>
          </cell>
        </row>
        <row r="2927">
          <cell r="L2927">
            <v>0</v>
          </cell>
        </row>
        <row r="2928">
          <cell r="L2928">
            <v>0</v>
          </cell>
        </row>
        <row r="2929">
          <cell r="L2929">
            <v>0</v>
          </cell>
        </row>
        <row r="2930">
          <cell r="L2930">
            <v>0</v>
          </cell>
        </row>
        <row r="2931">
          <cell r="L2931">
            <v>0</v>
          </cell>
        </row>
        <row r="2932">
          <cell r="L2932">
            <v>0</v>
          </cell>
        </row>
        <row r="2933">
          <cell r="L2933">
            <v>0</v>
          </cell>
        </row>
        <row r="2934">
          <cell r="L2934">
            <v>0</v>
          </cell>
        </row>
        <row r="2935">
          <cell r="L2935">
            <v>0</v>
          </cell>
        </row>
        <row r="2936">
          <cell r="L2936">
            <v>0</v>
          </cell>
        </row>
        <row r="2937">
          <cell r="L2937">
            <v>0</v>
          </cell>
        </row>
        <row r="2938">
          <cell r="L2938">
            <v>0</v>
          </cell>
        </row>
        <row r="2939">
          <cell r="L2939">
            <v>0</v>
          </cell>
        </row>
        <row r="2940">
          <cell r="L2940">
            <v>0</v>
          </cell>
        </row>
        <row r="2941">
          <cell r="L2941">
            <v>0</v>
          </cell>
        </row>
        <row r="2942">
          <cell r="L2942">
            <v>0</v>
          </cell>
        </row>
        <row r="2943">
          <cell r="L2943">
            <v>0</v>
          </cell>
        </row>
        <row r="2944">
          <cell r="L2944">
            <v>0</v>
          </cell>
        </row>
        <row r="2945">
          <cell r="L2945">
            <v>0</v>
          </cell>
        </row>
        <row r="2946">
          <cell r="L2946">
            <v>0</v>
          </cell>
        </row>
        <row r="2947">
          <cell r="L2947">
            <v>0</v>
          </cell>
        </row>
        <row r="2948">
          <cell r="L2948">
            <v>0</v>
          </cell>
        </row>
        <row r="2949">
          <cell r="L2949">
            <v>0</v>
          </cell>
        </row>
        <row r="2950">
          <cell r="L2950">
            <v>0</v>
          </cell>
        </row>
        <row r="2951">
          <cell r="L2951">
            <v>0</v>
          </cell>
        </row>
        <row r="2952">
          <cell r="L2952">
            <v>0</v>
          </cell>
        </row>
        <row r="2953">
          <cell r="L2953">
            <v>0</v>
          </cell>
        </row>
        <row r="2954">
          <cell r="L2954">
            <v>0</v>
          </cell>
        </row>
        <row r="2955">
          <cell r="L2955">
            <v>0</v>
          </cell>
        </row>
        <row r="2956">
          <cell r="L2956">
            <v>0</v>
          </cell>
        </row>
        <row r="2957">
          <cell r="L2957">
            <v>0</v>
          </cell>
        </row>
        <row r="2958">
          <cell r="L2958">
            <v>0</v>
          </cell>
        </row>
        <row r="2959">
          <cell r="L2959">
            <v>0</v>
          </cell>
        </row>
        <row r="2960">
          <cell r="L2960">
            <v>0</v>
          </cell>
        </row>
        <row r="2961">
          <cell r="L2961">
            <v>0</v>
          </cell>
        </row>
        <row r="2962">
          <cell r="L2962">
            <v>0</v>
          </cell>
        </row>
        <row r="2963">
          <cell r="L2963">
            <v>0</v>
          </cell>
        </row>
        <row r="2964">
          <cell r="L2964">
            <v>0</v>
          </cell>
        </row>
        <row r="2965">
          <cell r="L2965">
            <v>0</v>
          </cell>
        </row>
        <row r="2966">
          <cell r="L2966">
            <v>0</v>
          </cell>
        </row>
        <row r="2967">
          <cell r="L2967">
            <v>0</v>
          </cell>
        </row>
        <row r="2968">
          <cell r="L2968">
            <v>0</v>
          </cell>
        </row>
        <row r="2969">
          <cell r="L2969">
            <v>0</v>
          </cell>
        </row>
        <row r="2970">
          <cell r="L2970">
            <v>0</v>
          </cell>
        </row>
        <row r="2971">
          <cell r="L2971">
            <v>0</v>
          </cell>
        </row>
        <row r="2972">
          <cell r="L2972">
            <v>0</v>
          </cell>
        </row>
        <row r="2973">
          <cell r="L2973">
            <v>0</v>
          </cell>
        </row>
        <row r="2974">
          <cell r="L2974">
            <v>0</v>
          </cell>
        </row>
        <row r="2975">
          <cell r="L2975">
            <v>0</v>
          </cell>
        </row>
        <row r="2976">
          <cell r="L2976">
            <v>0</v>
          </cell>
        </row>
        <row r="2977">
          <cell r="L2977">
            <v>0</v>
          </cell>
        </row>
        <row r="2978">
          <cell r="L2978">
            <v>0</v>
          </cell>
        </row>
        <row r="2979">
          <cell r="L2979">
            <v>0</v>
          </cell>
        </row>
        <row r="2980">
          <cell r="L2980">
            <v>0</v>
          </cell>
        </row>
        <row r="2981">
          <cell r="L2981">
            <v>0</v>
          </cell>
        </row>
        <row r="2982">
          <cell r="L2982">
            <v>0</v>
          </cell>
        </row>
        <row r="2983">
          <cell r="L2983">
            <v>0</v>
          </cell>
        </row>
        <row r="2984">
          <cell r="L2984">
            <v>0</v>
          </cell>
        </row>
        <row r="2985">
          <cell r="L2985">
            <v>0</v>
          </cell>
        </row>
        <row r="2986">
          <cell r="L2986">
            <v>0</v>
          </cell>
        </row>
        <row r="2987">
          <cell r="L2987">
            <v>0</v>
          </cell>
        </row>
        <row r="2988">
          <cell r="L2988">
            <v>0</v>
          </cell>
        </row>
        <row r="2989">
          <cell r="L2989">
            <v>0</v>
          </cell>
        </row>
        <row r="2990">
          <cell r="L2990">
            <v>0</v>
          </cell>
        </row>
        <row r="2991">
          <cell r="L2991">
            <v>0</v>
          </cell>
        </row>
      </sheetData>
      <sheetData sheetId="12">
        <row r="6">
          <cell r="B6" t="str">
            <v>1D67</v>
          </cell>
          <cell r="I6">
            <v>0</v>
          </cell>
        </row>
        <row r="7">
          <cell r="B7" t="str">
            <v>1D71</v>
          </cell>
          <cell r="I7">
            <v>-5000</v>
          </cell>
        </row>
        <row r="8">
          <cell r="B8" t="str">
            <v>1D93</v>
          </cell>
          <cell r="I8">
            <v>-66</v>
          </cell>
        </row>
        <row r="9">
          <cell r="B9" t="str">
            <v>1D68</v>
          </cell>
          <cell r="I9">
            <v>-17022.240000000002</v>
          </cell>
        </row>
        <row r="10">
          <cell r="B10" t="str">
            <v>1D69</v>
          </cell>
          <cell r="I10">
            <v>-10748.699999999999</v>
          </cell>
        </row>
        <row r="11">
          <cell r="B11" t="str">
            <v>1D123</v>
          </cell>
          <cell r="I11">
            <v>-358</v>
          </cell>
        </row>
        <row r="12">
          <cell r="B12" t="str">
            <v>1D26</v>
          </cell>
          <cell r="I12">
            <v>-4</v>
          </cell>
        </row>
        <row r="13">
          <cell r="B13" t="str">
            <v>1D94</v>
          </cell>
          <cell r="I13">
            <v>-14</v>
          </cell>
        </row>
        <row r="14">
          <cell r="B14" t="str">
            <v>1D71</v>
          </cell>
          <cell r="I14">
            <v>-1894.7</v>
          </cell>
        </row>
        <row r="15">
          <cell r="B15" t="str">
            <v>1D71</v>
          </cell>
          <cell r="I15">
            <v>-49.74</v>
          </cell>
        </row>
        <row r="16">
          <cell r="B16" t="str">
            <v>1D50</v>
          </cell>
          <cell r="I16">
            <v>-0.26</v>
          </cell>
        </row>
        <row r="17">
          <cell r="B17" t="str">
            <v>1D71</v>
          </cell>
          <cell r="I17">
            <v>-5000</v>
          </cell>
        </row>
        <row r="18">
          <cell r="B18" t="str">
            <v>1D47</v>
          </cell>
          <cell r="I18">
            <v>-5000</v>
          </cell>
        </row>
        <row r="19">
          <cell r="B19" t="str">
            <v>1D142</v>
          </cell>
          <cell r="I19">
            <v>582</v>
          </cell>
        </row>
        <row r="20">
          <cell r="B20" t="str">
            <v>1D117</v>
          </cell>
          <cell r="I20">
            <v>20</v>
          </cell>
        </row>
        <row r="21">
          <cell r="B21" t="str">
            <v>1D129</v>
          </cell>
          <cell r="I21">
            <v>4002.24</v>
          </cell>
        </row>
        <row r="22">
          <cell r="B22" t="str">
            <v>1D63</v>
          </cell>
          <cell r="I22">
            <v>11856.54</v>
          </cell>
        </row>
        <row r="23">
          <cell r="B23" t="str">
            <v>1D187</v>
          </cell>
          <cell r="I23">
            <v>35423.769999999997</v>
          </cell>
        </row>
        <row r="24">
          <cell r="B24" t="str">
            <v>1D188</v>
          </cell>
          <cell r="I24">
            <v>-47280.31</v>
          </cell>
        </row>
        <row r="25">
          <cell r="B25" t="str">
            <v>1D106</v>
          </cell>
          <cell r="I25">
            <v>292.5</v>
          </cell>
        </row>
        <row r="26">
          <cell r="B26" t="str">
            <v>1D215</v>
          </cell>
          <cell r="I26">
            <v>-1704</v>
          </cell>
        </row>
        <row r="27">
          <cell r="B27" t="str">
            <v>1D53</v>
          </cell>
          <cell r="I27">
            <v>23350</v>
          </cell>
        </row>
        <row r="28">
          <cell r="B28" t="str">
            <v>1D228</v>
          </cell>
          <cell r="I28">
            <v>2901.09</v>
          </cell>
        </row>
        <row r="29">
          <cell r="B29" t="str">
            <v>1D209</v>
          </cell>
          <cell r="I29">
            <v>0.04</v>
          </cell>
        </row>
        <row r="30">
          <cell r="B30" t="str">
            <v>1D235</v>
          </cell>
          <cell r="I30">
            <v>0.2</v>
          </cell>
        </row>
        <row r="31">
          <cell r="B31" t="str">
            <v>1D73</v>
          </cell>
          <cell r="I31">
            <v>-97603.61</v>
          </cell>
        </row>
        <row r="32">
          <cell r="B32" t="str">
            <v>1D190</v>
          </cell>
          <cell r="I32">
            <v>458.2</v>
          </cell>
        </row>
        <row r="33">
          <cell r="B33" t="str">
            <v>1D222</v>
          </cell>
          <cell r="I33">
            <v>340</v>
          </cell>
        </row>
        <row r="34">
          <cell r="B34" t="str">
            <v>1D258</v>
          </cell>
          <cell r="I34">
            <v>-800</v>
          </cell>
        </row>
        <row r="35">
          <cell r="B35" t="str">
            <v>1D164</v>
          </cell>
          <cell r="I35">
            <v>-1</v>
          </cell>
        </row>
        <row r="36">
          <cell r="B36" t="str">
            <v>1D184</v>
          </cell>
          <cell r="I36">
            <v>-735</v>
          </cell>
        </row>
        <row r="37">
          <cell r="B37" t="str">
            <v>1D52</v>
          </cell>
          <cell r="I37">
            <v>-3896</v>
          </cell>
        </row>
        <row r="38">
          <cell r="B38" t="str">
            <v>1D144</v>
          </cell>
          <cell r="I38">
            <v>-236.51</v>
          </cell>
        </row>
        <row r="39">
          <cell r="B39" t="str">
            <v>1D214</v>
          </cell>
          <cell r="I39">
            <v>813.38</v>
          </cell>
        </row>
        <row r="40">
          <cell r="B40" t="str">
            <v>1D274</v>
          </cell>
          <cell r="I40">
            <v>1268.26</v>
          </cell>
        </row>
        <row r="41">
          <cell r="B41" t="str">
            <v>1D227</v>
          </cell>
          <cell r="I41">
            <v>3320.26</v>
          </cell>
        </row>
        <row r="42">
          <cell r="B42" t="str">
            <v>1D51</v>
          </cell>
          <cell r="I42">
            <v>38770.949999999997</v>
          </cell>
        </row>
        <row r="43">
          <cell r="B43" t="str">
            <v>1D51</v>
          </cell>
          <cell r="I43">
            <v>24841.929999999993</v>
          </cell>
        </row>
        <row r="44">
          <cell r="B44" t="str">
            <v>1D275</v>
          </cell>
          <cell r="I44">
            <v>-2900</v>
          </cell>
        </row>
        <row r="45">
          <cell r="B45" t="str">
            <v>1D188</v>
          </cell>
          <cell r="I45">
            <v>2969.66</v>
          </cell>
        </row>
        <row r="46">
          <cell r="B46" t="str">
            <v>1D28</v>
          </cell>
          <cell r="I46">
            <v>172.25</v>
          </cell>
        </row>
        <row r="47">
          <cell r="B47" t="str">
            <v>1D28</v>
          </cell>
          <cell r="I47">
            <v>192.31999999999994</v>
          </cell>
        </row>
        <row r="48">
          <cell r="B48" t="str">
            <v>1D28</v>
          </cell>
          <cell r="I48">
            <v>50.699999999999989</v>
          </cell>
        </row>
        <row r="49">
          <cell r="B49" t="str">
            <v>1D28</v>
          </cell>
          <cell r="I49">
            <v>164.44999999999982</v>
          </cell>
        </row>
        <row r="50">
          <cell r="B50" t="str">
            <v>1D28</v>
          </cell>
          <cell r="I50">
            <v>81.899999999999977</v>
          </cell>
        </row>
        <row r="51">
          <cell r="B51" t="str">
            <v>1D28</v>
          </cell>
          <cell r="I51">
            <v>59.800000000000011</v>
          </cell>
        </row>
        <row r="52">
          <cell r="B52" t="str">
            <v>1D28</v>
          </cell>
          <cell r="I52">
            <v>1040.6499999999996</v>
          </cell>
        </row>
        <row r="53">
          <cell r="B53" t="str">
            <v>1D28</v>
          </cell>
          <cell r="I53">
            <v>90.350000000000023</v>
          </cell>
        </row>
        <row r="54">
          <cell r="B54" t="str">
            <v>1D28</v>
          </cell>
          <cell r="I54">
            <v>67.600000000000023</v>
          </cell>
        </row>
        <row r="55">
          <cell r="B55" t="str">
            <v>1D28</v>
          </cell>
          <cell r="I55">
            <v>102.69999999999993</v>
          </cell>
        </row>
        <row r="56">
          <cell r="B56" t="str">
            <v>1D28</v>
          </cell>
          <cell r="I56">
            <v>164.45000000000005</v>
          </cell>
        </row>
        <row r="57">
          <cell r="B57" t="str">
            <v>1D28</v>
          </cell>
          <cell r="I57">
            <v>83.199999999999932</v>
          </cell>
        </row>
        <row r="58">
          <cell r="B58" t="str">
            <v>1D27</v>
          </cell>
          <cell r="I58">
            <v>122.20000000000005</v>
          </cell>
        </row>
        <row r="59">
          <cell r="B59" t="str">
            <v>1D27</v>
          </cell>
          <cell r="I59">
            <v>997.75</v>
          </cell>
        </row>
        <row r="60">
          <cell r="B60" t="str">
            <v>1D27</v>
          </cell>
          <cell r="I60">
            <v>35.099999999999966</v>
          </cell>
        </row>
        <row r="61">
          <cell r="B61" t="str">
            <v>1D27</v>
          </cell>
          <cell r="I61">
            <v>169</v>
          </cell>
        </row>
        <row r="62">
          <cell r="B62" t="str">
            <v>1D27</v>
          </cell>
          <cell r="I62">
            <v>154.70000000000005</v>
          </cell>
        </row>
        <row r="63">
          <cell r="B63" t="str">
            <v>1D27</v>
          </cell>
          <cell r="I63">
            <v>77.350000000000023</v>
          </cell>
        </row>
        <row r="64">
          <cell r="B64" t="str">
            <v>1D27</v>
          </cell>
          <cell r="I64">
            <v>122.20000000000005</v>
          </cell>
        </row>
        <row r="65">
          <cell r="B65" t="str">
            <v>1D27</v>
          </cell>
          <cell r="I65">
            <v>153.39999999999986</v>
          </cell>
        </row>
        <row r="66">
          <cell r="B66" t="str">
            <v>1D27</v>
          </cell>
          <cell r="I66">
            <v>114.39999999999998</v>
          </cell>
        </row>
        <row r="67">
          <cell r="B67" t="str">
            <v>1D27</v>
          </cell>
          <cell r="I67">
            <v>105.30000000000007</v>
          </cell>
        </row>
        <row r="68">
          <cell r="B68" t="str">
            <v>1D27</v>
          </cell>
          <cell r="I68">
            <v>127.39999999999986</v>
          </cell>
        </row>
        <row r="69">
          <cell r="B69" t="str">
            <v>1D26</v>
          </cell>
          <cell r="I69">
            <v>1.4551915228366852E-11</v>
          </cell>
        </row>
        <row r="70">
          <cell r="B70" t="str">
            <v>1D28</v>
          </cell>
          <cell r="I70">
            <v>105.95000000000005</v>
          </cell>
        </row>
        <row r="71">
          <cell r="B71" t="str">
            <v>1D241</v>
          </cell>
          <cell r="I71">
            <v>-5000</v>
          </cell>
        </row>
        <row r="72">
          <cell r="B72" t="str">
            <v>1D26</v>
          </cell>
          <cell r="I72">
            <v>101.4</v>
          </cell>
        </row>
        <row r="73">
          <cell r="B73" t="str">
            <v>1D56</v>
          </cell>
          <cell r="I73">
            <v>-804</v>
          </cell>
        </row>
        <row r="74">
          <cell r="B74" t="str">
            <v>1D265</v>
          </cell>
          <cell r="I74">
            <v>-8</v>
          </cell>
        </row>
        <row r="75">
          <cell r="B75" t="str">
            <v>1D216</v>
          </cell>
          <cell r="I75">
            <v>10554.13</v>
          </cell>
        </row>
        <row r="76">
          <cell r="B76" t="str">
            <v>1D238</v>
          </cell>
          <cell r="I76">
            <v>970.34</v>
          </cell>
        </row>
        <row r="77">
          <cell r="B77" t="str">
            <v>1D243</v>
          </cell>
          <cell r="I77">
            <v>114.7</v>
          </cell>
        </row>
        <row r="78">
          <cell r="B78" t="str">
            <v>1D252</v>
          </cell>
          <cell r="I78">
            <v>107.9</v>
          </cell>
        </row>
        <row r="79">
          <cell r="B79" t="str">
            <v>1D254</v>
          </cell>
          <cell r="I79">
            <v>0.01</v>
          </cell>
        </row>
        <row r="80">
          <cell r="B80" t="str">
            <v>1D273</v>
          </cell>
          <cell r="I80">
            <v>0.01</v>
          </cell>
        </row>
        <row r="81">
          <cell r="B81" t="str">
            <v>1D29</v>
          </cell>
          <cell r="I81">
            <v>80.599999999999994</v>
          </cell>
        </row>
        <row r="82">
          <cell r="B82" t="str">
            <v>1D29</v>
          </cell>
          <cell r="I82">
            <v>72.8</v>
          </cell>
        </row>
        <row r="83">
          <cell r="B83" t="str">
            <v>1D29</v>
          </cell>
          <cell r="I83">
            <v>109.85</v>
          </cell>
        </row>
        <row r="84">
          <cell r="B84" t="str">
            <v>1D51</v>
          </cell>
          <cell r="I84">
            <v>-7000</v>
          </cell>
        </row>
        <row r="85">
          <cell r="B85" t="str">
            <v>1D128</v>
          </cell>
          <cell r="I85">
            <v>-5000</v>
          </cell>
        </row>
        <row r="86">
          <cell r="B86" t="str">
            <v>1D128</v>
          </cell>
          <cell r="I86">
            <v>-35</v>
          </cell>
        </row>
        <row r="87">
          <cell r="B87" t="str">
            <v>1D71</v>
          </cell>
          <cell r="I87">
            <v>-5000</v>
          </cell>
        </row>
        <row r="88">
          <cell r="B88" t="str">
            <v>1D308</v>
          </cell>
          <cell r="I88">
            <v>626.4</v>
          </cell>
        </row>
        <row r="89">
          <cell r="B89" t="str">
            <v>1D29</v>
          </cell>
          <cell r="I89">
            <v>81.25</v>
          </cell>
        </row>
        <row r="90">
          <cell r="B90" t="str">
            <v>1D29</v>
          </cell>
          <cell r="I90">
            <v>76.7</v>
          </cell>
        </row>
        <row r="91">
          <cell r="B91" t="str">
            <v>1D29</v>
          </cell>
          <cell r="I91">
            <v>111.15</v>
          </cell>
        </row>
        <row r="92">
          <cell r="B92" t="str">
            <v>1D29</v>
          </cell>
          <cell r="I92">
            <v>92.3</v>
          </cell>
        </row>
        <row r="93">
          <cell r="B93" t="str">
            <v>1D29</v>
          </cell>
          <cell r="I93">
            <v>81.25</v>
          </cell>
        </row>
        <row r="94">
          <cell r="B94" t="str">
            <v>1D29</v>
          </cell>
          <cell r="I94">
            <v>45.5</v>
          </cell>
        </row>
        <row r="95">
          <cell r="B95" t="str">
            <v>1D29</v>
          </cell>
          <cell r="I95">
            <v>114.4</v>
          </cell>
        </row>
        <row r="96">
          <cell r="B96" t="str">
            <v>1D29</v>
          </cell>
          <cell r="I96">
            <v>98.15</v>
          </cell>
        </row>
        <row r="97">
          <cell r="B97" t="str">
            <v>1D297</v>
          </cell>
          <cell r="I97">
            <v>0.02</v>
          </cell>
        </row>
        <row r="98">
          <cell r="B98" t="str">
            <v>1D51</v>
          </cell>
          <cell r="I98">
            <v>38770.949999999997</v>
          </cell>
        </row>
        <row r="99">
          <cell r="B99" t="str">
            <v>1D249</v>
          </cell>
          <cell r="I99">
            <v>-834.92</v>
          </cell>
        </row>
        <row r="100">
          <cell r="B100" t="str">
            <v>1D96</v>
          </cell>
          <cell r="I100">
            <v>-1115.81</v>
          </cell>
        </row>
        <row r="101">
          <cell r="B101" t="str">
            <v>1D155</v>
          </cell>
          <cell r="I101">
            <v>-4.6399999999999997</v>
          </cell>
        </row>
        <row r="102">
          <cell r="B102" t="str">
            <v>1D169</v>
          </cell>
          <cell r="I102">
            <v>-401.33</v>
          </cell>
        </row>
        <row r="103">
          <cell r="B103" t="str">
            <v>1D269</v>
          </cell>
          <cell r="I103">
            <v>-21</v>
          </cell>
        </row>
        <row r="104">
          <cell r="B104" t="str">
            <v>1D29</v>
          </cell>
          <cell r="I104">
            <v>81.900000000000006</v>
          </cell>
        </row>
        <row r="105">
          <cell r="B105" t="str">
            <v>1D29</v>
          </cell>
          <cell r="I105">
            <v>90.35</v>
          </cell>
        </row>
        <row r="106">
          <cell r="B106" t="str">
            <v>1D29</v>
          </cell>
          <cell r="I106">
            <v>78</v>
          </cell>
        </row>
        <row r="107">
          <cell r="B107" t="str">
            <v>1D29</v>
          </cell>
          <cell r="I107">
            <v>89.7</v>
          </cell>
        </row>
        <row r="108">
          <cell r="B108" t="str">
            <v>1D29</v>
          </cell>
          <cell r="I108">
            <v>54.6</v>
          </cell>
        </row>
        <row r="109">
          <cell r="B109" t="str">
            <v>1D29</v>
          </cell>
          <cell r="I109">
            <v>118.3</v>
          </cell>
        </row>
        <row r="110">
          <cell r="B110" t="str">
            <v>1D327</v>
          </cell>
          <cell r="I110">
            <v>240</v>
          </cell>
        </row>
        <row r="111">
          <cell r="B111" t="str">
            <v>1D265</v>
          </cell>
          <cell r="I111">
            <v>-2893.05</v>
          </cell>
        </row>
        <row r="112">
          <cell r="B112" t="str">
            <v>1D298</v>
          </cell>
          <cell r="I112">
            <v>-1929.4499999999998</v>
          </cell>
        </row>
        <row r="113">
          <cell r="B113" t="str">
            <v>1D235</v>
          </cell>
          <cell r="I113">
            <v>-800</v>
          </cell>
        </row>
        <row r="114">
          <cell r="B114" t="str">
            <v>1D294</v>
          </cell>
          <cell r="I114">
            <v>-454.41</v>
          </cell>
        </row>
        <row r="115">
          <cell r="B115" t="str">
            <v>1D298</v>
          </cell>
          <cell r="I115">
            <v>-5000</v>
          </cell>
        </row>
        <row r="116">
          <cell r="B116" t="str">
            <v>1D241</v>
          </cell>
          <cell r="I116">
            <v>-5000</v>
          </cell>
        </row>
        <row r="117">
          <cell r="B117" t="str">
            <v>1D386</v>
          </cell>
          <cell r="I117">
            <v>18400</v>
          </cell>
        </row>
        <row r="118">
          <cell r="B118" t="str">
            <v>1D257</v>
          </cell>
          <cell r="I118">
            <v>-1998</v>
          </cell>
        </row>
        <row r="119">
          <cell r="B119" t="str">
            <v>1D127</v>
          </cell>
          <cell r="I119">
            <v>-239</v>
          </cell>
        </row>
        <row r="120">
          <cell r="B120" t="str">
            <v>1D228</v>
          </cell>
          <cell r="I120">
            <v>686430</v>
          </cell>
        </row>
        <row r="121">
          <cell r="B121" t="str">
            <v>1D29</v>
          </cell>
          <cell r="I121">
            <v>41.6</v>
          </cell>
        </row>
        <row r="122">
          <cell r="B122" t="str">
            <v>1D29</v>
          </cell>
          <cell r="I122">
            <v>145.6</v>
          </cell>
        </row>
        <row r="123">
          <cell r="B123" t="str">
            <v>1D29</v>
          </cell>
          <cell r="I123">
            <v>136.5</v>
          </cell>
        </row>
        <row r="124">
          <cell r="B124" t="str">
            <v>1D29</v>
          </cell>
          <cell r="I124">
            <v>37.700000000000003</v>
          </cell>
        </row>
        <row r="125">
          <cell r="B125" t="str">
            <v>1D29</v>
          </cell>
          <cell r="I125">
            <v>85.15</v>
          </cell>
        </row>
        <row r="126">
          <cell r="B126" t="str">
            <v>1D29</v>
          </cell>
          <cell r="I126">
            <v>45.5</v>
          </cell>
        </row>
        <row r="127">
          <cell r="B127" t="str">
            <v>1D29</v>
          </cell>
          <cell r="I127">
            <v>48.1</v>
          </cell>
        </row>
        <row r="128">
          <cell r="B128" t="str">
            <v>1D29</v>
          </cell>
          <cell r="I128">
            <v>835.35</v>
          </cell>
        </row>
        <row r="129">
          <cell r="B129" t="str">
            <v>1D29</v>
          </cell>
          <cell r="I129">
            <v>114.4</v>
          </cell>
        </row>
        <row r="130">
          <cell r="B130" t="str">
            <v>1D29</v>
          </cell>
          <cell r="I130">
            <v>90.35</v>
          </cell>
        </row>
        <row r="131">
          <cell r="B131" t="str">
            <v>1D29</v>
          </cell>
          <cell r="I131">
            <v>79.3</v>
          </cell>
        </row>
        <row r="132">
          <cell r="B132" t="str">
            <v>1D309</v>
          </cell>
          <cell r="I132">
            <v>18400</v>
          </cell>
        </row>
        <row r="133">
          <cell r="B133" t="str">
            <v>1D328</v>
          </cell>
          <cell r="I133">
            <v>7484.88</v>
          </cell>
        </row>
        <row r="134">
          <cell r="B134" t="str">
            <v>1D304</v>
          </cell>
          <cell r="I134">
            <v>-10500</v>
          </cell>
        </row>
        <row r="135">
          <cell r="B135" t="str">
            <v>1D29</v>
          </cell>
          <cell r="I135">
            <v>-2050</v>
          </cell>
        </row>
        <row r="136">
          <cell r="B136" t="str">
            <v>1D265</v>
          </cell>
          <cell r="I136">
            <v>-390</v>
          </cell>
        </row>
        <row r="137">
          <cell r="B137" t="str">
            <v>1D77</v>
          </cell>
          <cell r="I137">
            <v>1916.19</v>
          </cell>
        </row>
        <row r="138">
          <cell r="B138" t="str">
            <v>1D348</v>
          </cell>
          <cell r="I138">
            <v>230</v>
          </cell>
        </row>
        <row r="139">
          <cell r="B139" t="str">
            <v>1D382</v>
          </cell>
          <cell r="I139">
            <v>4.0199999999999996</v>
          </cell>
        </row>
        <row r="140">
          <cell r="B140" t="str">
            <v>1D26</v>
          </cell>
          <cell r="I140">
            <v>-4077</v>
          </cell>
        </row>
        <row r="141">
          <cell r="B141" t="str">
            <v>1D25</v>
          </cell>
          <cell r="I141">
            <v>-686</v>
          </cell>
        </row>
        <row r="142">
          <cell r="B142" t="str">
            <v>1D26</v>
          </cell>
          <cell r="I142">
            <v>551</v>
          </cell>
        </row>
        <row r="143">
          <cell r="B143" t="str">
            <v>1D298</v>
          </cell>
          <cell r="I143">
            <v>36532</v>
          </cell>
        </row>
        <row r="144">
          <cell r="B144" t="str">
            <v>1D30</v>
          </cell>
          <cell r="I144">
            <v>-319.70999999999998</v>
          </cell>
        </row>
        <row r="145">
          <cell r="B145" t="str">
            <v>1D30</v>
          </cell>
          <cell r="I145">
            <v>-526.20000000000005</v>
          </cell>
        </row>
        <row r="146">
          <cell r="B146" t="str">
            <v>1D265</v>
          </cell>
          <cell r="I146">
            <v>3291.05</v>
          </cell>
        </row>
        <row r="147">
          <cell r="B147" t="str">
            <v>1D30</v>
          </cell>
          <cell r="I147">
            <v>-4</v>
          </cell>
        </row>
        <row r="148">
          <cell r="B148" t="str">
            <v>1D30</v>
          </cell>
          <cell r="I148">
            <v>-32.69</v>
          </cell>
        </row>
        <row r="149">
          <cell r="B149" t="str">
            <v>1D30</v>
          </cell>
          <cell r="I149">
            <v>-1079.0899999999999</v>
          </cell>
        </row>
        <row r="150">
          <cell r="B150" t="str">
            <v>1D301</v>
          </cell>
          <cell r="I150">
            <v>223.44</v>
          </cell>
        </row>
        <row r="151">
          <cell r="B151" t="str">
            <v>1D302</v>
          </cell>
          <cell r="I151">
            <v>223.44</v>
          </cell>
        </row>
        <row r="152">
          <cell r="B152" t="str">
            <v>1D78</v>
          </cell>
          <cell r="I152">
            <v>0.03</v>
          </cell>
        </row>
        <row r="153">
          <cell r="B153" t="str">
            <v>1D79</v>
          </cell>
          <cell r="I153">
            <v>0.03</v>
          </cell>
        </row>
        <row r="154">
          <cell r="B154" t="str">
            <v>1D80</v>
          </cell>
          <cell r="I154">
            <v>0.03</v>
          </cell>
        </row>
        <row r="155">
          <cell r="B155" t="str">
            <v>1D82</v>
          </cell>
          <cell r="I155">
            <v>0.03</v>
          </cell>
        </row>
        <row r="156">
          <cell r="B156" t="str">
            <v>1D374</v>
          </cell>
          <cell r="I156">
            <v>0.02</v>
          </cell>
        </row>
        <row r="157">
          <cell r="B157" t="str">
            <v>1D76</v>
          </cell>
          <cell r="I157">
            <v>0.03</v>
          </cell>
        </row>
        <row r="158">
          <cell r="B158" t="str">
            <v>1D29</v>
          </cell>
          <cell r="I158">
            <v>188.5</v>
          </cell>
        </row>
        <row r="159">
          <cell r="B159" t="str">
            <v>1D29</v>
          </cell>
          <cell r="I159">
            <v>216.45</v>
          </cell>
        </row>
        <row r="160">
          <cell r="B160" t="str">
            <v>1D29</v>
          </cell>
          <cell r="I160">
            <v>1208.3499999999999</v>
          </cell>
        </row>
        <row r="161">
          <cell r="B161" t="str">
            <v>1D26</v>
          </cell>
          <cell r="I161">
            <v>293.8</v>
          </cell>
        </row>
        <row r="162">
          <cell r="B162" t="str">
            <v>1D146</v>
          </cell>
          <cell r="I162">
            <v>-18039.009999999998</v>
          </cell>
        </row>
        <row r="163">
          <cell r="B163" t="str">
            <v>1D28</v>
          </cell>
          <cell r="I163">
            <v>101.4</v>
          </cell>
        </row>
        <row r="164">
          <cell r="B164" t="str">
            <v>1D416</v>
          </cell>
          <cell r="I164">
            <v>-10733.29</v>
          </cell>
        </row>
        <row r="165">
          <cell r="B165" t="str">
            <v>1D420</v>
          </cell>
          <cell r="I165">
            <v>-10653.5</v>
          </cell>
        </row>
        <row r="166">
          <cell r="B166" t="str">
            <v>1D339</v>
          </cell>
          <cell r="I166">
            <v>2048.7800000000002</v>
          </cell>
        </row>
        <row r="167">
          <cell r="B167" t="str">
            <v>1D418</v>
          </cell>
          <cell r="I167">
            <v>-295637.59999999998</v>
          </cell>
        </row>
        <row r="168">
          <cell r="B168" t="str">
            <v>1D127</v>
          </cell>
          <cell r="I168">
            <v>-15</v>
          </cell>
        </row>
        <row r="169">
          <cell r="B169" t="str">
            <v>1D408</v>
          </cell>
          <cell r="I169">
            <v>-3284.79</v>
          </cell>
        </row>
        <row r="170">
          <cell r="B170" t="str">
            <v>1D313</v>
          </cell>
          <cell r="I170">
            <v>-290.5</v>
          </cell>
        </row>
        <row r="171">
          <cell r="B171" t="str">
            <v>1D30</v>
          </cell>
          <cell r="I171">
            <v>-485</v>
          </cell>
        </row>
        <row r="172">
          <cell r="B172" t="str">
            <v>1D421</v>
          </cell>
          <cell r="I172">
            <v>-12</v>
          </cell>
        </row>
        <row r="173">
          <cell r="B173" t="str">
            <v>1D401</v>
          </cell>
          <cell r="I173">
            <v>-8349.4</v>
          </cell>
        </row>
        <row r="174">
          <cell r="B174" t="str">
            <v>0D</v>
          </cell>
          <cell r="I174">
            <v>0</v>
          </cell>
        </row>
        <row r="175">
          <cell r="B175" t="str">
            <v>0D</v>
          </cell>
          <cell r="I175">
            <v>0</v>
          </cell>
        </row>
        <row r="176">
          <cell r="B176" t="str">
            <v>0D</v>
          </cell>
          <cell r="I176">
            <v>0</v>
          </cell>
        </row>
        <row r="177">
          <cell r="B177" t="str">
            <v>0D</v>
          </cell>
          <cell r="I177">
            <v>0</v>
          </cell>
        </row>
        <row r="178">
          <cell r="B178" t="str">
            <v>0D</v>
          </cell>
          <cell r="I178">
            <v>0</v>
          </cell>
        </row>
        <row r="179">
          <cell r="B179" t="str">
            <v>0D</v>
          </cell>
          <cell r="I179">
            <v>0</v>
          </cell>
        </row>
        <row r="180">
          <cell r="B180" t="str">
            <v>0D</v>
          </cell>
          <cell r="I180">
            <v>0</v>
          </cell>
        </row>
        <row r="181">
          <cell r="B181" t="str">
            <v>0D</v>
          </cell>
          <cell r="I181">
            <v>0</v>
          </cell>
        </row>
        <row r="182">
          <cell r="B182" t="str">
            <v>0D</v>
          </cell>
          <cell r="I182">
            <v>0</v>
          </cell>
        </row>
        <row r="183">
          <cell r="B183" t="str">
            <v>0D</v>
          </cell>
          <cell r="I183">
            <v>0</v>
          </cell>
        </row>
        <row r="184">
          <cell r="B184" t="str">
            <v>0D</v>
          </cell>
          <cell r="I184">
            <v>0</v>
          </cell>
        </row>
        <row r="185">
          <cell r="B185" t="str">
            <v>0D</v>
          </cell>
          <cell r="I185">
            <v>0</v>
          </cell>
        </row>
        <row r="186">
          <cell r="B186" t="str">
            <v>0D</v>
          </cell>
          <cell r="I186">
            <v>0</v>
          </cell>
        </row>
        <row r="187">
          <cell r="B187" t="str">
            <v>0D</v>
          </cell>
          <cell r="I187">
            <v>0</v>
          </cell>
        </row>
        <row r="188">
          <cell r="B188" t="str">
            <v>0D</v>
          </cell>
          <cell r="I188">
            <v>0</v>
          </cell>
        </row>
        <row r="189">
          <cell r="B189" t="str">
            <v>0D</v>
          </cell>
          <cell r="I189">
            <v>0</v>
          </cell>
        </row>
        <row r="190">
          <cell r="B190" t="str">
            <v>0D</v>
          </cell>
          <cell r="I190">
            <v>0</v>
          </cell>
        </row>
        <row r="191">
          <cell r="B191" t="str">
            <v>0D</v>
          </cell>
          <cell r="I191">
            <v>0</v>
          </cell>
        </row>
        <row r="192">
          <cell r="B192" t="str">
            <v>0D</v>
          </cell>
          <cell r="I192">
            <v>0</v>
          </cell>
        </row>
        <row r="193">
          <cell r="B193" t="str">
            <v>0D</v>
          </cell>
          <cell r="I193">
            <v>0</v>
          </cell>
        </row>
        <row r="194">
          <cell r="B194" t="str">
            <v>0D</v>
          </cell>
          <cell r="I194">
            <v>0</v>
          </cell>
        </row>
        <row r="195">
          <cell r="B195" t="str">
            <v>0D</v>
          </cell>
          <cell r="I195">
            <v>0</v>
          </cell>
        </row>
        <row r="196">
          <cell r="B196" t="str">
            <v>0D</v>
          </cell>
          <cell r="I196">
            <v>0</v>
          </cell>
        </row>
        <row r="197">
          <cell r="B197" t="str">
            <v>0D</v>
          </cell>
          <cell r="I197">
            <v>0</v>
          </cell>
        </row>
        <row r="198">
          <cell r="B198" t="str">
            <v>0D</v>
          </cell>
          <cell r="I198">
            <v>0</v>
          </cell>
        </row>
        <row r="199">
          <cell r="B199" t="str">
            <v>0D</v>
          </cell>
          <cell r="I199">
            <v>0</v>
          </cell>
        </row>
        <row r="200">
          <cell r="B200" t="str">
            <v>0D</v>
          </cell>
          <cell r="I200">
            <v>0</v>
          </cell>
        </row>
        <row r="201">
          <cell r="B201" t="str">
            <v>0D</v>
          </cell>
          <cell r="I201">
            <v>0</v>
          </cell>
        </row>
        <row r="202">
          <cell r="B202" t="str">
            <v>0D</v>
          </cell>
          <cell r="I202">
            <v>0</v>
          </cell>
        </row>
        <row r="203">
          <cell r="B203" t="str">
            <v>0D</v>
          </cell>
          <cell r="I203">
            <v>0</v>
          </cell>
        </row>
        <row r="204">
          <cell r="B204" t="str">
            <v>0D</v>
          </cell>
          <cell r="I204">
            <v>0</v>
          </cell>
        </row>
        <row r="205">
          <cell r="B205" t="str">
            <v>0D</v>
          </cell>
          <cell r="I205">
            <v>0</v>
          </cell>
        </row>
        <row r="206">
          <cell r="B206" t="str">
            <v>0D</v>
          </cell>
          <cell r="I206">
            <v>0</v>
          </cell>
        </row>
        <row r="207">
          <cell r="B207" t="str">
            <v>0D</v>
          </cell>
          <cell r="I207">
            <v>0</v>
          </cell>
        </row>
        <row r="208">
          <cell r="B208" t="str">
            <v>0D</v>
          </cell>
          <cell r="I208">
            <v>0</v>
          </cell>
        </row>
        <row r="209">
          <cell r="B209" t="str">
            <v>0D</v>
          </cell>
          <cell r="I209">
            <v>0</v>
          </cell>
        </row>
        <row r="210">
          <cell r="B210" t="str">
            <v>0D</v>
          </cell>
          <cell r="I210">
            <v>0</v>
          </cell>
        </row>
        <row r="211">
          <cell r="B211" t="str">
            <v>0D</v>
          </cell>
          <cell r="I211">
            <v>0</v>
          </cell>
        </row>
        <row r="212">
          <cell r="B212" t="str">
            <v>0D</v>
          </cell>
          <cell r="I212">
            <v>0</v>
          </cell>
        </row>
        <row r="213">
          <cell r="B213" t="str">
            <v>0D</v>
          </cell>
          <cell r="I213">
            <v>0</v>
          </cell>
        </row>
        <row r="214">
          <cell r="B214" t="str">
            <v>0D</v>
          </cell>
          <cell r="I214">
            <v>0</v>
          </cell>
        </row>
        <row r="215">
          <cell r="B215" t="str">
            <v>0D</v>
          </cell>
          <cell r="I215">
            <v>0</v>
          </cell>
        </row>
        <row r="216">
          <cell r="B216" t="str">
            <v>0D</v>
          </cell>
          <cell r="I216">
            <v>0</v>
          </cell>
        </row>
        <row r="217">
          <cell r="B217" t="str">
            <v>0D</v>
          </cell>
          <cell r="I217">
            <v>0</v>
          </cell>
        </row>
        <row r="218">
          <cell r="B218" t="str">
            <v>0D</v>
          </cell>
          <cell r="I218">
            <v>0</v>
          </cell>
        </row>
        <row r="219">
          <cell r="B219" t="str">
            <v>0D</v>
          </cell>
          <cell r="I219">
            <v>0</v>
          </cell>
        </row>
        <row r="220">
          <cell r="B220" t="str">
            <v>0D</v>
          </cell>
          <cell r="I220">
            <v>0</v>
          </cell>
        </row>
        <row r="221">
          <cell r="B221" t="str">
            <v>0D</v>
          </cell>
          <cell r="I221">
            <v>0</v>
          </cell>
        </row>
        <row r="222">
          <cell r="B222" t="str">
            <v>0D</v>
          </cell>
          <cell r="I222">
            <v>0</v>
          </cell>
        </row>
        <row r="223">
          <cell r="B223" t="str">
            <v>0D</v>
          </cell>
          <cell r="I223">
            <v>0</v>
          </cell>
        </row>
        <row r="224">
          <cell r="B224" t="str">
            <v>0D</v>
          </cell>
          <cell r="I224">
            <v>0</v>
          </cell>
        </row>
        <row r="225">
          <cell r="B225" t="str">
            <v>0D</v>
          </cell>
          <cell r="I225">
            <v>0</v>
          </cell>
        </row>
        <row r="226">
          <cell r="B226" t="str">
            <v>0D</v>
          </cell>
          <cell r="I226">
            <v>0</v>
          </cell>
        </row>
        <row r="227">
          <cell r="B227" t="str">
            <v>0D</v>
          </cell>
          <cell r="I227">
            <v>0</v>
          </cell>
        </row>
        <row r="228">
          <cell r="B228" t="str">
            <v>0D</v>
          </cell>
          <cell r="I228">
            <v>0</v>
          </cell>
        </row>
        <row r="229">
          <cell r="B229" t="str">
            <v>0D</v>
          </cell>
          <cell r="I229">
            <v>0</v>
          </cell>
        </row>
        <row r="230">
          <cell r="B230" t="str">
            <v>0D</v>
          </cell>
          <cell r="I230">
            <v>0</v>
          </cell>
        </row>
        <row r="231">
          <cell r="B231" t="str">
            <v>0D</v>
          </cell>
          <cell r="I231">
            <v>0</v>
          </cell>
        </row>
        <row r="232">
          <cell r="B232" t="str">
            <v>0D</v>
          </cell>
          <cell r="I232">
            <v>0</v>
          </cell>
        </row>
        <row r="233">
          <cell r="B233" t="str">
            <v>0D</v>
          </cell>
          <cell r="I233">
            <v>0</v>
          </cell>
        </row>
        <row r="234">
          <cell r="B234" t="str">
            <v>0D</v>
          </cell>
          <cell r="I234">
            <v>0</v>
          </cell>
        </row>
        <row r="235">
          <cell r="B235" t="str">
            <v>0D</v>
          </cell>
          <cell r="I235">
            <v>0</v>
          </cell>
        </row>
        <row r="236">
          <cell r="B236" t="str">
            <v>0D</v>
          </cell>
          <cell r="I236">
            <v>0</v>
          </cell>
        </row>
        <row r="237">
          <cell r="B237" t="str">
            <v>0D</v>
          </cell>
          <cell r="I237">
            <v>0</v>
          </cell>
        </row>
        <row r="238">
          <cell r="B238" t="str">
            <v>0D</v>
          </cell>
          <cell r="I238">
            <v>0</v>
          </cell>
        </row>
        <row r="239">
          <cell r="B239" t="str">
            <v>0D</v>
          </cell>
          <cell r="I239">
            <v>0</v>
          </cell>
        </row>
        <row r="240">
          <cell r="B240" t="str">
            <v>0D</v>
          </cell>
          <cell r="I240">
            <v>0</v>
          </cell>
        </row>
        <row r="241">
          <cell r="B241" t="str">
            <v>0D</v>
          </cell>
          <cell r="I241">
            <v>0</v>
          </cell>
        </row>
        <row r="242">
          <cell r="B242" t="str">
            <v>0D</v>
          </cell>
          <cell r="I242">
            <v>0</v>
          </cell>
        </row>
        <row r="243">
          <cell r="B243" t="str">
            <v>0D</v>
          </cell>
          <cell r="I243">
            <v>0</v>
          </cell>
        </row>
        <row r="244">
          <cell r="B244" t="str">
            <v>0D</v>
          </cell>
          <cell r="I244">
            <v>0</v>
          </cell>
        </row>
        <row r="245">
          <cell r="B245" t="str">
            <v>0D</v>
          </cell>
          <cell r="I245">
            <v>0</v>
          </cell>
        </row>
        <row r="246">
          <cell r="B246" t="str">
            <v>0D</v>
          </cell>
          <cell r="I246">
            <v>0</v>
          </cell>
        </row>
        <row r="247">
          <cell r="B247" t="str">
            <v>0D</v>
          </cell>
          <cell r="I247">
            <v>0</v>
          </cell>
        </row>
        <row r="248">
          <cell r="B248" t="str">
            <v>0D</v>
          </cell>
          <cell r="I248">
            <v>0</v>
          </cell>
        </row>
        <row r="249">
          <cell r="B249" t="str">
            <v>0D</v>
          </cell>
          <cell r="I249">
            <v>0</v>
          </cell>
        </row>
        <row r="250">
          <cell r="B250" t="str">
            <v>0D</v>
          </cell>
          <cell r="I250">
            <v>0</v>
          </cell>
        </row>
        <row r="251">
          <cell r="B251" t="str">
            <v>0D</v>
          </cell>
          <cell r="I251">
            <v>0</v>
          </cell>
        </row>
        <row r="252">
          <cell r="B252" t="str">
            <v>0D</v>
          </cell>
          <cell r="I252">
            <v>0</v>
          </cell>
        </row>
        <row r="253">
          <cell r="B253" t="str">
            <v>0D</v>
          </cell>
          <cell r="I253">
            <v>0</v>
          </cell>
        </row>
        <row r="254">
          <cell r="B254" t="str">
            <v>0D</v>
          </cell>
          <cell r="I254">
            <v>0</v>
          </cell>
        </row>
        <row r="255">
          <cell r="B255" t="str">
            <v>0D</v>
          </cell>
          <cell r="I255">
            <v>0</v>
          </cell>
        </row>
        <row r="256">
          <cell r="B256" t="str">
            <v>0D</v>
          </cell>
          <cell r="I256">
            <v>0</v>
          </cell>
        </row>
        <row r="257">
          <cell r="B257" t="str">
            <v>0D</v>
          </cell>
          <cell r="I257">
            <v>0</v>
          </cell>
        </row>
        <row r="258">
          <cell r="B258" t="str">
            <v>0D</v>
          </cell>
          <cell r="I258">
            <v>0</v>
          </cell>
        </row>
        <row r="259">
          <cell r="B259" t="str">
            <v>0D</v>
          </cell>
          <cell r="I259">
            <v>0</v>
          </cell>
        </row>
        <row r="260">
          <cell r="B260" t="str">
            <v>0D</v>
          </cell>
          <cell r="I260">
            <v>0</v>
          </cell>
        </row>
        <row r="261">
          <cell r="B261" t="str">
            <v>0D</v>
          </cell>
          <cell r="I261">
            <v>0</v>
          </cell>
        </row>
        <row r="262">
          <cell r="B262" t="str">
            <v>0D</v>
          </cell>
          <cell r="I262">
            <v>0</v>
          </cell>
        </row>
        <row r="263">
          <cell r="B263" t="str">
            <v>0D</v>
          </cell>
          <cell r="I263">
            <v>0</v>
          </cell>
        </row>
        <row r="264">
          <cell r="B264" t="str">
            <v>0D</v>
          </cell>
          <cell r="I264">
            <v>0</v>
          </cell>
        </row>
        <row r="265">
          <cell r="B265" t="str">
            <v>0D</v>
          </cell>
          <cell r="I265">
            <v>0</v>
          </cell>
        </row>
        <row r="266">
          <cell r="B266" t="str">
            <v>0D</v>
          </cell>
          <cell r="I266">
            <v>0</v>
          </cell>
        </row>
        <row r="267">
          <cell r="B267" t="str">
            <v>0D</v>
          </cell>
          <cell r="I267">
            <v>0</v>
          </cell>
        </row>
        <row r="268">
          <cell r="B268" t="str">
            <v>0D</v>
          </cell>
          <cell r="I268">
            <v>0</v>
          </cell>
        </row>
        <row r="269">
          <cell r="B269" t="str">
            <v>0D</v>
          </cell>
          <cell r="I269">
            <v>0</v>
          </cell>
        </row>
        <row r="270">
          <cell r="B270" t="str">
            <v>0D</v>
          </cell>
          <cell r="I270">
            <v>0</v>
          </cell>
        </row>
        <row r="271">
          <cell r="B271" t="str">
            <v>0D</v>
          </cell>
          <cell r="I271">
            <v>0</v>
          </cell>
        </row>
        <row r="272">
          <cell r="B272" t="str">
            <v>0D</v>
          </cell>
          <cell r="I272">
            <v>0</v>
          </cell>
        </row>
        <row r="273">
          <cell r="B273" t="str">
            <v>0D</v>
          </cell>
          <cell r="I273">
            <v>0</v>
          </cell>
        </row>
        <row r="274">
          <cell r="B274" t="str">
            <v>0D</v>
          </cell>
          <cell r="I274">
            <v>0</v>
          </cell>
        </row>
        <row r="275">
          <cell r="B275" t="str">
            <v>0D</v>
          </cell>
          <cell r="I275">
            <v>0</v>
          </cell>
        </row>
        <row r="276">
          <cell r="B276" t="str">
            <v>0D</v>
          </cell>
          <cell r="I276">
            <v>0</v>
          </cell>
        </row>
        <row r="277">
          <cell r="B277" t="str">
            <v>0D</v>
          </cell>
          <cell r="I277">
            <v>0</v>
          </cell>
        </row>
        <row r="278">
          <cell r="B278" t="str">
            <v>0D</v>
          </cell>
          <cell r="I278">
            <v>0</v>
          </cell>
        </row>
        <row r="279">
          <cell r="B279" t="str">
            <v>0D</v>
          </cell>
          <cell r="I279">
            <v>0</v>
          </cell>
        </row>
        <row r="280">
          <cell r="B280" t="str">
            <v>0D</v>
          </cell>
          <cell r="I280">
            <v>0</v>
          </cell>
        </row>
        <row r="281">
          <cell r="B281" t="str">
            <v>0D</v>
          </cell>
          <cell r="I281">
            <v>0</v>
          </cell>
        </row>
        <row r="282">
          <cell r="B282" t="str">
            <v>0D</v>
          </cell>
          <cell r="I282">
            <v>0</v>
          </cell>
        </row>
        <row r="283">
          <cell r="B283" t="str">
            <v>0D</v>
          </cell>
          <cell r="I283">
            <v>0</v>
          </cell>
        </row>
        <row r="284">
          <cell r="B284" t="str">
            <v>0D</v>
          </cell>
          <cell r="I284">
            <v>0</v>
          </cell>
        </row>
        <row r="285">
          <cell r="B285" t="str">
            <v>0D</v>
          </cell>
          <cell r="I285">
            <v>0</v>
          </cell>
        </row>
        <row r="286">
          <cell r="B286" t="str">
            <v>0D</v>
          </cell>
          <cell r="I286">
            <v>0</v>
          </cell>
        </row>
        <row r="287">
          <cell r="B287" t="str">
            <v>0D</v>
          </cell>
          <cell r="I287">
            <v>0</v>
          </cell>
        </row>
        <row r="288">
          <cell r="B288" t="str">
            <v>0D</v>
          </cell>
          <cell r="I288">
            <v>0</v>
          </cell>
        </row>
        <row r="289">
          <cell r="B289" t="str">
            <v>0D</v>
          </cell>
          <cell r="I289">
            <v>0</v>
          </cell>
        </row>
        <row r="290">
          <cell r="B290" t="str">
            <v>0D</v>
          </cell>
          <cell r="I290">
            <v>0</v>
          </cell>
        </row>
        <row r="291">
          <cell r="B291" t="str">
            <v>0D</v>
          </cell>
          <cell r="I291">
            <v>0</v>
          </cell>
        </row>
        <row r="292">
          <cell r="B292" t="str">
            <v>0D</v>
          </cell>
          <cell r="I292">
            <v>0</v>
          </cell>
        </row>
        <row r="293">
          <cell r="B293" t="str">
            <v>0D</v>
          </cell>
          <cell r="I293">
            <v>0</v>
          </cell>
        </row>
        <row r="294">
          <cell r="B294" t="str">
            <v>0D</v>
          </cell>
          <cell r="I294">
            <v>0</v>
          </cell>
        </row>
        <row r="295">
          <cell r="B295" t="str">
            <v>0D</v>
          </cell>
          <cell r="I295">
            <v>0</v>
          </cell>
        </row>
        <row r="296">
          <cell r="B296" t="str">
            <v>0D</v>
          </cell>
          <cell r="I296">
            <v>0</v>
          </cell>
        </row>
        <row r="297">
          <cell r="B297" t="str">
            <v>0D</v>
          </cell>
          <cell r="I297">
            <v>0</v>
          </cell>
        </row>
        <row r="298">
          <cell r="B298" t="str">
            <v>0D</v>
          </cell>
          <cell r="I298">
            <v>0</v>
          </cell>
        </row>
        <row r="299">
          <cell r="B299" t="str">
            <v>0D</v>
          </cell>
          <cell r="I299">
            <v>0</v>
          </cell>
        </row>
        <row r="300">
          <cell r="B300" t="str">
            <v>0D</v>
          </cell>
          <cell r="I300">
            <v>0</v>
          </cell>
        </row>
        <row r="301">
          <cell r="B301" t="str">
            <v>0D</v>
          </cell>
          <cell r="I301">
            <v>0</v>
          </cell>
        </row>
        <row r="302">
          <cell r="B302" t="str">
            <v>0D</v>
          </cell>
          <cell r="I302">
            <v>0</v>
          </cell>
        </row>
        <row r="303">
          <cell r="B303" t="str">
            <v>0D</v>
          </cell>
          <cell r="I303">
            <v>0</v>
          </cell>
        </row>
        <row r="304">
          <cell r="B304" t="str">
            <v>0D</v>
          </cell>
          <cell r="I304">
            <v>0</v>
          </cell>
        </row>
        <row r="305">
          <cell r="B305" t="str">
            <v>0D</v>
          </cell>
          <cell r="I305">
            <v>0</v>
          </cell>
        </row>
        <row r="306">
          <cell r="B306" t="str">
            <v>0D</v>
          </cell>
          <cell r="I306">
            <v>0</v>
          </cell>
        </row>
        <row r="307">
          <cell r="B307" t="str">
            <v>0D</v>
          </cell>
          <cell r="I307">
            <v>0</v>
          </cell>
        </row>
        <row r="308">
          <cell r="B308" t="str">
            <v>0D</v>
          </cell>
          <cell r="I308">
            <v>0</v>
          </cell>
        </row>
        <row r="309">
          <cell r="B309" t="str">
            <v>0D</v>
          </cell>
          <cell r="I309">
            <v>0</v>
          </cell>
        </row>
        <row r="310">
          <cell r="B310" t="str">
            <v>0D</v>
          </cell>
          <cell r="I310">
            <v>0</v>
          </cell>
        </row>
        <row r="311">
          <cell r="B311" t="str">
            <v>0D</v>
          </cell>
          <cell r="I311">
            <v>0</v>
          </cell>
        </row>
        <row r="312">
          <cell r="B312" t="str">
            <v>0D</v>
          </cell>
          <cell r="I312">
            <v>0</v>
          </cell>
        </row>
        <row r="313">
          <cell r="B313" t="str">
            <v>0D</v>
          </cell>
          <cell r="I313">
            <v>0</v>
          </cell>
        </row>
        <row r="314">
          <cell r="B314" t="str">
            <v>0D</v>
          </cell>
          <cell r="I314">
            <v>0</v>
          </cell>
        </row>
        <row r="315">
          <cell r="B315" t="str">
            <v>0D</v>
          </cell>
          <cell r="I315">
            <v>0</v>
          </cell>
        </row>
        <row r="316">
          <cell r="B316" t="str">
            <v>0D</v>
          </cell>
          <cell r="I316">
            <v>0</v>
          </cell>
        </row>
        <row r="317">
          <cell r="B317" t="str">
            <v>0D</v>
          </cell>
          <cell r="I317">
            <v>0</v>
          </cell>
        </row>
        <row r="318">
          <cell r="B318" t="str">
            <v>0D</v>
          </cell>
          <cell r="I318">
            <v>0</v>
          </cell>
        </row>
        <row r="319">
          <cell r="B319" t="str">
            <v>0D</v>
          </cell>
          <cell r="I319">
            <v>0</v>
          </cell>
        </row>
        <row r="320">
          <cell r="B320" t="str">
            <v>0D</v>
          </cell>
          <cell r="I320">
            <v>0</v>
          </cell>
        </row>
        <row r="321">
          <cell r="B321" t="str">
            <v>0D</v>
          </cell>
          <cell r="I321">
            <v>0</v>
          </cell>
        </row>
        <row r="322">
          <cell r="B322" t="str">
            <v>0D</v>
          </cell>
          <cell r="I322">
            <v>0</v>
          </cell>
        </row>
        <row r="323">
          <cell r="B323" t="str">
            <v>0D</v>
          </cell>
          <cell r="I323">
            <v>0</v>
          </cell>
        </row>
        <row r="324">
          <cell r="B324" t="str">
            <v>0D</v>
          </cell>
          <cell r="I324">
            <v>0</v>
          </cell>
        </row>
        <row r="325">
          <cell r="B325" t="str">
            <v>0D</v>
          </cell>
          <cell r="I325">
            <v>0</v>
          </cell>
        </row>
        <row r="326">
          <cell r="B326" t="str">
            <v>0D</v>
          </cell>
          <cell r="I326">
            <v>0</v>
          </cell>
        </row>
        <row r="327">
          <cell r="B327" t="str">
            <v>0D</v>
          </cell>
          <cell r="I327">
            <v>0</v>
          </cell>
        </row>
        <row r="328">
          <cell r="B328" t="str">
            <v>0D</v>
          </cell>
          <cell r="I328">
            <v>0</v>
          </cell>
        </row>
        <row r="329">
          <cell r="B329" t="str">
            <v>0D</v>
          </cell>
          <cell r="I329">
            <v>0</v>
          </cell>
        </row>
        <row r="330">
          <cell r="B330" t="str">
            <v>0D</v>
          </cell>
          <cell r="I330">
            <v>0</v>
          </cell>
        </row>
        <row r="331">
          <cell r="B331" t="str">
            <v>0D</v>
          </cell>
          <cell r="I331">
            <v>0</v>
          </cell>
        </row>
        <row r="332">
          <cell r="B332" t="str">
            <v>0D</v>
          </cell>
          <cell r="I332">
            <v>0</v>
          </cell>
        </row>
        <row r="333">
          <cell r="B333" t="str">
            <v>0D</v>
          </cell>
          <cell r="I333">
            <v>0</v>
          </cell>
        </row>
        <row r="334">
          <cell r="B334" t="str">
            <v>0D</v>
          </cell>
          <cell r="I334">
            <v>0</v>
          </cell>
        </row>
        <row r="335">
          <cell r="B335" t="str">
            <v>0D</v>
          </cell>
          <cell r="I335">
            <v>0</v>
          </cell>
        </row>
        <row r="336">
          <cell r="B336" t="str">
            <v>0D</v>
          </cell>
          <cell r="I336">
            <v>0</v>
          </cell>
        </row>
        <row r="337">
          <cell r="B337" t="str">
            <v>0D</v>
          </cell>
          <cell r="I337">
            <v>0</v>
          </cell>
        </row>
        <row r="338">
          <cell r="B338" t="str">
            <v>0D</v>
          </cell>
          <cell r="I338">
            <v>0</v>
          </cell>
        </row>
        <row r="339">
          <cell r="B339" t="str">
            <v>0D</v>
          </cell>
          <cell r="I339">
            <v>0</v>
          </cell>
        </row>
        <row r="340">
          <cell r="B340" t="str">
            <v>0D</v>
          </cell>
          <cell r="I340">
            <v>0</v>
          </cell>
        </row>
        <row r="341">
          <cell r="B341" t="str">
            <v>0D</v>
          </cell>
          <cell r="I341">
            <v>0</v>
          </cell>
        </row>
        <row r="342">
          <cell r="B342" t="str">
            <v>0D</v>
          </cell>
          <cell r="I342">
            <v>0</v>
          </cell>
        </row>
        <row r="343">
          <cell r="B343" t="str">
            <v>0D</v>
          </cell>
          <cell r="I343">
            <v>0</v>
          </cell>
        </row>
        <row r="344">
          <cell r="B344" t="str">
            <v>0D</v>
          </cell>
          <cell r="I344">
            <v>0</v>
          </cell>
        </row>
        <row r="345">
          <cell r="B345" t="str">
            <v>0D</v>
          </cell>
          <cell r="I345">
            <v>0</v>
          </cell>
        </row>
        <row r="346">
          <cell r="B346" t="str">
            <v>0D</v>
          </cell>
          <cell r="I346">
            <v>0</v>
          </cell>
        </row>
        <row r="347">
          <cell r="B347" t="str">
            <v>0D</v>
          </cell>
          <cell r="I347">
            <v>0</v>
          </cell>
        </row>
        <row r="348">
          <cell r="B348" t="str">
            <v>0D</v>
          </cell>
          <cell r="I348">
            <v>0</v>
          </cell>
        </row>
        <row r="349">
          <cell r="B349" t="str">
            <v>0D</v>
          </cell>
          <cell r="I349">
            <v>0</v>
          </cell>
        </row>
        <row r="350">
          <cell r="B350" t="str">
            <v>0D</v>
          </cell>
          <cell r="I350">
            <v>0</v>
          </cell>
        </row>
        <row r="351">
          <cell r="B351" t="str">
            <v>0D</v>
          </cell>
          <cell r="I351">
            <v>0</v>
          </cell>
        </row>
        <row r="352">
          <cell r="B352" t="str">
            <v>0D</v>
          </cell>
          <cell r="I352">
            <v>0</v>
          </cell>
        </row>
        <row r="353">
          <cell r="B353" t="str">
            <v>0D</v>
          </cell>
          <cell r="I353">
            <v>0</v>
          </cell>
        </row>
        <row r="354">
          <cell r="B354" t="str">
            <v>0D</v>
          </cell>
          <cell r="I354">
            <v>0</v>
          </cell>
        </row>
        <row r="355">
          <cell r="B355" t="str">
            <v>0D</v>
          </cell>
          <cell r="I355">
            <v>0</v>
          </cell>
        </row>
        <row r="356">
          <cell r="B356" t="str">
            <v>0D</v>
          </cell>
          <cell r="I356">
            <v>0</v>
          </cell>
        </row>
        <row r="357">
          <cell r="B357" t="str">
            <v>0D</v>
          </cell>
          <cell r="I357">
            <v>0</v>
          </cell>
        </row>
        <row r="358">
          <cell r="B358" t="str">
            <v>0D</v>
          </cell>
          <cell r="I358">
            <v>0</v>
          </cell>
        </row>
        <row r="359">
          <cell r="B359" t="str">
            <v>0D</v>
          </cell>
          <cell r="I359">
            <v>0</v>
          </cell>
        </row>
        <row r="360">
          <cell r="B360" t="str">
            <v>0D</v>
          </cell>
          <cell r="I360">
            <v>0</v>
          </cell>
        </row>
        <row r="361">
          <cell r="B361" t="str">
            <v>0D</v>
          </cell>
          <cell r="I361">
            <v>0</v>
          </cell>
        </row>
        <row r="362">
          <cell r="B362" t="str">
            <v>0D</v>
          </cell>
          <cell r="I362">
            <v>0</v>
          </cell>
        </row>
        <row r="363">
          <cell r="B363" t="str">
            <v>0D</v>
          </cell>
          <cell r="I363">
            <v>0</v>
          </cell>
        </row>
        <row r="364">
          <cell r="B364" t="str">
            <v>0D</v>
          </cell>
          <cell r="I364">
            <v>0</v>
          </cell>
        </row>
        <row r="365">
          <cell r="B365" t="str">
            <v>0D</v>
          </cell>
          <cell r="I365">
            <v>0</v>
          </cell>
        </row>
        <row r="366">
          <cell r="B366" t="str">
            <v>0D</v>
          </cell>
          <cell r="I366">
            <v>0</v>
          </cell>
        </row>
        <row r="367">
          <cell r="B367" t="str">
            <v>0D</v>
          </cell>
          <cell r="I367">
            <v>0</v>
          </cell>
        </row>
        <row r="368">
          <cell r="B368" t="str">
            <v>0D</v>
          </cell>
          <cell r="I368">
            <v>0</v>
          </cell>
        </row>
        <row r="369">
          <cell r="B369" t="str">
            <v>0D</v>
          </cell>
          <cell r="I369">
            <v>0</v>
          </cell>
        </row>
        <row r="370">
          <cell r="B370" t="str">
            <v>0D</v>
          </cell>
          <cell r="I370">
            <v>0</v>
          </cell>
        </row>
        <row r="371">
          <cell r="B371" t="str">
            <v>0D</v>
          </cell>
          <cell r="I371">
            <v>0</v>
          </cell>
        </row>
        <row r="372">
          <cell r="B372" t="str">
            <v>0D</v>
          </cell>
          <cell r="I372">
            <v>0</v>
          </cell>
        </row>
        <row r="373">
          <cell r="B373" t="str">
            <v>0D</v>
          </cell>
          <cell r="I373">
            <v>0</v>
          </cell>
        </row>
        <row r="374">
          <cell r="B374" t="str">
            <v>0D</v>
          </cell>
          <cell r="I374">
            <v>0</v>
          </cell>
        </row>
        <row r="375">
          <cell r="B375" t="str">
            <v>0D</v>
          </cell>
          <cell r="I375">
            <v>0</v>
          </cell>
        </row>
        <row r="376">
          <cell r="B376" t="str">
            <v>0D</v>
          </cell>
          <cell r="I376">
            <v>0</v>
          </cell>
        </row>
        <row r="377">
          <cell r="B377" t="str">
            <v>0D</v>
          </cell>
          <cell r="I377">
            <v>0</v>
          </cell>
        </row>
        <row r="378">
          <cell r="B378" t="str">
            <v>0D</v>
          </cell>
          <cell r="I378">
            <v>0</v>
          </cell>
        </row>
        <row r="379">
          <cell r="B379" t="str">
            <v>0D</v>
          </cell>
          <cell r="I379">
            <v>0</v>
          </cell>
        </row>
        <row r="380">
          <cell r="B380" t="str">
            <v>0D</v>
          </cell>
          <cell r="I380">
            <v>0</v>
          </cell>
        </row>
        <row r="381">
          <cell r="B381" t="str">
            <v>0D</v>
          </cell>
          <cell r="I381">
            <v>0</v>
          </cell>
        </row>
        <row r="382">
          <cell r="B382" t="str">
            <v>0D</v>
          </cell>
          <cell r="I382">
            <v>0</v>
          </cell>
        </row>
        <row r="383">
          <cell r="B383" t="str">
            <v>0D</v>
          </cell>
          <cell r="I383">
            <v>0</v>
          </cell>
        </row>
        <row r="384">
          <cell r="B384" t="str">
            <v>0D</v>
          </cell>
          <cell r="I384">
            <v>0</v>
          </cell>
        </row>
        <row r="385">
          <cell r="B385" t="str">
            <v>0D</v>
          </cell>
          <cell r="I385">
            <v>0</v>
          </cell>
        </row>
        <row r="386">
          <cell r="B386" t="str">
            <v>0D</v>
          </cell>
          <cell r="I386">
            <v>0</v>
          </cell>
        </row>
        <row r="387">
          <cell r="B387" t="str">
            <v>0D</v>
          </cell>
          <cell r="I387">
            <v>0</v>
          </cell>
        </row>
        <row r="388">
          <cell r="B388" t="str">
            <v>0D</v>
          </cell>
          <cell r="I388">
            <v>0</v>
          </cell>
        </row>
        <row r="389">
          <cell r="B389" t="str">
            <v>0D</v>
          </cell>
          <cell r="I389">
            <v>0</v>
          </cell>
        </row>
        <row r="390">
          <cell r="B390" t="str">
            <v>0D</v>
          </cell>
          <cell r="I390">
            <v>0</v>
          </cell>
        </row>
        <row r="391">
          <cell r="B391" t="str">
            <v>0D</v>
          </cell>
          <cell r="I391">
            <v>0</v>
          </cell>
        </row>
        <row r="392">
          <cell r="B392" t="str">
            <v>0D</v>
          </cell>
          <cell r="I392">
            <v>0</v>
          </cell>
        </row>
        <row r="393">
          <cell r="B393" t="str">
            <v>0D</v>
          </cell>
          <cell r="I393">
            <v>0</v>
          </cell>
        </row>
        <row r="394">
          <cell r="B394" t="str">
            <v>0D</v>
          </cell>
          <cell r="I394">
            <v>0</v>
          </cell>
        </row>
        <row r="395">
          <cell r="B395" t="str">
            <v>0D</v>
          </cell>
          <cell r="I395">
            <v>0</v>
          </cell>
        </row>
        <row r="396">
          <cell r="B396" t="str">
            <v>0D</v>
          </cell>
          <cell r="I396">
            <v>0</v>
          </cell>
        </row>
        <row r="397">
          <cell r="B397" t="str">
            <v>0D</v>
          </cell>
          <cell r="I397">
            <v>0</v>
          </cell>
        </row>
        <row r="398">
          <cell r="B398" t="str">
            <v>0D</v>
          </cell>
          <cell r="I398">
            <v>0</v>
          </cell>
        </row>
        <row r="399">
          <cell r="B399" t="str">
            <v>0D</v>
          </cell>
          <cell r="I399">
            <v>0</v>
          </cell>
        </row>
        <row r="400">
          <cell r="B400" t="str">
            <v>0D</v>
          </cell>
          <cell r="I400">
            <v>0</v>
          </cell>
        </row>
        <row r="401">
          <cell r="B401" t="str">
            <v>0D</v>
          </cell>
          <cell r="I401">
            <v>0</v>
          </cell>
        </row>
        <row r="402">
          <cell r="B402" t="str">
            <v>0D</v>
          </cell>
          <cell r="I402">
            <v>0</v>
          </cell>
        </row>
        <row r="403">
          <cell r="B403" t="str">
            <v>0D</v>
          </cell>
          <cell r="I403">
            <v>0</v>
          </cell>
        </row>
        <row r="404">
          <cell r="B404" t="str">
            <v>0D</v>
          </cell>
          <cell r="I404">
            <v>0</v>
          </cell>
        </row>
        <row r="405">
          <cell r="B405" t="str">
            <v>0D</v>
          </cell>
          <cell r="I405">
            <v>0</v>
          </cell>
        </row>
        <row r="406">
          <cell r="B406" t="str">
            <v>0D</v>
          </cell>
          <cell r="I406">
            <v>0</v>
          </cell>
        </row>
        <row r="407">
          <cell r="B407" t="str">
            <v>0D</v>
          </cell>
          <cell r="I407">
            <v>0</v>
          </cell>
        </row>
        <row r="408">
          <cell r="B408" t="str">
            <v>0D</v>
          </cell>
          <cell r="I408">
            <v>0</v>
          </cell>
        </row>
        <row r="409">
          <cell r="B409" t="str">
            <v>0D</v>
          </cell>
          <cell r="I409">
            <v>0</v>
          </cell>
        </row>
        <row r="410">
          <cell r="B410" t="str">
            <v>0D</v>
          </cell>
          <cell r="I410">
            <v>0</v>
          </cell>
        </row>
        <row r="411">
          <cell r="B411" t="str">
            <v>0D</v>
          </cell>
          <cell r="I411">
            <v>0</v>
          </cell>
        </row>
        <row r="412">
          <cell r="B412" t="str">
            <v>0D</v>
          </cell>
          <cell r="I412">
            <v>0</v>
          </cell>
        </row>
        <row r="413">
          <cell r="B413" t="str">
            <v>0D</v>
          </cell>
          <cell r="I413">
            <v>0</v>
          </cell>
        </row>
        <row r="414">
          <cell r="B414" t="str">
            <v>0D</v>
          </cell>
          <cell r="I414">
            <v>0</v>
          </cell>
        </row>
        <row r="415">
          <cell r="B415" t="str">
            <v>0D</v>
          </cell>
          <cell r="I415">
            <v>0</v>
          </cell>
        </row>
        <row r="416">
          <cell r="B416" t="str">
            <v>0D</v>
          </cell>
          <cell r="I416">
            <v>0</v>
          </cell>
        </row>
        <row r="417">
          <cell r="B417" t="str">
            <v>0D</v>
          </cell>
          <cell r="I417">
            <v>0</v>
          </cell>
        </row>
        <row r="418">
          <cell r="B418" t="str">
            <v>0D</v>
          </cell>
          <cell r="I418">
            <v>0</v>
          </cell>
        </row>
        <row r="419">
          <cell r="B419" t="str">
            <v>0D</v>
          </cell>
          <cell r="I419">
            <v>0</v>
          </cell>
        </row>
        <row r="420">
          <cell r="B420" t="str">
            <v>0D</v>
          </cell>
          <cell r="I420">
            <v>0</v>
          </cell>
        </row>
        <row r="421">
          <cell r="B421" t="str">
            <v>0D</v>
          </cell>
          <cell r="I421">
            <v>0</v>
          </cell>
        </row>
        <row r="422">
          <cell r="B422" t="str">
            <v>0D</v>
          </cell>
          <cell r="I422">
            <v>0</v>
          </cell>
        </row>
        <row r="423">
          <cell r="B423" t="str">
            <v>0D</v>
          </cell>
          <cell r="I423">
            <v>0</v>
          </cell>
        </row>
        <row r="424">
          <cell r="B424" t="str">
            <v>0D</v>
          </cell>
          <cell r="I424">
            <v>0</v>
          </cell>
        </row>
        <row r="425">
          <cell r="B425" t="str">
            <v>0D</v>
          </cell>
          <cell r="I425">
            <v>0</v>
          </cell>
        </row>
        <row r="426">
          <cell r="B426" t="str">
            <v>0D</v>
          </cell>
          <cell r="I426">
            <v>0</v>
          </cell>
        </row>
        <row r="427">
          <cell r="B427" t="str">
            <v>0D</v>
          </cell>
          <cell r="I427">
            <v>0</v>
          </cell>
        </row>
        <row r="428">
          <cell r="B428" t="str">
            <v>0D</v>
          </cell>
          <cell r="I428">
            <v>0</v>
          </cell>
        </row>
        <row r="429">
          <cell r="B429" t="str">
            <v>0D</v>
          </cell>
          <cell r="I429">
            <v>0</v>
          </cell>
        </row>
        <row r="430">
          <cell r="B430" t="str">
            <v>0D</v>
          </cell>
          <cell r="I430">
            <v>0</v>
          </cell>
        </row>
        <row r="431">
          <cell r="B431" t="str">
            <v>0D</v>
          </cell>
          <cell r="I431">
            <v>0</v>
          </cell>
        </row>
        <row r="432">
          <cell r="B432" t="str">
            <v>0D</v>
          </cell>
          <cell r="I432">
            <v>0</v>
          </cell>
        </row>
        <row r="433">
          <cell r="B433" t="str">
            <v>0D</v>
          </cell>
          <cell r="I433">
            <v>0</v>
          </cell>
        </row>
        <row r="434">
          <cell r="B434" t="str">
            <v>0D</v>
          </cell>
          <cell r="I434">
            <v>0</v>
          </cell>
        </row>
        <row r="435">
          <cell r="B435" t="str">
            <v>0D</v>
          </cell>
          <cell r="I435">
            <v>0</v>
          </cell>
        </row>
        <row r="436">
          <cell r="B436" t="str">
            <v>0D</v>
          </cell>
          <cell r="I436">
            <v>0</v>
          </cell>
        </row>
        <row r="437">
          <cell r="B437" t="str">
            <v>0D</v>
          </cell>
          <cell r="I437">
            <v>0</v>
          </cell>
        </row>
        <row r="438">
          <cell r="B438" t="str">
            <v>0D</v>
          </cell>
          <cell r="I438">
            <v>0</v>
          </cell>
        </row>
        <row r="439">
          <cell r="B439" t="str">
            <v>0D</v>
          </cell>
          <cell r="I439">
            <v>0</v>
          </cell>
        </row>
        <row r="440">
          <cell r="B440" t="str">
            <v>0D</v>
          </cell>
          <cell r="I440">
            <v>0</v>
          </cell>
        </row>
        <row r="441">
          <cell r="B441" t="str">
            <v>0D</v>
          </cell>
          <cell r="I441">
            <v>0</v>
          </cell>
        </row>
        <row r="442">
          <cell r="B442" t="str">
            <v>0D</v>
          </cell>
          <cell r="I442">
            <v>0</v>
          </cell>
        </row>
        <row r="443">
          <cell r="B443" t="str">
            <v>0D</v>
          </cell>
          <cell r="I443">
            <v>0</v>
          </cell>
        </row>
        <row r="444">
          <cell r="B444" t="str">
            <v>0D</v>
          </cell>
          <cell r="I444">
            <v>0</v>
          </cell>
        </row>
        <row r="445">
          <cell r="B445" t="str">
            <v>0D</v>
          </cell>
          <cell r="I445">
            <v>0</v>
          </cell>
        </row>
        <row r="446">
          <cell r="B446" t="str">
            <v>0D</v>
          </cell>
          <cell r="I446">
            <v>0</v>
          </cell>
        </row>
        <row r="447">
          <cell r="B447" t="str">
            <v>0D</v>
          </cell>
          <cell r="I447">
            <v>0</v>
          </cell>
        </row>
        <row r="448">
          <cell r="B448" t="str">
            <v>0D</v>
          </cell>
          <cell r="I448">
            <v>0</v>
          </cell>
        </row>
        <row r="449">
          <cell r="B449" t="str">
            <v>0D</v>
          </cell>
          <cell r="I449">
            <v>0</v>
          </cell>
        </row>
        <row r="450">
          <cell r="B450" t="str">
            <v>0D</v>
          </cell>
          <cell r="I450">
            <v>0</v>
          </cell>
        </row>
        <row r="451">
          <cell r="B451" t="str">
            <v>0D</v>
          </cell>
          <cell r="I451">
            <v>0</v>
          </cell>
        </row>
        <row r="452">
          <cell r="B452" t="str">
            <v>0D</v>
          </cell>
          <cell r="I452">
            <v>0</v>
          </cell>
        </row>
        <row r="453">
          <cell r="B453" t="str">
            <v>0D</v>
          </cell>
          <cell r="I453">
            <v>0</v>
          </cell>
        </row>
        <row r="454">
          <cell r="B454" t="str">
            <v>0D</v>
          </cell>
          <cell r="I454">
            <v>0</v>
          </cell>
        </row>
        <row r="455">
          <cell r="B455" t="str">
            <v>0D</v>
          </cell>
          <cell r="I455">
            <v>0</v>
          </cell>
        </row>
        <row r="456">
          <cell r="B456" t="str">
            <v>0D</v>
          </cell>
          <cell r="I456">
            <v>0</v>
          </cell>
        </row>
        <row r="457">
          <cell r="B457" t="str">
            <v>0D</v>
          </cell>
          <cell r="I457">
            <v>0</v>
          </cell>
        </row>
        <row r="458">
          <cell r="B458" t="str">
            <v>0D</v>
          </cell>
          <cell r="I458">
            <v>0</v>
          </cell>
        </row>
        <row r="459">
          <cell r="B459" t="str">
            <v>0D</v>
          </cell>
          <cell r="I459">
            <v>0</v>
          </cell>
        </row>
        <row r="460">
          <cell r="B460" t="str">
            <v>0D</v>
          </cell>
          <cell r="I460">
            <v>0</v>
          </cell>
        </row>
        <row r="461">
          <cell r="B461" t="str">
            <v>0D</v>
          </cell>
          <cell r="I461">
            <v>0</v>
          </cell>
        </row>
        <row r="462">
          <cell r="B462" t="str">
            <v>0D</v>
          </cell>
          <cell r="I462">
            <v>0</v>
          </cell>
        </row>
        <row r="463">
          <cell r="B463" t="str">
            <v>0D</v>
          </cell>
          <cell r="I463">
            <v>0</v>
          </cell>
        </row>
        <row r="464">
          <cell r="B464" t="str">
            <v>0D</v>
          </cell>
          <cell r="I464">
            <v>0</v>
          </cell>
        </row>
        <row r="465">
          <cell r="B465" t="str">
            <v>0D</v>
          </cell>
          <cell r="I465">
            <v>0</v>
          </cell>
        </row>
        <row r="466">
          <cell r="B466" t="str">
            <v>0D</v>
          </cell>
          <cell r="I466">
            <v>0</v>
          </cell>
        </row>
        <row r="467">
          <cell r="B467" t="str">
            <v>0D</v>
          </cell>
          <cell r="I467">
            <v>0</v>
          </cell>
        </row>
        <row r="468">
          <cell r="B468" t="str">
            <v>0D</v>
          </cell>
          <cell r="I468">
            <v>0</v>
          </cell>
        </row>
        <row r="469">
          <cell r="B469" t="str">
            <v>0D</v>
          </cell>
          <cell r="I469">
            <v>0</v>
          </cell>
        </row>
        <row r="470">
          <cell r="B470" t="str">
            <v>0D</v>
          </cell>
          <cell r="I470">
            <v>0</v>
          </cell>
        </row>
        <row r="471">
          <cell r="B471" t="str">
            <v>0D</v>
          </cell>
          <cell r="I471">
            <v>0</v>
          </cell>
        </row>
        <row r="472">
          <cell r="B472" t="str">
            <v>0D</v>
          </cell>
          <cell r="I472">
            <v>0</v>
          </cell>
        </row>
        <row r="473">
          <cell r="B473" t="str">
            <v>0D</v>
          </cell>
          <cell r="I473">
            <v>0</v>
          </cell>
        </row>
        <row r="474">
          <cell r="B474" t="str">
            <v>0D</v>
          </cell>
          <cell r="I474">
            <v>0</v>
          </cell>
        </row>
        <row r="475">
          <cell r="B475" t="str">
            <v>0D</v>
          </cell>
          <cell r="I475">
            <v>0</v>
          </cell>
        </row>
        <row r="476">
          <cell r="B476" t="str">
            <v>0D</v>
          </cell>
          <cell r="I476">
            <v>0</v>
          </cell>
        </row>
        <row r="477">
          <cell r="B477" t="str">
            <v>0D</v>
          </cell>
          <cell r="I477">
            <v>0</v>
          </cell>
        </row>
        <row r="478">
          <cell r="B478" t="str">
            <v>0D</v>
          </cell>
          <cell r="I478">
            <v>0</v>
          </cell>
        </row>
        <row r="479">
          <cell r="B479" t="str">
            <v>0D</v>
          </cell>
          <cell r="I479">
            <v>0</v>
          </cell>
        </row>
        <row r="480">
          <cell r="B480" t="str">
            <v>0D</v>
          </cell>
          <cell r="I480">
            <v>0</v>
          </cell>
        </row>
        <row r="481">
          <cell r="B481" t="str">
            <v>0D</v>
          </cell>
          <cell r="I481">
            <v>0</v>
          </cell>
        </row>
        <row r="482">
          <cell r="B482" t="str">
            <v>0D</v>
          </cell>
          <cell r="I482">
            <v>0</v>
          </cell>
        </row>
        <row r="483">
          <cell r="B483" t="str">
            <v>0D</v>
          </cell>
          <cell r="I483">
            <v>0</v>
          </cell>
        </row>
        <row r="484">
          <cell r="B484" t="str">
            <v>0D</v>
          </cell>
          <cell r="I484">
            <v>0</v>
          </cell>
        </row>
        <row r="485">
          <cell r="B485" t="str">
            <v>0D</v>
          </cell>
          <cell r="I485">
            <v>0</v>
          </cell>
        </row>
        <row r="486">
          <cell r="B486" t="str">
            <v>0D</v>
          </cell>
          <cell r="I486">
            <v>0</v>
          </cell>
        </row>
        <row r="487">
          <cell r="B487" t="str">
            <v>0D</v>
          </cell>
          <cell r="I487">
            <v>0</v>
          </cell>
        </row>
        <row r="488">
          <cell r="B488" t="str">
            <v>0D</v>
          </cell>
          <cell r="I488">
            <v>0</v>
          </cell>
        </row>
        <row r="489">
          <cell r="B489" t="str">
            <v>0D</v>
          </cell>
          <cell r="I489">
            <v>0</v>
          </cell>
        </row>
        <row r="490">
          <cell r="B490" t="str">
            <v>0D</v>
          </cell>
          <cell r="I490">
            <v>0</v>
          </cell>
        </row>
        <row r="491">
          <cell r="B491" t="str">
            <v>0D</v>
          </cell>
          <cell r="I491">
            <v>0</v>
          </cell>
        </row>
        <row r="492">
          <cell r="B492" t="str">
            <v>0D</v>
          </cell>
          <cell r="I492">
            <v>0</v>
          </cell>
        </row>
        <row r="493">
          <cell r="B493" t="str">
            <v>0D</v>
          </cell>
          <cell r="I493">
            <v>0</v>
          </cell>
        </row>
        <row r="494">
          <cell r="B494" t="str">
            <v>0D</v>
          </cell>
          <cell r="I494">
            <v>0</v>
          </cell>
        </row>
        <row r="495">
          <cell r="B495" t="str">
            <v>0D</v>
          </cell>
          <cell r="I495">
            <v>0</v>
          </cell>
        </row>
        <row r="496">
          <cell r="B496" t="str">
            <v>0D</v>
          </cell>
          <cell r="I496">
            <v>0</v>
          </cell>
        </row>
        <row r="497">
          <cell r="B497" t="str">
            <v>0D</v>
          </cell>
          <cell r="I497">
            <v>0</v>
          </cell>
        </row>
        <row r="498">
          <cell r="B498" t="str">
            <v>0D</v>
          </cell>
          <cell r="I498">
            <v>0</v>
          </cell>
        </row>
        <row r="499">
          <cell r="B499" t="str">
            <v>0D</v>
          </cell>
          <cell r="I499">
            <v>0</v>
          </cell>
        </row>
        <row r="500">
          <cell r="B500" t="str">
            <v>0D</v>
          </cell>
          <cell r="I500">
            <v>0</v>
          </cell>
        </row>
        <row r="501">
          <cell r="B501" t="str">
            <v>0D</v>
          </cell>
          <cell r="I501">
            <v>0</v>
          </cell>
        </row>
        <row r="502">
          <cell r="B502" t="str">
            <v>0D</v>
          </cell>
          <cell r="I502">
            <v>0</v>
          </cell>
        </row>
        <row r="503">
          <cell r="B503" t="str">
            <v>0D</v>
          </cell>
          <cell r="I503">
            <v>0</v>
          </cell>
        </row>
        <row r="504">
          <cell r="B504" t="str">
            <v>0D</v>
          </cell>
          <cell r="I504">
            <v>0</v>
          </cell>
        </row>
        <row r="505">
          <cell r="B505" t="str">
            <v>0D</v>
          </cell>
          <cell r="I505">
            <v>0</v>
          </cell>
        </row>
        <row r="506">
          <cell r="B506" t="str">
            <v>0D</v>
          </cell>
          <cell r="I506">
            <v>0</v>
          </cell>
        </row>
        <row r="507">
          <cell r="B507" t="str">
            <v>0D</v>
          </cell>
          <cell r="I507">
            <v>0</v>
          </cell>
        </row>
        <row r="508">
          <cell r="B508" t="str">
            <v>0D</v>
          </cell>
          <cell r="I508">
            <v>0</v>
          </cell>
        </row>
        <row r="509">
          <cell r="B509" t="str">
            <v>0D</v>
          </cell>
          <cell r="I509">
            <v>0</v>
          </cell>
        </row>
        <row r="510">
          <cell r="B510" t="str">
            <v>0D</v>
          </cell>
          <cell r="I510">
            <v>0</v>
          </cell>
        </row>
        <row r="511">
          <cell r="B511" t="str">
            <v>0D</v>
          </cell>
          <cell r="I511">
            <v>0</v>
          </cell>
        </row>
        <row r="512">
          <cell r="B512" t="str">
            <v>0D</v>
          </cell>
          <cell r="I512">
            <v>0</v>
          </cell>
        </row>
        <row r="513">
          <cell r="B513" t="str">
            <v>0D</v>
          </cell>
          <cell r="I513">
            <v>0</v>
          </cell>
        </row>
        <row r="514">
          <cell r="B514" t="str">
            <v>0D</v>
          </cell>
          <cell r="I514">
            <v>0</v>
          </cell>
        </row>
        <row r="515">
          <cell r="B515" t="str">
            <v>0D</v>
          </cell>
          <cell r="I515">
            <v>0</v>
          </cell>
        </row>
        <row r="516">
          <cell r="B516" t="str">
            <v>0D</v>
          </cell>
          <cell r="I516">
            <v>0</v>
          </cell>
        </row>
        <row r="517">
          <cell r="B517" t="str">
            <v>0D</v>
          </cell>
          <cell r="I517">
            <v>0</v>
          </cell>
        </row>
        <row r="518">
          <cell r="B518" t="str">
            <v>0D</v>
          </cell>
          <cell r="I518">
            <v>0</v>
          </cell>
        </row>
        <row r="519">
          <cell r="B519" t="str">
            <v>0D</v>
          </cell>
          <cell r="I519">
            <v>0</v>
          </cell>
        </row>
        <row r="520">
          <cell r="B520" t="str">
            <v>0D</v>
          </cell>
          <cell r="I520">
            <v>0</v>
          </cell>
        </row>
        <row r="521">
          <cell r="B521" t="str">
            <v>0D</v>
          </cell>
          <cell r="I521">
            <v>0</v>
          </cell>
        </row>
        <row r="522">
          <cell r="B522" t="str">
            <v>0D</v>
          </cell>
          <cell r="I522">
            <v>0</v>
          </cell>
        </row>
        <row r="523">
          <cell r="B523" t="str">
            <v>0D</v>
          </cell>
          <cell r="I523">
            <v>0</v>
          </cell>
        </row>
        <row r="524">
          <cell r="B524" t="str">
            <v>0D</v>
          </cell>
          <cell r="I524">
            <v>0</v>
          </cell>
        </row>
        <row r="525">
          <cell r="B525" t="str">
            <v>0D</v>
          </cell>
          <cell r="I525">
            <v>0</v>
          </cell>
        </row>
        <row r="526">
          <cell r="B526" t="str">
            <v>0D</v>
          </cell>
          <cell r="I526">
            <v>0</v>
          </cell>
        </row>
        <row r="527">
          <cell r="B527" t="str">
            <v>0D</v>
          </cell>
          <cell r="I527">
            <v>0</v>
          </cell>
        </row>
        <row r="528">
          <cell r="B528" t="str">
            <v>0D</v>
          </cell>
          <cell r="I528">
            <v>0</v>
          </cell>
        </row>
        <row r="529">
          <cell r="B529" t="str">
            <v>0D</v>
          </cell>
          <cell r="I529">
            <v>0</v>
          </cell>
        </row>
        <row r="530">
          <cell r="B530" t="str">
            <v>0D</v>
          </cell>
          <cell r="I530">
            <v>0</v>
          </cell>
        </row>
        <row r="531">
          <cell r="B531" t="str">
            <v>0D</v>
          </cell>
          <cell r="I531">
            <v>0</v>
          </cell>
        </row>
        <row r="532">
          <cell r="B532" t="str">
            <v>0D</v>
          </cell>
          <cell r="I532">
            <v>0</v>
          </cell>
        </row>
        <row r="533">
          <cell r="B533" t="str">
            <v>0D</v>
          </cell>
          <cell r="I533">
            <v>0</v>
          </cell>
        </row>
        <row r="534">
          <cell r="B534" t="str">
            <v>0D</v>
          </cell>
          <cell r="I534">
            <v>0</v>
          </cell>
        </row>
        <row r="535">
          <cell r="B535" t="str">
            <v>0D</v>
          </cell>
          <cell r="I535">
            <v>0</v>
          </cell>
        </row>
        <row r="536">
          <cell r="B536" t="str">
            <v>0D</v>
          </cell>
          <cell r="I536">
            <v>0</v>
          </cell>
        </row>
        <row r="537">
          <cell r="B537" t="str">
            <v>0D</v>
          </cell>
          <cell r="I537">
            <v>0</v>
          </cell>
        </row>
        <row r="538">
          <cell r="B538" t="str">
            <v>0D</v>
          </cell>
          <cell r="I538">
            <v>0</v>
          </cell>
        </row>
        <row r="539">
          <cell r="B539" t="str">
            <v>0D</v>
          </cell>
          <cell r="I539">
            <v>0</v>
          </cell>
        </row>
        <row r="540">
          <cell r="B540" t="str">
            <v>0D</v>
          </cell>
          <cell r="I540">
            <v>0</v>
          </cell>
        </row>
        <row r="541">
          <cell r="B541" t="str">
            <v>0D</v>
          </cell>
          <cell r="I541">
            <v>0</v>
          </cell>
        </row>
        <row r="542">
          <cell r="B542" t="str">
            <v>0D</v>
          </cell>
          <cell r="I542">
            <v>0</v>
          </cell>
        </row>
        <row r="543">
          <cell r="B543" t="str">
            <v>0D</v>
          </cell>
          <cell r="I543">
            <v>0</v>
          </cell>
        </row>
        <row r="544">
          <cell r="B544" t="str">
            <v>0D</v>
          </cell>
          <cell r="I544">
            <v>0</v>
          </cell>
        </row>
        <row r="545">
          <cell r="B545" t="str">
            <v>0D</v>
          </cell>
          <cell r="I545">
            <v>0</v>
          </cell>
        </row>
        <row r="546">
          <cell r="B546" t="str">
            <v>0D</v>
          </cell>
          <cell r="I546">
            <v>0</v>
          </cell>
        </row>
        <row r="547">
          <cell r="B547" t="str">
            <v>0D</v>
          </cell>
          <cell r="I547">
            <v>0</v>
          </cell>
        </row>
        <row r="548">
          <cell r="B548" t="str">
            <v>0D</v>
          </cell>
          <cell r="I548">
            <v>0</v>
          </cell>
        </row>
        <row r="549">
          <cell r="B549" t="str">
            <v>0D</v>
          </cell>
          <cell r="I549">
            <v>0</v>
          </cell>
        </row>
        <row r="550">
          <cell r="B550" t="str">
            <v>0D</v>
          </cell>
          <cell r="I550">
            <v>0</v>
          </cell>
        </row>
        <row r="551">
          <cell r="B551" t="str">
            <v>0D</v>
          </cell>
          <cell r="I551">
            <v>0</v>
          </cell>
        </row>
        <row r="552">
          <cell r="B552" t="str">
            <v>0D</v>
          </cell>
          <cell r="I552">
            <v>0</v>
          </cell>
        </row>
        <row r="553">
          <cell r="B553" t="str">
            <v>0D</v>
          </cell>
          <cell r="I553">
            <v>0</v>
          </cell>
        </row>
        <row r="554">
          <cell r="B554" t="str">
            <v>0D</v>
          </cell>
          <cell r="I554">
            <v>0</v>
          </cell>
        </row>
        <row r="555">
          <cell r="B555" t="str">
            <v>0D</v>
          </cell>
          <cell r="I555">
            <v>0</v>
          </cell>
        </row>
        <row r="556">
          <cell r="B556" t="str">
            <v>0D</v>
          </cell>
          <cell r="I556">
            <v>0</v>
          </cell>
        </row>
        <row r="557">
          <cell r="B557" t="str">
            <v>0D</v>
          </cell>
          <cell r="I557">
            <v>0</v>
          </cell>
        </row>
        <row r="558">
          <cell r="B558" t="str">
            <v>0D</v>
          </cell>
          <cell r="I558">
            <v>0</v>
          </cell>
        </row>
        <row r="559">
          <cell r="B559" t="str">
            <v>0D</v>
          </cell>
          <cell r="I559">
            <v>0</v>
          </cell>
        </row>
        <row r="560">
          <cell r="B560" t="str">
            <v>0D</v>
          </cell>
          <cell r="I560">
            <v>0</v>
          </cell>
        </row>
        <row r="561">
          <cell r="B561" t="str">
            <v>0D</v>
          </cell>
          <cell r="I561">
            <v>0</v>
          </cell>
        </row>
        <row r="562">
          <cell r="B562" t="str">
            <v>0D</v>
          </cell>
          <cell r="I562">
            <v>0</v>
          </cell>
        </row>
        <row r="563">
          <cell r="B563" t="str">
            <v>0D</v>
          </cell>
          <cell r="I563">
            <v>0</v>
          </cell>
        </row>
        <row r="564">
          <cell r="B564" t="str">
            <v>0D</v>
          </cell>
          <cell r="I564">
            <v>0</v>
          </cell>
        </row>
        <row r="565">
          <cell r="B565" t="str">
            <v>0D</v>
          </cell>
          <cell r="I565">
            <v>0</v>
          </cell>
        </row>
        <row r="566">
          <cell r="B566" t="str">
            <v>0D</v>
          </cell>
          <cell r="I566">
            <v>0</v>
          </cell>
        </row>
        <row r="567">
          <cell r="B567" t="str">
            <v>0D</v>
          </cell>
          <cell r="I567">
            <v>0</v>
          </cell>
        </row>
        <row r="568">
          <cell r="B568" t="str">
            <v>0D</v>
          </cell>
          <cell r="I568">
            <v>0</v>
          </cell>
        </row>
        <row r="569">
          <cell r="B569" t="str">
            <v>0D</v>
          </cell>
          <cell r="I569">
            <v>0</v>
          </cell>
        </row>
        <row r="570">
          <cell r="B570" t="str">
            <v>0D</v>
          </cell>
          <cell r="I570">
            <v>0</v>
          </cell>
        </row>
        <row r="571">
          <cell r="B571" t="str">
            <v>0D</v>
          </cell>
          <cell r="I571">
            <v>0</v>
          </cell>
        </row>
        <row r="572">
          <cell r="B572" t="str">
            <v>0D</v>
          </cell>
          <cell r="I572">
            <v>0</v>
          </cell>
        </row>
        <row r="573">
          <cell r="B573" t="str">
            <v>0D</v>
          </cell>
          <cell r="I573">
            <v>0</v>
          </cell>
        </row>
        <row r="574">
          <cell r="B574" t="str">
            <v>0D</v>
          </cell>
          <cell r="I574">
            <v>0</v>
          </cell>
        </row>
        <row r="575">
          <cell r="B575" t="str">
            <v>0D</v>
          </cell>
          <cell r="I575">
            <v>0</v>
          </cell>
        </row>
        <row r="576">
          <cell r="B576" t="str">
            <v>0D</v>
          </cell>
          <cell r="I576">
            <v>0</v>
          </cell>
        </row>
        <row r="577">
          <cell r="B577" t="str">
            <v>0D</v>
          </cell>
          <cell r="I577">
            <v>0</v>
          </cell>
        </row>
        <row r="578">
          <cell r="B578" t="str">
            <v>0D</v>
          </cell>
          <cell r="I578">
            <v>0</v>
          </cell>
        </row>
        <row r="579">
          <cell r="B579" t="str">
            <v>0D</v>
          </cell>
          <cell r="I579">
            <v>0</v>
          </cell>
        </row>
        <row r="580">
          <cell r="B580" t="str">
            <v>0D</v>
          </cell>
          <cell r="I580">
            <v>0</v>
          </cell>
        </row>
        <row r="581">
          <cell r="B581" t="str">
            <v>0D</v>
          </cell>
          <cell r="I581">
            <v>0</v>
          </cell>
        </row>
        <row r="582">
          <cell r="B582" t="str">
            <v>0D</v>
          </cell>
          <cell r="I582">
            <v>0</v>
          </cell>
        </row>
        <row r="583">
          <cell r="B583" t="str">
            <v>0D</v>
          </cell>
          <cell r="I583">
            <v>0</v>
          </cell>
        </row>
        <row r="584">
          <cell r="B584" t="str">
            <v>0D</v>
          </cell>
          <cell r="I584">
            <v>0</v>
          </cell>
        </row>
        <row r="585">
          <cell r="B585" t="str">
            <v>0D</v>
          </cell>
          <cell r="I585">
            <v>0</v>
          </cell>
        </row>
        <row r="586">
          <cell r="B586" t="str">
            <v>0D</v>
          </cell>
          <cell r="I586">
            <v>0</v>
          </cell>
        </row>
        <row r="587">
          <cell r="B587" t="str">
            <v>0D</v>
          </cell>
          <cell r="I587">
            <v>0</v>
          </cell>
        </row>
        <row r="588">
          <cell r="B588" t="str">
            <v>0D</v>
          </cell>
          <cell r="I588">
            <v>0</v>
          </cell>
        </row>
        <row r="589">
          <cell r="B589" t="str">
            <v>0D</v>
          </cell>
          <cell r="I589">
            <v>0</v>
          </cell>
        </row>
        <row r="590">
          <cell r="B590" t="str">
            <v>0D</v>
          </cell>
          <cell r="I590">
            <v>0</v>
          </cell>
        </row>
        <row r="591">
          <cell r="B591" t="str">
            <v>0D</v>
          </cell>
          <cell r="I591">
            <v>0</v>
          </cell>
        </row>
        <row r="592">
          <cell r="B592" t="str">
            <v>0D</v>
          </cell>
          <cell r="I592">
            <v>0</v>
          </cell>
        </row>
        <row r="593">
          <cell r="B593" t="str">
            <v>0D</v>
          </cell>
          <cell r="I593">
            <v>0</v>
          </cell>
        </row>
        <row r="594">
          <cell r="B594" t="str">
            <v>0D</v>
          </cell>
          <cell r="I594">
            <v>0</v>
          </cell>
        </row>
        <row r="595">
          <cell r="B595" t="str">
            <v>0D</v>
          </cell>
          <cell r="I595">
            <v>0</v>
          </cell>
        </row>
        <row r="596">
          <cell r="B596" t="str">
            <v>0D</v>
          </cell>
          <cell r="I596">
            <v>0</v>
          </cell>
        </row>
        <row r="597">
          <cell r="B597" t="str">
            <v>0D</v>
          </cell>
          <cell r="I597">
            <v>0</v>
          </cell>
        </row>
        <row r="598">
          <cell r="B598" t="str">
            <v>0D</v>
          </cell>
          <cell r="I598">
            <v>0</v>
          </cell>
        </row>
        <row r="599">
          <cell r="B599" t="str">
            <v>0D</v>
          </cell>
          <cell r="I599">
            <v>0</v>
          </cell>
        </row>
        <row r="600">
          <cell r="B600" t="str">
            <v>0D</v>
          </cell>
          <cell r="I600">
            <v>0</v>
          </cell>
        </row>
        <row r="601">
          <cell r="B601" t="str">
            <v>0D</v>
          </cell>
          <cell r="I601">
            <v>0</v>
          </cell>
        </row>
        <row r="602">
          <cell r="B602" t="str">
            <v>0D</v>
          </cell>
          <cell r="I602">
            <v>0</v>
          </cell>
        </row>
        <row r="603">
          <cell r="B603" t="str">
            <v>0D</v>
          </cell>
          <cell r="I603">
            <v>0</v>
          </cell>
        </row>
        <row r="604">
          <cell r="B604" t="str">
            <v>0D</v>
          </cell>
          <cell r="I604">
            <v>0</v>
          </cell>
        </row>
        <row r="605">
          <cell r="B605" t="str">
            <v>0D</v>
          </cell>
          <cell r="I605">
            <v>0</v>
          </cell>
        </row>
        <row r="606">
          <cell r="B606" t="str">
            <v>0D</v>
          </cell>
          <cell r="I606">
            <v>0</v>
          </cell>
        </row>
        <row r="607">
          <cell r="B607" t="str">
            <v>0D</v>
          </cell>
          <cell r="I607">
            <v>0</v>
          </cell>
        </row>
        <row r="608">
          <cell r="B608" t="str">
            <v>0D</v>
          </cell>
          <cell r="I608">
            <v>0</v>
          </cell>
        </row>
        <row r="609">
          <cell r="B609" t="str">
            <v>0D</v>
          </cell>
          <cell r="I609">
            <v>0</v>
          </cell>
        </row>
        <row r="610">
          <cell r="B610" t="str">
            <v>0D</v>
          </cell>
          <cell r="I610">
            <v>0</v>
          </cell>
        </row>
        <row r="611">
          <cell r="B611" t="str">
            <v>0D</v>
          </cell>
          <cell r="I611">
            <v>0</v>
          </cell>
        </row>
        <row r="612">
          <cell r="B612" t="str">
            <v>0D</v>
          </cell>
          <cell r="I612">
            <v>0</v>
          </cell>
        </row>
        <row r="613">
          <cell r="B613" t="str">
            <v>0D</v>
          </cell>
          <cell r="I613">
            <v>0</v>
          </cell>
        </row>
        <row r="614">
          <cell r="B614" t="str">
            <v>0D</v>
          </cell>
          <cell r="I614">
            <v>0</v>
          </cell>
        </row>
        <row r="615">
          <cell r="B615" t="str">
            <v>0D</v>
          </cell>
          <cell r="I615">
            <v>0</v>
          </cell>
        </row>
        <row r="616">
          <cell r="B616" t="str">
            <v>0D</v>
          </cell>
          <cell r="I616">
            <v>0</v>
          </cell>
        </row>
        <row r="617">
          <cell r="B617" t="str">
            <v>0D</v>
          </cell>
          <cell r="I617">
            <v>0</v>
          </cell>
        </row>
        <row r="618">
          <cell r="B618" t="str">
            <v>0D</v>
          </cell>
          <cell r="I618">
            <v>0</v>
          </cell>
        </row>
        <row r="619">
          <cell r="B619" t="str">
            <v>0D</v>
          </cell>
          <cell r="I619">
            <v>0</v>
          </cell>
        </row>
        <row r="620">
          <cell r="B620" t="str">
            <v>0D</v>
          </cell>
          <cell r="I620">
            <v>0</v>
          </cell>
        </row>
        <row r="621">
          <cell r="B621" t="str">
            <v>0D</v>
          </cell>
          <cell r="I621">
            <v>0</v>
          </cell>
        </row>
        <row r="622">
          <cell r="B622" t="str">
            <v>0D</v>
          </cell>
          <cell r="I622">
            <v>0</v>
          </cell>
        </row>
        <row r="623">
          <cell r="B623" t="str">
            <v>0D</v>
          </cell>
          <cell r="I623">
            <v>0</v>
          </cell>
        </row>
        <row r="624">
          <cell r="B624" t="str">
            <v>0D</v>
          </cell>
          <cell r="I624">
            <v>0</v>
          </cell>
        </row>
        <row r="625">
          <cell r="B625" t="str">
            <v>0D</v>
          </cell>
          <cell r="I625">
            <v>0</v>
          </cell>
        </row>
        <row r="626">
          <cell r="B626" t="str">
            <v>0D</v>
          </cell>
          <cell r="I626">
            <v>0</v>
          </cell>
        </row>
        <row r="627">
          <cell r="B627" t="str">
            <v>0D</v>
          </cell>
          <cell r="I627">
            <v>0</v>
          </cell>
        </row>
        <row r="628">
          <cell r="B628" t="str">
            <v>0D</v>
          </cell>
          <cell r="I628">
            <v>0</v>
          </cell>
        </row>
        <row r="629">
          <cell r="B629" t="str">
            <v>0D</v>
          </cell>
          <cell r="I629">
            <v>0</v>
          </cell>
        </row>
        <row r="630">
          <cell r="B630" t="str">
            <v>0D</v>
          </cell>
          <cell r="I630">
            <v>0</v>
          </cell>
        </row>
        <row r="631">
          <cell r="B631" t="str">
            <v>0D</v>
          </cell>
          <cell r="I631">
            <v>0</v>
          </cell>
        </row>
        <row r="632">
          <cell r="B632" t="str">
            <v>0D</v>
          </cell>
          <cell r="I632">
            <v>0</v>
          </cell>
        </row>
        <row r="633">
          <cell r="B633" t="str">
            <v>0D</v>
          </cell>
          <cell r="I633">
            <v>0</v>
          </cell>
        </row>
        <row r="634">
          <cell r="B634" t="str">
            <v>0D</v>
          </cell>
          <cell r="I634">
            <v>0</v>
          </cell>
        </row>
        <row r="635">
          <cell r="B635" t="str">
            <v>0D</v>
          </cell>
          <cell r="I635">
            <v>0</v>
          </cell>
        </row>
        <row r="636">
          <cell r="B636" t="str">
            <v>0D</v>
          </cell>
          <cell r="I636">
            <v>0</v>
          </cell>
        </row>
        <row r="637">
          <cell r="B637" t="str">
            <v>0D</v>
          </cell>
          <cell r="I637">
            <v>0</v>
          </cell>
        </row>
        <row r="638">
          <cell r="B638" t="str">
            <v>0D</v>
          </cell>
          <cell r="I638">
            <v>0</v>
          </cell>
        </row>
        <row r="639">
          <cell r="B639" t="str">
            <v>0D</v>
          </cell>
          <cell r="I639">
            <v>0</v>
          </cell>
        </row>
        <row r="640">
          <cell r="B640" t="str">
            <v>0D</v>
          </cell>
          <cell r="I640">
            <v>0</v>
          </cell>
        </row>
        <row r="641">
          <cell r="B641" t="str">
            <v>0D</v>
          </cell>
          <cell r="I641">
            <v>0</v>
          </cell>
        </row>
        <row r="642">
          <cell r="B642" t="str">
            <v>0D</v>
          </cell>
          <cell r="I642">
            <v>0</v>
          </cell>
        </row>
        <row r="643">
          <cell r="B643" t="str">
            <v>0D</v>
          </cell>
          <cell r="I643">
            <v>0</v>
          </cell>
        </row>
        <row r="644">
          <cell r="B644" t="str">
            <v>0D</v>
          </cell>
          <cell r="I644">
            <v>0</v>
          </cell>
        </row>
        <row r="645">
          <cell r="B645" t="str">
            <v>0D</v>
          </cell>
          <cell r="I645">
            <v>0</v>
          </cell>
        </row>
        <row r="646">
          <cell r="B646" t="str">
            <v>0D</v>
          </cell>
          <cell r="I646">
            <v>0</v>
          </cell>
        </row>
        <row r="647">
          <cell r="B647" t="str">
            <v>0D</v>
          </cell>
          <cell r="I647">
            <v>0</v>
          </cell>
        </row>
        <row r="648">
          <cell r="B648" t="str">
            <v>0D</v>
          </cell>
          <cell r="I648">
            <v>0</v>
          </cell>
        </row>
        <row r="649">
          <cell r="B649" t="str">
            <v>0D</v>
          </cell>
          <cell r="I649">
            <v>0</v>
          </cell>
        </row>
        <row r="650">
          <cell r="B650" t="str">
            <v>0D</v>
          </cell>
          <cell r="I650">
            <v>0</v>
          </cell>
        </row>
        <row r="651">
          <cell r="B651" t="str">
            <v>0D</v>
          </cell>
          <cell r="I651">
            <v>0</v>
          </cell>
        </row>
        <row r="652">
          <cell r="B652" t="str">
            <v>0D</v>
          </cell>
          <cell r="I652">
            <v>0</v>
          </cell>
        </row>
        <row r="653">
          <cell r="B653" t="str">
            <v>0D</v>
          </cell>
          <cell r="I653">
            <v>0</v>
          </cell>
        </row>
        <row r="654">
          <cell r="B654" t="str">
            <v>0D</v>
          </cell>
          <cell r="I654">
            <v>0</v>
          </cell>
        </row>
        <row r="655">
          <cell r="B655" t="str">
            <v>0D</v>
          </cell>
          <cell r="I655">
            <v>0</v>
          </cell>
        </row>
        <row r="656">
          <cell r="B656" t="str">
            <v>0D</v>
          </cell>
          <cell r="I656">
            <v>0</v>
          </cell>
        </row>
        <row r="657">
          <cell r="B657" t="str">
            <v>0D</v>
          </cell>
          <cell r="I657">
            <v>0</v>
          </cell>
        </row>
        <row r="658">
          <cell r="B658" t="str">
            <v>0D</v>
          </cell>
          <cell r="I658">
            <v>0</v>
          </cell>
        </row>
        <row r="659">
          <cell r="B659" t="str">
            <v>0D</v>
          </cell>
          <cell r="I659">
            <v>0</v>
          </cell>
        </row>
        <row r="660">
          <cell r="B660" t="str">
            <v>0D</v>
          </cell>
          <cell r="I660">
            <v>0</v>
          </cell>
        </row>
        <row r="661">
          <cell r="B661" t="str">
            <v>0D</v>
          </cell>
          <cell r="I661">
            <v>0</v>
          </cell>
        </row>
        <row r="662">
          <cell r="B662" t="str">
            <v>0D</v>
          </cell>
          <cell r="I662">
            <v>0</v>
          </cell>
        </row>
        <row r="663">
          <cell r="B663" t="str">
            <v>0D</v>
          </cell>
          <cell r="I663">
            <v>0</v>
          </cell>
        </row>
        <row r="664">
          <cell r="B664" t="str">
            <v>0D</v>
          </cell>
          <cell r="I664">
            <v>0</v>
          </cell>
        </row>
        <row r="665">
          <cell r="B665" t="str">
            <v>0D</v>
          </cell>
          <cell r="I665">
            <v>0</v>
          </cell>
        </row>
        <row r="666">
          <cell r="B666" t="str">
            <v>0D</v>
          </cell>
          <cell r="I666">
            <v>0</v>
          </cell>
        </row>
        <row r="667">
          <cell r="B667" t="str">
            <v>0D</v>
          </cell>
          <cell r="I667">
            <v>0</v>
          </cell>
        </row>
        <row r="668">
          <cell r="B668" t="str">
            <v>0D</v>
          </cell>
          <cell r="I668">
            <v>0</v>
          </cell>
        </row>
        <row r="669">
          <cell r="B669" t="str">
            <v>0D</v>
          </cell>
          <cell r="I669">
            <v>0</v>
          </cell>
        </row>
        <row r="670">
          <cell r="B670" t="str">
            <v>0D</v>
          </cell>
          <cell r="I670">
            <v>0</v>
          </cell>
        </row>
        <row r="671">
          <cell r="B671" t="str">
            <v>0D</v>
          </cell>
          <cell r="I671">
            <v>0</v>
          </cell>
        </row>
        <row r="672">
          <cell r="B672" t="str">
            <v>0D</v>
          </cell>
          <cell r="I672">
            <v>0</v>
          </cell>
        </row>
        <row r="673">
          <cell r="B673" t="str">
            <v>0D</v>
          </cell>
          <cell r="I673">
            <v>0</v>
          </cell>
        </row>
        <row r="674">
          <cell r="B674" t="str">
            <v>0D</v>
          </cell>
          <cell r="I674">
            <v>0</v>
          </cell>
        </row>
        <row r="675">
          <cell r="B675" t="str">
            <v>0D</v>
          </cell>
          <cell r="I675">
            <v>0</v>
          </cell>
        </row>
        <row r="676">
          <cell r="B676" t="str">
            <v>0D</v>
          </cell>
          <cell r="I676">
            <v>0</v>
          </cell>
        </row>
        <row r="677">
          <cell r="B677" t="str">
            <v>0D</v>
          </cell>
          <cell r="I677">
            <v>0</v>
          </cell>
        </row>
        <row r="678">
          <cell r="B678" t="str">
            <v>0D</v>
          </cell>
          <cell r="I678">
            <v>0</v>
          </cell>
        </row>
        <row r="679">
          <cell r="B679" t="str">
            <v>0D</v>
          </cell>
          <cell r="I679">
            <v>0</v>
          </cell>
        </row>
        <row r="680">
          <cell r="B680" t="str">
            <v>0D</v>
          </cell>
          <cell r="I680">
            <v>0</v>
          </cell>
        </row>
        <row r="681">
          <cell r="B681" t="str">
            <v>0D</v>
          </cell>
          <cell r="I681">
            <v>0</v>
          </cell>
        </row>
        <row r="682">
          <cell r="B682" t="str">
            <v>0D</v>
          </cell>
          <cell r="I682">
            <v>0</v>
          </cell>
        </row>
        <row r="683">
          <cell r="B683" t="str">
            <v>0D</v>
          </cell>
          <cell r="I683">
            <v>0</v>
          </cell>
        </row>
        <row r="684">
          <cell r="B684" t="str">
            <v>0D</v>
          </cell>
          <cell r="I684">
            <v>0</v>
          </cell>
        </row>
        <row r="685">
          <cell r="B685" t="str">
            <v>0D</v>
          </cell>
          <cell r="I685">
            <v>0</v>
          </cell>
        </row>
        <row r="686">
          <cell r="B686" t="str">
            <v>0D</v>
          </cell>
          <cell r="I686">
            <v>0</v>
          </cell>
        </row>
        <row r="687">
          <cell r="B687" t="str">
            <v>0D</v>
          </cell>
          <cell r="I687">
            <v>0</v>
          </cell>
        </row>
        <row r="688">
          <cell r="B688" t="str">
            <v>0D</v>
          </cell>
          <cell r="I688">
            <v>0</v>
          </cell>
        </row>
        <row r="689">
          <cell r="B689" t="str">
            <v>0D</v>
          </cell>
          <cell r="I689">
            <v>0</v>
          </cell>
        </row>
        <row r="690">
          <cell r="B690" t="str">
            <v>0D</v>
          </cell>
          <cell r="I690">
            <v>0</v>
          </cell>
        </row>
        <row r="691">
          <cell r="B691" t="str">
            <v>0D</v>
          </cell>
          <cell r="I691">
            <v>0</v>
          </cell>
        </row>
        <row r="692">
          <cell r="B692" t="str">
            <v>0D</v>
          </cell>
          <cell r="I692">
            <v>0</v>
          </cell>
        </row>
        <row r="693">
          <cell r="B693" t="str">
            <v>0D</v>
          </cell>
          <cell r="I693">
            <v>0</v>
          </cell>
        </row>
        <row r="694">
          <cell r="B694" t="str">
            <v>0D</v>
          </cell>
          <cell r="I694">
            <v>0</v>
          </cell>
        </row>
        <row r="695">
          <cell r="B695" t="str">
            <v>0D</v>
          </cell>
          <cell r="I695">
            <v>0</v>
          </cell>
        </row>
        <row r="696">
          <cell r="B696" t="str">
            <v>0D</v>
          </cell>
          <cell r="I696">
            <v>0</v>
          </cell>
        </row>
        <row r="697">
          <cell r="B697" t="str">
            <v>0D</v>
          </cell>
          <cell r="I697">
            <v>0</v>
          </cell>
        </row>
        <row r="698">
          <cell r="B698" t="str">
            <v>0D</v>
          </cell>
          <cell r="I698">
            <v>0</v>
          </cell>
        </row>
        <row r="699">
          <cell r="B699" t="str">
            <v>0D</v>
          </cell>
          <cell r="I699">
            <v>0</v>
          </cell>
        </row>
        <row r="700">
          <cell r="B700" t="str">
            <v>0D</v>
          </cell>
          <cell r="I700">
            <v>0</v>
          </cell>
        </row>
        <row r="701">
          <cell r="B701" t="str">
            <v>0D</v>
          </cell>
          <cell r="I701">
            <v>0</v>
          </cell>
        </row>
        <row r="702">
          <cell r="B702" t="str">
            <v>0D</v>
          </cell>
          <cell r="I702">
            <v>0</v>
          </cell>
        </row>
        <row r="703">
          <cell r="B703" t="str">
            <v>0D</v>
          </cell>
          <cell r="I703">
            <v>0</v>
          </cell>
        </row>
        <row r="704">
          <cell r="B704" t="str">
            <v>0D</v>
          </cell>
          <cell r="I704">
            <v>0</v>
          </cell>
        </row>
        <row r="705">
          <cell r="B705" t="str">
            <v>0D</v>
          </cell>
          <cell r="I705">
            <v>0</v>
          </cell>
        </row>
        <row r="706">
          <cell r="B706" t="str">
            <v>0D</v>
          </cell>
          <cell r="I706">
            <v>0</v>
          </cell>
        </row>
        <row r="707">
          <cell r="B707" t="str">
            <v>0D</v>
          </cell>
          <cell r="I707">
            <v>0</v>
          </cell>
        </row>
        <row r="708">
          <cell r="B708" t="str">
            <v>0D</v>
          </cell>
          <cell r="I708">
            <v>0</v>
          </cell>
        </row>
        <row r="709">
          <cell r="B709" t="str">
            <v>0D</v>
          </cell>
          <cell r="I709">
            <v>0</v>
          </cell>
        </row>
        <row r="710">
          <cell r="B710" t="str">
            <v>0D</v>
          </cell>
          <cell r="I710">
            <v>0</v>
          </cell>
        </row>
        <row r="711">
          <cell r="B711" t="str">
            <v>0D</v>
          </cell>
          <cell r="I711">
            <v>0</v>
          </cell>
        </row>
        <row r="712">
          <cell r="B712" t="str">
            <v>0D</v>
          </cell>
          <cell r="I712">
            <v>0</v>
          </cell>
        </row>
        <row r="713">
          <cell r="B713" t="str">
            <v>0D</v>
          </cell>
          <cell r="I713">
            <v>0</v>
          </cell>
        </row>
        <row r="714">
          <cell r="B714" t="str">
            <v>0D</v>
          </cell>
          <cell r="I714">
            <v>0</v>
          </cell>
        </row>
        <row r="715">
          <cell r="B715" t="str">
            <v>0D</v>
          </cell>
          <cell r="I715">
            <v>0</v>
          </cell>
        </row>
        <row r="716">
          <cell r="B716" t="str">
            <v>0D</v>
          </cell>
          <cell r="I716">
            <v>0</v>
          </cell>
        </row>
        <row r="717">
          <cell r="B717" t="str">
            <v>0D</v>
          </cell>
          <cell r="I717">
            <v>0</v>
          </cell>
        </row>
        <row r="718">
          <cell r="B718" t="str">
            <v>0D</v>
          </cell>
          <cell r="I718">
            <v>0</v>
          </cell>
        </row>
        <row r="719">
          <cell r="B719" t="str">
            <v>0D</v>
          </cell>
          <cell r="I719">
            <v>0</v>
          </cell>
        </row>
        <row r="720">
          <cell r="B720" t="str">
            <v>0D</v>
          </cell>
          <cell r="I720">
            <v>0</v>
          </cell>
        </row>
        <row r="721">
          <cell r="B721" t="str">
            <v>0D</v>
          </cell>
          <cell r="I721">
            <v>0</v>
          </cell>
        </row>
        <row r="722">
          <cell r="B722" t="str">
            <v>0D</v>
          </cell>
          <cell r="I722">
            <v>0</v>
          </cell>
        </row>
        <row r="723">
          <cell r="B723" t="str">
            <v>0D</v>
          </cell>
          <cell r="I723">
            <v>0</v>
          </cell>
        </row>
        <row r="724">
          <cell r="B724" t="str">
            <v>0D</v>
          </cell>
          <cell r="I724">
            <v>0</v>
          </cell>
        </row>
        <row r="725">
          <cell r="B725" t="str">
            <v>0D</v>
          </cell>
          <cell r="I725">
            <v>0</v>
          </cell>
        </row>
        <row r="726">
          <cell r="B726" t="str">
            <v>0D</v>
          </cell>
          <cell r="I726">
            <v>0</v>
          </cell>
        </row>
        <row r="727">
          <cell r="B727" t="str">
            <v>0D</v>
          </cell>
          <cell r="I727">
            <v>0</v>
          </cell>
        </row>
        <row r="728">
          <cell r="B728" t="str">
            <v>0D</v>
          </cell>
          <cell r="I728">
            <v>0</v>
          </cell>
        </row>
        <row r="729">
          <cell r="B729" t="str">
            <v>0D</v>
          </cell>
          <cell r="I729">
            <v>0</v>
          </cell>
        </row>
        <row r="730">
          <cell r="B730" t="str">
            <v>0D</v>
          </cell>
          <cell r="I730">
            <v>0</v>
          </cell>
        </row>
        <row r="731">
          <cell r="B731" t="str">
            <v>0D</v>
          </cell>
          <cell r="I731">
            <v>0</v>
          </cell>
        </row>
        <row r="732">
          <cell r="B732" t="str">
            <v>0D</v>
          </cell>
          <cell r="I732">
            <v>0</v>
          </cell>
        </row>
        <row r="733">
          <cell r="B733" t="str">
            <v>0D</v>
          </cell>
          <cell r="I733">
            <v>0</v>
          </cell>
        </row>
        <row r="734">
          <cell r="B734" t="str">
            <v>0D</v>
          </cell>
          <cell r="I734">
            <v>0</v>
          </cell>
        </row>
        <row r="735">
          <cell r="B735" t="str">
            <v>0D</v>
          </cell>
          <cell r="I735">
            <v>0</v>
          </cell>
        </row>
        <row r="736">
          <cell r="B736" t="str">
            <v>0D</v>
          </cell>
          <cell r="I736">
            <v>0</v>
          </cell>
        </row>
        <row r="737">
          <cell r="B737" t="str">
            <v>0D</v>
          </cell>
          <cell r="I737">
            <v>0</v>
          </cell>
        </row>
        <row r="738">
          <cell r="B738" t="str">
            <v>0D</v>
          </cell>
          <cell r="I738">
            <v>0</v>
          </cell>
        </row>
        <row r="739">
          <cell r="B739" t="str">
            <v>0D</v>
          </cell>
          <cell r="I739">
            <v>0</v>
          </cell>
        </row>
        <row r="740">
          <cell r="B740" t="str">
            <v>0D</v>
          </cell>
          <cell r="I740">
            <v>0</v>
          </cell>
        </row>
        <row r="741">
          <cell r="B741" t="str">
            <v>0D</v>
          </cell>
          <cell r="I741">
            <v>0</v>
          </cell>
        </row>
        <row r="742">
          <cell r="B742" t="str">
            <v>0D</v>
          </cell>
          <cell r="I742">
            <v>0</v>
          </cell>
        </row>
        <row r="743">
          <cell r="B743" t="str">
            <v>0D</v>
          </cell>
          <cell r="I743">
            <v>0</v>
          </cell>
        </row>
        <row r="744">
          <cell r="B744" t="str">
            <v>0D</v>
          </cell>
          <cell r="I744">
            <v>0</v>
          </cell>
        </row>
        <row r="745">
          <cell r="B745" t="str">
            <v>0D</v>
          </cell>
          <cell r="I745">
            <v>0</v>
          </cell>
        </row>
        <row r="746">
          <cell r="B746" t="str">
            <v>0D</v>
          </cell>
          <cell r="I746">
            <v>0</v>
          </cell>
        </row>
        <row r="747">
          <cell r="B747" t="str">
            <v>0D</v>
          </cell>
          <cell r="I747">
            <v>0</v>
          </cell>
        </row>
        <row r="748">
          <cell r="B748" t="str">
            <v>0D</v>
          </cell>
          <cell r="I748">
            <v>0</v>
          </cell>
        </row>
        <row r="749">
          <cell r="B749" t="str">
            <v>0D</v>
          </cell>
          <cell r="I749">
            <v>0</v>
          </cell>
        </row>
        <row r="750">
          <cell r="B750" t="str">
            <v>0D</v>
          </cell>
          <cell r="I750">
            <v>0</v>
          </cell>
        </row>
        <row r="751">
          <cell r="B751" t="str">
            <v>0D</v>
          </cell>
          <cell r="I751">
            <v>0</v>
          </cell>
        </row>
        <row r="752">
          <cell r="B752" t="str">
            <v>0D</v>
          </cell>
          <cell r="I752">
            <v>0</v>
          </cell>
        </row>
        <row r="753">
          <cell r="B753" t="str">
            <v>0D</v>
          </cell>
          <cell r="I753">
            <v>0</v>
          </cell>
        </row>
        <row r="754">
          <cell r="B754" t="str">
            <v>0D</v>
          </cell>
          <cell r="I754">
            <v>0</v>
          </cell>
        </row>
        <row r="755">
          <cell r="B755" t="str">
            <v>0D</v>
          </cell>
          <cell r="I755">
            <v>0</v>
          </cell>
        </row>
        <row r="756">
          <cell r="B756" t="str">
            <v>0D</v>
          </cell>
          <cell r="I756">
            <v>0</v>
          </cell>
        </row>
        <row r="757">
          <cell r="B757" t="str">
            <v>0D</v>
          </cell>
          <cell r="I757">
            <v>0</v>
          </cell>
        </row>
        <row r="758">
          <cell r="B758" t="str">
            <v>0D</v>
          </cell>
          <cell r="I758">
            <v>0</v>
          </cell>
        </row>
        <row r="759">
          <cell r="B759" t="str">
            <v>0D</v>
          </cell>
          <cell r="I759">
            <v>0</v>
          </cell>
        </row>
        <row r="760">
          <cell r="B760" t="str">
            <v>0D</v>
          </cell>
          <cell r="I760">
            <v>0</v>
          </cell>
        </row>
        <row r="761">
          <cell r="B761" t="str">
            <v>0D</v>
          </cell>
          <cell r="I761">
            <v>0</v>
          </cell>
        </row>
        <row r="762">
          <cell r="B762" t="str">
            <v>0D</v>
          </cell>
          <cell r="I762">
            <v>0</v>
          </cell>
        </row>
        <row r="763">
          <cell r="B763" t="str">
            <v>0D</v>
          </cell>
          <cell r="I763">
            <v>0</v>
          </cell>
        </row>
        <row r="764">
          <cell r="B764" t="str">
            <v>0D</v>
          </cell>
          <cell r="I764">
            <v>0</v>
          </cell>
        </row>
        <row r="765">
          <cell r="B765" t="str">
            <v>0D</v>
          </cell>
          <cell r="I765">
            <v>0</v>
          </cell>
        </row>
        <row r="766">
          <cell r="B766" t="str">
            <v>0D</v>
          </cell>
          <cell r="I766">
            <v>0</v>
          </cell>
        </row>
        <row r="767">
          <cell r="B767" t="str">
            <v>0D</v>
          </cell>
          <cell r="I767">
            <v>0</v>
          </cell>
        </row>
        <row r="768">
          <cell r="B768" t="str">
            <v>0D</v>
          </cell>
          <cell r="I768">
            <v>0</v>
          </cell>
        </row>
        <row r="769">
          <cell r="B769" t="str">
            <v>0D</v>
          </cell>
          <cell r="I769">
            <v>0</v>
          </cell>
        </row>
        <row r="770">
          <cell r="B770" t="str">
            <v>0D</v>
          </cell>
          <cell r="I770">
            <v>0</v>
          </cell>
        </row>
        <row r="771">
          <cell r="B771" t="str">
            <v>0D</v>
          </cell>
          <cell r="I771">
            <v>0</v>
          </cell>
        </row>
        <row r="772">
          <cell r="B772" t="str">
            <v>0D</v>
          </cell>
          <cell r="I772">
            <v>0</v>
          </cell>
        </row>
        <row r="773">
          <cell r="B773" t="str">
            <v>0D</v>
          </cell>
          <cell r="I773">
            <v>0</v>
          </cell>
        </row>
        <row r="774">
          <cell r="B774" t="str">
            <v>0D</v>
          </cell>
          <cell r="I774">
            <v>0</v>
          </cell>
        </row>
        <row r="775">
          <cell r="B775" t="str">
            <v>0D</v>
          </cell>
          <cell r="I775">
            <v>0</v>
          </cell>
        </row>
        <row r="776">
          <cell r="B776" t="str">
            <v>0D</v>
          </cell>
          <cell r="I776">
            <v>0</v>
          </cell>
        </row>
        <row r="777">
          <cell r="B777" t="str">
            <v>0D</v>
          </cell>
          <cell r="I777">
            <v>0</v>
          </cell>
        </row>
        <row r="778">
          <cell r="B778" t="str">
            <v>0D</v>
          </cell>
          <cell r="I778">
            <v>0</v>
          </cell>
        </row>
        <row r="779">
          <cell r="B779" t="str">
            <v>0D</v>
          </cell>
          <cell r="I779">
            <v>0</v>
          </cell>
        </row>
        <row r="780">
          <cell r="B780" t="str">
            <v>0D</v>
          </cell>
          <cell r="I780">
            <v>0</v>
          </cell>
        </row>
        <row r="781">
          <cell r="B781" t="str">
            <v>0D</v>
          </cell>
          <cell r="I781">
            <v>0</v>
          </cell>
        </row>
        <row r="782">
          <cell r="B782" t="str">
            <v>0D</v>
          </cell>
          <cell r="I782">
            <v>0</v>
          </cell>
        </row>
        <row r="783">
          <cell r="B783" t="str">
            <v>0D</v>
          </cell>
          <cell r="I783">
            <v>0</v>
          </cell>
        </row>
        <row r="784">
          <cell r="B784" t="str">
            <v>0D</v>
          </cell>
          <cell r="I784">
            <v>0</v>
          </cell>
        </row>
        <row r="785">
          <cell r="B785" t="str">
            <v>0D</v>
          </cell>
          <cell r="I785">
            <v>0</v>
          </cell>
        </row>
        <row r="786">
          <cell r="B786" t="str">
            <v>0D</v>
          </cell>
          <cell r="I786">
            <v>0</v>
          </cell>
        </row>
        <row r="787">
          <cell r="B787" t="str">
            <v>0D</v>
          </cell>
          <cell r="I787">
            <v>0</v>
          </cell>
        </row>
        <row r="788">
          <cell r="B788" t="str">
            <v>0D</v>
          </cell>
          <cell r="I788">
            <v>0</v>
          </cell>
        </row>
        <row r="789">
          <cell r="B789" t="str">
            <v>0D</v>
          </cell>
          <cell r="I789">
            <v>0</v>
          </cell>
        </row>
        <row r="790">
          <cell r="B790" t="str">
            <v>0D</v>
          </cell>
          <cell r="I790">
            <v>0</v>
          </cell>
        </row>
        <row r="791">
          <cell r="B791" t="str">
            <v>0D</v>
          </cell>
          <cell r="I791">
            <v>0</v>
          </cell>
        </row>
        <row r="792">
          <cell r="B792" t="str">
            <v>0D</v>
          </cell>
          <cell r="I792">
            <v>0</v>
          </cell>
        </row>
        <row r="793">
          <cell r="B793" t="str">
            <v>0D</v>
          </cell>
          <cell r="I793">
            <v>0</v>
          </cell>
        </row>
        <row r="794">
          <cell r="B794" t="str">
            <v>0D</v>
          </cell>
          <cell r="I794">
            <v>0</v>
          </cell>
        </row>
        <row r="795">
          <cell r="B795" t="str">
            <v>0D</v>
          </cell>
          <cell r="I795">
            <v>0</v>
          </cell>
        </row>
        <row r="796">
          <cell r="B796" t="str">
            <v>0D</v>
          </cell>
          <cell r="I796">
            <v>0</v>
          </cell>
        </row>
        <row r="797">
          <cell r="B797" t="str">
            <v>0D</v>
          </cell>
          <cell r="I797">
            <v>0</v>
          </cell>
        </row>
        <row r="798">
          <cell r="B798" t="str">
            <v>0D</v>
          </cell>
          <cell r="I798">
            <v>0</v>
          </cell>
        </row>
        <row r="799">
          <cell r="B799" t="str">
            <v>0D</v>
          </cell>
          <cell r="I799">
            <v>0</v>
          </cell>
        </row>
        <row r="800">
          <cell r="B800" t="str">
            <v>0D</v>
          </cell>
          <cell r="I800">
            <v>0</v>
          </cell>
        </row>
        <row r="801">
          <cell r="B801" t="str">
            <v>0D</v>
          </cell>
          <cell r="I801">
            <v>0</v>
          </cell>
        </row>
        <row r="802">
          <cell r="B802" t="str">
            <v>0D</v>
          </cell>
          <cell r="I802">
            <v>0</v>
          </cell>
        </row>
        <row r="803">
          <cell r="B803" t="str">
            <v>0D</v>
          </cell>
          <cell r="I803">
            <v>0</v>
          </cell>
        </row>
        <row r="804">
          <cell r="B804" t="str">
            <v>0D</v>
          </cell>
          <cell r="I804">
            <v>0</v>
          </cell>
        </row>
        <row r="805">
          <cell r="B805" t="str">
            <v>0D</v>
          </cell>
          <cell r="I805">
            <v>0</v>
          </cell>
        </row>
        <row r="806">
          <cell r="B806" t="str">
            <v>0D</v>
          </cell>
          <cell r="I806">
            <v>0</v>
          </cell>
        </row>
        <row r="807">
          <cell r="B807" t="str">
            <v>0D</v>
          </cell>
          <cell r="I807">
            <v>0</v>
          </cell>
        </row>
        <row r="808">
          <cell r="B808" t="str">
            <v>0D</v>
          </cell>
          <cell r="I808">
            <v>0</v>
          </cell>
        </row>
        <row r="809">
          <cell r="B809" t="str">
            <v>0D</v>
          </cell>
          <cell r="I809">
            <v>0</v>
          </cell>
        </row>
        <row r="810">
          <cell r="B810" t="str">
            <v>0D</v>
          </cell>
          <cell r="I810">
            <v>0</v>
          </cell>
        </row>
        <row r="811">
          <cell r="B811" t="str">
            <v>0D</v>
          </cell>
          <cell r="I811">
            <v>0</v>
          </cell>
        </row>
        <row r="812">
          <cell r="B812" t="str">
            <v>0D</v>
          </cell>
          <cell r="I812">
            <v>0</v>
          </cell>
        </row>
        <row r="813">
          <cell r="B813" t="str">
            <v>0D</v>
          </cell>
          <cell r="I813">
            <v>0</v>
          </cell>
        </row>
        <row r="814">
          <cell r="B814" t="str">
            <v>0D</v>
          </cell>
          <cell r="I814">
            <v>0</v>
          </cell>
        </row>
        <row r="815">
          <cell r="B815" t="str">
            <v>0D</v>
          </cell>
          <cell r="I815">
            <v>0</v>
          </cell>
        </row>
        <row r="816">
          <cell r="B816" t="str">
            <v>0D</v>
          </cell>
          <cell r="I816">
            <v>0</v>
          </cell>
        </row>
        <row r="817">
          <cell r="B817" t="str">
            <v>0D</v>
          </cell>
          <cell r="I817">
            <v>0</v>
          </cell>
        </row>
        <row r="818">
          <cell r="B818" t="str">
            <v>0D</v>
          </cell>
          <cell r="I818">
            <v>0</v>
          </cell>
        </row>
        <row r="819">
          <cell r="B819" t="str">
            <v>0D</v>
          </cell>
          <cell r="I819">
            <v>0</v>
          </cell>
        </row>
        <row r="820">
          <cell r="B820" t="str">
            <v>0D</v>
          </cell>
          <cell r="I820">
            <v>0</v>
          </cell>
        </row>
        <row r="821">
          <cell r="B821" t="str">
            <v>0D</v>
          </cell>
          <cell r="I821">
            <v>0</v>
          </cell>
        </row>
        <row r="822">
          <cell r="B822" t="str">
            <v>0D</v>
          </cell>
          <cell r="I822">
            <v>0</v>
          </cell>
        </row>
        <row r="823">
          <cell r="B823" t="str">
            <v>0D</v>
          </cell>
          <cell r="I823">
            <v>0</v>
          </cell>
        </row>
        <row r="824">
          <cell r="B824" t="str">
            <v>0D</v>
          </cell>
          <cell r="I824">
            <v>0</v>
          </cell>
        </row>
        <row r="825">
          <cell r="B825" t="str">
            <v>0D</v>
          </cell>
          <cell r="I825">
            <v>0</v>
          </cell>
        </row>
        <row r="826">
          <cell r="B826" t="str">
            <v>0D</v>
          </cell>
          <cell r="I826">
            <v>0</v>
          </cell>
        </row>
        <row r="827">
          <cell r="B827" t="str">
            <v>0D</v>
          </cell>
          <cell r="I827">
            <v>0</v>
          </cell>
        </row>
        <row r="828">
          <cell r="B828" t="str">
            <v>0D</v>
          </cell>
          <cell r="I828">
            <v>0</v>
          </cell>
        </row>
        <row r="829">
          <cell r="B829" t="str">
            <v>0D</v>
          </cell>
          <cell r="I829">
            <v>0</v>
          </cell>
        </row>
        <row r="830">
          <cell r="B830" t="str">
            <v>0D</v>
          </cell>
          <cell r="I830">
            <v>0</v>
          </cell>
        </row>
        <row r="831">
          <cell r="B831" t="str">
            <v>0D</v>
          </cell>
          <cell r="I831">
            <v>0</v>
          </cell>
        </row>
        <row r="832">
          <cell r="B832" t="str">
            <v>0D</v>
          </cell>
          <cell r="I832">
            <v>0</v>
          </cell>
        </row>
        <row r="833">
          <cell r="B833" t="str">
            <v>0D</v>
          </cell>
          <cell r="I833">
            <v>0</v>
          </cell>
        </row>
        <row r="834">
          <cell r="B834" t="str">
            <v>0D</v>
          </cell>
          <cell r="I834">
            <v>0</v>
          </cell>
        </row>
        <row r="835">
          <cell r="B835" t="str">
            <v>0D</v>
          </cell>
          <cell r="I835">
            <v>0</v>
          </cell>
        </row>
        <row r="836">
          <cell r="B836" t="str">
            <v>0D</v>
          </cell>
          <cell r="I836">
            <v>0</v>
          </cell>
        </row>
        <row r="837">
          <cell r="B837" t="str">
            <v>0D</v>
          </cell>
          <cell r="I837">
            <v>0</v>
          </cell>
        </row>
        <row r="838">
          <cell r="B838" t="str">
            <v>0D</v>
          </cell>
          <cell r="I838">
            <v>0</v>
          </cell>
        </row>
        <row r="839">
          <cell r="B839" t="str">
            <v>0D</v>
          </cell>
          <cell r="I839">
            <v>0</v>
          </cell>
        </row>
        <row r="840">
          <cell r="B840" t="str">
            <v>0D</v>
          </cell>
          <cell r="I840">
            <v>0</v>
          </cell>
        </row>
        <row r="841">
          <cell r="B841" t="str">
            <v>0D</v>
          </cell>
          <cell r="I841">
            <v>0</v>
          </cell>
        </row>
        <row r="842">
          <cell r="B842" t="str">
            <v>0D</v>
          </cell>
          <cell r="I842">
            <v>0</v>
          </cell>
        </row>
        <row r="843">
          <cell r="B843" t="str">
            <v>0D</v>
          </cell>
          <cell r="I843">
            <v>0</v>
          </cell>
        </row>
        <row r="844">
          <cell r="B844" t="str">
            <v>0D</v>
          </cell>
          <cell r="I844">
            <v>0</v>
          </cell>
        </row>
        <row r="845">
          <cell r="B845" t="str">
            <v>0D</v>
          </cell>
          <cell r="I845">
            <v>0</v>
          </cell>
        </row>
        <row r="846">
          <cell r="B846" t="str">
            <v>0D</v>
          </cell>
          <cell r="I846">
            <v>0</v>
          </cell>
        </row>
        <row r="847">
          <cell r="B847" t="str">
            <v>0D</v>
          </cell>
          <cell r="I847">
            <v>0</v>
          </cell>
        </row>
        <row r="848">
          <cell r="B848" t="str">
            <v>0D</v>
          </cell>
          <cell r="I848">
            <v>0</v>
          </cell>
        </row>
        <row r="849">
          <cell r="B849" t="str">
            <v>0D</v>
          </cell>
          <cell r="I849">
            <v>0</v>
          </cell>
        </row>
        <row r="850">
          <cell r="B850" t="str">
            <v>0D</v>
          </cell>
          <cell r="I850">
            <v>0</v>
          </cell>
        </row>
        <row r="851">
          <cell r="B851" t="str">
            <v>0D</v>
          </cell>
          <cell r="I851">
            <v>0</v>
          </cell>
        </row>
        <row r="852">
          <cell r="B852" t="str">
            <v>0D</v>
          </cell>
          <cell r="I852">
            <v>0</v>
          </cell>
        </row>
        <row r="853">
          <cell r="B853" t="str">
            <v>0D</v>
          </cell>
          <cell r="I853">
            <v>0</v>
          </cell>
        </row>
        <row r="854">
          <cell r="B854" t="str">
            <v>0D</v>
          </cell>
          <cell r="I854">
            <v>0</v>
          </cell>
        </row>
        <row r="855">
          <cell r="B855" t="str">
            <v>0D</v>
          </cell>
          <cell r="I855">
            <v>0</v>
          </cell>
        </row>
        <row r="856">
          <cell r="B856" t="str">
            <v>0D</v>
          </cell>
          <cell r="I856">
            <v>0</v>
          </cell>
        </row>
        <row r="857">
          <cell r="B857" t="str">
            <v>0D</v>
          </cell>
          <cell r="I857">
            <v>0</v>
          </cell>
        </row>
        <row r="858">
          <cell r="B858" t="str">
            <v>0D</v>
          </cell>
          <cell r="I858">
            <v>0</v>
          </cell>
        </row>
        <row r="859">
          <cell r="B859" t="str">
            <v>0D</v>
          </cell>
          <cell r="I859">
            <v>0</v>
          </cell>
        </row>
        <row r="860">
          <cell r="B860" t="str">
            <v>0D</v>
          </cell>
          <cell r="I860">
            <v>0</v>
          </cell>
        </row>
        <row r="861">
          <cell r="B861" t="str">
            <v>0D</v>
          </cell>
          <cell r="I861">
            <v>0</v>
          </cell>
        </row>
        <row r="862">
          <cell r="B862" t="str">
            <v>0D</v>
          </cell>
          <cell r="I862">
            <v>0</v>
          </cell>
        </row>
        <row r="863">
          <cell r="B863" t="str">
            <v>0D</v>
          </cell>
          <cell r="I863">
            <v>0</v>
          </cell>
        </row>
        <row r="864">
          <cell r="B864" t="str">
            <v>0D</v>
          </cell>
          <cell r="I864">
            <v>0</v>
          </cell>
        </row>
        <row r="865">
          <cell r="B865" t="str">
            <v>0D</v>
          </cell>
          <cell r="I865">
            <v>0</v>
          </cell>
        </row>
        <row r="866">
          <cell r="B866" t="str">
            <v>0D</v>
          </cell>
          <cell r="I866">
            <v>0</v>
          </cell>
        </row>
        <row r="867">
          <cell r="B867" t="str">
            <v>0D</v>
          </cell>
          <cell r="I867">
            <v>0</v>
          </cell>
        </row>
        <row r="868">
          <cell r="B868" t="str">
            <v>0D</v>
          </cell>
          <cell r="I868">
            <v>0</v>
          </cell>
        </row>
        <row r="869">
          <cell r="B869" t="str">
            <v>0D</v>
          </cell>
          <cell r="I869">
            <v>0</v>
          </cell>
        </row>
        <row r="870">
          <cell r="B870" t="str">
            <v>0D</v>
          </cell>
          <cell r="I870">
            <v>0</v>
          </cell>
        </row>
        <row r="871">
          <cell r="B871" t="str">
            <v>0D</v>
          </cell>
          <cell r="I871">
            <v>0</v>
          </cell>
        </row>
        <row r="872">
          <cell r="B872" t="str">
            <v>0D</v>
          </cell>
          <cell r="I872">
            <v>0</v>
          </cell>
        </row>
        <row r="873">
          <cell r="B873" t="str">
            <v>0D</v>
          </cell>
          <cell r="I873">
            <v>0</v>
          </cell>
        </row>
        <row r="874">
          <cell r="B874" t="str">
            <v>0D</v>
          </cell>
          <cell r="I874">
            <v>0</v>
          </cell>
        </row>
        <row r="875">
          <cell r="B875" t="str">
            <v>0D</v>
          </cell>
          <cell r="I875">
            <v>0</v>
          </cell>
        </row>
        <row r="876">
          <cell r="B876" t="str">
            <v>0D</v>
          </cell>
          <cell r="I876">
            <v>0</v>
          </cell>
        </row>
        <row r="877">
          <cell r="B877" t="str">
            <v>0D</v>
          </cell>
          <cell r="I877">
            <v>0</v>
          </cell>
        </row>
        <row r="878">
          <cell r="B878" t="str">
            <v>0D</v>
          </cell>
          <cell r="I878">
            <v>0</v>
          </cell>
        </row>
        <row r="879">
          <cell r="B879" t="str">
            <v>0D</v>
          </cell>
          <cell r="I879">
            <v>0</v>
          </cell>
        </row>
        <row r="880">
          <cell r="B880" t="str">
            <v>0D</v>
          </cell>
          <cell r="I880">
            <v>0</v>
          </cell>
        </row>
        <row r="881">
          <cell r="B881" t="str">
            <v>0D</v>
          </cell>
          <cell r="I881">
            <v>0</v>
          </cell>
        </row>
        <row r="882">
          <cell r="B882" t="str">
            <v>0D</v>
          </cell>
          <cell r="I882">
            <v>0</v>
          </cell>
        </row>
        <row r="883">
          <cell r="B883" t="str">
            <v>0D</v>
          </cell>
          <cell r="I883">
            <v>0</v>
          </cell>
        </row>
        <row r="884">
          <cell r="B884" t="str">
            <v>0D</v>
          </cell>
          <cell r="I884">
            <v>0</v>
          </cell>
        </row>
        <row r="885">
          <cell r="B885" t="str">
            <v>0D</v>
          </cell>
          <cell r="I885">
            <v>0</v>
          </cell>
        </row>
        <row r="886">
          <cell r="B886" t="str">
            <v>0D</v>
          </cell>
          <cell r="I886">
            <v>0</v>
          </cell>
        </row>
        <row r="887">
          <cell r="B887" t="str">
            <v>0D</v>
          </cell>
          <cell r="I887">
            <v>0</v>
          </cell>
        </row>
        <row r="888">
          <cell r="B888" t="str">
            <v>0D</v>
          </cell>
          <cell r="I888">
            <v>0</v>
          </cell>
        </row>
        <row r="889">
          <cell r="B889" t="str">
            <v>0D</v>
          </cell>
          <cell r="I889">
            <v>0</v>
          </cell>
        </row>
        <row r="890">
          <cell r="B890" t="str">
            <v>0D</v>
          </cell>
          <cell r="I890">
            <v>0</v>
          </cell>
        </row>
        <row r="891">
          <cell r="B891" t="str">
            <v>0D</v>
          </cell>
          <cell r="I891">
            <v>0</v>
          </cell>
        </row>
        <row r="892">
          <cell r="B892" t="str">
            <v>0D</v>
          </cell>
          <cell r="I892">
            <v>0</v>
          </cell>
        </row>
        <row r="893">
          <cell r="B893" t="str">
            <v>0D</v>
          </cell>
          <cell r="I893">
            <v>0</v>
          </cell>
        </row>
        <row r="894">
          <cell r="B894" t="str">
            <v>0D</v>
          </cell>
          <cell r="I894">
            <v>0</v>
          </cell>
        </row>
        <row r="895">
          <cell r="B895" t="str">
            <v>0D</v>
          </cell>
          <cell r="I895">
            <v>0</v>
          </cell>
        </row>
        <row r="896">
          <cell r="B896" t="str">
            <v>0D</v>
          </cell>
          <cell r="I896">
            <v>0</v>
          </cell>
        </row>
        <row r="897">
          <cell r="B897" t="str">
            <v>0D</v>
          </cell>
          <cell r="I897">
            <v>0</v>
          </cell>
        </row>
        <row r="898">
          <cell r="B898" t="str">
            <v>0D</v>
          </cell>
          <cell r="I898">
            <v>0</v>
          </cell>
        </row>
        <row r="899">
          <cell r="B899" t="str">
            <v>0D</v>
          </cell>
          <cell r="I899">
            <v>0</v>
          </cell>
        </row>
        <row r="900">
          <cell r="B900" t="str">
            <v>0D</v>
          </cell>
          <cell r="I900">
            <v>0</v>
          </cell>
        </row>
        <row r="901">
          <cell r="B901" t="str">
            <v>0D</v>
          </cell>
          <cell r="I901">
            <v>0</v>
          </cell>
        </row>
        <row r="902">
          <cell r="B902" t="str">
            <v>0D</v>
          </cell>
          <cell r="I902">
            <v>0</v>
          </cell>
        </row>
        <row r="903">
          <cell r="B903" t="str">
            <v>0D</v>
          </cell>
          <cell r="I903">
            <v>0</v>
          </cell>
        </row>
        <row r="904">
          <cell r="B904" t="str">
            <v>0D</v>
          </cell>
          <cell r="I904">
            <v>0</v>
          </cell>
        </row>
        <row r="905">
          <cell r="B905" t="str">
            <v>0D</v>
          </cell>
          <cell r="I905">
            <v>0</v>
          </cell>
        </row>
        <row r="906">
          <cell r="B906" t="str">
            <v>0D</v>
          </cell>
          <cell r="I906">
            <v>0</v>
          </cell>
        </row>
        <row r="907">
          <cell r="B907" t="str">
            <v>0D</v>
          </cell>
          <cell r="I907">
            <v>0</v>
          </cell>
        </row>
        <row r="908">
          <cell r="B908" t="str">
            <v>0D</v>
          </cell>
          <cell r="I908">
            <v>0</v>
          </cell>
        </row>
        <row r="909">
          <cell r="B909" t="str">
            <v>0D</v>
          </cell>
          <cell r="I909">
            <v>0</v>
          </cell>
        </row>
        <row r="910">
          <cell r="B910" t="str">
            <v>0D</v>
          </cell>
          <cell r="I910">
            <v>0</v>
          </cell>
        </row>
        <row r="911">
          <cell r="B911" t="str">
            <v>0D</v>
          </cell>
          <cell r="I911">
            <v>0</v>
          </cell>
        </row>
        <row r="912">
          <cell r="B912" t="str">
            <v>0D</v>
          </cell>
          <cell r="I912">
            <v>0</v>
          </cell>
        </row>
        <row r="913">
          <cell r="B913" t="str">
            <v>0D</v>
          </cell>
          <cell r="I913">
            <v>0</v>
          </cell>
        </row>
        <row r="914">
          <cell r="B914" t="str">
            <v>0D</v>
          </cell>
          <cell r="I914">
            <v>0</v>
          </cell>
        </row>
        <row r="915">
          <cell r="B915" t="str">
            <v>0D</v>
          </cell>
          <cell r="I915">
            <v>0</v>
          </cell>
        </row>
        <row r="916">
          <cell r="B916" t="str">
            <v>0D</v>
          </cell>
          <cell r="I916">
            <v>0</v>
          </cell>
        </row>
        <row r="917">
          <cell r="B917" t="str">
            <v>0D</v>
          </cell>
          <cell r="I917">
            <v>0</v>
          </cell>
        </row>
        <row r="918">
          <cell r="B918" t="str">
            <v>0D</v>
          </cell>
          <cell r="I918">
            <v>0</v>
          </cell>
        </row>
        <row r="919">
          <cell r="B919" t="str">
            <v>0D</v>
          </cell>
          <cell r="I919">
            <v>0</v>
          </cell>
        </row>
        <row r="920">
          <cell r="B920" t="str">
            <v>0D</v>
          </cell>
          <cell r="I920">
            <v>0</v>
          </cell>
        </row>
        <row r="921">
          <cell r="B921" t="str">
            <v>0D</v>
          </cell>
          <cell r="I921">
            <v>0</v>
          </cell>
        </row>
        <row r="922">
          <cell r="B922" t="str">
            <v>0D</v>
          </cell>
          <cell r="I922">
            <v>0</v>
          </cell>
        </row>
        <row r="923">
          <cell r="B923" t="str">
            <v>0D</v>
          </cell>
          <cell r="I923">
            <v>0</v>
          </cell>
        </row>
        <row r="924">
          <cell r="B924" t="str">
            <v>0D</v>
          </cell>
          <cell r="I924">
            <v>0</v>
          </cell>
        </row>
        <row r="925">
          <cell r="B925" t="str">
            <v>0D</v>
          </cell>
          <cell r="I925">
            <v>0</v>
          </cell>
        </row>
        <row r="926">
          <cell r="B926" t="str">
            <v>0D</v>
          </cell>
          <cell r="I926">
            <v>0</v>
          </cell>
        </row>
        <row r="927">
          <cell r="B927" t="str">
            <v>0D</v>
          </cell>
          <cell r="I927">
            <v>0</v>
          </cell>
        </row>
        <row r="928">
          <cell r="B928" t="str">
            <v>0D</v>
          </cell>
          <cell r="I928">
            <v>0</v>
          </cell>
        </row>
        <row r="929">
          <cell r="B929" t="str">
            <v>0D</v>
          </cell>
          <cell r="I929">
            <v>0</v>
          </cell>
        </row>
        <row r="930">
          <cell r="B930" t="str">
            <v>0D</v>
          </cell>
          <cell r="I930">
            <v>0</v>
          </cell>
        </row>
        <row r="931">
          <cell r="B931" t="str">
            <v>0D</v>
          </cell>
          <cell r="I931">
            <v>0</v>
          </cell>
        </row>
        <row r="932">
          <cell r="B932" t="str">
            <v>0D</v>
          </cell>
          <cell r="I932">
            <v>0</v>
          </cell>
        </row>
        <row r="933">
          <cell r="B933" t="str">
            <v>0D</v>
          </cell>
          <cell r="I933">
            <v>0</v>
          </cell>
        </row>
        <row r="934">
          <cell r="B934" t="str">
            <v>0D</v>
          </cell>
          <cell r="I934">
            <v>0</v>
          </cell>
        </row>
        <row r="935">
          <cell r="B935" t="str">
            <v>0D</v>
          </cell>
          <cell r="I935">
            <v>0</v>
          </cell>
        </row>
        <row r="936">
          <cell r="B936" t="str">
            <v>0D</v>
          </cell>
          <cell r="I936">
            <v>0</v>
          </cell>
        </row>
        <row r="937">
          <cell r="B937" t="str">
            <v>0D</v>
          </cell>
          <cell r="I937">
            <v>0</v>
          </cell>
        </row>
        <row r="938">
          <cell r="B938" t="str">
            <v>0D</v>
          </cell>
          <cell r="I938">
            <v>0</v>
          </cell>
        </row>
        <row r="939">
          <cell r="B939" t="str">
            <v>0D</v>
          </cell>
          <cell r="I939">
            <v>0</v>
          </cell>
        </row>
        <row r="940">
          <cell r="B940" t="str">
            <v>0D</v>
          </cell>
          <cell r="I940">
            <v>0</v>
          </cell>
        </row>
        <row r="941">
          <cell r="B941" t="str">
            <v>0D</v>
          </cell>
          <cell r="I941">
            <v>0</v>
          </cell>
        </row>
        <row r="942">
          <cell r="B942" t="str">
            <v>0D</v>
          </cell>
          <cell r="I942">
            <v>0</v>
          </cell>
        </row>
        <row r="943">
          <cell r="B943" t="str">
            <v>0D</v>
          </cell>
          <cell r="I943">
            <v>0</v>
          </cell>
        </row>
        <row r="944">
          <cell r="B944" t="str">
            <v>0D</v>
          </cell>
          <cell r="I944">
            <v>0</v>
          </cell>
        </row>
        <row r="945">
          <cell r="B945" t="str">
            <v>0D</v>
          </cell>
          <cell r="I945">
            <v>0</v>
          </cell>
        </row>
        <row r="946">
          <cell r="B946" t="str">
            <v>0D</v>
          </cell>
          <cell r="I946">
            <v>0</v>
          </cell>
        </row>
        <row r="947">
          <cell r="B947" t="str">
            <v>0D</v>
          </cell>
          <cell r="I947">
            <v>0</v>
          </cell>
        </row>
        <row r="948">
          <cell r="B948" t="str">
            <v>0D</v>
          </cell>
          <cell r="I948">
            <v>0</v>
          </cell>
        </row>
        <row r="949">
          <cell r="B949" t="str">
            <v>0D</v>
          </cell>
          <cell r="I949">
            <v>0</v>
          </cell>
        </row>
        <row r="950">
          <cell r="B950" t="str">
            <v>0D</v>
          </cell>
          <cell r="I950">
            <v>0</v>
          </cell>
        </row>
        <row r="951">
          <cell r="B951" t="str">
            <v>0D</v>
          </cell>
          <cell r="I951">
            <v>0</v>
          </cell>
        </row>
        <row r="952">
          <cell r="B952" t="str">
            <v>0D</v>
          </cell>
          <cell r="I952">
            <v>0</v>
          </cell>
        </row>
        <row r="953">
          <cell r="B953" t="str">
            <v>0D</v>
          </cell>
          <cell r="I953">
            <v>0</v>
          </cell>
        </row>
        <row r="954">
          <cell r="B954" t="str">
            <v>0D</v>
          </cell>
          <cell r="I954">
            <v>0</v>
          </cell>
        </row>
        <row r="955">
          <cell r="B955" t="str">
            <v>0D</v>
          </cell>
          <cell r="I955">
            <v>0</v>
          </cell>
        </row>
        <row r="956">
          <cell r="B956" t="str">
            <v>0D</v>
          </cell>
          <cell r="I956">
            <v>0</v>
          </cell>
        </row>
        <row r="957">
          <cell r="B957" t="str">
            <v>0D</v>
          </cell>
          <cell r="I957">
            <v>0</v>
          </cell>
        </row>
        <row r="958">
          <cell r="B958" t="str">
            <v>0D</v>
          </cell>
          <cell r="I958">
            <v>0</v>
          </cell>
        </row>
        <row r="959">
          <cell r="B959" t="str">
            <v>0D</v>
          </cell>
          <cell r="I959">
            <v>0</v>
          </cell>
        </row>
        <row r="960">
          <cell r="B960" t="str">
            <v>0D</v>
          </cell>
          <cell r="I960">
            <v>0</v>
          </cell>
        </row>
        <row r="961">
          <cell r="B961" t="str">
            <v>0D</v>
          </cell>
          <cell r="I961">
            <v>0</v>
          </cell>
        </row>
        <row r="962">
          <cell r="B962" t="str">
            <v>0D</v>
          </cell>
          <cell r="I962">
            <v>0</v>
          </cell>
        </row>
        <row r="963">
          <cell r="B963" t="str">
            <v>0D</v>
          </cell>
          <cell r="I963">
            <v>0</v>
          </cell>
        </row>
        <row r="964">
          <cell r="B964" t="str">
            <v>0D</v>
          </cell>
          <cell r="I964">
            <v>0</v>
          </cell>
        </row>
        <row r="965">
          <cell r="B965" t="str">
            <v>0D</v>
          </cell>
          <cell r="I965">
            <v>0</v>
          </cell>
        </row>
        <row r="966">
          <cell r="B966" t="str">
            <v>0D</v>
          </cell>
          <cell r="I966">
            <v>0</v>
          </cell>
        </row>
        <row r="967">
          <cell r="B967" t="str">
            <v>0D</v>
          </cell>
          <cell r="I967">
            <v>0</v>
          </cell>
        </row>
        <row r="968">
          <cell r="B968" t="str">
            <v>0D</v>
          </cell>
          <cell r="I968">
            <v>0</v>
          </cell>
        </row>
        <row r="969">
          <cell r="B969" t="str">
            <v>0D</v>
          </cell>
          <cell r="I969">
            <v>0</v>
          </cell>
        </row>
        <row r="970">
          <cell r="B970" t="str">
            <v>0D</v>
          </cell>
          <cell r="I970">
            <v>0</v>
          </cell>
        </row>
        <row r="971">
          <cell r="B971" t="str">
            <v>0D</v>
          </cell>
          <cell r="I971">
            <v>0</v>
          </cell>
        </row>
        <row r="972">
          <cell r="B972" t="str">
            <v>0D</v>
          </cell>
          <cell r="I972">
            <v>0</v>
          </cell>
        </row>
        <row r="973">
          <cell r="B973" t="str">
            <v>0D</v>
          </cell>
          <cell r="I973">
            <v>0</v>
          </cell>
        </row>
        <row r="974">
          <cell r="B974" t="str">
            <v>0D</v>
          </cell>
          <cell r="I974">
            <v>0</v>
          </cell>
        </row>
        <row r="975">
          <cell r="B975" t="str">
            <v>0D</v>
          </cell>
          <cell r="I975">
            <v>0</v>
          </cell>
        </row>
        <row r="976">
          <cell r="B976" t="str">
            <v>0D</v>
          </cell>
          <cell r="I976">
            <v>0</v>
          </cell>
        </row>
        <row r="977">
          <cell r="B977" t="str">
            <v>0D</v>
          </cell>
          <cell r="I977">
            <v>0</v>
          </cell>
        </row>
        <row r="978">
          <cell r="B978" t="str">
            <v>0D</v>
          </cell>
          <cell r="I978">
            <v>0</v>
          </cell>
        </row>
        <row r="979">
          <cell r="B979" t="str">
            <v>0D</v>
          </cell>
          <cell r="I979">
            <v>0</v>
          </cell>
        </row>
        <row r="980">
          <cell r="B980" t="str">
            <v>0D</v>
          </cell>
          <cell r="I980">
            <v>0</v>
          </cell>
        </row>
        <row r="981">
          <cell r="B981" t="str">
            <v>0D</v>
          </cell>
          <cell r="I981">
            <v>0</v>
          </cell>
        </row>
        <row r="982">
          <cell r="B982" t="str">
            <v>0D</v>
          </cell>
          <cell r="I982">
            <v>0</v>
          </cell>
        </row>
        <row r="983">
          <cell r="B983" t="str">
            <v>0D</v>
          </cell>
          <cell r="I983">
            <v>0</v>
          </cell>
        </row>
        <row r="984">
          <cell r="B984" t="str">
            <v>0D</v>
          </cell>
          <cell r="I984">
            <v>0</v>
          </cell>
        </row>
        <row r="985">
          <cell r="B985" t="str">
            <v>0D</v>
          </cell>
          <cell r="I985">
            <v>0</v>
          </cell>
        </row>
        <row r="986">
          <cell r="B986" t="str">
            <v>0D</v>
          </cell>
          <cell r="I986">
            <v>0</v>
          </cell>
        </row>
        <row r="987">
          <cell r="B987" t="str">
            <v>0D</v>
          </cell>
          <cell r="I987">
            <v>0</v>
          </cell>
        </row>
        <row r="988">
          <cell r="B988" t="str">
            <v>0D</v>
          </cell>
          <cell r="I988">
            <v>0</v>
          </cell>
        </row>
        <row r="989">
          <cell r="B989" t="str">
            <v>0D</v>
          </cell>
          <cell r="I989">
            <v>0</v>
          </cell>
        </row>
        <row r="990">
          <cell r="B990" t="str">
            <v>0D</v>
          </cell>
          <cell r="I990">
            <v>0</v>
          </cell>
        </row>
        <row r="991">
          <cell r="B991" t="str">
            <v>0D</v>
          </cell>
          <cell r="I991">
            <v>0</v>
          </cell>
        </row>
        <row r="992">
          <cell r="B992" t="str">
            <v>0D</v>
          </cell>
          <cell r="I992">
            <v>0</v>
          </cell>
        </row>
        <row r="993">
          <cell r="B993" t="str">
            <v>0D</v>
          </cell>
          <cell r="I993">
            <v>0</v>
          </cell>
        </row>
        <row r="994">
          <cell r="B994" t="str">
            <v>0D</v>
          </cell>
          <cell r="I994">
            <v>0</v>
          </cell>
        </row>
        <row r="995">
          <cell r="B995" t="str">
            <v>0D</v>
          </cell>
          <cell r="I995">
            <v>0</v>
          </cell>
        </row>
        <row r="996">
          <cell r="B996" t="str">
            <v>0D</v>
          </cell>
          <cell r="I996">
            <v>0</v>
          </cell>
        </row>
        <row r="997">
          <cell r="B997" t="str">
            <v>0D</v>
          </cell>
          <cell r="I997">
            <v>0</v>
          </cell>
        </row>
        <row r="998">
          <cell r="B998" t="str">
            <v>0D</v>
          </cell>
          <cell r="I998">
            <v>0</v>
          </cell>
        </row>
        <row r="999">
          <cell r="B999" t="str">
            <v>0D</v>
          </cell>
          <cell r="I999">
            <v>0</v>
          </cell>
        </row>
        <row r="1000">
          <cell r="B1000" t="str">
            <v>0D</v>
          </cell>
          <cell r="I1000">
            <v>0</v>
          </cell>
        </row>
        <row r="1001">
          <cell r="B1001" t="str">
            <v>0D</v>
          </cell>
          <cell r="I1001">
            <v>0</v>
          </cell>
        </row>
        <row r="1002">
          <cell r="B1002" t="str">
            <v>0D</v>
          </cell>
          <cell r="I1002">
            <v>0</v>
          </cell>
        </row>
        <row r="1003">
          <cell r="B1003" t="str">
            <v>0D</v>
          </cell>
          <cell r="I1003">
            <v>0</v>
          </cell>
        </row>
        <row r="1004">
          <cell r="B1004" t="str">
            <v>0D</v>
          </cell>
          <cell r="I1004">
            <v>0</v>
          </cell>
        </row>
        <row r="1005">
          <cell r="B1005" t="str">
            <v>0D</v>
          </cell>
          <cell r="I1005">
            <v>0</v>
          </cell>
        </row>
        <row r="1006">
          <cell r="B1006" t="str">
            <v>0D</v>
          </cell>
          <cell r="I1006">
            <v>0</v>
          </cell>
        </row>
        <row r="1007">
          <cell r="B1007" t="str">
            <v>0D</v>
          </cell>
          <cell r="I1007">
            <v>0</v>
          </cell>
        </row>
        <row r="1008">
          <cell r="B1008" t="str">
            <v>0D</v>
          </cell>
          <cell r="I1008">
            <v>0</v>
          </cell>
        </row>
        <row r="1009">
          <cell r="B1009" t="str">
            <v>0D</v>
          </cell>
          <cell r="I1009">
            <v>0</v>
          </cell>
        </row>
        <row r="1010">
          <cell r="B1010" t="str">
            <v>0D</v>
          </cell>
          <cell r="I1010">
            <v>0</v>
          </cell>
        </row>
        <row r="1011">
          <cell r="B1011" t="str">
            <v>0D</v>
          </cell>
          <cell r="I1011">
            <v>0</v>
          </cell>
        </row>
        <row r="1012">
          <cell r="B1012" t="str">
            <v>0D</v>
          </cell>
          <cell r="I1012">
            <v>0</v>
          </cell>
        </row>
        <row r="1013">
          <cell r="B1013" t="str">
            <v>0D</v>
          </cell>
          <cell r="I1013">
            <v>0</v>
          </cell>
        </row>
        <row r="1014">
          <cell r="B1014" t="str">
            <v>0D</v>
          </cell>
          <cell r="I1014">
            <v>0</v>
          </cell>
        </row>
        <row r="1015">
          <cell r="B1015" t="str">
            <v>0D</v>
          </cell>
          <cell r="I1015">
            <v>0</v>
          </cell>
        </row>
        <row r="1016">
          <cell r="B1016" t="str">
            <v>0D</v>
          </cell>
          <cell r="I1016">
            <v>0</v>
          </cell>
        </row>
        <row r="1017">
          <cell r="B1017" t="str">
            <v>0D</v>
          </cell>
          <cell r="I1017">
            <v>0</v>
          </cell>
        </row>
        <row r="1018">
          <cell r="B1018" t="str">
            <v>0D</v>
          </cell>
          <cell r="I1018">
            <v>0</v>
          </cell>
        </row>
        <row r="1019">
          <cell r="B1019" t="str">
            <v>0D</v>
          </cell>
          <cell r="I1019">
            <v>0</v>
          </cell>
        </row>
        <row r="1020">
          <cell r="B1020" t="str">
            <v>0D</v>
          </cell>
          <cell r="I1020">
            <v>0</v>
          </cell>
        </row>
        <row r="1021">
          <cell r="B1021" t="str">
            <v>0D</v>
          </cell>
          <cell r="I1021">
            <v>0</v>
          </cell>
        </row>
        <row r="1022">
          <cell r="B1022" t="str">
            <v>0D</v>
          </cell>
          <cell r="I1022">
            <v>0</v>
          </cell>
        </row>
        <row r="1023">
          <cell r="B1023" t="str">
            <v>0D</v>
          </cell>
          <cell r="I1023">
            <v>0</v>
          </cell>
        </row>
        <row r="1024">
          <cell r="B1024" t="str">
            <v>0D</v>
          </cell>
          <cell r="I1024">
            <v>0</v>
          </cell>
        </row>
        <row r="1025">
          <cell r="B1025" t="str">
            <v>0D</v>
          </cell>
          <cell r="I1025">
            <v>0</v>
          </cell>
        </row>
        <row r="1026">
          <cell r="B1026" t="str">
            <v>0D</v>
          </cell>
          <cell r="I1026">
            <v>0</v>
          </cell>
        </row>
        <row r="1027">
          <cell r="B1027" t="str">
            <v>0D</v>
          </cell>
          <cell r="I1027">
            <v>0</v>
          </cell>
        </row>
        <row r="1028">
          <cell r="B1028" t="str">
            <v>0D</v>
          </cell>
          <cell r="I1028">
            <v>0</v>
          </cell>
        </row>
        <row r="1029">
          <cell r="B1029" t="str">
            <v>0D</v>
          </cell>
          <cell r="I1029">
            <v>0</v>
          </cell>
        </row>
        <row r="1030">
          <cell r="B1030" t="str">
            <v>0D</v>
          </cell>
          <cell r="I1030">
            <v>0</v>
          </cell>
        </row>
        <row r="1031">
          <cell r="B1031" t="str">
            <v>0D</v>
          </cell>
          <cell r="I1031">
            <v>0</v>
          </cell>
        </row>
        <row r="1032">
          <cell r="B1032" t="str">
            <v>0D</v>
          </cell>
          <cell r="I1032">
            <v>0</v>
          </cell>
        </row>
        <row r="1033">
          <cell r="B1033" t="str">
            <v>0D</v>
          </cell>
          <cell r="I1033">
            <v>0</v>
          </cell>
        </row>
        <row r="1034">
          <cell r="B1034" t="str">
            <v>0D</v>
          </cell>
          <cell r="I1034">
            <v>0</v>
          </cell>
        </row>
        <row r="1035">
          <cell r="B1035" t="str">
            <v>0D</v>
          </cell>
          <cell r="I1035">
            <v>0</v>
          </cell>
        </row>
        <row r="1036">
          <cell r="B1036" t="str">
            <v>0D</v>
          </cell>
          <cell r="I1036">
            <v>0</v>
          </cell>
        </row>
        <row r="1037">
          <cell r="B1037" t="str">
            <v>0D</v>
          </cell>
          <cell r="I1037">
            <v>0</v>
          </cell>
        </row>
        <row r="1038">
          <cell r="B1038" t="str">
            <v>0D</v>
          </cell>
          <cell r="I1038">
            <v>0</v>
          </cell>
        </row>
        <row r="1039">
          <cell r="B1039" t="str">
            <v>0D</v>
          </cell>
          <cell r="I1039">
            <v>0</v>
          </cell>
        </row>
        <row r="1040">
          <cell r="B1040" t="str">
            <v>0D</v>
          </cell>
          <cell r="I1040">
            <v>0</v>
          </cell>
        </row>
        <row r="1041">
          <cell r="B1041" t="str">
            <v>0D</v>
          </cell>
          <cell r="I1041">
            <v>0</v>
          </cell>
        </row>
        <row r="1042">
          <cell r="B1042" t="str">
            <v>0D</v>
          </cell>
          <cell r="I1042">
            <v>0</v>
          </cell>
        </row>
        <row r="1043">
          <cell r="B1043" t="str">
            <v>0D</v>
          </cell>
          <cell r="I1043">
            <v>0</v>
          </cell>
        </row>
        <row r="1044">
          <cell r="B1044" t="str">
            <v>0D</v>
          </cell>
          <cell r="I1044">
            <v>0</v>
          </cell>
        </row>
        <row r="1045">
          <cell r="B1045" t="str">
            <v>0D</v>
          </cell>
          <cell r="I1045">
            <v>0</v>
          </cell>
        </row>
        <row r="1046">
          <cell r="B1046" t="str">
            <v>0D</v>
          </cell>
          <cell r="I1046">
            <v>0</v>
          </cell>
        </row>
        <row r="1047">
          <cell r="B1047" t="str">
            <v>0D</v>
          </cell>
          <cell r="I1047">
            <v>0</v>
          </cell>
        </row>
        <row r="1048">
          <cell r="B1048" t="str">
            <v>0D</v>
          </cell>
          <cell r="I1048">
            <v>0</v>
          </cell>
        </row>
        <row r="1049">
          <cell r="B1049" t="str">
            <v>0D</v>
          </cell>
          <cell r="I1049">
            <v>0</v>
          </cell>
        </row>
        <row r="1050">
          <cell r="B1050" t="str">
            <v>0D</v>
          </cell>
          <cell r="I1050">
            <v>0</v>
          </cell>
        </row>
        <row r="1051">
          <cell r="B1051" t="str">
            <v>0D</v>
          </cell>
          <cell r="I1051">
            <v>0</v>
          </cell>
        </row>
        <row r="1052">
          <cell r="B1052" t="str">
            <v>0D</v>
          </cell>
          <cell r="I1052">
            <v>0</v>
          </cell>
        </row>
        <row r="1053">
          <cell r="B1053" t="str">
            <v>0D</v>
          </cell>
          <cell r="I1053">
            <v>0</v>
          </cell>
        </row>
        <row r="1054">
          <cell r="B1054" t="str">
            <v>0D</v>
          </cell>
          <cell r="I1054">
            <v>0</v>
          </cell>
        </row>
        <row r="1055">
          <cell r="B1055" t="str">
            <v>0D</v>
          </cell>
          <cell r="I1055">
            <v>0</v>
          </cell>
        </row>
        <row r="1056">
          <cell r="B1056" t="str">
            <v>0D</v>
          </cell>
          <cell r="I1056">
            <v>0</v>
          </cell>
        </row>
        <row r="1057">
          <cell r="B1057" t="str">
            <v>0D</v>
          </cell>
          <cell r="I1057">
            <v>0</v>
          </cell>
        </row>
        <row r="1058">
          <cell r="B1058" t="str">
            <v>0D</v>
          </cell>
          <cell r="I1058">
            <v>0</v>
          </cell>
        </row>
        <row r="1059">
          <cell r="B1059" t="str">
            <v>0D</v>
          </cell>
          <cell r="I1059">
            <v>0</v>
          </cell>
        </row>
        <row r="1060">
          <cell r="B1060" t="str">
            <v>0D</v>
          </cell>
          <cell r="I1060">
            <v>0</v>
          </cell>
        </row>
        <row r="1061">
          <cell r="B1061" t="str">
            <v>0D</v>
          </cell>
          <cell r="I1061">
            <v>0</v>
          </cell>
        </row>
        <row r="1062">
          <cell r="B1062" t="str">
            <v>0D</v>
          </cell>
          <cell r="I1062">
            <v>0</v>
          </cell>
        </row>
        <row r="1063">
          <cell r="B1063" t="str">
            <v>0D</v>
          </cell>
          <cell r="I1063">
            <v>0</v>
          </cell>
        </row>
        <row r="1064">
          <cell r="B1064" t="str">
            <v>0D</v>
          </cell>
          <cell r="I1064">
            <v>0</v>
          </cell>
        </row>
        <row r="1065">
          <cell r="B1065" t="str">
            <v>0D</v>
          </cell>
          <cell r="I1065">
            <v>0</v>
          </cell>
        </row>
        <row r="1066">
          <cell r="B1066" t="str">
            <v>0D</v>
          </cell>
          <cell r="I1066">
            <v>0</v>
          </cell>
        </row>
        <row r="1067">
          <cell r="B1067" t="str">
            <v>0D</v>
          </cell>
          <cell r="I1067">
            <v>0</v>
          </cell>
        </row>
        <row r="1068">
          <cell r="B1068" t="str">
            <v>0D</v>
          </cell>
          <cell r="I1068">
            <v>0</v>
          </cell>
        </row>
        <row r="1069">
          <cell r="B1069" t="str">
            <v>0D</v>
          </cell>
          <cell r="I1069">
            <v>0</v>
          </cell>
        </row>
        <row r="1070">
          <cell r="B1070" t="str">
            <v>0D</v>
          </cell>
          <cell r="I1070">
            <v>0</v>
          </cell>
        </row>
        <row r="1071">
          <cell r="B1071" t="str">
            <v>0D</v>
          </cell>
          <cell r="I1071">
            <v>0</v>
          </cell>
        </row>
        <row r="1072">
          <cell r="B1072" t="str">
            <v>0D</v>
          </cell>
          <cell r="I1072">
            <v>0</v>
          </cell>
        </row>
        <row r="1073">
          <cell r="B1073" t="str">
            <v>0D</v>
          </cell>
          <cell r="I1073">
            <v>0</v>
          </cell>
        </row>
        <row r="1074">
          <cell r="B1074" t="str">
            <v>0D</v>
          </cell>
          <cell r="I1074">
            <v>0</v>
          </cell>
        </row>
        <row r="1075">
          <cell r="B1075" t="str">
            <v>0D</v>
          </cell>
          <cell r="I1075">
            <v>0</v>
          </cell>
        </row>
        <row r="1076">
          <cell r="B1076" t="str">
            <v>0D</v>
          </cell>
          <cell r="I1076">
            <v>0</v>
          </cell>
        </row>
        <row r="1077">
          <cell r="B1077" t="str">
            <v>0D</v>
          </cell>
          <cell r="I1077">
            <v>0</v>
          </cell>
        </row>
        <row r="1078">
          <cell r="B1078" t="str">
            <v>0D</v>
          </cell>
          <cell r="I1078">
            <v>0</v>
          </cell>
        </row>
        <row r="1079">
          <cell r="B1079" t="str">
            <v>0D</v>
          </cell>
          <cell r="I1079">
            <v>0</v>
          </cell>
        </row>
        <row r="1080">
          <cell r="B1080" t="str">
            <v>0D</v>
          </cell>
          <cell r="I1080">
            <v>0</v>
          </cell>
        </row>
        <row r="1081">
          <cell r="B1081" t="str">
            <v>0D</v>
          </cell>
          <cell r="I1081">
            <v>0</v>
          </cell>
        </row>
        <row r="1082">
          <cell r="B1082" t="str">
            <v>0D</v>
          </cell>
          <cell r="I1082">
            <v>0</v>
          </cell>
        </row>
        <row r="1083">
          <cell r="B1083" t="str">
            <v>0D</v>
          </cell>
          <cell r="I1083">
            <v>0</v>
          </cell>
        </row>
        <row r="1084">
          <cell r="B1084" t="str">
            <v>0D</v>
          </cell>
          <cell r="I1084">
            <v>0</v>
          </cell>
        </row>
        <row r="1085">
          <cell r="B1085" t="str">
            <v>0D</v>
          </cell>
          <cell r="I1085">
            <v>0</v>
          </cell>
        </row>
        <row r="1086">
          <cell r="B1086" t="str">
            <v>0D</v>
          </cell>
          <cell r="I1086">
            <v>0</v>
          </cell>
        </row>
        <row r="1087">
          <cell r="B1087" t="str">
            <v>0D</v>
          </cell>
          <cell r="I1087">
            <v>0</v>
          </cell>
        </row>
        <row r="1088">
          <cell r="B1088" t="str">
            <v>0D</v>
          </cell>
          <cell r="I1088">
            <v>0</v>
          </cell>
        </row>
        <row r="1089">
          <cell r="B1089" t="str">
            <v>0D</v>
          </cell>
          <cell r="I1089">
            <v>0</v>
          </cell>
        </row>
        <row r="1090">
          <cell r="B1090" t="str">
            <v>0D</v>
          </cell>
          <cell r="I1090">
            <v>0</v>
          </cell>
        </row>
        <row r="1091">
          <cell r="B1091" t="str">
            <v>0D</v>
          </cell>
          <cell r="I1091">
            <v>0</v>
          </cell>
        </row>
        <row r="1092">
          <cell r="B1092" t="str">
            <v>0D</v>
          </cell>
          <cell r="I1092">
            <v>0</v>
          </cell>
        </row>
        <row r="1093">
          <cell r="B1093" t="str">
            <v>0D</v>
          </cell>
          <cell r="I1093">
            <v>0</v>
          </cell>
        </row>
        <row r="1094">
          <cell r="B1094" t="str">
            <v>0D</v>
          </cell>
          <cell r="I1094">
            <v>0</v>
          </cell>
        </row>
        <row r="1095">
          <cell r="B1095" t="str">
            <v>0D</v>
          </cell>
          <cell r="I1095">
            <v>0</v>
          </cell>
        </row>
        <row r="1096">
          <cell r="B1096" t="str">
            <v>0D</v>
          </cell>
          <cell r="I1096">
            <v>0</v>
          </cell>
        </row>
        <row r="1097">
          <cell r="B1097" t="str">
            <v>0D</v>
          </cell>
          <cell r="I1097">
            <v>0</v>
          </cell>
        </row>
        <row r="1098">
          <cell r="B1098" t="str">
            <v>0D</v>
          </cell>
          <cell r="I1098">
            <v>0</v>
          </cell>
        </row>
        <row r="1099">
          <cell r="B1099" t="str">
            <v>0D</v>
          </cell>
          <cell r="I1099">
            <v>0</v>
          </cell>
        </row>
        <row r="1100">
          <cell r="B1100" t="str">
            <v>0D</v>
          </cell>
          <cell r="I1100">
            <v>0</v>
          </cell>
        </row>
        <row r="1101">
          <cell r="B1101" t="str">
            <v>0D</v>
          </cell>
          <cell r="I1101">
            <v>0</v>
          </cell>
        </row>
        <row r="1102">
          <cell r="B1102" t="str">
            <v>0D</v>
          </cell>
          <cell r="I1102">
            <v>0</v>
          </cell>
        </row>
        <row r="1103">
          <cell r="B1103" t="str">
            <v>0D</v>
          </cell>
          <cell r="I1103">
            <v>0</v>
          </cell>
        </row>
        <row r="1104">
          <cell r="B1104" t="str">
            <v>0D</v>
          </cell>
          <cell r="I1104">
            <v>0</v>
          </cell>
        </row>
        <row r="1105">
          <cell r="B1105" t="str">
            <v>0D</v>
          </cell>
          <cell r="I1105">
            <v>0</v>
          </cell>
        </row>
        <row r="1106">
          <cell r="B1106" t="str">
            <v>0D</v>
          </cell>
          <cell r="I1106">
            <v>0</v>
          </cell>
        </row>
        <row r="1107">
          <cell r="B1107" t="str">
            <v>0D</v>
          </cell>
          <cell r="I1107">
            <v>0</v>
          </cell>
        </row>
        <row r="1108">
          <cell r="B1108" t="str">
            <v>0D</v>
          </cell>
          <cell r="I1108">
            <v>0</v>
          </cell>
        </row>
        <row r="1109">
          <cell r="B1109" t="str">
            <v>0D</v>
          </cell>
          <cell r="I1109">
            <v>0</v>
          </cell>
        </row>
        <row r="1110">
          <cell r="B1110" t="str">
            <v>0D</v>
          </cell>
          <cell r="I1110">
            <v>0</v>
          </cell>
        </row>
        <row r="1111">
          <cell r="B1111" t="str">
            <v>0D</v>
          </cell>
          <cell r="I1111">
            <v>0</v>
          </cell>
        </row>
        <row r="1112">
          <cell r="B1112" t="str">
            <v>0D</v>
          </cell>
          <cell r="I1112">
            <v>0</v>
          </cell>
        </row>
        <row r="1113">
          <cell r="B1113" t="str">
            <v>0D</v>
          </cell>
          <cell r="I1113">
            <v>0</v>
          </cell>
        </row>
        <row r="1114">
          <cell r="B1114" t="str">
            <v>0D</v>
          </cell>
          <cell r="I1114">
            <v>0</v>
          </cell>
        </row>
        <row r="1115">
          <cell r="B1115" t="str">
            <v>0D</v>
          </cell>
          <cell r="I1115">
            <v>0</v>
          </cell>
        </row>
        <row r="1116">
          <cell r="B1116" t="str">
            <v>0D</v>
          </cell>
          <cell r="I1116">
            <v>0</v>
          </cell>
        </row>
        <row r="1117">
          <cell r="B1117" t="str">
            <v>0D</v>
          </cell>
          <cell r="I1117">
            <v>0</v>
          </cell>
        </row>
        <row r="1118">
          <cell r="B1118" t="str">
            <v>0D</v>
          </cell>
          <cell r="I1118">
            <v>0</v>
          </cell>
        </row>
        <row r="1119">
          <cell r="B1119" t="str">
            <v>0D</v>
          </cell>
          <cell r="I1119">
            <v>0</v>
          </cell>
        </row>
        <row r="1120">
          <cell r="B1120" t="str">
            <v>0D</v>
          </cell>
          <cell r="I1120">
            <v>0</v>
          </cell>
        </row>
        <row r="1121">
          <cell r="B1121" t="str">
            <v>0D</v>
          </cell>
          <cell r="I1121">
            <v>0</v>
          </cell>
        </row>
        <row r="1122">
          <cell r="B1122" t="str">
            <v>0D</v>
          </cell>
          <cell r="I1122">
            <v>0</v>
          </cell>
        </row>
        <row r="1123">
          <cell r="B1123" t="str">
            <v>0D</v>
          </cell>
          <cell r="I1123">
            <v>0</v>
          </cell>
        </row>
        <row r="1124">
          <cell r="B1124" t="str">
            <v>0D</v>
          </cell>
          <cell r="I1124">
            <v>0</v>
          </cell>
        </row>
        <row r="1125">
          <cell r="B1125" t="str">
            <v>0D</v>
          </cell>
          <cell r="I1125">
            <v>0</v>
          </cell>
        </row>
        <row r="1126">
          <cell r="B1126" t="str">
            <v>0D</v>
          </cell>
          <cell r="I1126">
            <v>0</v>
          </cell>
        </row>
        <row r="1127">
          <cell r="B1127" t="str">
            <v>0D</v>
          </cell>
          <cell r="I1127">
            <v>0</v>
          </cell>
        </row>
        <row r="1128">
          <cell r="B1128" t="str">
            <v>0D</v>
          </cell>
          <cell r="I1128">
            <v>0</v>
          </cell>
        </row>
        <row r="1129">
          <cell r="B1129" t="str">
            <v>0D</v>
          </cell>
          <cell r="I1129">
            <v>0</v>
          </cell>
        </row>
        <row r="1130">
          <cell r="B1130" t="str">
            <v>0D</v>
          </cell>
          <cell r="I1130">
            <v>0</v>
          </cell>
        </row>
        <row r="1131">
          <cell r="B1131" t="str">
            <v>0D</v>
          </cell>
          <cell r="I1131">
            <v>0</v>
          </cell>
        </row>
        <row r="1132">
          <cell r="B1132" t="str">
            <v>0D</v>
          </cell>
          <cell r="I1132">
            <v>0</v>
          </cell>
        </row>
        <row r="1133">
          <cell r="B1133" t="str">
            <v>0D</v>
          </cell>
          <cell r="I1133">
            <v>0</v>
          </cell>
        </row>
        <row r="1134">
          <cell r="B1134" t="str">
            <v>0D</v>
          </cell>
          <cell r="I1134">
            <v>0</v>
          </cell>
        </row>
        <row r="1135">
          <cell r="B1135" t="str">
            <v>0D</v>
          </cell>
          <cell r="I1135">
            <v>0</v>
          </cell>
        </row>
        <row r="1136">
          <cell r="B1136" t="str">
            <v>0D</v>
          </cell>
          <cell r="I1136">
            <v>0</v>
          </cell>
        </row>
        <row r="1137">
          <cell r="B1137" t="str">
            <v>0D</v>
          </cell>
          <cell r="I1137">
            <v>0</v>
          </cell>
        </row>
        <row r="1138">
          <cell r="B1138" t="str">
            <v>0D</v>
          </cell>
          <cell r="I1138">
            <v>0</v>
          </cell>
        </row>
        <row r="1139">
          <cell r="B1139" t="str">
            <v>0D</v>
          </cell>
          <cell r="I1139">
            <v>0</v>
          </cell>
        </row>
        <row r="1140">
          <cell r="B1140" t="str">
            <v>0D</v>
          </cell>
          <cell r="I1140">
            <v>0</v>
          </cell>
        </row>
        <row r="1141">
          <cell r="B1141" t="str">
            <v>0D</v>
          </cell>
          <cell r="I1141">
            <v>0</v>
          </cell>
        </row>
        <row r="1142">
          <cell r="B1142" t="str">
            <v>0D</v>
          </cell>
          <cell r="I1142">
            <v>0</v>
          </cell>
        </row>
        <row r="1143">
          <cell r="B1143" t="str">
            <v>0D</v>
          </cell>
          <cell r="I1143">
            <v>0</v>
          </cell>
        </row>
        <row r="1144">
          <cell r="B1144" t="str">
            <v>0D</v>
          </cell>
          <cell r="I1144">
            <v>0</v>
          </cell>
        </row>
        <row r="1145">
          <cell r="B1145" t="str">
            <v>0D</v>
          </cell>
          <cell r="I1145">
            <v>0</v>
          </cell>
        </row>
        <row r="1146">
          <cell r="B1146" t="str">
            <v>0D</v>
          </cell>
          <cell r="I1146">
            <v>0</v>
          </cell>
        </row>
        <row r="1147">
          <cell r="B1147" t="str">
            <v>0D</v>
          </cell>
          <cell r="I1147">
            <v>0</v>
          </cell>
        </row>
        <row r="1148">
          <cell r="B1148" t="str">
            <v>0D</v>
          </cell>
          <cell r="I1148">
            <v>0</v>
          </cell>
        </row>
        <row r="1149">
          <cell r="B1149" t="str">
            <v>0D</v>
          </cell>
          <cell r="I1149">
            <v>0</v>
          </cell>
        </row>
        <row r="1150">
          <cell r="B1150" t="str">
            <v>0D</v>
          </cell>
          <cell r="I1150">
            <v>0</v>
          </cell>
        </row>
        <row r="1151">
          <cell r="B1151" t="str">
            <v>0D</v>
          </cell>
          <cell r="I1151">
            <v>0</v>
          </cell>
        </row>
        <row r="1152">
          <cell r="B1152" t="str">
            <v>0D</v>
          </cell>
          <cell r="I1152">
            <v>0</v>
          </cell>
        </row>
        <row r="1153">
          <cell r="B1153" t="str">
            <v>0D</v>
          </cell>
          <cell r="I1153">
            <v>0</v>
          </cell>
        </row>
        <row r="1154">
          <cell r="B1154" t="str">
            <v>0D</v>
          </cell>
          <cell r="I1154">
            <v>0</v>
          </cell>
        </row>
        <row r="1155">
          <cell r="B1155" t="str">
            <v>0D</v>
          </cell>
          <cell r="I1155">
            <v>0</v>
          </cell>
        </row>
        <row r="1156">
          <cell r="B1156" t="str">
            <v>0D</v>
          </cell>
          <cell r="I1156">
            <v>0</v>
          </cell>
        </row>
        <row r="1157">
          <cell r="B1157" t="str">
            <v>0D</v>
          </cell>
          <cell r="I1157">
            <v>0</v>
          </cell>
        </row>
        <row r="1158">
          <cell r="B1158" t="str">
            <v>0D</v>
          </cell>
          <cell r="I1158">
            <v>0</v>
          </cell>
        </row>
        <row r="1159">
          <cell r="B1159" t="str">
            <v>0D</v>
          </cell>
          <cell r="I1159">
            <v>0</v>
          </cell>
        </row>
        <row r="1160">
          <cell r="B1160" t="str">
            <v>0D</v>
          </cell>
          <cell r="I1160">
            <v>0</v>
          </cell>
        </row>
        <row r="1161">
          <cell r="B1161" t="str">
            <v>0D</v>
          </cell>
          <cell r="I1161">
            <v>0</v>
          </cell>
        </row>
        <row r="1162">
          <cell r="B1162" t="str">
            <v>0D</v>
          </cell>
          <cell r="I1162">
            <v>0</v>
          </cell>
        </row>
        <row r="1163">
          <cell r="B1163" t="str">
            <v>0D</v>
          </cell>
          <cell r="I1163">
            <v>0</v>
          </cell>
        </row>
        <row r="1164">
          <cell r="B1164" t="str">
            <v>0D</v>
          </cell>
          <cell r="I1164">
            <v>0</v>
          </cell>
        </row>
        <row r="1165">
          <cell r="B1165" t="str">
            <v>0D</v>
          </cell>
          <cell r="I1165">
            <v>0</v>
          </cell>
        </row>
        <row r="1166">
          <cell r="B1166" t="str">
            <v>0D</v>
          </cell>
          <cell r="I1166">
            <v>0</v>
          </cell>
        </row>
        <row r="1167">
          <cell r="B1167" t="str">
            <v>0D</v>
          </cell>
          <cell r="I1167">
            <v>0</v>
          </cell>
        </row>
        <row r="1168">
          <cell r="B1168" t="str">
            <v>0D</v>
          </cell>
          <cell r="I1168">
            <v>0</v>
          </cell>
        </row>
        <row r="1169">
          <cell r="B1169" t="str">
            <v>0D</v>
          </cell>
          <cell r="I1169">
            <v>0</v>
          </cell>
        </row>
        <row r="1170">
          <cell r="B1170" t="str">
            <v>0D</v>
          </cell>
          <cell r="I1170">
            <v>0</v>
          </cell>
        </row>
        <row r="1171">
          <cell r="B1171" t="str">
            <v>0D</v>
          </cell>
          <cell r="I1171">
            <v>0</v>
          </cell>
        </row>
        <row r="1172">
          <cell r="B1172" t="str">
            <v>0D</v>
          </cell>
          <cell r="I1172">
            <v>0</v>
          </cell>
        </row>
        <row r="1173">
          <cell r="B1173" t="str">
            <v>0D</v>
          </cell>
          <cell r="I1173">
            <v>0</v>
          </cell>
        </row>
        <row r="1174">
          <cell r="B1174" t="str">
            <v>0D</v>
          </cell>
          <cell r="I1174">
            <v>0</v>
          </cell>
        </row>
        <row r="1175">
          <cell r="B1175" t="str">
            <v>0D</v>
          </cell>
          <cell r="I1175">
            <v>0</v>
          </cell>
        </row>
        <row r="1176">
          <cell r="B1176" t="str">
            <v>0D</v>
          </cell>
          <cell r="I1176">
            <v>0</v>
          </cell>
        </row>
        <row r="1177">
          <cell r="B1177" t="str">
            <v>0D</v>
          </cell>
          <cell r="I1177">
            <v>0</v>
          </cell>
        </row>
        <row r="1178">
          <cell r="B1178" t="str">
            <v>0D</v>
          </cell>
          <cell r="I1178">
            <v>0</v>
          </cell>
        </row>
        <row r="1179">
          <cell r="B1179" t="str">
            <v>0D</v>
          </cell>
          <cell r="I1179">
            <v>0</v>
          </cell>
        </row>
        <row r="1180">
          <cell r="B1180" t="str">
            <v>0D</v>
          </cell>
          <cell r="I1180">
            <v>0</v>
          </cell>
        </row>
        <row r="1181">
          <cell r="B1181" t="str">
            <v>0D</v>
          </cell>
          <cell r="I1181">
            <v>0</v>
          </cell>
        </row>
        <row r="1182">
          <cell r="B1182" t="str">
            <v>0D</v>
          </cell>
          <cell r="I1182">
            <v>0</v>
          </cell>
        </row>
        <row r="1183">
          <cell r="B1183" t="str">
            <v>0D</v>
          </cell>
          <cell r="I1183">
            <v>0</v>
          </cell>
        </row>
        <row r="1184">
          <cell r="B1184" t="str">
            <v>0D</v>
          </cell>
          <cell r="I1184">
            <v>0</v>
          </cell>
        </row>
        <row r="1185">
          <cell r="B1185" t="str">
            <v>0D</v>
          </cell>
          <cell r="I1185">
            <v>0</v>
          </cell>
        </row>
        <row r="1186">
          <cell r="B1186" t="str">
            <v>0D</v>
          </cell>
          <cell r="I1186">
            <v>0</v>
          </cell>
        </row>
        <row r="1187">
          <cell r="B1187" t="str">
            <v>0D</v>
          </cell>
          <cell r="I1187">
            <v>0</v>
          </cell>
        </row>
        <row r="1188">
          <cell r="B1188" t="str">
            <v>0D</v>
          </cell>
          <cell r="I1188">
            <v>0</v>
          </cell>
        </row>
        <row r="1189">
          <cell r="B1189" t="str">
            <v>0D</v>
          </cell>
          <cell r="I1189">
            <v>0</v>
          </cell>
        </row>
        <row r="1190">
          <cell r="B1190" t="str">
            <v>0D</v>
          </cell>
          <cell r="I1190">
            <v>0</v>
          </cell>
        </row>
        <row r="1191">
          <cell r="B1191" t="str">
            <v>0D</v>
          </cell>
          <cell r="I1191">
            <v>0</v>
          </cell>
        </row>
        <row r="1192">
          <cell r="B1192" t="str">
            <v>0D</v>
          </cell>
          <cell r="I1192">
            <v>0</v>
          </cell>
        </row>
        <row r="1193">
          <cell r="B1193" t="str">
            <v>0D</v>
          </cell>
          <cell r="I1193">
            <v>0</v>
          </cell>
        </row>
        <row r="1194">
          <cell r="B1194" t="str">
            <v>0D</v>
          </cell>
          <cell r="I1194">
            <v>0</v>
          </cell>
        </row>
        <row r="1195">
          <cell r="B1195" t="str">
            <v>0D</v>
          </cell>
          <cell r="I1195">
            <v>0</v>
          </cell>
        </row>
        <row r="1196">
          <cell r="B1196" t="str">
            <v>0D</v>
          </cell>
          <cell r="I1196">
            <v>0</v>
          </cell>
        </row>
        <row r="1197">
          <cell r="B1197" t="str">
            <v>0D</v>
          </cell>
          <cell r="I1197">
            <v>0</v>
          </cell>
        </row>
        <row r="1198">
          <cell r="B1198" t="str">
            <v>0D</v>
          </cell>
          <cell r="I1198">
            <v>0</v>
          </cell>
        </row>
        <row r="1199">
          <cell r="B1199" t="str">
            <v>0D</v>
          </cell>
          <cell r="I1199">
            <v>0</v>
          </cell>
        </row>
        <row r="1200">
          <cell r="B1200" t="str">
            <v>0D</v>
          </cell>
          <cell r="I1200">
            <v>0</v>
          </cell>
        </row>
        <row r="1201">
          <cell r="B1201" t="str">
            <v>0D</v>
          </cell>
          <cell r="I1201">
            <v>0</v>
          </cell>
        </row>
        <row r="1202">
          <cell r="B1202" t="str">
            <v>0D</v>
          </cell>
          <cell r="I1202">
            <v>0</v>
          </cell>
        </row>
        <row r="1203">
          <cell r="B1203" t="str">
            <v>0D</v>
          </cell>
          <cell r="I1203">
            <v>0</v>
          </cell>
        </row>
        <row r="1204">
          <cell r="B1204" t="str">
            <v>0D</v>
          </cell>
          <cell r="I1204">
            <v>0</v>
          </cell>
        </row>
        <row r="1205">
          <cell r="B1205" t="str">
            <v>0D</v>
          </cell>
          <cell r="I1205">
            <v>0</v>
          </cell>
        </row>
        <row r="1206">
          <cell r="B1206" t="str">
            <v>0D</v>
          </cell>
          <cell r="I1206">
            <v>0</v>
          </cell>
        </row>
        <row r="1207">
          <cell r="B1207" t="str">
            <v>0D</v>
          </cell>
          <cell r="I1207">
            <v>0</v>
          </cell>
        </row>
        <row r="1208">
          <cell r="B1208" t="str">
            <v>0D</v>
          </cell>
          <cell r="I1208">
            <v>0</v>
          </cell>
        </row>
        <row r="1209">
          <cell r="B1209" t="str">
            <v>0D</v>
          </cell>
          <cell r="I1209">
            <v>0</v>
          </cell>
        </row>
        <row r="1210">
          <cell r="B1210" t="str">
            <v>0D</v>
          </cell>
          <cell r="I1210">
            <v>0</v>
          </cell>
        </row>
        <row r="1211">
          <cell r="B1211" t="str">
            <v>0D</v>
          </cell>
          <cell r="I1211">
            <v>0</v>
          </cell>
        </row>
        <row r="1212">
          <cell r="B1212" t="str">
            <v>0D</v>
          </cell>
          <cell r="I1212">
            <v>0</v>
          </cell>
        </row>
        <row r="1213">
          <cell r="B1213" t="str">
            <v>0D</v>
          </cell>
          <cell r="I1213">
            <v>0</v>
          </cell>
        </row>
        <row r="1214">
          <cell r="B1214" t="str">
            <v>0D</v>
          </cell>
          <cell r="I1214">
            <v>0</v>
          </cell>
        </row>
        <row r="1215">
          <cell r="B1215" t="str">
            <v>0D</v>
          </cell>
          <cell r="I1215">
            <v>0</v>
          </cell>
        </row>
        <row r="1216">
          <cell r="B1216" t="str">
            <v>0D</v>
          </cell>
          <cell r="I1216">
            <v>0</v>
          </cell>
        </row>
        <row r="1217">
          <cell r="B1217" t="str">
            <v>0D</v>
          </cell>
          <cell r="I1217">
            <v>0</v>
          </cell>
        </row>
        <row r="1218">
          <cell r="B1218" t="str">
            <v>0D</v>
          </cell>
          <cell r="I1218">
            <v>0</v>
          </cell>
        </row>
        <row r="1219">
          <cell r="B1219" t="str">
            <v>0D</v>
          </cell>
          <cell r="I1219">
            <v>0</v>
          </cell>
        </row>
        <row r="1220">
          <cell r="B1220" t="str">
            <v>0D</v>
          </cell>
          <cell r="I1220">
            <v>0</v>
          </cell>
        </row>
        <row r="1221">
          <cell r="B1221" t="str">
            <v>0D</v>
          </cell>
          <cell r="I1221">
            <v>0</v>
          </cell>
        </row>
        <row r="1222">
          <cell r="B1222" t="str">
            <v>0D</v>
          </cell>
          <cell r="I1222">
            <v>0</v>
          </cell>
        </row>
        <row r="1223">
          <cell r="B1223" t="str">
            <v>0D</v>
          </cell>
          <cell r="I1223">
            <v>0</v>
          </cell>
        </row>
        <row r="1224">
          <cell r="B1224" t="str">
            <v>0D</v>
          </cell>
          <cell r="I1224">
            <v>0</v>
          </cell>
        </row>
        <row r="1225">
          <cell r="B1225" t="str">
            <v>0D</v>
          </cell>
          <cell r="I1225">
            <v>0</v>
          </cell>
        </row>
        <row r="1226">
          <cell r="B1226" t="str">
            <v>0D</v>
          </cell>
          <cell r="I1226">
            <v>0</v>
          </cell>
        </row>
        <row r="1227">
          <cell r="B1227" t="str">
            <v>0D</v>
          </cell>
          <cell r="I1227">
            <v>0</v>
          </cell>
        </row>
        <row r="1228">
          <cell r="B1228" t="str">
            <v>0D</v>
          </cell>
          <cell r="I1228">
            <v>0</v>
          </cell>
        </row>
        <row r="1229">
          <cell r="B1229" t="str">
            <v>0D</v>
          </cell>
          <cell r="I1229">
            <v>0</v>
          </cell>
        </row>
        <row r="1230">
          <cell r="B1230" t="str">
            <v>0D</v>
          </cell>
          <cell r="I1230">
            <v>0</v>
          </cell>
        </row>
        <row r="1231">
          <cell r="B1231" t="str">
            <v>0D</v>
          </cell>
          <cell r="I1231">
            <v>0</v>
          </cell>
        </row>
        <row r="1232">
          <cell r="B1232" t="str">
            <v>0D</v>
          </cell>
          <cell r="I1232">
            <v>0</v>
          </cell>
        </row>
        <row r="1233">
          <cell r="B1233" t="str">
            <v>0D</v>
          </cell>
          <cell r="I1233">
            <v>0</v>
          </cell>
        </row>
        <row r="1234">
          <cell r="B1234" t="str">
            <v>0D</v>
          </cell>
          <cell r="I1234">
            <v>0</v>
          </cell>
        </row>
        <row r="1235">
          <cell r="B1235" t="str">
            <v>0D</v>
          </cell>
          <cell r="I1235">
            <v>0</v>
          </cell>
        </row>
        <row r="1236">
          <cell r="B1236" t="str">
            <v>0D</v>
          </cell>
          <cell r="I1236">
            <v>0</v>
          </cell>
        </row>
        <row r="1237">
          <cell r="B1237" t="str">
            <v>0D</v>
          </cell>
          <cell r="I1237">
            <v>0</v>
          </cell>
        </row>
        <row r="1238">
          <cell r="B1238" t="str">
            <v>0D</v>
          </cell>
          <cell r="I1238">
            <v>0</v>
          </cell>
        </row>
        <row r="1239">
          <cell r="B1239" t="str">
            <v>0D</v>
          </cell>
          <cell r="I1239">
            <v>0</v>
          </cell>
        </row>
        <row r="1240">
          <cell r="B1240" t="str">
            <v>0D</v>
          </cell>
          <cell r="I1240">
            <v>0</v>
          </cell>
        </row>
        <row r="1241">
          <cell r="B1241" t="str">
            <v>0D</v>
          </cell>
          <cell r="I1241">
            <v>0</v>
          </cell>
        </row>
        <row r="1242">
          <cell r="B1242" t="str">
            <v>0D</v>
          </cell>
          <cell r="I1242">
            <v>0</v>
          </cell>
        </row>
        <row r="1243">
          <cell r="B1243" t="str">
            <v>0D</v>
          </cell>
          <cell r="I1243">
            <v>0</v>
          </cell>
        </row>
        <row r="1244">
          <cell r="B1244" t="str">
            <v>0D</v>
          </cell>
          <cell r="I1244">
            <v>0</v>
          </cell>
        </row>
        <row r="1245">
          <cell r="B1245" t="str">
            <v>0D</v>
          </cell>
          <cell r="I1245">
            <v>0</v>
          </cell>
        </row>
        <row r="1246">
          <cell r="B1246" t="str">
            <v>0D</v>
          </cell>
          <cell r="I1246">
            <v>0</v>
          </cell>
        </row>
        <row r="1247">
          <cell r="B1247" t="str">
            <v>0D</v>
          </cell>
          <cell r="I1247">
            <v>0</v>
          </cell>
        </row>
        <row r="1248">
          <cell r="B1248" t="str">
            <v>0D</v>
          </cell>
          <cell r="I1248">
            <v>0</v>
          </cell>
        </row>
        <row r="1249">
          <cell r="B1249" t="str">
            <v>0D</v>
          </cell>
          <cell r="I1249">
            <v>0</v>
          </cell>
        </row>
        <row r="1250">
          <cell r="B1250" t="str">
            <v>0D</v>
          </cell>
          <cell r="I1250">
            <v>0</v>
          </cell>
        </row>
        <row r="1251">
          <cell r="B1251" t="str">
            <v>0D</v>
          </cell>
          <cell r="I1251">
            <v>0</v>
          </cell>
        </row>
        <row r="1252">
          <cell r="B1252" t="str">
            <v>0D</v>
          </cell>
          <cell r="I1252">
            <v>0</v>
          </cell>
        </row>
        <row r="1253">
          <cell r="B1253" t="str">
            <v>0D</v>
          </cell>
          <cell r="I1253">
            <v>0</v>
          </cell>
        </row>
        <row r="1254">
          <cell r="B1254" t="str">
            <v>0D</v>
          </cell>
          <cell r="I1254">
            <v>0</v>
          </cell>
        </row>
        <row r="1255">
          <cell r="B1255" t="str">
            <v>0D</v>
          </cell>
          <cell r="I1255">
            <v>0</v>
          </cell>
        </row>
        <row r="1256">
          <cell r="B1256" t="str">
            <v>0D</v>
          </cell>
          <cell r="I1256">
            <v>0</v>
          </cell>
        </row>
        <row r="1257">
          <cell r="B1257" t="str">
            <v>0D</v>
          </cell>
          <cell r="I1257">
            <v>0</v>
          </cell>
        </row>
        <row r="1258">
          <cell r="B1258" t="str">
            <v>0D</v>
          </cell>
          <cell r="I1258">
            <v>0</v>
          </cell>
        </row>
        <row r="1259">
          <cell r="B1259" t="str">
            <v>0D</v>
          </cell>
          <cell r="I1259">
            <v>0</v>
          </cell>
        </row>
        <row r="1260">
          <cell r="B1260" t="str">
            <v>0D</v>
          </cell>
          <cell r="I1260">
            <v>0</v>
          </cell>
        </row>
        <row r="1261">
          <cell r="B1261" t="str">
            <v>0D</v>
          </cell>
          <cell r="I1261">
            <v>0</v>
          </cell>
        </row>
        <row r="1262">
          <cell r="B1262" t="str">
            <v>0D</v>
          </cell>
          <cell r="I1262">
            <v>0</v>
          </cell>
        </row>
        <row r="1263">
          <cell r="B1263" t="str">
            <v>0D</v>
          </cell>
          <cell r="I1263">
            <v>0</v>
          </cell>
        </row>
        <row r="1264">
          <cell r="B1264" t="str">
            <v>0D</v>
          </cell>
          <cell r="I1264">
            <v>0</v>
          </cell>
        </row>
        <row r="1265">
          <cell r="B1265" t="str">
            <v>0D</v>
          </cell>
          <cell r="I1265">
            <v>0</v>
          </cell>
        </row>
        <row r="1266">
          <cell r="B1266" t="str">
            <v>0D</v>
          </cell>
          <cell r="I1266">
            <v>0</v>
          </cell>
        </row>
        <row r="1267">
          <cell r="B1267" t="str">
            <v>0D</v>
          </cell>
          <cell r="I1267">
            <v>0</v>
          </cell>
        </row>
        <row r="1268">
          <cell r="B1268" t="str">
            <v>0D</v>
          </cell>
          <cell r="I1268">
            <v>0</v>
          </cell>
        </row>
        <row r="1269">
          <cell r="B1269" t="str">
            <v>0D</v>
          </cell>
          <cell r="I1269">
            <v>0</v>
          </cell>
        </row>
        <row r="1270">
          <cell r="B1270" t="str">
            <v>0D</v>
          </cell>
          <cell r="I1270">
            <v>0</v>
          </cell>
        </row>
        <row r="1271">
          <cell r="B1271" t="str">
            <v>0D</v>
          </cell>
          <cell r="I1271">
            <v>0</v>
          </cell>
        </row>
        <row r="1272">
          <cell r="B1272" t="str">
            <v>0D</v>
          </cell>
          <cell r="I1272">
            <v>0</v>
          </cell>
        </row>
        <row r="1273">
          <cell r="B1273" t="str">
            <v>0D</v>
          </cell>
          <cell r="I1273">
            <v>0</v>
          </cell>
        </row>
        <row r="1274">
          <cell r="B1274" t="str">
            <v>0D</v>
          </cell>
          <cell r="I1274">
            <v>0</v>
          </cell>
        </row>
        <row r="1275">
          <cell r="B1275" t="str">
            <v>0D</v>
          </cell>
          <cell r="I1275">
            <v>0</v>
          </cell>
        </row>
        <row r="1276">
          <cell r="B1276" t="str">
            <v>0D</v>
          </cell>
          <cell r="I1276">
            <v>0</v>
          </cell>
        </row>
        <row r="1277">
          <cell r="B1277" t="str">
            <v>0D</v>
          </cell>
          <cell r="I1277">
            <v>0</v>
          </cell>
        </row>
        <row r="1278">
          <cell r="B1278" t="str">
            <v>0D</v>
          </cell>
          <cell r="I1278">
            <v>0</v>
          </cell>
        </row>
        <row r="1279">
          <cell r="B1279" t="str">
            <v>0D</v>
          </cell>
          <cell r="I1279">
            <v>0</v>
          </cell>
        </row>
        <row r="1280">
          <cell r="B1280" t="str">
            <v>0D</v>
          </cell>
          <cell r="I1280">
            <v>0</v>
          </cell>
        </row>
        <row r="1281">
          <cell r="B1281" t="str">
            <v>0D</v>
          </cell>
          <cell r="I1281">
            <v>0</v>
          </cell>
        </row>
        <row r="1282">
          <cell r="B1282" t="str">
            <v>0D</v>
          </cell>
          <cell r="I1282">
            <v>0</v>
          </cell>
        </row>
        <row r="1283">
          <cell r="B1283" t="str">
            <v>0D</v>
          </cell>
          <cell r="I1283">
            <v>0</v>
          </cell>
        </row>
        <row r="1284">
          <cell r="B1284" t="str">
            <v>0D</v>
          </cell>
          <cell r="I1284">
            <v>0</v>
          </cell>
        </row>
        <row r="1285">
          <cell r="B1285" t="str">
            <v>0D</v>
          </cell>
          <cell r="I1285">
            <v>0</v>
          </cell>
        </row>
        <row r="1286">
          <cell r="B1286" t="str">
            <v>0D</v>
          </cell>
          <cell r="I1286">
            <v>0</v>
          </cell>
        </row>
        <row r="1287">
          <cell r="B1287" t="str">
            <v>0D</v>
          </cell>
          <cell r="I1287">
            <v>0</v>
          </cell>
        </row>
        <row r="1288">
          <cell r="B1288" t="str">
            <v>0D</v>
          </cell>
          <cell r="I1288">
            <v>0</v>
          </cell>
        </row>
        <row r="1289">
          <cell r="B1289" t="str">
            <v>0D</v>
          </cell>
          <cell r="I1289">
            <v>0</v>
          </cell>
        </row>
        <row r="1290">
          <cell r="B1290" t="str">
            <v>0D</v>
          </cell>
          <cell r="I1290">
            <v>0</v>
          </cell>
        </row>
        <row r="1291">
          <cell r="B1291" t="str">
            <v>0D</v>
          </cell>
          <cell r="I1291">
            <v>0</v>
          </cell>
        </row>
        <row r="1292">
          <cell r="B1292" t="str">
            <v>0D</v>
          </cell>
          <cell r="I1292">
            <v>0</v>
          </cell>
        </row>
        <row r="1293">
          <cell r="B1293" t="str">
            <v>0D</v>
          </cell>
          <cell r="I1293">
            <v>0</v>
          </cell>
        </row>
        <row r="1294">
          <cell r="B1294" t="str">
            <v>0D</v>
          </cell>
          <cell r="I1294">
            <v>0</v>
          </cell>
        </row>
        <row r="1295">
          <cell r="B1295" t="str">
            <v>0D</v>
          </cell>
          <cell r="I1295">
            <v>0</v>
          </cell>
        </row>
        <row r="1296">
          <cell r="B1296" t="str">
            <v>0D</v>
          </cell>
          <cell r="I1296">
            <v>0</v>
          </cell>
        </row>
        <row r="1297">
          <cell r="B1297" t="str">
            <v>0D</v>
          </cell>
          <cell r="I1297">
            <v>0</v>
          </cell>
        </row>
        <row r="1298">
          <cell r="B1298" t="str">
            <v>0D</v>
          </cell>
          <cell r="I1298">
            <v>0</v>
          </cell>
        </row>
        <row r="1299">
          <cell r="B1299" t="str">
            <v>0D</v>
          </cell>
          <cell r="I1299">
            <v>0</v>
          </cell>
        </row>
        <row r="1300">
          <cell r="B1300" t="str">
            <v>0D</v>
          </cell>
          <cell r="I1300">
            <v>0</v>
          </cell>
        </row>
        <row r="1301">
          <cell r="B1301" t="str">
            <v>0D</v>
          </cell>
          <cell r="I1301">
            <v>0</v>
          </cell>
        </row>
        <row r="1302">
          <cell r="B1302" t="str">
            <v>0D</v>
          </cell>
          <cell r="I1302">
            <v>0</v>
          </cell>
        </row>
        <row r="1303">
          <cell r="B1303" t="str">
            <v>0D</v>
          </cell>
          <cell r="I1303">
            <v>0</v>
          </cell>
        </row>
        <row r="1304">
          <cell r="B1304" t="str">
            <v>0D</v>
          </cell>
          <cell r="I1304">
            <v>0</v>
          </cell>
        </row>
        <row r="1305">
          <cell r="B1305" t="str">
            <v>0D</v>
          </cell>
          <cell r="I1305">
            <v>0</v>
          </cell>
        </row>
        <row r="1306">
          <cell r="B1306" t="str">
            <v>0D</v>
          </cell>
          <cell r="I1306">
            <v>0</v>
          </cell>
        </row>
        <row r="1307">
          <cell r="B1307" t="str">
            <v>0D</v>
          </cell>
          <cell r="I1307">
            <v>0</v>
          </cell>
        </row>
        <row r="1308">
          <cell r="B1308" t="str">
            <v>0D</v>
          </cell>
          <cell r="I1308">
            <v>0</v>
          </cell>
        </row>
        <row r="1309">
          <cell r="B1309" t="str">
            <v>0D</v>
          </cell>
          <cell r="I1309">
            <v>0</v>
          </cell>
        </row>
        <row r="1310">
          <cell r="B1310" t="str">
            <v>0D</v>
          </cell>
          <cell r="I1310">
            <v>0</v>
          </cell>
        </row>
        <row r="1311">
          <cell r="B1311" t="str">
            <v>0D</v>
          </cell>
          <cell r="I1311">
            <v>0</v>
          </cell>
        </row>
        <row r="1312">
          <cell r="B1312" t="str">
            <v>0D</v>
          </cell>
          <cell r="I1312">
            <v>0</v>
          </cell>
        </row>
        <row r="1313">
          <cell r="B1313" t="str">
            <v>0D</v>
          </cell>
          <cell r="I1313">
            <v>0</v>
          </cell>
        </row>
        <row r="1314">
          <cell r="B1314" t="str">
            <v>0D</v>
          </cell>
          <cell r="I1314">
            <v>0</v>
          </cell>
        </row>
        <row r="1315">
          <cell r="B1315" t="str">
            <v>0D</v>
          </cell>
          <cell r="I1315">
            <v>0</v>
          </cell>
        </row>
        <row r="1316">
          <cell r="B1316" t="str">
            <v>0D</v>
          </cell>
          <cell r="I1316">
            <v>0</v>
          </cell>
        </row>
        <row r="1317">
          <cell r="B1317" t="str">
            <v>0D</v>
          </cell>
          <cell r="I1317">
            <v>0</v>
          </cell>
        </row>
        <row r="1318">
          <cell r="B1318" t="str">
            <v>0D</v>
          </cell>
          <cell r="I1318">
            <v>0</v>
          </cell>
        </row>
        <row r="1319">
          <cell r="B1319" t="str">
            <v>0D</v>
          </cell>
          <cell r="I1319">
            <v>0</v>
          </cell>
        </row>
        <row r="1320">
          <cell r="B1320" t="str">
            <v>0D</v>
          </cell>
          <cell r="I1320">
            <v>0</v>
          </cell>
        </row>
        <row r="1321">
          <cell r="B1321" t="str">
            <v>0D</v>
          </cell>
          <cell r="I1321">
            <v>0</v>
          </cell>
        </row>
        <row r="1322">
          <cell r="B1322" t="str">
            <v>0D</v>
          </cell>
          <cell r="I1322">
            <v>0</v>
          </cell>
        </row>
        <row r="1323">
          <cell r="B1323" t="str">
            <v>0D</v>
          </cell>
          <cell r="I1323">
            <v>0</v>
          </cell>
        </row>
        <row r="1324">
          <cell r="B1324" t="str">
            <v>0D</v>
          </cell>
          <cell r="I1324">
            <v>0</v>
          </cell>
        </row>
        <row r="1325">
          <cell r="B1325" t="str">
            <v>0D</v>
          </cell>
          <cell r="I1325">
            <v>0</v>
          </cell>
        </row>
        <row r="1326">
          <cell r="B1326" t="str">
            <v>0D</v>
          </cell>
          <cell r="I1326">
            <v>0</v>
          </cell>
        </row>
        <row r="1327">
          <cell r="B1327" t="str">
            <v>0D</v>
          </cell>
          <cell r="I1327">
            <v>0</v>
          </cell>
        </row>
        <row r="1328">
          <cell r="B1328" t="str">
            <v>0D</v>
          </cell>
          <cell r="I1328">
            <v>0</v>
          </cell>
        </row>
        <row r="1329">
          <cell r="B1329" t="str">
            <v>0D</v>
          </cell>
          <cell r="I1329">
            <v>0</v>
          </cell>
        </row>
        <row r="1330">
          <cell r="B1330" t="str">
            <v>0D</v>
          </cell>
          <cell r="I1330">
            <v>0</v>
          </cell>
        </row>
        <row r="1331">
          <cell r="B1331" t="str">
            <v>0D</v>
          </cell>
          <cell r="I1331">
            <v>0</v>
          </cell>
        </row>
        <row r="1332">
          <cell r="B1332" t="str">
            <v>0D</v>
          </cell>
          <cell r="I1332">
            <v>0</v>
          </cell>
        </row>
        <row r="1333">
          <cell r="B1333" t="str">
            <v>0D</v>
          </cell>
          <cell r="I1333">
            <v>0</v>
          </cell>
        </row>
        <row r="1334">
          <cell r="B1334" t="str">
            <v>0D</v>
          </cell>
          <cell r="I1334">
            <v>0</v>
          </cell>
        </row>
        <row r="1335">
          <cell r="B1335" t="str">
            <v>0D</v>
          </cell>
          <cell r="I1335">
            <v>0</v>
          </cell>
        </row>
        <row r="1336">
          <cell r="B1336" t="str">
            <v>0D</v>
          </cell>
          <cell r="I1336">
            <v>0</v>
          </cell>
        </row>
        <row r="1337">
          <cell r="B1337" t="str">
            <v>0D</v>
          </cell>
          <cell r="I1337">
            <v>0</v>
          </cell>
        </row>
        <row r="1338">
          <cell r="B1338" t="str">
            <v>0D</v>
          </cell>
          <cell r="I1338">
            <v>0</v>
          </cell>
        </row>
        <row r="1339">
          <cell r="B1339" t="str">
            <v>0D</v>
          </cell>
          <cell r="I1339">
            <v>0</v>
          </cell>
        </row>
        <row r="1340">
          <cell r="B1340" t="str">
            <v>0D</v>
          </cell>
          <cell r="I1340">
            <v>0</v>
          </cell>
        </row>
        <row r="1341">
          <cell r="B1341" t="str">
            <v>0D</v>
          </cell>
          <cell r="I1341">
            <v>0</v>
          </cell>
        </row>
        <row r="1342">
          <cell r="B1342" t="str">
            <v>0D</v>
          </cell>
          <cell r="I1342">
            <v>0</v>
          </cell>
        </row>
        <row r="1343">
          <cell r="B1343" t="str">
            <v>0D</v>
          </cell>
          <cell r="I1343">
            <v>0</v>
          </cell>
        </row>
        <row r="1344">
          <cell r="B1344" t="str">
            <v>0D</v>
          </cell>
          <cell r="I1344">
            <v>0</v>
          </cell>
        </row>
        <row r="1345">
          <cell r="B1345" t="str">
            <v>0D</v>
          </cell>
          <cell r="I1345">
            <v>0</v>
          </cell>
        </row>
        <row r="1346">
          <cell r="B1346" t="str">
            <v>0D</v>
          </cell>
          <cell r="I1346">
            <v>0</v>
          </cell>
        </row>
        <row r="1347">
          <cell r="B1347" t="str">
            <v>0D</v>
          </cell>
          <cell r="I1347">
            <v>0</v>
          </cell>
        </row>
        <row r="1348">
          <cell r="B1348" t="str">
            <v>0D</v>
          </cell>
          <cell r="I1348">
            <v>0</v>
          </cell>
        </row>
        <row r="1349">
          <cell r="B1349" t="str">
            <v>0D</v>
          </cell>
          <cell r="I1349">
            <v>0</v>
          </cell>
        </row>
        <row r="1350">
          <cell r="B1350" t="str">
            <v>0D</v>
          </cell>
          <cell r="I1350">
            <v>0</v>
          </cell>
        </row>
        <row r="1351">
          <cell r="B1351" t="str">
            <v>0D</v>
          </cell>
          <cell r="I1351">
            <v>0</v>
          </cell>
        </row>
        <row r="1352">
          <cell r="B1352" t="str">
            <v>0D</v>
          </cell>
          <cell r="I1352">
            <v>0</v>
          </cell>
        </row>
        <row r="1353">
          <cell r="B1353" t="str">
            <v>0D</v>
          </cell>
          <cell r="I1353">
            <v>0</v>
          </cell>
        </row>
        <row r="1354">
          <cell r="B1354" t="str">
            <v>0D</v>
          </cell>
          <cell r="I1354">
            <v>0</v>
          </cell>
        </row>
        <row r="1355">
          <cell r="B1355" t="str">
            <v>0D</v>
          </cell>
          <cell r="I1355">
            <v>0</v>
          </cell>
        </row>
        <row r="1356">
          <cell r="B1356" t="str">
            <v>0D</v>
          </cell>
          <cell r="I1356">
            <v>0</v>
          </cell>
        </row>
        <row r="1357">
          <cell r="B1357" t="str">
            <v>0D</v>
          </cell>
          <cell r="I1357">
            <v>0</v>
          </cell>
        </row>
        <row r="1358">
          <cell r="B1358" t="str">
            <v>0D</v>
          </cell>
          <cell r="I1358">
            <v>0</v>
          </cell>
        </row>
        <row r="1359">
          <cell r="B1359" t="str">
            <v>0D</v>
          </cell>
          <cell r="I1359">
            <v>0</v>
          </cell>
        </row>
        <row r="1360">
          <cell r="B1360" t="str">
            <v>0D</v>
          </cell>
          <cell r="I1360">
            <v>0</v>
          </cell>
        </row>
        <row r="1361">
          <cell r="B1361" t="str">
            <v>0D</v>
          </cell>
          <cell r="I1361">
            <v>0</v>
          </cell>
        </row>
        <row r="1362">
          <cell r="B1362" t="str">
            <v>0D</v>
          </cell>
          <cell r="I1362">
            <v>0</v>
          </cell>
        </row>
        <row r="1363">
          <cell r="B1363" t="str">
            <v>0D</v>
          </cell>
          <cell r="I1363">
            <v>0</v>
          </cell>
        </row>
        <row r="1364">
          <cell r="B1364" t="str">
            <v>0D</v>
          </cell>
          <cell r="I1364">
            <v>0</v>
          </cell>
        </row>
        <row r="1365">
          <cell r="B1365" t="str">
            <v>0D</v>
          </cell>
          <cell r="I1365">
            <v>0</v>
          </cell>
        </row>
        <row r="1366">
          <cell r="B1366" t="str">
            <v>0D</v>
          </cell>
          <cell r="I1366">
            <v>0</v>
          </cell>
        </row>
        <row r="1367">
          <cell r="B1367" t="str">
            <v>0D</v>
          </cell>
          <cell r="I1367">
            <v>0</v>
          </cell>
        </row>
        <row r="1368">
          <cell r="B1368" t="str">
            <v>0D</v>
          </cell>
          <cell r="I1368">
            <v>0</v>
          </cell>
        </row>
        <row r="1369">
          <cell r="B1369" t="str">
            <v>0D</v>
          </cell>
          <cell r="I1369">
            <v>0</v>
          </cell>
        </row>
        <row r="1370">
          <cell r="B1370" t="str">
            <v>0D</v>
          </cell>
          <cell r="I1370">
            <v>0</v>
          </cell>
        </row>
        <row r="1371">
          <cell r="B1371" t="str">
            <v>0D</v>
          </cell>
          <cell r="I1371">
            <v>0</v>
          </cell>
        </row>
        <row r="1372">
          <cell r="B1372" t="str">
            <v>0D</v>
          </cell>
          <cell r="I1372">
            <v>0</v>
          </cell>
        </row>
        <row r="1373">
          <cell r="B1373" t="str">
            <v>0D</v>
          </cell>
          <cell r="I1373">
            <v>0</v>
          </cell>
        </row>
        <row r="1374">
          <cell r="B1374" t="str">
            <v>0D</v>
          </cell>
          <cell r="I1374">
            <v>0</v>
          </cell>
        </row>
        <row r="1375">
          <cell r="B1375" t="str">
            <v>0D</v>
          </cell>
          <cell r="I1375">
            <v>0</v>
          </cell>
        </row>
        <row r="1376">
          <cell r="B1376" t="str">
            <v>0D</v>
          </cell>
          <cell r="I1376">
            <v>0</v>
          </cell>
        </row>
        <row r="1377">
          <cell r="B1377" t="str">
            <v>0D</v>
          </cell>
          <cell r="I1377">
            <v>0</v>
          </cell>
        </row>
        <row r="1378">
          <cell r="B1378" t="str">
            <v>0D</v>
          </cell>
          <cell r="I1378">
            <v>0</v>
          </cell>
        </row>
        <row r="1379">
          <cell r="B1379" t="str">
            <v>0D</v>
          </cell>
          <cell r="I1379">
            <v>0</v>
          </cell>
        </row>
        <row r="1380">
          <cell r="B1380" t="str">
            <v>0D</v>
          </cell>
          <cell r="I1380">
            <v>0</v>
          </cell>
        </row>
        <row r="1381">
          <cell r="B1381" t="str">
            <v>0D</v>
          </cell>
          <cell r="I1381">
            <v>0</v>
          </cell>
        </row>
        <row r="1382">
          <cell r="B1382" t="str">
            <v>0D</v>
          </cell>
          <cell r="I1382">
            <v>0</v>
          </cell>
        </row>
        <row r="1383">
          <cell r="B1383" t="str">
            <v>0D</v>
          </cell>
          <cell r="I1383">
            <v>0</v>
          </cell>
        </row>
        <row r="1384">
          <cell r="B1384" t="str">
            <v>0D</v>
          </cell>
          <cell r="I1384">
            <v>0</v>
          </cell>
        </row>
        <row r="1385">
          <cell r="B1385" t="str">
            <v>0D</v>
          </cell>
          <cell r="I1385">
            <v>0</v>
          </cell>
        </row>
        <row r="1386">
          <cell r="B1386" t="str">
            <v>0D</v>
          </cell>
          <cell r="I1386">
            <v>0</v>
          </cell>
        </row>
        <row r="1387">
          <cell r="B1387" t="str">
            <v>0D</v>
          </cell>
          <cell r="I1387">
            <v>0</v>
          </cell>
        </row>
        <row r="1388">
          <cell r="B1388" t="str">
            <v>0D</v>
          </cell>
          <cell r="I1388">
            <v>0</v>
          </cell>
        </row>
        <row r="1389">
          <cell r="B1389" t="str">
            <v>0D</v>
          </cell>
          <cell r="I1389">
            <v>0</v>
          </cell>
        </row>
        <row r="1390">
          <cell r="B1390" t="str">
            <v>0D</v>
          </cell>
          <cell r="I1390">
            <v>0</v>
          </cell>
        </row>
        <row r="1391">
          <cell r="B1391" t="str">
            <v>0D</v>
          </cell>
          <cell r="I1391">
            <v>0</v>
          </cell>
        </row>
        <row r="1392">
          <cell r="B1392" t="str">
            <v>0D</v>
          </cell>
          <cell r="I1392">
            <v>0</v>
          </cell>
        </row>
        <row r="1393">
          <cell r="B1393" t="str">
            <v>0D</v>
          </cell>
          <cell r="I1393">
            <v>0</v>
          </cell>
        </row>
        <row r="1394">
          <cell r="B1394" t="str">
            <v>0D</v>
          </cell>
          <cell r="I1394">
            <v>0</v>
          </cell>
        </row>
        <row r="1395">
          <cell r="B1395" t="str">
            <v>0D</v>
          </cell>
          <cell r="I1395">
            <v>0</v>
          </cell>
        </row>
        <row r="1396">
          <cell r="B1396" t="str">
            <v>0D</v>
          </cell>
          <cell r="I1396">
            <v>0</v>
          </cell>
        </row>
        <row r="1397">
          <cell r="B1397" t="str">
            <v>0D</v>
          </cell>
          <cell r="I1397">
            <v>0</v>
          </cell>
        </row>
        <row r="1398">
          <cell r="B1398" t="str">
            <v>0D</v>
          </cell>
          <cell r="I1398">
            <v>0</v>
          </cell>
        </row>
        <row r="1399">
          <cell r="B1399" t="str">
            <v>0D</v>
          </cell>
          <cell r="I1399">
            <v>0</v>
          </cell>
        </row>
        <row r="1400">
          <cell r="B1400" t="str">
            <v>0D</v>
          </cell>
          <cell r="I1400">
            <v>0</v>
          </cell>
        </row>
        <row r="1401">
          <cell r="B1401" t="str">
            <v>0D</v>
          </cell>
          <cell r="I1401">
            <v>0</v>
          </cell>
        </row>
        <row r="1402">
          <cell r="B1402" t="str">
            <v>0D</v>
          </cell>
          <cell r="I1402">
            <v>0</v>
          </cell>
        </row>
        <row r="1403">
          <cell r="B1403" t="str">
            <v>0D</v>
          </cell>
          <cell r="I1403">
            <v>0</v>
          </cell>
        </row>
        <row r="1404">
          <cell r="B1404" t="str">
            <v>0D</v>
          </cell>
          <cell r="I1404">
            <v>0</v>
          </cell>
        </row>
        <row r="1405">
          <cell r="B1405" t="str">
            <v>0D</v>
          </cell>
          <cell r="I1405">
            <v>0</v>
          </cell>
        </row>
        <row r="1406">
          <cell r="B1406" t="str">
            <v>0D</v>
          </cell>
          <cell r="I1406">
            <v>0</v>
          </cell>
        </row>
        <row r="1407">
          <cell r="B1407" t="str">
            <v>0D</v>
          </cell>
          <cell r="I1407">
            <v>0</v>
          </cell>
        </row>
        <row r="1408">
          <cell r="B1408" t="str">
            <v>0D</v>
          </cell>
          <cell r="I1408">
            <v>0</v>
          </cell>
        </row>
        <row r="1409">
          <cell r="B1409" t="str">
            <v>0D</v>
          </cell>
          <cell r="I1409">
            <v>0</v>
          </cell>
        </row>
        <row r="1410">
          <cell r="B1410" t="str">
            <v>0D</v>
          </cell>
          <cell r="I1410">
            <v>0</v>
          </cell>
        </row>
        <row r="1411">
          <cell r="B1411" t="str">
            <v>0D</v>
          </cell>
          <cell r="I1411">
            <v>0</v>
          </cell>
        </row>
        <row r="1412">
          <cell r="B1412" t="str">
            <v>0D</v>
          </cell>
          <cell r="I1412">
            <v>0</v>
          </cell>
        </row>
        <row r="1413">
          <cell r="B1413" t="str">
            <v>0D</v>
          </cell>
          <cell r="I1413">
            <v>0</v>
          </cell>
        </row>
        <row r="1414">
          <cell r="B1414" t="str">
            <v>0D</v>
          </cell>
          <cell r="I1414">
            <v>0</v>
          </cell>
        </row>
        <row r="1415">
          <cell r="B1415" t="str">
            <v>0D</v>
          </cell>
          <cell r="I1415">
            <v>0</v>
          </cell>
        </row>
        <row r="1416">
          <cell r="B1416" t="str">
            <v>0D</v>
          </cell>
          <cell r="I1416">
            <v>0</v>
          </cell>
        </row>
        <row r="1417">
          <cell r="B1417" t="str">
            <v>0D</v>
          </cell>
          <cell r="I1417">
            <v>0</v>
          </cell>
        </row>
        <row r="1418">
          <cell r="B1418" t="str">
            <v>0D</v>
          </cell>
          <cell r="I1418">
            <v>0</v>
          </cell>
        </row>
        <row r="1419">
          <cell r="B1419" t="str">
            <v>0D</v>
          </cell>
          <cell r="I1419">
            <v>0</v>
          </cell>
        </row>
        <row r="1420">
          <cell r="B1420" t="str">
            <v>0D</v>
          </cell>
          <cell r="I1420">
            <v>0</v>
          </cell>
        </row>
        <row r="1421">
          <cell r="B1421" t="str">
            <v>0D</v>
          </cell>
          <cell r="I1421">
            <v>0</v>
          </cell>
        </row>
        <row r="1422">
          <cell r="B1422" t="str">
            <v>0D</v>
          </cell>
          <cell r="I1422">
            <v>0</v>
          </cell>
        </row>
        <row r="1423">
          <cell r="B1423" t="str">
            <v>0D</v>
          </cell>
          <cell r="I1423">
            <v>0</v>
          </cell>
        </row>
        <row r="1424">
          <cell r="B1424" t="str">
            <v>0D</v>
          </cell>
          <cell r="I1424">
            <v>0</v>
          </cell>
        </row>
        <row r="1425">
          <cell r="B1425" t="str">
            <v>0D</v>
          </cell>
          <cell r="I1425">
            <v>0</v>
          </cell>
        </row>
        <row r="1426">
          <cell r="B1426" t="str">
            <v>0D</v>
          </cell>
          <cell r="I1426">
            <v>0</v>
          </cell>
        </row>
        <row r="1427">
          <cell r="B1427" t="str">
            <v>0D</v>
          </cell>
          <cell r="I1427">
            <v>0</v>
          </cell>
        </row>
        <row r="1428">
          <cell r="B1428" t="str">
            <v>0D</v>
          </cell>
          <cell r="I1428">
            <v>0</v>
          </cell>
        </row>
        <row r="1429">
          <cell r="B1429" t="str">
            <v>0D</v>
          </cell>
          <cell r="I1429">
            <v>0</v>
          </cell>
        </row>
        <row r="1430">
          <cell r="B1430" t="str">
            <v>0D</v>
          </cell>
          <cell r="I1430">
            <v>0</v>
          </cell>
        </row>
        <row r="1431">
          <cell r="B1431" t="str">
            <v>0D</v>
          </cell>
          <cell r="I1431">
            <v>0</v>
          </cell>
        </row>
        <row r="1432">
          <cell r="B1432" t="str">
            <v>0D</v>
          </cell>
          <cell r="I1432">
            <v>0</v>
          </cell>
        </row>
        <row r="1433">
          <cell r="B1433" t="str">
            <v>0D</v>
          </cell>
          <cell r="I1433">
            <v>0</v>
          </cell>
        </row>
        <row r="1434">
          <cell r="B1434" t="str">
            <v>0D</v>
          </cell>
          <cell r="I1434">
            <v>0</v>
          </cell>
        </row>
        <row r="1435">
          <cell r="B1435" t="str">
            <v>0D</v>
          </cell>
          <cell r="I1435">
            <v>0</v>
          </cell>
        </row>
        <row r="1436">
          <cell r="B1436" t="str">
            <v>0D</v>
          </cell>
          <cell r="I1436">
            <v>0</v>
          </cell>
        </row>
        <row r="1437">
          <cell r="B1437" t="str">
            <v>0D</v>
          </cell>
          <cell r="I1437">
            <v>0</v>
          </cell>
        </row>
        <row r="1438">
          <cell r="B1438" t="str">
            <v>0D</v>
          </cell>
          <cell r="I1438">
            <v>0</v>
          </cell>
        </row>
        <row r="1439">
          <cell r="B1439" t="str">
            <v>0D</v>
          </cell>
          <cell r="I1439">
            <v>0</v>
          </cell>
        </row>
        <row r="1440">
          <cell r="B1440" t="str">
            <v>0D</v>
          </cell>
          <cell r="I1440">
            <v>0</v>
          </cell>
        </row>
        <row r="1441">
          <cell r="B1441" t="str">
            <v>0D</v>
          </cell>
          <cell r="I1441">
            <v>0</v>
          </cell>
        </row>
        <row r="1442">
          <cell r="B1442" t="str">
            <v>0D</v>
          </cell>
          <cell r="I1442">
            <v>0</v>
          </cell>
        </row>
        <row r="1443">
          <cell r="B1443" t="str">
            <v>0D</v>
          </cell>
          <cell r="I1443">
            <v>0</v>
          </cell>
        </row>
        <row r="1444">
          <cell r="B1444" t="str">
            <v>0D</v>
          </cell>
          <cell r="I1444">
            <v>0</v>
          </cell>
        </row>
        <row r="1445">
          <cell r="B1445" t="str">
            <v>0D</v>
          </cell>
          <cell r="I1445">
            <v>0</v>
          </cell>
        </row>
        <row r="1446">
          <cell r="B1446" t="str">
            <v>0D</v>
          </cell>
          <cell r="I1446">
            <v>0</v>
          </cell>
        </row>
        <row r="1447">
          <cell r="B1447" t="str">
            <v>0D</v>
          </cell>
          <cell r="I1447">
            <v>0</v>
          </cell>
        </row>
        <row r="1448">
          <cell r="B1448" t="str">
            <v>0D</v>
          </cell>
          <cell r="I1448">
            <v>0</v>
          </cell>
        </row>
        <row r="1449">
          <cell r="B1449" t="str">
            <v>0D</v>
          </cell>
          <cell r="I1449">
            <v>0</v>
          </cell>
        </row>
        <row r="1450">
          <cell r="B1450" t="str">
            <v>0D</v>
          </cell>
          <cell r="I1450">
            <v>0</v>
          </cell>
        </row>
        <row r="1451">
          <cell r="B1451" t="str">
            <v>0D</v>
          </cell>
          <cell r="I1451">
            <v>0</v>
          </cell>
        </row>
        <row r="1452">
          <cell r="B1452" t="str">
            <v>0D</v>
          </cell>
          <cell r="I1452">
            <v>0</v>
          </cell>
        </row>
        <row r="1453">
          <cell r="B1453" t="str">
            <v>0D</v>
          </cell>
          <cell r="I1453">
            <v>0</v>
          </cell>
        </row>
        <row r="1454">
          <cell r="B1454" t="str">
            <v>0D</v>
          </cell>
          <cell r="I1454">
            <v>0</v>
          </cell>
        </row>
        <row r="1455">
          <cell r="B1455" t="str">
            <v>0D</v>
          </cell>
          <cell r="I1455">
            <v>0</v>
          </cell>
        </row>
        <row r="1456">
          <cell r="B1456" t="str">
            <v>0D</v>
          </cell>
          <cell r="I1456">
            <v>0</v>
          </cell>
        </row>
        <row r="1457">
          <cell r="B1457" t="str">
            <v>0D</v>
          </cell>
          <cell r="I1457">
            <v>0</v>
          </cell>
        </row>
        <row r="1458">
          <cell r="B1458" t="str">
            <v>0D</v>
          </cell>
          <cell r="I1458">
            <v>0</v>
          </cell>
        </row>
        <row r="1459">
          <cell r="B1459" t="str">
            <v>0D</v>
          </cell>
          <cell r="I1459">
            <v>0</v>
          </cell>
        </row>
        <row r="1460">
          <cell r="B1460" t="str">
            <v>0D</v>
          </cell>
          <cell r="I1460">
            <v>0</v>
          </cell>
        </row>
        <row r="1461">
          <cell r="B1461" t="str">
            <v>0D</v>
          </cell>
          <cell r="I1461">
            <v>0</v>
          </cell>
        </row>
        <row r="1462">
          <cell r="B1462" t="str">
            <v>0D</v>
          </cell>
          <cell r="I1462">
            <v>0</v>
          </cell>
        </row>
        <row r="1463">
          <cell r="B1463" t="str">
            <v>0D</v>
          </cell>
          <cell r="I1463">
            <v>0</v>
          </cell>
        </row>
        <row r="1464">
          <cell r="B1464" t="str">
            <v>0D</v>
          </cell>
          <cell r="I1464">
            <v>0</v>
          </cell>
        </row>
        <row r="1465">
          <cell r="B1465" t="str">
            <v>0D</v>
          </cell>
          <cell r="I1465">
            <v>0</v>
          </cell>
        </row>
        <row r="1466">
          <cell r="B1466" t="str">
            <v>0D</v>
          </cell>
          <cell r="I1466">
            <v>0</v>
          </cell>
        </row>
        <row r="1467">
          <cell r="B1467" t="str">
            <v>0D</v>
          </cell>
          <cell r="I1467">
            <v>0</v>
          </cell>
        </row>
        <row r="1468">
          <cell r="B1468" t="str">
            <v>0D</v>
          </cell>
          <cell r="I1468">
            <v>0</v>
          </cell>
        </row>
        <row r="1469">
          <cell r="B1469" t="str">
            <v>0D</v>
          </cell>
          <cell r="I1469">
            <v>0</v>
          </cell>
        </row>
        <row r="1470">
          <cell r="B1470" t="str">
            <v>0D</v>
          </cell>
          <cell r="I1470">
            <v>0</v>
          </cell>
        </row>
        <row r="1471">
          <cell r="B1471" t="str">
            <v>0D</v>
          </cell>
          <cell r="I1471">
            <v>0</v>
          </cell>
        </row>
        <row r="1472">
          <cell r="B1472" t="str">
            <v>0D</v>
          </cell>
          <cell r="I1472">
            <v>0</v>
          </cell>
        </row>
        <row r="1473">
          <cell r="B1473" t="str">
            <v>0D</v>
          </cell>
          <cell r="I1473">
            <v>0</v>
          </cell>
        </row>
        <row r="1474">
          <cell r="B1474" t="str">
            <v>0D</v>
          </cell>
          <cell r="I1474">
            <v>0</v>
          </cell>
        </row>
        <row r="1475">
          <cell r="B1475" t="str">
            <v>0D</v>
          </cell>
          <cell r="I1475">
            <v>0</v>
          </cell>
        </row>
        <row r="1476">
          <cell r="B1476" t="str">
            <v>0D</v>
          </cell>
          <cell r="I1476">
            <v>0</v>
          </cell>
        </row>
        <row r="1477">
          <cell r="B1477" t="str">
            <v>0D</v>
          </cell>
          <cell r="I1477">
            <v>0</v>
          </cell>
        </row>
        <row r="1478">
          <cell r="B1478" t="str">
            <v>0D</v>
          </cell>
          <cell r="I1478">
            <v>0</v>
          </cell>
        </row>
        <row r="1479">
          <cell r="B1479" t="str">
            <v>0D</v>
          </cell>
          <cell r="I1479">
            <v>0</v>
          </cell>
        </row>
        <row r="1480">
          <cell r="B1480" t="str">
            <v>0D</v>
          </cell>
          <cell r="I1480">
            <v>0</v>
          </cell>
        </row>
        <row r="1481">
          <cell r="B1481" t="str">
            <v>0D</v>
          </cell>
          <cell r="I1481">
            <v>0</v>
          </cell>
        </row>
        <row r="1482">
          <cell r="B1482" t="str">
            <v>0D</v>
          </cell>
          <cell r="I1482">
            <v>0</v>
          </cell>
        </row>
        <row r="1483">
          <cell r="B1483" t="str">
            <v>0D</v>
          </cell>
          <cell r="I1483">
            <v>0</v>
          </cell>
        </row>
        <row r="1484">
          <cell r="B1484" t="str">
            <v>0D</v>
          </cell>
          <cell r="I1484">
            <v>0</v>
          </cell>
        </row>
        <row r="1485">
          <cell r="B1485" t="str">
            <v>0D</v>
          </cell>
          <cell r="I1485">
            <v>0</v>
          </cell>
        </row>
        <row r="1486">
          <cell r="B1486" t="str">
            <v>0D</v>
          </cell>
          <cell r="I1486">
            <v>0</v>
          </cell>
        </row>
        <row r="1487">
          <cell r="B1487" t="str">
            <v>0D</v>
          </cell>
          <cell r="I1487">
            <v>0</v>
          </cell>
        </row>
        <row r="1488">
          <cell r="B1488" t="str">
            <v>0D</v>
          </cell>
          <cell r="I1488">
            <v>0</v>
          </cell>
        </row>
        <row r="1489">
          <cell r="B1489" t="str">
            <v>0D</v>
          </cell>
          <cell r="I1489">
            <v>0</v>
          </cell>
        </row>
        <row r="1490">
          <cell r="B1490" t="str">
            <v>0D</v>
          </cell>
          <cell r="I1490">
            <v>0</v>
          </cell>
        </row>
        <row r="1491">
          <cell r="B1491" t="str">
            <v>0D</v>
          </cell>
          <cell r="I1491">
            <v>0</v>
          </cell>
        </row>
        <row r="1492">
          <cell r="B1492" t="str">
            <v>0D</v>
          </cell>
          <cell r="I1492">
            <v>0</v>
          </cell>
        </row>
        <row r="1493">
          <cell r="B1493" t="str">
            <v>0D</v>
          </cell>
          <cell r="I1493">
            <v>0</v>
          </cell>
        </row>
        <row r="1494">
          <cell r="B1494" t="str">
            <v>0D</v>
          </cell>
          <cell r="I1494">
            <v>0</v>
          </cell>
        </row>
        <row r="1495">
          <cell r="B1495" t="str">
            <v>0D</v>
          </cell>
          <cell r="I1495">
            <v>0</v>
          </cell>
        </row>
        <row r="1496">
          <cell r="B1496" t="str">
            <v>0D</v>
          </cell>
          <cell r="I1496">
            <v>0</v>
          </cell>
        </row>
        <row r="1497">
          <cell r="B1497" t="str">
            <v>0D</v>
          </cell>
          <cell r="I1497">
            <v>0</v>
          </cell>
        </row>
        <row r="1498">
          <cell r="B1498" t="str">
            <v>0D</v>
          </cell>
          <cell r="I1498">
            <v>0</v>
          </cell>
        </row>
        <row r="1499">
          <cell r="B1499" t="str">
            <v>0D</v>
          </cell>
          <cell r="I1499">
            <v>0</v>
          </cell>
        </row>
        <row r="1500">
          <cell r="B1500" t="str">
            <v>0D</v>
          </cell>
          <cell r="I1500">
            <v>0</v>
          </cell>
        </row>
        <row r="1501">
          <cell r="B1501" t="str">
            <v>0D</v>
          </cell>
          <cell r="I1501">
            <v>0</v>
          </cell>
        </row>
        <row r="1502">
          <cell r="B1502" t="str">
            <v>0D</v>
          </cell>
          <cell r="I1502">
            <v>0</v>
          </cell>
        </row>
        <row r="1503">
          <cell r="B1503" t="str">
            <v>0D</v>
          </cell>
          <cell r="I1503">
            <v>0</v>
          </cell>
        </row>
        <row r="1504">
          <cell r="B1504" t="str">
            <v>0D</v>
          </cell>
          <cell r="I1504">
            <v>0</v>
          </cell>
        </row>
        <row r="1505">
          <cell r="B1505" t="str">
            <v>0D</v>
          </cell>
          <cell r="I1505">
            <v>0</v>
          </cell>
        </row>
        <row r="1506">
          <cell r="B1506" t="str">
            <v>0D</v>
          </cell>
          <cell r="I1506">
            <v>0</v>
          </cell>
        </row>
        <row r="1507">
          <cell r="B1507" t="str">
            <v>0D</v>
          </cell>
          <cell r="I1507">
            <v>0</v>
          </cell>
        </row>
        <row r="1508">
          <cell r="B1508" t="str">
            <v>0D</v>
          </cell>
          <cell r="I1508">
            <v>0</v>
          </cell>
        </row>
        <row r="1509">
          <cell r="B1509" t="str">
            <v>0D</v>
          </cell>
          <cell r="I1509">
            <v>0</v>
          </cell>
        </row>
        <row r="1510">
          <cell r="B1510" t="str">
            <v>0D</v>
          </cell>
          <cell r="I1510">
            <v>0</v>
          </cell>
        </row>
        <row r="1511">
          <cell r="B1511" t="str">
            <v>0D</v>
          </cell>
          <cell r="I1511">
            <v>0</v>
          </cell>
        </row>
        <row r="1512">
          <cell r="B1512" t="str">
            <v>0D</v>
          </cell>
          <cell r="I1512">
            <v>0</v>
          </cell>
        </row>
        <row r="1513">
          <cell r="B1513" t="str">
            <v>0D</v>
          </cell>
          <cell r="I1513">
            <v>0</v>
          </cell>
        </row>
        <row r="1514">
          <cell r="B1514" t="str">
            <v>0D</v>
          </cell>
          <cell r="I1514">
            <v>0</v>
          </cell>
        </row>
        <row r="1515">
          <cell r="B1515" t="str">
            <v>0D</v>
          </cell>
          <cell r="I1515">
            <v>0</v>
          </cell>
        </row>
        <row r="1516">
          <cell r="B1516" t="str">
            <v>0D</v>
          </cell>
          <cell r="I1516">
            <v>0</v>
          </cell>
        </row>
        <row r="1517">
          <cell r="B1517" t="str">
            <v>0D</v>
          </cell>
          <cell r="I1517">
            <v>0</v>
          </cell>
        </row>
        <row r="1518">
          <cell r="B1518" t="str">
            <v>0D</v>
          </cell>
          <cell r="I1518">
            <v>0</v>
          </cell>
        </row>
        <row r="1519">
          <cell r="B1519" t="str">
            <v>0D</v>
          </cell>
          <cell r="I1519">
            <v>0</v>
          </cell>
        </row>
        <row r="1520">
          <cell r="B1520" t="str">
            <v>0D</v>
          </cell>
          <cell r="I1520">
            <v>0</v>
          </cell>
        </row>
        <row r="1521">
          <cell r="B1521" t="str">
            <v>0D</v>
          </cell>
          <cell r="I1521">
            <v>0</v>
          </cell>
        </row>
        <row r="1522">
          <cell r="B1522" t="str">
            <v>0D</v>
          </cell>
          <cell r="I1522">
            <v>0</v>
          </cell>
        </row>
        <row r="1523">
          <cell r="B1523" t="str">
            <v>0D</v>
          </cell>
          <cell r="I1523">
            <v>0</v>
          </cell>
        </row>
        <row r="1524">
          <cell r="B1524" t="str">
            <v>0D</v>
          </cell>
          <cell r="I1524">
            <v>0</v>
          </cell>
        </row>
        <row r="1525">
          <cell r="B1525" t="str">
            <v>0D</v>
          </cell>
          <cell r="I1525">
            <v>0</v>
          </cell>
        </row>
        <row r="1526">
          <cell r="B1526" t="str">
            <v>0D</v>
          </cell>
          <cell r="I1526">
            <v>0</v>
          </cell>
        </row>
        <row r="1527">
          <cell r="B1527" t="str">
            <v>0D</v>
          </cell>
          <cell r="I1527">
            <v>0</v>
          </cell>
        </row>
        <row r="1528">
          <cell r="B1528" t="str">
            <v>0D</v>
          </cell>
          <cell r="I1528">
            <v>0</v>
          </cell>
        </row>
        <row r="1529">
          <cell r="B1529" t="str">
            <v>0D</v>
          </cell>
          <cell r="I1529">
            <v>0</v>
          </cell>
        </row>
        <row r="1530">
          <cell r="B1530" t="str">
            <v>0D</v>
          </cell>
          <cell r="I1530">
            <v>0</v>
          </cell>
        </row>
        <row r="1531">
          <cell r="B1531" t="str">
            <v>0D</v>
          </cell>
          <cell r="I1531">
            <v>0</v>
          </cell>
        </row>
        <row r="1532">
          <cell r="B1532" t="str">
            <v>0D</v>
          </cell>
          <cell r="I1532">
            <v>0</v>
          </cell>
        </row>
        <row r="1533">
          <cell r="B1533" t="str">
            <v>0D</v>
          </cell>
          <cell r="I1533">
            <v>0</v>
          </cell>
        </row>
        <row r="1534">
          <cell r="B1534" t="str">
            <v>0D</v>
          </cell>
          <cell r="I1534">
            <v>0</v>
          </cell>
        </row>
        <row r="1535">
          <cell r="B1535" t="str">
            <v>0D</v>
          </cell>
          <cell r="I1535">
            <v>0</v>
          </cell>
        </row>
        <row r="1536">
          <cell r="B1536" t="str">
            <v>0D</v>
          </cell>
          <cell r="I1536">
            <v>0</v>
          </cell>
        </row>
        <row r="1537">
          <cell r="B1537" t="str">
            <v>0D</v>
          </cell>
          <cell r="I1537">
            <v>0</v>
          </cell>
        </row>
        <row r="1538">
          <cell r="B1538" t="str">
            <v>0D</v>
          </cell>
          <cell r="I1538">
            <v>0</v>
          </cell>
        </row>
        <row r="1539">
          <cell r="B1539" t="str">
            <v>0D</v>
          </cell>
          <cell r="I1539">
            <v>0</v>
          </cell>
        </row>
        <row r="1540">
          <cell r="B1540" t="str">
            <v>0D</v>
          </cell>
          <cell r="I1540">
            <v>0</v>
          </cell>
        </row>
        <row r="1541">
          <cell r="B1541" t="str">
            <v>0D</v>
          </cell>
          <cell r="I1541">
            <v>0</v>
          </cell>
        </row>
        <row r="1542">
          <cell r="B1542" t="str">
            <v>0D</v>
          </cell>
          <cell r="I1542">
            <v>0</v>
          </cell>
        </row>
        <row r="1543">
          <cell r="B1543" t="str">
            <v>0D</v>
          </cell>
          <cell r="I1543">
            <v>0</v>
          </cell>
        </row>
        <row r="1544">
          <cell r="B1544" t="str">
            <v>0D</v>
          </cell>
          <cell r="I1544">
            <v>0</v>
          </cell>
        </row>
        <row r="1545">
          <cell r="B1545" t="str">
            <v>0D</v>
          </cell>
          <cell r="I1545">
            <v>0</v>
          </cell>
        </row>
        <row r="1546">
          <cell r="B1546" t="str">
            <v>0D</v>
          </cell>
          <cell r="I1546">
            <v>0</v>
          </cell>
        </row>
        <row r="1547">
          <cell r="B1547" t="str">
            <v>0D</v>
          </cell>
          <cell r="I1547">
            <v>0</v>
          </cell>
        </row>
        <row r="1548">
          <cell r="B1548" t="str">
            <v>0D</v>
          </cell>
          <cell r="I1548">
            <v>0</v>
          </cell>
        </row>
        <row r="1549">
          <cell r="B1549" t="str">
            <v>0D</v>
          </cell>
          <cell r="I1549">
            <v>0</v>
          </cell>
        </row>
        <row r="1550">
          <cell r="B1550" t="str">
            <v>0D</v>
          </cell>
          <cell r="I1550">
            <v>0</v>
          </cell>
        </row>
        <row r="1551">
          <cell r="B1551" t="str">
            <v>0D</v>
          </cell>
          <cell r="I1551">
            <v>0</v>
          </cell>
        </row>
        <row r="1552">
          <cell r="B1552" t="str">
            <v>0D</v>
          </cell>
          <cell r="I1552">
            <v>0</v>
          </cell>
        </row>
        <row r="1553">
          <cell r="B1553" t="str">
            <v>0D</v>
          </cell>
          <cell r="I1553">
            <v>0</v>
          </cell>
        </row>
        <row r="1554">
          <cell r="B1554" t="str">
            <v>0D</v>
          </cell>
          <cell r="I1554">
            <v>0</v>
          </cell>
        </row>
        <row r="1555">
          <cell r="B1555" t="str">
            <v>0D</v>
          </cell>
          <cell r="I1555">
            <v>0</v>
          </cell>
        </row>
        <row r="1556">
          <cell r="B1556" t="str">
            <v>0D</v>
          </cell>
          <cell r="I1556">
            <v>0</v>
          </cell>
        </row>
        <row r="1557">
          <cell r="B1557" t="str">
            <v>0D</v>
          </cell>
          <cell r="I1557">
            <v>0</v>
          </cell>
        </row>
        <row r="1558">
          <cell r="B1558" t="str">
            <v>0D</v>
          </cell>
          <cell r="I1558">
            <v>0</v>
          </cell>
        </row>
        <row r="1559">
          <cell r="B1559" t="str">
            <v>0D</v>
          </cell>
          <cell r="I1559">
            <v>0</v>
          </cell>
        </row>
        <row r="1560">
          <cell r="B1560" t="str">
            <v>0D</v>
          </cell>
          <cell r="I1560">
            <v>0</v>
          </cell>
        </row>
        <row r="1561">
          <cell r="B1561" t="str">
            <v>0D</v>
          </cell>
          <cell r="I1561">
            <v>0</v>
          </cell>
        </row>
        <row r="1562">
          <cell r="B1562" t="str">
            <v>0D</v>
          </cell>
          <cell r="I1562">
            <v>0</v>
          </cell>
        </row>
        <row r="1563">
          <cell r="B1563" t="str">
            <v>0D</v>
          </cell>
          <cell r="I1563">
            <v>0</v>
          </cell>
        </row>
        <row r="1564">
          <cell r="B1564" t="str">
            <v>0D</v>
          </cell>
          <cell r="I1564">
            <v>0</v>
          </cell>
        </row>
        <row r="1565">
          <cell r="B1565" t="str">
            <v>0D</v>
          </cell>
          <cell r="I1565">
            <v>0</v>
          </cell>
        </row>
        <row r="1566">
          <cell r="B1566" t="str">
            <v>0D</v>
          </cell>
          <cell r="I1566">
            <v>0</v>
          </cell>
        </row>
        <row r="1567">
          <cell r="B1567" t="str">
            <v>0D</v>
          </cell>
          <cell r="I1567">
            <v>0</v>
          </cell>
        </row>
        <row r="1568">
          <cell r="B1568" t="str">
            <v>0D</v>
          </cell>
          <cell r="I1568">
            <v>0</v>
          </cell>
        </row>
        <row r="1569">
          <cell r="B1569" t="str">
            <v>0D</v>
          </cell>
          <cell r="I1569">
            <v>0</v>
          </cell>
        </row>
        <row r="1570">
          <cell r="B1570" t="str">
            <v>0D</v>
          </cell>
          <cell r="I1570">
            <v>0</v>
          </cell>
        </row>
        <row r="1571">
          <cell r="B1571" t="str">
            <v>0D</v>
          </cell>
          <cell r="I1571">
            <v>0</v>
          </cell>
        </row>
        <row r="1572">
          <cell r="B1572" t="str">
            <v>0D</v>
          </cell>
          <cell r="I1572">
            <v>0</v>
          </cell>
        </row>
        <row r="1573">
          <cell r="B1573" t="str">
            <v>0D</v>
          </cell>
          <cell r="I1573">
            <v>0</v>
          </cell>
        </row>
        <row r="1574">
          <cell r="B1574" t="str">
            <v>0D</v>
          </cell>
          <cell r="I1574">
            <v>0</v>
          </cell>
        </row>
        <row r="1575">
          <cell r="B1575" t="str">
            <v>0D</v>
          </cell>
          <cell r="I1575">
            <v>0</v>
          </cell>
        </row>
        <row r="1576">
          <cell r="B1576" t="str">
            <v>0D</v>
          </cell>
          <cell r="I1576">
            <v>0</v>
          </cell>
        </row>
        <row r="1577">
          <cell r="B1577" t="str">
            <v>0D</v>
          </cell>
          <cell r="I1577">
            <v>0</v>
          </cell>
        </row>
        <row r="1578">
          <cell r="B1578" t="str">
            <v>0D</v>
          </cell>
          <cell r="I1578">
            <v>0</v>
          </cell>
        </row>
        <row r="1579">
          <cell r="B1579" t="str">
            <v>0D</v>
          </cell>
          <cell r="I1579">
            <v>0</v>
          </cell>
        </row>
        <row r="1580">
          <cell r="B1580" t="str">
            <v>0D</v>
          </cell>
          <cell r="I1580">
            <v>0</v>
          </cell>
        </row>
        <row r="1581">
          <cell r="B1581" t="str">
            <v>0D</v>
          </cell>
          <cell r="I1581">
            <v>0</v>
          </cell>
        </row>
        <row r="1582">
          <cell r="B1582" t="str">
            <v>0D</v>
          </cell>
          <cell r="I1582">
            <v>0</v>
          </cell>
        </row>
        <row r="1583">
          <cell r="B1583" t="str">
            <v>0D</v>
          </cell>
          <cell r="I1583">
            <v>0</v>
          </cell>
        </row>
        <row r="1584">
          <cell r="B1584" t="str">
            <v>0D</v>
          </cell>
          <cell r="I1584">
            <v>0</v>
          </cell>
        </row>
        <row r="1585">
          <cell r="B1585" t="str">
            <v>0D</v>
          </cell>
          <cell r="I1585">
            <v>0</v>
          </cell>
        </row>
        <row r="1586">
          <cell r="B1586" t="str">
            <v>0D</v>
          </cell>
          <cell r="I1586">
            <v>0</v>
          </cell>
        </row>
        <row r="1587">
          <cell r="B1587" t="str">
            <v>0D</v>
          </cell>
          <cell r="I1587">
            <v>0</v>
          </cell>
        </row>
        <row r="1588">
          <cell r="B1588" t="str">
            <v>0D</v>
          </cell>
          <cell r="I1588">
            <v>0</v>
          </cell>
        </row>
        <row r="1589">
          <cell r="B1589" t="str">
            <v>0D</v>
          </cell>
          <cell r="I1589">
            <v>0</v>
          </cell>
        </row>
        <row r="1590">
          <cell r="B1590" t="str">
            <v>0D</v>
          </cell>
          <cell r="I1590">
            <v>0</v>
          </cell>
        </row>
        <row r="1591">
          <cell r="B1591" t="str">
            <v>0D</v>
          </cell>
          <cell r="I1591">
            <v>0</v>
          </cell>
        </row>
        <row r="1592">
          <cell r="B1592" t="str">
            <v>0D</v>
          </cell>
          <cell r="I1592">
            <v>0</v>
          </cell>
        </row>
        <row r="1593">
          <cell r="B1593" t="str">
            <v>0D</v>
          </cell>
          <cell r="I1593">
            <v>0</v>
          </cell>
        </row>
        <row r="1594">
          <cell r="B1594" t="str">
            <v>0D</v>
          </cell>
          <cell r="I1594">
            <v>0</v>
          </cell>
        </row>
        <row r="1595">
          <cell r="B1595" t="str">
            <v>0D</v>
          </cell>
          <cell r="I1595">
            <v>0</v>
          </cell>
        </row>
        <row r="1596">
          <cell r="B1596" t="str">
            <v>0D</v>
          </cell>
          <cell r="I1596">
            <v>0</v>
          </cell>
        </row>
        <row r="1597">
          <cell r="B1597" t="str">
            <v>0D</v>
          </cell>
          <cell r="I1597">
            <v>0</v>
          </cell>
        </row>
        <row r="1598">
          <cell r="B1598" t="str">
            <v>0D</v>
          </cell>
          <cell r="I1598">
            <v>0</v>
          </cell>
        </row>
        <row r="1599">
          <cell r="B1599" t="str">
            <v>0D</v>
          </cell>
          <cell r="I1599">
            <v>0</v>
          </cell>
        </row>
        <row r="1600">
          <cell r="B1600" t="str">
            <v>0D</v>
          </cell>
          <cell r="I1600">
            <v>0</v>
          </cell>
        </row>
        <row r="1601">
          <cell r="B1601" t="str">
            <v>0D</v>
          </cell>
          <cell r="I1601">
            <v>0</v>
          </cell>
        </row>
        <row r="1602">
          <cell r="B1602" t="str">
            <v>0D</v>
          </cell>
          <cell r="I1602">
            <v>0</v>
          </cell>
        </row>
        <row r="1603">
          <cell r="B1603" t="str">
            <v>0D</v>
          </cell>
          <cell r="I1603">
            <v>0</v>
          </cell>
        </row>
        <row r="1604">
          <cell r="B1604" t="str">
            <v>0D</v>
          </cell>
          <cell r="I1604">
            <v>0</v>
          </cell>
        </row>
        <row r="1605">
          <cell r="B1605" t="str">
            <v>0D</v>
          </cell>
          <cell r="I1605">
            <v>0</v>
          </cell>
        </row>
        <row r="1606">
          <cell r="B1606" t="str">
            <v>0D</v>
          </cell>
          <cell r="I1606">
            <v>0</v>
          </cell>
        </row>
        <row r="1607">
          <cell r="B1607" t="str">
            <v>0D</v>
          </cell>
          <cell r="I1607">
            <v>0</v>
          </cell>
        </row>
        <row r="1608">
          <cell r="B1608" t="str">
            <v>0D</v>
          </cell>
          <cell r="I1608">
            <v>0</v>
          </cell>
        </row>
        <row r="1609">
          <cell r="B1609" t="str">
            <v>0D</v>
          </cell>
          <cell r="I1609">
            <v>0</v>
          </cell>
        </row>
        <row r="1610">
          <cell r="B1610" t="str">
            <v>0D</v>
          </cell>
          <cell r="I1610">
            <v>0</v>
          </cell>
        </row>
        <row r="1611">
          <cell r="B1611" t="str">
            <v>0D</v>
          </cell>
          <cell r="I1611">
            <v>0</v>
          </cell>
        </row>
        <row r="1612">
          <cell r="B1612" t="str">
            <v>0D</v>
          </cell>
          <cell r="I1612">
            <v>0</v>
          </cell>
        </row>
        <row r="1613">
          <cell r="B1613" t="str">
            <v>0D</v>
          </cell>
          <cell r="I1613">
            <v>0</v>
          </cell>
        </row>
        <row r="1614">
          <cell r="B1614" t="str">
            <v>0D</v>
          </cell>
          <cell r="I1614">
            <v>0</v>
          </cell>
        </row>
        <row r="1615">
          <cell r="B1615" t="str">
            <v>0D</v>
          </cell>
          <cell r="I1615">
            <v>0</v>
          </cell>
        </row>
        <row r="1616">
          <cell r="B1616" t="str">
            <v>0D</v>
          </cell>
          <cell r="I1616">
            <v>0</v>
          </cell>
        </row>
        <row r="1617">
          <cell r="B1617" t="str">
            <v>0D</v>
          </cell>
          <cell r="I1617">
            <v>0</v>
          </cell>
        </row>
        <row r="1618">
          <cell r="B1618" t="str">
            <v>0D</v>
          </cell>
          <cell r="I1618">
            <v>0</v>
          </cell>
        </row>
        <row r="1619">
          <cell r="B1619" t="str">
            <v>0D</v>
          </cell>
          <cell r="I1619">
            <v>0</v>
          </cell>
        </row>
        <row r="1620">
          <cell r="B1620" t="str">
            <v>0D</v>
          </cell>
          <cell r="I1620">
            <v>0</v>
          </cell>
        </row>
        <row r="1621">
          <cell r="B1621" t="str">
            <v>0D</v>
          </cell>
          <cell r="I1621">
            <v>0</v>
          </cell>
        </row>
        <row r="1622">
          <cell r="B1622" t="str">
            <v>0D</v>
          </cell>
          <cell r="I1622">
            <v>0</v>
          </cell>
        </row>
        <row r="1623">
          <cell r="B1623" t="str">
            <v>0D</v>
          </cell>
          <cell r="I1623">
            <v>0</v>
          </cell>
        </row>
        <row r="1624">
          <cell r="B1624" t="str">
            <v>0D</v>
          </cell>
          <cell r="I1624">
            <v>0</v>
          </cell>
        </row>
        <row r="1625">
          <cell r="B1625" t="str">
            <v>0D</v>
          </cell>
          <cell r="I1625">
            <v>0</v>
          </cell>
        </row>
        <row r="1626">
          <cell r="B1626" t="str">
            <v>0D</v>
          </cell>
          <cell r="I1626">
            <v>0</v>
          </cell>
        </row>
        <row r="1627">
          <cell r="B1627" t="str">
            <v>0D</v>
          </cell>
          <cell r="I1627">
            <v>0</v>
          </cell>
        </row>
        <row r="1628">
          <cell r="B1628" t="str">
            <v>0D</v>
          </cell>
          <cell r="I1628">
            <v>0</v>
          </cell>
        </row>
        <row r="1629">
          <cell r="B1629" t="str">
            <v>0D</v>
          </cell>
          <cell r="I1629">
            <v>0</v>
          </cell>
        </row>
        <row r="1630">
          <cell r="B1630" t="str">
            <v>0D</v>
          </cell>
          <cell r="I1630">
            <v>0</v>
          </cell>
        </row>
        <row r="1631">
          <cell r="B1631" t="str">
            <v>0D</v>
          </cell>
          <cell r="I1631">
            <v>0</v>
          </cell>
        </row>
        <row r="1632">
          <cell r="B1632" t="str">
            <v>0D</v>
          </cell>
          <cell r="I1632">
            <v>0</v>
          </cell>
        </row>
        <row r="1633">
          <cell r="B1633" t="str">
            <v>0D</v>
          </cell>
          <cell r="I1633">
            <v>0</v>
          </cell>
        </row>
        <row r="1634">
          <cell r="B1634" t="str">
            <v>0D</v>
          </cell>
          <cell r="I1634">
            <v>0</v>
          </cell>
        </row>
        <row r="1635">
          <cell r="B1635" t="str">
            <v>0D</v>
          </cell>
          <cell r="I1635">
            <v>0</v>
          </cell>
        </row>
        <row r="1636">
          <cell r="B1636" t="str">
            <v>0D</v>
          </cell>
          <cell r="I1636">
            <v>0</v>
          </cell>
        </row>
        <row r="1637">
          <cell r="B1637" t="str">
            <v>0D</v>
          </cell>
          <cell r="I1637">
            <v>0</v>
          </cell>
        </row>
        <row r="1638">
          <cell r="B1638" t="str">
            <v>0D</v>
          </cell>
          <cell r="I1638">
            <v>0</v>
          </cell>
        </row>
        <row r="1639">
          <cell r="B1639" t="str">
            <v>0D</v>
          </cell>
          <cell r="I1639">
            <v>0</v>
          </cell>
        </row>
        <row r="1640">
          <cell r="B1640" t="str">
            <v>0D</v>
          </cell>
          <cell r="I1640">
            <v>0</v>
          </cell>
        </row>
        <row r="1641">
          <cell r="B1641" t="str">
            <v>0D</v>
          </cell>
          <cell r="I1641">
            <v>0</v>
          </cell>
        </row>
        <row r="1642">
          <cell r="B1642" t="str">
            <v>0D</v>
          </cell>
          <cell r="I1642">
            <v>0</v>
          </cell>
        </row>
        <row r="1643">
          <cell r="B1643" t="str">
            <v>0D</v>
          </cell>
          <cell r="I1643">
            <v>0</v>
          </cell>
        </row>
        <row r="1644">
          <cell r="B1644" t="str">
            <v>0D</v>
          </cell>
          <cell r="I1644">
            <v>0</v>
          </cell>
        </row>
        <row r="1645">
          <cell r="B1645" t="str">
            <v>0D</v>
          </cell>
          <cell r="I1645">
            <v>0</v>
          </cell>
        </row>
        <row r="1646">
          <cell r="B1646" t="str">
            <v>0D</v>
          </cell>
          <cell r="I1646">
            <v>0</v>
          </cell>
        </row>
        <row r="1647">
          <cell r="B1647" t="str">
            <v>0D</v>
          </cell>
          <cell r="I1647">
            <v>0</v>
          </cell>
        </row>
        <row r="1648">
          <cell r="B1648" t="str">
            <v>0D</v>
          </cell>
          <cell r="I1648">
            <v>0</v>
          </cell>
        </row>
        <row r="1649">
          <cell r="B1649" t="str">
            <v>0D</v>
          </cell>
          <cell r="I1649">
            <v>0</v>
          </cell>
        </row>
        <row r="1650">
          <cell r="B1650" t="str">
            <v>0D</v>
          </cell>
          <cell r="I1650">
            <v>0</v>
          </cell>
        </row>
        <row r="1651">
          <cell r="B1651" t="str">
            <v>0D</v>
          </cell>
          <cell r="I1651">
            <v>0</v>
          </cell>
        </row>
        <row r="1652">
          <cell r="B1652" t="str">
            <v>0D</v>
          </cell>
          <cell r="I1652">
            <v>0</v>
          </cell>
        </row>
        <row r="1653">
          <cell r="B1653" t="str">
            <v>0D</v>
          </cell>
          <cell r="I1653">
            <v>0</v>
          </cell>
        </row>
        <row r="1654">
          <cell r="B1654" t="str">
            <v>0D</v>
          </cell>
          <cell r="I1654">
            <v>0</v>
          </cell>
        </row>
        <row r="1655">
          <cell r="B1655" t="str">
            <v>0D</v>
          </cell>
          <cell r="I1655">
            <v>0</v>
          </cell>
        </row>
        <row r="1656">
          <cell r="B1656" t="str">
            <v>0D</v>
          </cell>
          <cell r="I1656">
            <v>0</v>
          </cell>
        </row>
        <row r="1657">
          <cell r="B1657" t="str">
            <v>0D</v>
          </cell>
          <cell r="I1657">
            <v>0</v>
          </cell>
        </row>
        <row r="1658">
          <cell r="B1658" t="str">
            <v>0D</v>
          </cell>
          <cell r="I1658">
            <v>0</v>
          </cell>
        </row>
        <row r="1659">
          <cell r="B1659" t="str">
            <v>0D</v>
          </cell>
          <cell r="I1659">
            <v>0</v>
          </cell>
        </row>
        <row r="1660">
          <cell r="B1660" t="str">
            <v>0D</v>
          </cell>
          <cell r="I1660">
            <v>0</v>
          </cell>
        </row>
        <row r="1661">
          <cell r="B1661" t="str">
            <v>0D</v>
          </cell>
          <cell r="I1661">
            <v>0</v>
          </cell>
        </row>
        <row r="1662">
          <cell r="B1662" t="str">
            <v>0D</v>
          </cell>
          <cell r="I1662">
            <v>0</v>
          </cell>
        </row>
        <row r="1663">
          <cell r="B1663" t="str">
            <v>0D</v>
          </cell>
          <cell r="I1663">
            <v>0</v>
          </cell>
        </row>
        <row r="1664">
          <cell r="B1664" t="str">
            <v>0D</v>
          </cell>
          <cell r="I1664">
            <v>0</v>
          </cell>
        </row>
        <row r="1665">
          <cell r="B1665" t="str">
            <v>0D</v>
          </cell>
          <cell r="I1665">
            <v>0</v>
          </cell>
        </row>
        <row r="1666">
          <cell r="B1666" t="str">
            <v>0D</v>
          </cell>
          <cell r="I1666">
            <v>0</v>
          </cell>
        </row>
        <row r="1667">
          <cell r="B1667" t="str">
            <v>0D</v>
          </cell>
          <cell r="I1667">
            <v>0</v>
          </cell>
        </row>
        <row r="1668">
          <cell r="B1668" t="str">
            <v>0D</v>
          </cell>
          <cell r="I1668">
            <v>0</v>
          </cell>
        </row>
        <row r="1669">
          <cell r="B1669" t="str">
            <v>0D</v>
          </cell>
          <cell r="I1669">
            <v>0</v>
          </cell>
        </row>
        <row r="1670">
          <cell r="B1670" t="str">
            <v>0D</v>
          </cell>
          <cell r="I1670">
            <v>0</v>
          </cell>
        </row>
        <row r="1671">
          <cell r="B1671" t="str">
            <v>0D</v>
          </cell>
          <cell r="I1671">
            <v>0</v>
          </cell>
        </row>
        <row r="1672">
          <cell r="B1672" t="str">
            <v>0D</v>
          </cell>
          <cell r="I1672">
            <v>0</v>
          </cell>
        </row>
        <row r="1673">
          <cell r="B1673" t="str">
            <v>0D</v>
          </cell>
          <cell r="I1673">
            <v>0</v>
          </cell>
        </row>
        <row r="1674">
          <cell r="B1674" t="str">
            <v>0D</v>
          </cell>
          <cell r="I1674">
            <v>0</v>
          </cell>
        </row>
        <row r="1675">
          <cell r="B1675" t="str">
            <v>0D</v>
          </cell>
          <cell r="I1675">
            <v>0</v>
          </cell>
        </row>
        <row r="1676">
          <cell r="B1676" t="str">
            <v>0D</v>
          </cell>
          <cell r="I1676">
            <v>0</v>
          </cell>
        </row>
        <row r="1677">
          <cell r="B1677" t="str">
            <v>0D</v>
          </cell>
          <cell r="I1677">
            <v>0</v>
          </cell>
        </row>
        <row r="1678">
          <cell r="B1678" t="str">
            <v>0D</v>
          </cell>
          <cell r="I1678">
            <v>0</v>
          </cell>
        </row>
        <row r="1679">
          <cell r="B1679" t="str">
            <v>0D</v>
          </cell>
          <cell r="I1679">
            <v>0</v>
          </cell>
        </row>
        <row r="1680">
          <cell r="B1680" t="str">
            <v>0D</v>
          </cell>
          <cell r="I1680">
            <v>0</v>
          </cell>
        </row>
        <row r="1681">
          <cell r="B1681" t="str">
            <v>0D</v>
          </cell>
          <cell r="I1681">
            <v>0</v>
          </cell>
        </row>
        <row r="1682">
          <cell r="B1682" t="str">
            <v>0D</v>
          </cell>
          <cell r="I1682">
            <v>0</v>
          </cell>
        </row>
        <row r="1683">
          <cell r="B1683" t="str">
            <v>0D</v>
          </cell>
          <cell r="I1683">
            <v>0</v>
          </cell>
        </row>
        <row r="1684">
          <cell r="B1684" t="str">
            <v>0D</v>
          </cell>
          <cell r="I1684">
            <v>0</v>
          </cell>
        </row>
        <row r="1685">
          <cell r="B1685" t="str">
            <v>0D</v>
          </cell>
          <cell r="I1685">
            <v>0</v>
          </cell>
        </row>
        <row r="1686">
          <cell r="B1686" t="str">
            <v>0D</v>
          </cell>
          <cell r="I1686">
            <v>0</v>
          </cell>
        </row>
        <row r="1687">
          <cell r="B1687" t="str">
            <v>0D</v>
          </cell>
          <cell r="I1687">
            <v>0</v>
          </cell>
        </row>
        <row r="1688">
          <cell r="B1688" t="str">
            <v>0D</v>
          </cell>
          <cell r="I1688">
            <v>0</v>
          </cell>
        </row>
        <row r="1689">
          <cell r="B1689" t="str">
            <v>0D</v>
          </cell>
          <cell r="I1689">
            <v>0</v>
          </cell>
        </row>
        <row r="1690">
          <cell r="B1690" t="str">
            <v>0D</v>
          </cell>
          <cell r="I1690">
            <v>0</v>
          </cell>
        </row>
        <row r="1691">
          <cell r="B1691" t="str">
            <v>0D</v>
          </cell>
          <cell r="I1691">
            <v>0</v>
          </cell>
        </row>
        <row r="1692">
          <cell r="B1692" t="str">
            <v>0D</v>
          </cell>
          <cell r="I1692">
            <v>0</v>
          </cell>
        </row>
        <row r="1693">
          <cell r="B1693" t="str">
            <v>0D</v>
          </cell>
          <cell r="I1693">
            <v>0</v>
          </cell>
        </row>
        <row r="1694">
          <cell r="B1694" t="str">
            <v>0D</v>
          </cell>
          <cell r="I1694">
            <v>0</v>
          </cell>
        </row>
        <row r="1695">
          <cell r="B1695" t="str">
            <v>0D</v>
          </cell>
          <cell r="I1695">
            <v>0</v>
          </cell>
        </row>
        <row r="1696">
          <cell r="B1696" t="str">
            <v>0D</v>
          </cell>
          <cell r="I1696">
            <v>0</v>
          </cell>
        </row>
        <row r="1697">
          <cell r="B1697" t="str">
            <v>0D</v>
          </cell>
          <cell r="I1697">
            <v>0</v>
          </cell>
        </row>
        <row r="1698">
          <cell r="B1698" t="str">
            <v>0D</v>
          </cell>
          <cell r="I1698">
            <v>0</v>
          </cell>
        </row>
        <row r="1699">
          <cell r="B1699" t="str">
            <v>0D</v>
          </cell>
          <cell r="I1699">
            <v>0</v>
          </cell>
        </row>
        <row r="1700">
          <cell r="B1700" t="str">
            <v>0D</v>
          </cell>
          <cell r="I1700">
            <v>0</v>
          </cell>
        </row>
        <row r="1701">
          <cell r="B1701" t="str">
            <v>0D</v>
          </cell>
          <cell r="I1701">
            <v>0</v>
          </cell>
        </row>
        <row r="1702">
          <cell r="B1702" t="str">
            <v>0D</v>
          </cell>
          <cell r="I1702">
            <v>0</v>
          </cell>
        </row>
        <row r="1703">
          <cell r="B1703" t="str">
            <v>0D</v>
          </cell>
          <cell r="I1703">
            <v>0</v>
          </cell>
        </row>
        <row r="1704">
          <cell r="B1704" t="str">
            <v>0D</v>
          </cell>
          <cell r="I1704">
            <v>0</v>
          </cell>
        </row>
        <row r="1705">
          <cell r="B1705" t="str">
            <v>0D</v>
          </cell>
          <cell r="I1705">
            <v>0</v>
          </cell>
        </row>
        <row r="1706">
          <cell r="B1706" t="str">
            <v>0D</v>
          </cell>
          <cell r="I1706">
            <v>0</v>
          </cell>
        </row>
        <row r="1707">
          <cell r="B1707" t="str">
            <v>0D</v>
          </cell>
          <cell r="I1707">
            <v>0</v>
          </cell>
        </row>
        <row r="1708">
          <cell r="B1708" t="str">
            <v>0D</v>
          </cell>
          <cell r="I1708">
            <v>0</v>
          </cell>
        </row>
        <row r="1709">
          <cell r="B1709" t="str">
            <v>0D</v>
          </cell>
          <cell r="I1709">
            <v>0</v>
          </cell>
        </row>
        <row r="1710">
          <cell r="B1710" t="str">
            <v>0D</v>
          </cell>
          <cell r="I1710">
            <v>0</v>
          </cell>
        </row>
        <row r="1711">
          <cell r="B1711" t="str">
            <v>0D</v>
          </cell>
          <cell r="I1711">
            <v>0</v>
          </cell>
        </row>
        <row r="1712">
          <cell r="B1712" t="str">
            <v>0D</v>
          </cell>
          <cell r="I1712">
            <v>0</v>
          </cell>
        </row>
        <row r="1713">
          <cell r="B1713" t="str">
            <v>0D</v>
          </cell>
          <cell r="I1713">
            <v>0</v>
          </cell>
        </row>
        <row r="1714">
          <cell r="B1714" t="str">
            <v>0D</v>
          </cell>
          <cell r="I1714">
            <v>0</v>
          </cell>
        </row>
        <row r="1715">
          <cell r="B1715" t="str">
            <v>0D</v>
          </cell>
          <cell r="I1715">
            <v>0</v>
          </cell>
        </row>
        <row r="1716">
          <cell r="B1716" t="str">
            <v>0D</v>
          </cell>
          <cell r="I1716">
            <v>0</v>
          </cell>
        </row>
        <row r="1717">
          <cell r="B1717" t="str">
            <v>0D</v>
          </cell>
          <cell r="I1717">
            <v>0</v>
          </cell>
        </row>
        <row r="1718">
          <cell r="B1718" t="str">
            <v>0D</v>
          </cell>
          <cell r="I1718">
            <v>0</v>
          </cell>
        </row>
        <row r="1719">
          <cell r="B1719" t="str">
            <v>0D</v>
          </cell>
          <cell r="I1719">
            <v>0</v>
          </cell>
        </row>
        <row r="1720">
          <cell r="B1720" t="str">
            <v>0D</v>
          </cell>
          <cell r="I1720">
            <v>0</v>
          </cell>
        </row>
        <row r="1721">
          <cell r="B1721" t="str">
            <v>0D</v>
          </cell>
          <cell r="I1721">
            <v>0</v>
          </cell>
        </row>
        <row r="1722">
          <cell r="B1722" t="str">
            <v>0D</v>
          </cell>
          <cell r="I1722">
            <v>0</v>
          </cell>
        </row>
        <row r="1723">
          <cell r="B1723" t="str">
            <v>0D</v>
          </cell>
          <cell r="I1723">
            <v>0</v>
          </cell>
        </row>
        <row r="1724">
          <cell r="B1724" t="str">
            <v>0D</v>
          </cell>
          <cell r="I1724">
            <v>0</v>
          </cell>
        </row>
        <row r="1725">
          <cell r="B1725" t="str">
            <v>0D</v>
          </cell>
          <cell r="I1725">
            <v>0</v>
          </cell>
        </row>
        <row r="1726">
          <cell r="B1726" t="str">
            <v>0D</v>
          </cell>
          <cell r="I1726">
            <v>0</v>
          </cell>
        </row>
        <row r="1727">
          <cell r="B1727" t="str">
            <v>0D</v>
          </cell>
          <cell r="I1727">
            <v>0</v>
          </cell>
        </row>
        <row r="1728">
          <cell r="B1728" t="str">
            <v>0D</v>
          </cell>
          <cell r="I1728">
            <v>0</v>
          </cell>
        </row>
        <row r="1729">
          <cell r="B1729" t="str">
            <v>0D</v>
          </cell>
          <cell r="I1729">
            <v>0</v>
          </cell>
        </row>
        <row r="1730">
          <cell r="B1730" t="str">
            <v>0D</v>
          </cell>
          <cell r="I1730">
            <v>0</v>
          </cell>
        </row>
        <row r="1731">
          <cell r="B1731" t="str">
            <v>0D</v>
          </cell>
          <cell r="I1731">
            <v>0</v>
          </cell>
        </row>
        <row r="1732">
          <cell r="B1732" t="str">
            <v>0D</v>
          </cell>
          <cell r="I1732">
            <v>0</v>
          </cell>
        </row>
        <row r="1733">
          <cell r="B1733" t="str">
            <v>0D</v>
          </cell>
          <cell r="I1733">
            <v>0</v>
          </cell>
        </row>
        <row r="1734">
          <cell r="B1734" t="str">
            <v>0D</v>
          </cell>
          <cell r="I1734">
            <v>0</v>
          </cell>
        </row>
        <row r="1735">
          <cell r="B1735" t="str">
            <v>0D</v>
          </cell>
          <cell r="I1735">
            <v>0</v>
          </cell>
        </row>
        <row r="1736">
          <cell r="B1736" t="str">
            <v>0D</v>
          </cell>
          <cell r="I1736">
            <v>0</v>
          </cell>
        </row>
        <row r="1737">
          <cell r="B1737" t="str">
            <v>0D</v>
          </cell>
          <cell r="I1737">
            <v>0</v>
          </cell>
        </row>
        <row r="1738">
          <cell r="B1738" t="str">
            <v>0D</v>
          </cell>
          <cell r="I1738">
            <v>0</v>
          </cell>
        </row>
        <row r="1739">
          <cell r="B1739" t="str">
            <v>0D</v>
          </cell>
          <cell r="I1739">
            <v>0</v>
          </cell>
        </row>
        <row r="1740">
          <cell r="B1740" t="str">
            <v>0D</v>
          </cell>
          <cell r="I1740">
            <v>0</v>
          </cell>
        </row>
        <row r="1741">
          <cell r="B1741" t="str">
            <v>0D</v>
          </cell>
          <cell r="I1741">
            <v>0</v>
          </cell>
        </row>
        <row r="1742">
          <cell r="B1742" t="str">
            <v>0D</v>
          </cell>
          <cell r="I1742">
            <v>0</v>
          </cell>
        </row>
        <row r="1743">
          <cell r="B1743" t="str">
            <v>0D</v>
          </cell>
          <cell r="I1743">
            <v>0</v>
          </cell>
        </row>
        <row r="1744">
          <cell r="B1744" t="str">
            <v>0D</v>
          </cell>
          <cell r="I1744">
            <v>0</v>
          </cell>
        </row>
        <row r="1745">
          <cell r="B1745" t="str">
            <v>0D</v>
          </cell>
          <cell r="I1745">
            <v>0</v>
          </cell>
        </row>
        <row r="1746">
          <cell r="B1746" t="str">
            <v>0D</v>
          </cell>
          <cell r="I1746">
            <v>0</v>
          </cell>
        </row>
        <row r="1747">
          <cell r="B1747" t="str">
            <v>0D</v>
          </cell>
          <cell r="I1747">
            <v>0</v>
          </cell>
        </row>
        <row r="1748">
          <cell r="B1748" t="str">
            <v>0D</v>
          </cell>
          <cell r="I1748">
            <v>0</v>
          </cell>
        </row>
        <row r="1749">
          <cell r="B1749" t="str">
            <v>0D</v>
          </cell>
          <cell r="I1749">
            <v>0</v>
          </cell>
        </row>
        <row r="1750">
          <cell r="B1750" t="str">
            <v>0D</v>
          </cell>
          <cell r="I1750">
            <v>0</v>
          </cell>
        </row>
        <row r="1751">
          <cell r="B1751" t="str">
            <v>0D</v>
          </cell>
          <cell r="I1751">
            <v>0</v>
          </cell>
        </row>
        <row r="1752">
          <cell r="B1752" t="str">
            <v>0D</v>
          </cell>
          <cell r="I1752">
            <v>0</v>
          </cell>
        </row>
        <row r="1753">
          <cell r="B1753" t="str">
            <v>0D</v>
          </cell>
          <cell r="I1753">
            <v>0</v>
          </cell>
        </row>
        <row r="1754">
          <cell r="B1754" t="str">
            <v>0D</v>
          </cell>
          <cell r="I1754">
            <v>0</v>
          </cell>
        </row>
        <row r="1755">
          <cell r="B1755" t="str">
            <v>0D</v>
          </cell>
          <cell r="I1755">
            <v>0</v>
          </cell>
        </row>
        <row r="1756">
          <cell r="B1756" t="str">
            <v>0D</v>
          </cell>
          <cell r="I1756">
            <v>0</v>
          </cell>
        </row>
        <row r="1757">
          <cell r="B1757" t="str">
            <v>0D</v>
          </cell>
          <cell r="I1757">
            <v>0</v>
          </cell>
        </row>
        <row r="1758">
          <cell r="B1758" t="str">
            <v>0D</v>
          </cell>
          <cell r="I1758">
            <v>0</v>
          </cell>
        </row>
        <row r="1759">
          <cell r="B1759" t="str">
            <v>0D</v>
          </cell>
          <cell r="I1759">
            <v>0</v>
          </cell>
        </row>
        <row r="1760">
          <cell r="B1760" t="str">
            <v>0D</v>
          </cell>
          <cell r="I1760">
            <v>0</v>
          </cell>
        </row>
        <row r="1761">
          <cell r="B1761" t="str">
            <v>0D</v>
          </cell>
          <cell r="I1761">
            <v>0</v>
          </cell>
        </row>
        <row r="1762">
          <cell r="B1762" t="str">
            <v>0D</v>
          </cell>
          <cell r="I1762">
            <v>0</v>
          </cell>
        </row>
        <row r="1763">
          <cell r="B1763" t="str">
            <v>0D</v>
          </cell>
          <cell r="I1763">
            <v>0</v>
          </cell>
        </row>
        <row r="1764">
          <cell r="B1764" t="str">
            <v>0D</v>
          </cell>
          <cell r="I1764">
            <v>0</v>
          </cell>
        </row>
        <row r="1765">
          <cell r="B1765" t="str">
            <v>0D</v>
          </cell>
          <cell r="I1765">
            <v>0</v>
          </cell>
        </row>
        <row r="1766">
          <cell r="B1766" t="str">
            <v>0D</v>
          </cell>
          <cell r="I1766">
            <v>0</v>
          </cell>
        </row>
        <row r="1767">
          <cell r="B1767" t="str">
            <v>0D</v>
          </cell>
          <cell r="I1767">
            <v>0</v>
          </cell>
        </row>
        <row r="1768">
          <cell r="B1768" t="str">
            <v>0D</v>
          </cell>
          <cell r="I1768">
            <v>0</v>
          </cell>
        </row>
        <row r="1769">
          <cell r="B1769" t="str">
            <v>0D</v>
          </cell>
          <cell r="I1769">
            <v>0</v>
          </cell>
        </row>
        <row r="1770">
          <cell r="B1770" t="str">
            <v>0D</v>
          </cell>
          <cell r="I1770">
            <v>0</v>
          </cell>
        </row>
        <row r="1771">
          <cell r="B1771" t="str">
            <v>0D</v>
          </cell>
          <cell r="I1771">
            <v>0</v>
          </cell>
        </row>
        <row r="1772">
          <cell r="B1772" t="str">
            <v>0D</v>
          </cell>
          <cell r="I1772">
            <v>0</v>
          </cell>
        </row>
        <row r="1773">
          <cell r="B1773" t="str">
            <v>0D</v>
          </cell>
          <cell r="I1773">
            <v>0</v>
          </cell>
        </row>
        <row r="1774">
          <cell r="B1774" t="str">
            <v>0D</v>
          </cell>
          <cell r="I1774">
            <v>0</v>
          </cell>
        </row>
        <row r="1775">
          <cell r="B1775" t="str">
            <v>0D</v>
          </cell>
          <cell r="I1775">
            <v>0</v>
          </cell>
        </row>
        <row r="1776">
          <cell r="B1776" t="str">
            <v>0D</v>
          </cell>
          <cell r="I1776">
            <v>0</v>
          </cell>
        </row>
        <row r="1777">
          <cell r="B1777" t="str">
            <v>0D</v>
          </cell>
          <cell r="I1777">
            <v>0</v>
          </cell>
        </row>
        <row r="1778">
          <cell r="B1778" t="str">
            <v>0D</v>
          </cell>
          <cell r="I1778">
            <v>0</v>
          </cell>
        </row>
        <row r="1779">
          <cell r="B1779" t="str">
            <v>0D</v>
          </cell>
          <cell r="I1779">
            <v>0</v>
          </cell>
        </row>
        <row r="1780">
          <cell r="B1780" t="str">
            <v>0D</v>
          </cell>
          <cell r="I1780">
            <v>0</v>
          </cell>
        </row>
        <row r="1781">
          <cell r="B1781" t="str">
            <v>0D</v>
          </cell>
          <cell r="I1781">
            <v>0</v>
          </cell>
        </row>
        <row r="1782">
          <cell r="B1782" t="str">
            <v>0D</v>
          </cell>
          <cell r="I1782">
            <v>0</v>
          </cell>
        </row>
        <row r="1783">
          <cell r="B1783" t="str">
            <v>0D</v>
          </cell>
          <cell r="I1783">
            <v>0</v>
          </cell>
        </row>
        <row r="1784">
          <cell r="B1784" t="str">
            <v>0D</v>
          </cell>
          <cell r="I1784">
            <v>0</v>
          </cell>
        </row>
        <row r="1785">
          <cell r="B1785" t="str">
            <v>0D</v>
          </cell>
          <cell r="I1785">
            <v>0</v>
          </cell>
        </row>
        <row r="1786">
          <cell r="B1786" t="str">
            <v>0D</v>
          </cell>
          <cell r="I1786">
            <v>0</v>
          </cell>
        </row>
        <row r="1787">
          <cell r="B1787" t="str">
            <v>0D</v>
          </cell>
          <cell r="I1787">
            <v>0</v>
          </cell>
        </row>
        <row r="1788">
          <cell r="B1788" t="str">
            <v>0D</v>
          </cell>
          <cell r="I1788">
            <v>0</v>
          </cell>
        </row>
        <row r="1789">
          <cell r="B1789" t="str">
            <v>0D</v>
          </cell>
          <cell r="I1789">
            <v>0</v>
          </cell>
        </row>
        <row r="1790">
          <cell r="B1790" t="str">
            <v>0D</v>
          </cell>
          <cell r="I1790">
            <v>0</v>
          </cell>
        </row>
        <row r="1791">
          <cell r="B1791" t="str">
            <v>0D</v>
          </cell>
          <cell r="I1791">
            <v>0</v>
          </cell>
        </row>
        <row r="1792">
          <cell r="B1792" t="str">
            <v>0D</v>
          </cell>
          <cell r="I1792">
            <v>0</v>
          </cell>
        </row>
        <row r="1793">
          <cell r="B1793" t="str">
            <v>0D</v>
          </cell>
          <cell r="I1793">
            <v>0</v>
          </cell>
        </row>
        <row r="1794">
          <cell r="B1794" t="str">
            <v>0D</v>
          </cell>
          <cell r="I1794">
            <v>0</v>
          </cell>
        </row>
        <row r="1795">
          <cell r="B1795" t="str">
            <v>0D</v>
          </cell>
          <cell r="I1795">
            <v>0</v>
          </cell>
        </row>
        <row r="1796">
          <cell r="B1796" t="str">
            <v>0D</v>
          </cell>
          <cell r="I1796">
            <v>0</v>
          </cell>
        </row>
        <row r="1797">
          <cell r="B1797" t="str">
            <v>0D</v>
          </cell>
          <cell r="I1797">
            <v>0</v>
          </cell>
        </row>
        <row r="1798">
          <cell r="B1798" t="str">
            <v>0D</v>
          </cell>
          <cell r="I1798">
            <v>0</v>
          </cell>
        </row>
        <row r="1799">
          <cell r="B1799" t="str">
            <v>0D</v>
          </cell>
          <cell r="I1799">
            <v>0</v>
          </cell>
        </row>
        <row r="1800">
          <cell r="B1800" t="str">
            <v>0D</v>
          </cell>
          <cell r="I1800">
            <v>0</v>
          </cell>
        </row>
        <row r="1801">
          <cell r="B1801" t="str">
            <v>0D</v>
          </cell>
          <cell r="I1801">
            <v>0</v>
          </cell>
        </row>
        <row r="1802">
          <cell r="B1802" t="str">
            <v>0D</v>
          </cell>
          <cell r="I1802">
            <v>0</v>
          </cell>
        </row>
        <row r="1803">
          <cell r="B1803" t="str">
            <v>0D</v>
          </cell>
          <cell r="I1803">
            <v>0</v>
          </cell>
        </row>
        <row r="1804">
          <cell r="B1804" t="str">
            <v>0D</v>
          </cell>
          <cell r="I1804">
            <v>0</v>
          </cell>
        </row>
        <row r="1805">
          <cell r="B1805" t="str">
            <v>0D</v>
          </cell>
          <cell r="I1805">
            <v>0</v>
          </cell>
        </row>
        <row r="1806">
          <cell r="B1806" t="str">
            <v>0D</v>
          </cell>
          <cell r="I1806">
            <v>0</v>
          </cell>
        </row>
        <row r="1807">
          <cell r="B1807" t="str">
            <v>0D</v>
          </cell>
          <cell r="I1807">
            <v>0</v>
          </cell>
        </row>
        <row r="1808">
          <cell r="B1808" t="str">
            <v>0D</v>
          </cell>
          <cell r="I1808">
            <v>0</v>
          </cell>
        </row>
        <row r="1809">
          <cell r="B1809" t="str">
            <v>0D</v>
          </cell>
          <cell r="I1809">
            <v>0</v>
          </cell>
        </row>
        <row r="1810">
          <cell r="B1810" t="str">
            <v>0D</v>
          </cell>
          <cell r="I1810">
            <v>0</v>
          </cell>
        </row>
        <row r="1811">
          <cell r="B1811" t="str">
            <v>0D</v>
          </cell>
          <cell r="I1811">
            <v>0</v>
          </cell>
        </row>
        <row r="1812">
          <cell r="B1812" t="str">
            <v>0D</v>
          </cell>
          <cell r="I1812">
            <v>0</v>
          </cell>
        </row>
        <row r="1813">
          <cell r="B1813" t="str">
            <v>0D</v>
          </cell>
          <cell r="I1813">
            <v>0</v>
          </cell>
        </row>
        <row r="1814">
          <cell r="B1814" t="str">
            <v>0D</v>
          </cell>
          <cell r="I1814">
            <v>0</v>
          </cell>
        </row>
        <row r="1815">
          <cell r="B1815" t="str">
            <v>0D</v>
          </cell>
          <cell r="I1815">
            <v>0</v>
          </cell>
        </row>
        <row r="1816">
          <cell r="B1816" t="str">
            <v>0D</v>
          </cell>
          <cell r="I1816">
            <v>0</v>
          </cell>
        </row>
        <row r="1817">
          <cell r="B1817" t="str">
            <v>0D</v>
          </cell>
          <cell r="I1817">
            <v>0</v>
          </cell>
        </row>
        <row r="1818">
          <cell r="B1818" t="str">
            <v>0D</v>
          </cell>
          <cell r="I1818">
            <v>0</v>
          </cell>
        </row>
        <row r="1819">
          <cell r="B1819" t="str">
            <v>0D</v>
          </cell>
          <cell r="I1819">
            <v>0</v>
          </cell>
        </row>
        <row r="1820">
          <cell r="B1820" t="str">
            <v>0D</v>
          </cell>
          <cell r="I1820">
            <v>0</v>
          </cell>
        </row>
        <row r="1821">
          <cell r="B1821" t="str">
            <v>0D</v>
          </cell>
          <cell r="I1821">
            <v>0</v>
          </cell>
        </row>
        <row r="1822">
          <cell r="B1822" t="str">
            <v>0D</v>
          </cell>
          <cell r="I1822">
            <v>0</v>
          </cell>
        </row>
        <row r="1823">
          <cell r="B1823" t="str">
            <v>0D</v>
          </cell>
          <cell r="I1823">
            <v>0</v>
          </cell>
        </row>
        <row r="1824">
          <cell r="B1824" t="str">
            <v>0D</v>
          </cell>
          <cell r="I1824">
            <v>0</v>
          </cell>
        </row>
        <row r="1825">
          <cell r="B1825" t="str">
            <v>0D</v>
          </cell>
          <cell r="I1825">
            <v>0</v>
          </cell>
        </row>
        <row r="1826">
          <cell r="B1826" t="str">
            <v>0D</v>
          </cell>
          <cell r="I1826">
            <v>0</v>
          </cell>
        </row>
        <row r="1827">
          <cell r="B1827" t="str">
            <v>0D</v>
          </cell>
          <cell r="I1827">
            <v>0</v>
          </cell>
        </row>
        <row r="1828">
          <cell r="B1828" t="str">
            <v>0D</v>
          </cell>
          <cell r="I1828">
            <v>0</v>
          </cell>
        </row>
        <row r="1829">
          <cell r="B1829" t="str">
            <v>0D</v>
          </cell>
          <cell r="I1829">
            <v>0</v>
          </cell>
        </row>
        <row r="1830">
          <cell r="B1830" t="str">
            <v>0D</v>
          </cell>
          <cell r="I1830">
            <v>0</v>
          </cell>
        </row>
        <row r="1831">
          <cell r="B1831" t="str">
            <v>0D</v>
          </cell>
          <cell r="I1831">
            <v>0</v>
          </cell>
        </row>
        <row r="1832">
          <cell r="B1832" t="str">
            <v>0D</v>
          </cell>
          <cell r="I1832">
            <v>0</v>
          </cell>
        </row>
        <row r="1833">
          <cell r="B1833" t="str">
            <v>0D</v>
          </cell>
          <cell r="I1833">
            <v>0</v>
          </cell>
        </row>
        <row r="1834">
          <cell r="B1834" t="str">
            <v>0D</v>
          </cell>
          <cell r="I1834">
            <v>0</v>
          </cell>
        </row>
        <row r="1835">
          <cell r="B1835" t="str">
            <v>0D</v>
          </cell>
          <cell r="I1835">
            <v>0</v>
          </cell>
        </row>
        <row r="1836">
          <cell r="B1836" t="str">
            <v>0D</v>
          </cell>
          <cell r="I1836">
            <v>0</v>
          </cell>
        </row>
        <row r="1837">
          <cell r="B1837" t="str">
            <v>0D</v>
          </cell>
          <cell r="I1837">
            <v>0</v>
          </cell>
        </row>
        <row r="1838">
          <cell r="B1838" t="str">
            <v>0D</v>
          </cell>
          <cell r="I1838">
            <v>0</v>
          </cell>
        </row>
        <row r="1839">
          <cell r="B1839" t="str">
            <v>0D</v>
          </cell>
          <cell r="I1839">
            <v>0</v>
          </cell>
        </row>
        <row r="1840">
          <cell r="B1840" t="str">
            <v>0D</v>
          </cell>
          <cell r="I1840">
            <v>0</v>
          </cell>
        </row>
        <row r="1841">
          <cell r="B1841" t="str">
            <v>0D</v>
          </cell>
          <cell r="I1841">
            <v>0</v>
          </cell>
        </row>
        <row r="1842">
          <cell r="B1842" t="str">
            <v>0D</v>
          </cell>
          <cell r="I1842">
            <v>0</v>
          </cell>
        </row>
        <row r="1843">
          <cell r="B1843" t="str">
            <v>0D</v>
          </cell>
          <cell r="I1843">
            <v>0</v>
          </cell>
        </row>
        <row r="1844">
          <cell r="B1844" t="str">
            <v>0D</v>
          </cell>
          <cell r="I1844">
            <v>0</v>
          </cell>
        </row>
        <row r="1845">
          <cell r="B1845" t="str">
            <v>0D</v>
          </cell>
          <cell r="I1845">
            <v>0</v>
          </cell>
        </row>
        <row r="1846">
          <cell r="B1846" t="str">
            <v>0D</v>
          </cell>
          <cell r="I1846">
            <v>0</v>
          </cell>
        </row>
        <row r="1847">
          <cell r="B1847" t="str">
            <v>0D</v>
          </cell>
          <cell r="I1847">
            <v>0</v>
          </cell>
        </row>
        <row r="1848">
          <cell r="B1848" t="str">
            <v>0D</v>
          </cell>
          <cell r="I1848">
            <v>0</v>
          </cell>
        </row>
        <row r="1849">
          <cell r="B1849" t="str">
            <v>0D</v>
          </cell>
          <cell r="I1849">
            <v>0</v>
          </cell>
        </row>
        <row r="1850">
          <cell r="B1850" t="str">
            <v>0D</v>
          </cell>
          <cell r="I1850">
            <v>0</v>
          </cell>
        </row>
        <row r="1851">
          <cell r="B1851" t="str">
            <v>0D</v>
          </cell>
          <cell r="I1851">
            <v>0</v>
          </cell>
        </row>
        <row r="1852">
          <cell r="B1852" t="str">
            <v>0D</v>
          </cell>
          <cell r="I1852">
            <v>0</v>
          </cell>
        </row>
        <row r="1853">
          <cell r="B1853" t="str">
            <v>0D</v>
          </cell>
          <cell r="I1853">
            <v>0</v>
          </cell>
        </row>
        <row r="1854">
          <cell r="B1854" t="str">
            <v>0D</v>
          </cell>
          <cell r="I1854">
            <v>0</v>
          </cell>
        </row>
        <row r="1855">
          <cell r="B1855" t="str">
            <v>0D</v>
          </cell>
          <cell r="I1855">
            <v>0</v>
          </cell>
        </row>
        <row r="1856">
          <cell r="B1856" t="str">
            <v>0D</v>
          </cell>
          <cell r="I1856">
            <v>0</v>
          </cell>
        </row>
        <row r="1857">
          <cell r="B1857" t="str">
            <v>0D</v>
          </cell>
          <cell r="I1857">
            <v>0</v>
          </cell>
        </row>
        <row r="1858">
          <cell r="B1858" t="str">
            <v>0D</v>
          </cell>
          <cell r="I1858">
            <v>0</v>
          </cell>
        </row>
        <row r="1859">
          <cell r="B1859" t="str">
            <v>0D</v>
          </cell>
          <cell r="I1859">
            <v>0</v>
          </cell>
        </row>
        <row r="1860">
          <cell r="B1860" t="str">
            <v>0D</v>
          </cell>
          <cell r="I1860">
            <v>0</v>
          </cell>
        </row>
        <row r="1861">
          <cell r="B1861" t="str">
            <v>0D</v>
          </cell>
          <cell r="I1861">
            <v>0</v>
          </cell>
        </row>
        <row r="1862">
          <cell r="B1862" t="str">
            <v>0D</v>
          </cell>
          <cell r="I1862">
            <v>0</v>
          </cell>
        </row>
        <row r="1863">
          <cell r="B1863" t="str">
            <v>0D</v>
          </cell>
          <cell r="I1863">
            <v>0</v>
          </cell>
        </row>
        <row r="1864">
          <cell r="B1864" t="str">
            <v>0D</v>
          </cell>
          <cell r="I1864">
            <v>0</v>
          </cell>
        </row>
        <row r="1865">
          <cell r="B1865" t="str">
            <v>0D</v>
          </cell>
          <cell r="I1865">
            <v>0</v>
          </cell>
        </row>
        <row r="1866">
          <cell r="B1866" t="str">
            <v>0D</v>
          </cell>
          <cell r="I1866">
            <v>0</v>
          </cell>
        </row>
        <row r="1867">
          <cell r="B1867" t="str">
            <v>0D</v>
          </cell>
          <cell r="I1867">
            <v>0</v>
          </cell>
        </row>
        <row r="1868">
          <cell r="B1868" t="str">
            <v>0D</v>
          </cell>
          <cell r="I1868">
            <v>0</v>
          </cell>
        </row>
        <row r="1869">
          <cell r="B1869" t="str">
            <v>0D</v>
          </cell>
          <cell r="I1869">
            <v>0</v>
          </cell>
        </row>
        <row r="1870">
          <cell r="B1870" t="str">
            <v>0D</v>
          </cell>
          <cell r="I1870">
            <v>0</v>
          </cell>
        </row>
        <row r="1871">
          <cell r="B1871" t="str">
            <v>0D</v>
          </cell>
          <cell r="I1871">
            <v>0</v>
          </cell>
        </row>
        <row r="1872">
          <cell r="B1872" t="str">
            <v>0D</v>
          </cell>
          <cell r="I1872">
            <v>0</v>
          </cell>
        </row>
        <row r="1873">
          <cell r="B1873" t="str">
            <v>0D</v>
          </cell>
          <cell r="I1873">
            <v>0</v>
          </cell>
        </row>
        <row r="1874">
          <cell r="B1874" t="str">
            <v>0D</v>
          </cell>
          <cell r="I1874">
            <v>0</v>
          </cell>
        </row>
        <row r="1875">
          <cell r="B1875" t="str">
            <v>0D</v>
          </cell>
          <cell r="I1875">
            <v>0</v>
          </cell>
        </row>
        <row r="1876">
          <cell r="B1876" t="str">
            <v>0D</v>
          </cell>
          <cell r="I1876">
            <v>0</v>
          </cell>
        </row>
        <row r="1877">
          <cell r="B1877" t="str">
            <v>0D</v>
          </cell>
          <cell r="I1877">
            <v>0</v>
          </cell>
        </row>
        <row r="1878">
          <cell r="B1878" t="str">
            <v>0D</v>
          </cell>
          <cell r="I1878">
            <v>0</v>
          </cell>
        </row>
        <row r="1879">
          <cell r="B1879" t="str">
            <v>0D</v>
          </cell>
          <cell r="I1879">
            <v>0</v>
          </cell>
        </row>
        <row r="1880">
          <cell r="B1880" t="str">
            <v>0D</v>
          </cell>
          <cell r="I1880">
            <v>0</v>
          </cell>
        </row>
        <row r="1881">
          <cell r="B1881" t="str">
            <v>0D</v>
          </cell>
          <cell r="I1881">
            <v>0</v>
          </cell>
        </row>
        <row r="1882">
          <cell r="B1882" t="str">
            <v>0D</v>
          </cell>
          <cell r="I1882">
            <v>0</v>
          </cell>
        </row>
        <row r="1883">
          <cell r="B1883" t="str">
            <v>0D</v>
          </cell>
          <cell r="I1883">
            <v>0</v>
          </cell>
        </row>
        <row r="1884">
          <cell r="B1884" t="str">
            <v>0D</v>
          </cell>
          <cell r="I1884">
            <v>0</v>
          </cell>
        </row>
        <row r="1885">
          <cell r="B1885" t="str">
            <v>0D</v>
          </cell>
          <cell r="I1885">
            <v>0</v>
          </cell>
        </row>
        <row r="1886">
          <cell r="B1886" t="str">
            <v>0D</v>
          </cell>
          <cell r="I1886">
            <v>0</v>
          </cell>
        </row>
        <row r="1887">
          <cell r="B1887" t="str">
            <v>0D</v>
          </cell>
          <cell r="I1887">
            <v>0</v>
          </cell>
        </row>
        <row r="1888">
          <cell r="B1888" t="str">
            <v>0D</v>
          </cell>
          <cell r="I1888">
            <v>0</v>
          </cell>
        </row>
        <row r="1889">
          <cell r="B1889" t="str">
            <v>0D</v>
          </cell>
          <cell r="I1889">
            <v>0</v>
          </cell>
        </row>
        <row r="1890">
          <cell r="B1890" t="str">
            <v>0D</v>
          </cell>
          <cell r="I1890">
            <v>0</v>
          </cell>
        </row>
        <row r="1891">
          <cell r="B1891" t="str">
            <v>0D</v>
          </cell>
          <cell r="I1891">
            <v>0</v>
          </cell>
        </row>
        <row r="1892">
          <cell r="B1892" t="str">
            <v>0D</v>
          </cell>
          <cell r="I1892">
            <v>0</v>
          </cell>
        </row>
        <row r="1893">
          <cell r="B1893" t="str">
            <v>0D</v>
          </cell>
          <cell r="I1893">
            <v>0</v>
          </cell>
        </row>
        <row r="1894">
          <cell r="B1894" t="str">
            <v>0D</v>
          </cell>
          <cell r="I1894">
            <v>0</v>
          </cell>
        </row>
        <row r="1895">
          <cell r="B1895" t="str">
            <v>0D</v>
          </cell>
          <cell r="I1895">
            <v>0</v>
          </cell>
        </row>
        <row r="1896">
          <cell r="B1896" t="str">
            <v>0D</v>
          </cell>
          <cell r="I1896">
            <v>0</v>
          </cell>
        </row>
        <row r="1897">
          <cell r="B1897" t="str">
            <v>0D</v>
          </cell>
          <cell r="I1897">
            <v>0</v>
          </cell>
        </row>
        <row r="1898">
          <cell r="B1898" t="str">
            <v>0D</v>
          </cell>
          <cell r="I1898">
            <v>0</v>
          </cell>
        </row>
        <row r="1899">
          <cell r="B1899" t="str">
            <v>0D</v>
          </cell>
          <cell r="I1899">
            <v>0</v>
          </cell>
        </row>
        <row r="1900">
          <cell r="B1900" t="str">
            <v>0D</v>
          </cell>
          <cell r="I1900">
            <v>0</v>
          </cell>
        </row>
        <row r="1901">
          <cell r="B1901" t="str">
            <v>0D</v>
          </cell>
          <cell r="I1901">
            <v>0</v>
          </cell>
        </row>
        <row r="1902">
          <cell r="B1902" t="str">
            <v>0D</v>
          </cell>
          <cell r="I1902">
            <v>0</v>
          </cell>
        </row>
        <row r="1903">
          <cell r="B1903" t="str">
            <v>0D</v>
          </cell>
          <cell r="I1903">
            <v>0</v>
          </cell>
        </row>
        <row r="1904">
          <cell r="B1904" t="str">
            <v>0D</v>
          </cell>
          <cell r="I1904">
            <v>0</v>
          </cell>
        </row>
        <row r="1905">
          <cell r="B1905" t="str">
            <v>0D</v>
          </cell>
          <cell r="I1905">
            <v>0</v>
          </cell>
        </row>
        <row r="1906">
          <cell r="B1906" t="str">
            <v>0D</v>
          </cell>
          <cell r="I1906">
            <v>0</v>
          </cell>
        </row>
        <row r="1907">
          <cell r="B1907" t="str">
            <v>0D</v>
          </cell>
          <cell r="I1907">
            <v>0</v>
          </cell>
        </row>
        <row r="1908">
          <cell r="B1908" t="str">
            <v>0D</v>
          </cell>
          <cell r="I1908">
            <v>0</v>
          </cell>
        </row>
        <row r="1909">
          <cell r="B1909" t="str">
            <v>0D</v>
          </cell>
          <cell r="I1909">
            <v>0</v>
          </cell>
        </row>
        <row r="1910">
          <cell r="B1910" t="str">
            <v>0D</v>
          </cell>
          <cell r="I1910">
            <v>0</v>
          </cell>
        </row>
        <row r="1911">
          <cell r="B1911" t="str">
            <v>0D</v>
          </cell>
          <cell r="I1911">
            <v>0</v>
          </cell>
        </row>
        <row r="1912">
          <cell r="B1912" t="str">
            <v>0D</v>
          </cell>
          <cell r="I1912">
            <v>0</v>
          </cell>
        </row>
        <row r="1913">
          <cell r="B1913" t="str">
            <v>0D</v>
          </cell>
          <cell r="I1913">
            <v>0</v>
          </cell>
        </row>
        <row r="1914">
          <cell r="B1914" t="str">
            <v>0D</v>
          </cell>
          <cell r="I1914">
            <v>0</v>
          </cell>
        </row>
        <row r="1915">
          <cell r="B1915" t="str">
            <v>0D</v>
          </cell>
          <cell r="I1915">
            <v>0</v>
          </cell>
        </row>
        <row r="1916">
          <cell r="B1916" t="str">
            <v>0D</v>
          </cell>
          <cell r="I1916">
            <v>0</v>
          </cell>
        </row>
        <row r="1917">
          <cell r="B1917" t="str">
            <v>0D</v>
          </cell>
          <cell r="I1917">
            <v>0</v>
          </cell>
        </row>
        <row r="1918">
          <cell r="B1918" t="str">
            <v>0D</v>
          </cell>
          <cell r="I1918">
            <v>0</v>
          </cell>
        </row>
        <row r="1919">
          <cell r="B1919" t="str">
            <v>0D</v>
          </cell>
          <cell r="I1919">
            <v>0</v>
          </cell>
        </row>
        <row r="1920">
          <cell r="B1920" t="str">
            <v>0D</v>
          </cell>
          <cell r="I1920">
            <v>0</v>
          </cell>
        </row>
        <row r="1921">
          <cell r="B1921" t="str">
            <v>0D</v>
          </cell>
          <cell r="I1921">
            <v>0</v>
          </cell>
        </row>
        <row r="1922">
          <cell r="B1922" t="str">
            <v>0D</v>
          </cell>
          <cell r="I1922">
            <v>0</v>
          </cell>
        </row>
        <row r="1923">
          <cell r="B1923" t="str">
            <v>0D</v>
          </cell>
          <cell r="I1923">
            <v>0</v>
          </cell>
        </row>
        <row r="1924">
          <cell r="B1924" t="str">
            <v>0D</v>
          </cell>
          <cell r="I1924">
            <v>0</v>
          </cell>
        </row>
        <row r="1925">
          <cell r="B1925" t="str">
            <v>0D</v>
          </cell>
          <cell r="I1925">
            <v>0</v>
          </cell>
        </row>
        <row r="1926">
          <cell r="B1926" t="str">
            <v>0D</v>
          </cell>
          <cell r="I1926">
            <v>0</v>
          </cell>
        </row>
        <row r="1927">
          <cell r="B1927" t="str">
            <v>0D</v>
          </cell>
          <cell r="I1927">
            <v>0</v>
          </cell>
        </row>
        <row r="1928">
          <cell r="B1928" t="str">
            <v>0D</v>
          </cell>
          <cell r="I1928">
            <v>0</v>
          </cell>
        </row>
        <row r="1929">
          <cell r="B1929" t="str">
            <v>0D</v>
          </cell>
          <cell r="I1929">
            <v>0</v>
          </cell>
        </row>
        <row r="1930">
          <cell r="B1930" t="str">
            <v>0D</v>
          </cell>
          <cell r="I1930">
            <v>0</v>
          </cell>
        </row>
        <row r="1931">
          <cell r="B1931" t="str">
            <v>0D</v>
          </cell>
          <cell r="I1931">
            <v>0</v>
          </cell>
        </row>
        <row r="1932">
          <cell r="B1932" t="str">
            <v>0D</v>
          </cell>
          <cell r="I1932">
            <v>0</v>
          </cell>
        </row>
        <row r="1933">
          <cell r="B1933" t="str">
            <v>0D</v>
          </cell>
          <cell r="I1933">
            <v>0</v>
          </cell>
        </row>
        <row r="1934">
          <cell r="B1934" t="str">
            <v>0D</v>
          </cell>
          <cell r="I1934">
            <v>0</v>
          </cell>
        </row>
        <row r="1935">
          <cell r="B1935" t="str">
            <v>0D</v>
          </cell>
          <cell r="I1935">
            <v>0</v>
          </cell>
        </row>
        <row r="1936">
          <cell r="B1936" t="str">
            <v>0D</v>
          </cell>
          <cell r="I1936">
            <v>0</v>
          </cell>
        </row>
        <row r="1937">
          <cell r="B1937" t="str">
            <v>0D</v>
          </cell>
          <cell r="I1937">
            <v>0</v>
          </cell>
        </row>
        <row r="1938">
          <cell r="B1938" t="str">
            <v>0D</v>
          </cell>
          <cell r="I1938">
            <v>0</v>
          </cell>
        </row>
        <row r="1939">
          <cell r="B1939" t="str">
            <v>0D</v>
          </cell>
          <cell r="I1939">
            <v>0</v>
          </cell>
        </row>
        <row r="1940">
          <cell r="B1940" t="str">
            <v>0D</v>
          </cell>
          <cell r="I1940">
            <v>0</v>
          </cell>
        </row>
        <row r="1941">
          <cell r="B1941" t="str">
            <v>0D</v>
          </cell>
          <cell r="I1941">
            <v>0</v>
          </cell>
        </row>
        <row r="1942">
          <cell r="B1942" t="str">
            <v>0D</v>
          </cell>
          <cell r="I1942">
            <v>0</v>
          </cell>
        </row>
        <row r="1943">
          <cell r="B1943" t="str">
            <v>0D</v>
          </cell>
          <cell r="I1943">
            <v>0</v>
          </cell>
        </row>
        <row r="1944">
          <cell r="B1944" t="str">
            <v>0D</v>
          </cell>
          <cell r="I1944">
            <v>0</v>
          </cell>
        </row>
        <row r="1945">
          <cell r="B1945" t="str">
            <v>0D</v>
          </cell>
          <cell r="I1945">
            <v>0</v>
          </cell>
        </row>
        <row r="1946">
          <cell r="B1946" t="str">
            <v>0D</v>
          </cell>
          <cell r="I1946">
            <v>0</v>
          </cell>
        </row>
        <row r="1947">
          <cell r="B1947" t="str">
            <v>0D</v>
          </cell>
          <cell r="I1947">
            <v>0</v>
          </cell>
        </row>
        <row r="1948">
          <cell r="B1948" t="str">
            <v>0D</v>
          </cell>
          <cell r="I1948">
            <v>0</v>
          </cell>
        </row>
        <row r="1949">
          <cell r="B1949" t="str">
            <v>0D</v>
          </cell>
          <cell r="I1949">
            <v>0</v>
          </cell>
        </row>
        <row r="1950">
          <cell r="B1950" t="str">
            <v>0D</v>
          </cell>
          <cell r="I1950">
            <v>0</v>
          </cell>
        </row>
        <row r="1951">
          <cell r="B1951" t="str">
            <v>0D</v>
          </cell>
          <cell r="I1951">
            <v>0</v>
          </cell>
        </row>
        <row r="1952">
          <cell r="B1952" t="str">
            <v>0D</v>
          </cell>
          <cell r="I1952">
            <v>0</v>
          </cell>
        </row>
        <row r="1953">
          <cell r="B1953" t="str">
            <v>0D</v>
          </cell>
          <cell r="I1953">
            <v>0</v>
          </cell>
        </row>
        <row r="1954">
          <cell r="B1954" t="str">
            <v>0D</v>
          </cell>
          <cell r="I1954">
            <v>0</v>
          </cell>
        </row>
        <row r="1955">
          <cell r="B1955" t="str">
            <v>0D</v>
          </cell>
          <cell r="I1955">
            <v>0</v>
          </cell>
        </row>
        <row r="1956">
          <cell r="B1956" t="str">
            <v>0D</v>
          </cell>
          <cell r="I1956">
            <v>0</v>
          </cell>
        </row>
        <row r="1957">
          <cell r="B1957" t="str">
            <v>0D</v>
          </cell>
          <cell r="I1957">
            <v>0</v>
          </cell>
        </row>
        <row r="1958">
          <cell r="B1958" t="str">
            <v>0D</v>
          </cell>
          <cell r="I1958">
            <v>0</v>
          </cell>
        </row>
        <row r="1959">
          <cell r="B1959" t="str">
            <v>0D</v>
          </cell>
          <cell r="I1959">
            <v>0</v>
          </cell>
        </row>
        <row r="1960">
          <cell r="B1960" t="str">
            <v>0D</v>
          </cell>
          <cell r="I1960">
            <v>0</v>
          </cell>
        </row>
        <row r="1961">
          <cell r="B1961" t="str">
            <v>0D</v>
          </cell>
          <cell r="I1961">
            <v>0</v>
          </cell>
        </row>
        <row r="1962">
          <cell r="B1962" t="str">
            <v>0D</v>
          </cell>
          <cell r="I1962">
            <v>0</v>
          </cell>
        </row>
        <row r="1963">
          <cell r="B1963" t="str">
            <v>0D</v>
          </cell>
          <cell r="I1963">
            <v>0</v>
          </cell>
        </row>
        <row r="1964">
          <cell r="B1964" t="str">
            <v>0D</v>
          </cell>
          <cell r="I1964">
            <v>0</v>
          </cell>
        </row>
        <row r="1965">
          <cell r="B1965" t="str">
            <v>0D</v>
          </cell>
          <cell r="I1965">
            <v>0</v>
          </cell>
        </row>
        <row r="1966">
          <cell r="B1966" t="str">
            <v>0D</v>
          </cell>
          <cell r="I1966">
            <v>0</v>
          </cell>
        </row>
        <row r="1967">
          <cell r="B1967" t="str">
            <v>0D</v>
          </cell>
          <cell r="I1967">
            <v>0</v>
          </cell>
        </row>
        <row r="1968">
          <cell r="B1968" t="str">
            <v>0D</v>
          </cell>
          <cell r="I1968">
            <v>0</v>
          </cell>
        </row>
        <row r="1969">
          <cell r="B1969" t="str">
            <v>0D</v>
          </cell>
          <cell r="I1969">
            <v>0</v>
          </cell>
        </row>
        <row r="1970">
          <cell r="B1970" t="str">
            <v>0D</v>
          </cell>
          <cell r="I1970">
            <v>0</v>
          </cell>
        </row>
        <row r="1971">
          <cell r="B1971" t="str">
            <v>0D</v>
          </cell>
          <cell r="I1971">
            <v>0</v>
          </cell>
        </row>
        <row r="1972">
          <cell r="B1972" t="str">
            <v>0D</v>
          </cell>
          <cell r="I1972">
            <v>0</v>
          </cell>
        </row>
        <row r="1973">
          <cell r="B1973" t="str">
            <v>0D</v>
          </cell>
          <cell r="I1973">
            <v>0</v>
          </cell>
        </row>
        <row r="1974">
          <cell r="B1974" t="str">
            <v>0D</v>
          </cell>
          <cell r="I1974">
            <v>0</v>
          </cell>
        </row>
        <row r="1975">
          <cell r="B1975" t="str">
            <v>0D</v>
          </cell>
          <cell r="I1975">
            <v>0</v>
          </cell>
        </row>
        <row r="1976">
          <cell r="B1976" t="str">
            <v>0D</v>
          </cell>
          <cell r="I1976">
            <v>0</v>
          </cell>
        </row>
        <row r="1977">
          <cell r="B1977" t="str">
            <v>0D</v>
          </cell>
          <cell r="I1977">
            <v>0</v>
          </cell>
        </row>
        <row r="1978">
          <cell r="B1978" t="str">
            <v>0D</v>
          </cell>
          <cell r="I1978">
            <v>0</v>
          </cell>
        </row>
        <row r="1979">
          <cell r="B1979" t="str">
            <v>0D</v>
          </cell>
          <cell r="I1979">
            <v>0</v>
          </cell>
        </row>
        <row r="1980">
          <cell r="B1980" t="str">
            <v>0D</v>
          </cell>
          <cell r="I1980">
            <v>0</v>
          </cell>
        </row>
        <row r="1981">
          <cell r="B1981" t="str">
            <v>0D</v>
          </cell>
          <cell r="I1981">
            <v>0</v>
          </cell>
        </row>
        <row r="1982">
          <cell r="B1982" t="str">
            <v>0D</v>
          </cell>
          <cell r="I1982">
            <v>0</v>
          </cell>
        </row>
        <row r="1983">
          <cell r="B1983" t="str">
            <v>0D</v>
          </cell>
          <cell r="I1983">
            <v>0</v>
          </cell>
        </row>
        <row r="1984">
          <cell r="B1984" t="str">
            <v>0D</v>
          </cell>
          <cell r="I1984">
            <v>0</v>
          </cell>
        </row>
        <row r="1985">
          <cell r="B1985" t="str">
            <v>0D</v>
          </cell>
          <cell r="I1985">
            <v>0</v>
          </cell>
        </row>
        <row r="1986">
          <cell r="B1986" t="str">
            <v>0D</v>
          </cell>
          <cell r="I1986">
            <v>0</v>
          </cell>
        </row>
        <row r="1987">
          <cell r="B1987" t="str">
            <v>0D</v>
          </cell>
          <cell r="I1987">
            <v>0</v>
          </cell>
        </row>
        <row r="1988">
          <cell r="B1988" t="str">
            <v>0D</v>
          </cell>
          <cell r="I1988">
            <v>0</v>
          </cell>
        </row>
        <row r="1989">
          <cell r="B1989" t="str">
            <v>0D</v>
          </cell>
          <cell r="I1989">
            <v>0</v>
          </cell>
        </row>
        <row r="1990">
          <cell r="B1990" t="str">
            <v>0D</v>
          </cell>
          <cell r="I1990">
            <v>0</v>
          </cell>
        </row>
        <row r="1991">
          <cell r="B1991" t="str">
            <v>0D</v>
          </cell>
          <cell r="I1991">
            <v>0</v>
          </cell>
        </row>
        <row r="1992">
          <cell r="B1992" t="str">
            <v>0D</v>
          </cell>
          <cell r="I1992">
            <v>0</v>
          </cell>
        </row>
        <row r="1993">
          <cell r="B1993" t="str">
            <v>0D</v>
          </cell>
          <cell r="I1993">
            <v>0</v>
          </cell>
        </row>
        <row r="1994">
          <cell r="B1994" t="str">
            <v>0D</v>
          </cell>
          <cell r="I1994">
            <v>0</v>
          </cell>
        </row>
        <row r="1995">
          <cell r="B1995" t="str">
            <v>0D</v>
          </cell>
          <cell r="I1995">
            <v>0</v>
          </cell>
        </row>
        <row r="1996">
          <cell r="B1996" t="str">
            <v>0D</v>
          </cell>
          <cell r="I1996">
            <v>0</v>
          </cell>
        </row>
        <row r="1997">
          <cell r="B1997" t="str">
            <v>0D</v>
          </cell>
          <cell r="I1997">
            <v>0</v>
          </cell>
        </row>
        <row r="1998">
          <cell r="B1998" t="str">
            <v>0D</v>
          </cell>
          <cell r="I1998">
            <v>0</v>
          </cell>
        </row>
        <row r="1999">
          <cell r="B1999" t="str">
            <v>0D</v>
          </cell>
          <cell r="I1999">
            <v>0</v>
          </cell>
        </row>
      </sheetData>
      <sheetData sheetId="13">
        <row r="5">
          <cell r="F5" t="str">
            <v>1D26</v>
          </cell>
          <cell r="U5">
            <v>3.95</v>
          </cell>
        </row>
        <row r="6">
          <cell r="F6" t="str">
            <v>1D26</v>
          </cell>
          <cell r="U6">
            <v>6.38</v>
          </cell>
        </row>
        <row r="7">
          <cell r="F7" t="str">
            <v>1D26</v>
          </cell>
          <cell r="U7">
            <v>3.55</v>
          </cell>
        </row>
        <row r="8">
          <cell r="F8" t="str">
            <v>1D26</v>
          </cell>
          <cell r="U8">
            <v>3.64</v>
          </cell>
        </row>
        <row r="9">
          <cell r="F9" t="str">
            <v>1D26</v>
          </cell>
          <cell r="U9">
            <v>5.14</v>
          </cell>
        </row>
        <row r="10">
          <cell r="F10" t="str">
            <v>1D26</v>
          </cell>
          <cell r="U10">
            <v>71.23</v>
          </cell>
        </row>
        <row r="11">
          <cell r="F11" t="str">
            <v>1D26</v>
          </cell>
          <cell r="U11">
            <v>5.33</v>
          </cell>
        </row>
        <row r="12">
          <cell r="F12" t="str">
            <v>1D26</v>
          </cell>
          <cell r="U12">
            <v>6.64</v>
          </cell>
        </row>
        <row r="13">
          <cell r="F13" t="str">
            <v>1D26</v>
          </cell>
          <cell r="U13">
            <v>217.62</v>
          </cell>
        </row>
        <row r="14">
          <cell r="F14" t="str">
            <v>1D26</v>
          </cell>
          <cell r="U14">
            <v>2.75</v>
          </cell>
        </row>
        <row r="15">
          <cell r="F15" t="str">
            <v>1D26</v>
          </cell>
          <cell r="U15">
            <v>6.74</v>
          </cell>
        </row>
        <row r="16">
          <cell r="F16" t="str">
            <v>1D26</v>
          </cell>
          <cell r="U16">
            <v>7.12</v>
          </cell>
        </row>
        <row r="17">
          <cell r="F17" t="str">
            <v>1D26</v>
          </cell>
          <cell r="U17">
            <v>1.41</v>
          </cell>
        </row>
        <row r="18">
          <cell r="F18" t="str">
            <v>1D26</v>
          </cell>
          <cell r="U18">
            <v>5.39</v>
          </cell>
        </row>
        <row r="19">
          <cell r="F19" t="str">
            <v>1D26</v>
          </cell>
          <cell r="U19">
            <v>2.69</v>
          </cell>
        </row>
        <row r="20">
          <cell r="F20" t="str">
            <v>1D26</v>
          </cell>
          <cell r="U20">
            <v>2.5499999999999998</v>
          </cell>
        </row>
        <row r="21">
          <cell r="F21" t="str">
            <v>1D26</v>
          </cell>
          <cell r="U21">
            <v>6.37</v>
          </cell>
        </row>
        <row r="22">
          <cell r="F22" t="str">
            <v>1D26</v>
          </cell>
          <cell r="U22">
            <v>4.16</v>
          </cell>
        </row>
        <row r="23">
          <cell r="F23" t="str">
            <v>1D26</v>
          </cell>
          <cell r="U23">
            <v>1.52</v>
          </cell>
        </row>
        <row r="24">
          <cell r="F24" t="str">
            <v>1D26</v>
          </cell>
          <cell r="U24">
            <v>3.21</v>
          </cell>
        </row>
        <row r="25">
          <cell r="F25" t="str">
            <v>1D7</v>
          </cell>
          <cell r="U25">
            <v>190.32</v>
          </cell>
        </row>
        <row r="26">
          <cell r="F26" t="str">
            <v>1D7</v>
          </cell>
          <cell r="U26">
            <v>190.32</v>
          </cell>
        </row>
        <row r="27">
          <cell r="F27" t="str">
            <v>1D7</v>
          </cell>
          <cell r="U27">
            <v>190.32</v>
          </cell>
        </row>
        <row r="28">
          <cell r="F28" t="str">
            <v>1D7</v>
          </cell>
          <cell r="U28">
            <v>190.32</v>
          </cell>
        </row>
        <row r="29">
          <cell r="F29" t="str">
            <v>1D7</v>
          </cell>
          <cell r="U29">
            <v>190.32</v>
          </cell>
        </row>
        <row r="30">
          <cell r="F30" t="str">
            <v>1D7</v>
          </cell>
          <cell r="U30">
            <v>238.04</v>
          </cell>
        </row>
        <row r="31">
          <cell r="F31" t="str">
            <v>1D7</v>
          </cell>
          <cell r="U31">
            <v>228.44</v>
          </cell>
        </row>
        <row r="32">
          <cell r="F32" t="str">
            <v>1D7</v>
          </cell>
          <cell r="U32">
            <v>285.48</v>
          </cell>
        </row>
        <row r="33">
          <cell r="F33" t="str">
            <v>1D7</v>
          </cell>
          <cell r="U33">
            <v>161.80000000000001</v>
          </cell>
        </row>
        <row r="34">
          <cell r="F34" t="str">
            <v>1D7</v>
          </cell>
          <cell r="U34">
            <v>199.92</v>
          </cell>
        </row>
        <row r="35">
          <cell r="F35" t="str">
            <v>1D7</v>
          </cell>
          <cell r="U35">
            <v>228.44</v>
          </cell>
        </row>
        <row r="36">
          <cell r="F36" t="str">
            <v>1D7</v>
          </cell>
          <cell r="U36">
            <v>171.4</v>
          </cell>
        </row>
        <row r="37">
          <cell r="F37" t="str">
            <v>1D7</v>
          </cell>
          <cell r="U37">
            <v>104.76</v>
          </cell>
        </row>
        <row r="38">
          <cell r="F38" t="str">
            <v>1D7</v>
          </cell>
          <cell r="U38">
            <v>190.32</v>
          </cell>
        </row>
        <row r="39">
          <cell r="F39" t="str">
            <v>1D7</v>
          </cell>
          <cell r="U39">
            <v>66.92</v>
          </cell>
        </row>
        <row r="40">
          <cell r="F40" t="str">
            <v>1D7</v>
          </cell>
          <cell r="U40">
            <v>135</v>
          </cell>
        </row>
        <row r="41">
          <cell r="F41" t="str">
            <v>1D7</v>
          </cell>
          <cell r="U41">
            <v>744</v>
          </cell>
        </row>
        <row r="42">
          <cell r="F42" t="str">
            <v>1D7</v>
          </cell>
          <cell r="U42">
            <v>1828</v>
          </cell>
        </row>
        <row r="43">
          <cell r="F43" t="str">
            <v>1D7</v>
          </cell>
          <cell r="U43">
            <v>184.5</v>
          </cell>
        </row>
        <row r="44">
          <cell r="F44" t="str">
            <v>1D10</v>
          </cell>
          <cell r="U44">
            <v>5916</v>
          </cell>
        </row>
        <row r="45">
          <cell r="F45" t="str">
            <v>1D11</v>
          </cell>
          <cell r="U45">
            <v>1608</v>
          </cell>
        </row>
        <row r="46">
          <cell r="F46" t="str">
            <v>1D11</v>
          </cell>
          <cell r="U46">
            <v>540</v>
          </cell>
        </row>
        <row r="47">
          <cell r="F47" t="str">
            <v>1D12</v>
          </cell>
          <cell r="U47">
            <v>2500</v>
          </cell>
        </row>
        <row r="48">
          <cell r="F48" t="str">
            <v>1D9</v>
          </cell>
          <cell r="U48">
            <v>389.2</v>
          </cell>
        </row>
        <row r="49">
          <cell r="F49" t="str">
            <v>1D9</v>
          </cell>
          <cell r="U49">
            <v>291.89999999999998</v>
          </cell>
        </row>
        <row r="50">
          <cell r="F50" t="str">
            <v>1D9</v>
          </cell>
          <cell r="U50">
            <v>423.6</v>
          </cell>
        </row>
        <row r="51">
          <cell r="F51" t="str">
            <v>1D9</v>
          </cell>
          <cell r="U51">
            <v>482</v>
          </cell>
        </row>
        <row r="52">
          <cell r="F52" t="str">
            <v>1D9</v>
          </cell>
          <cell r="U52">
            <v>337.4</v>
          </cell>
        </row>
        <row r="53">
          <cell r="F53" t="str">
            <v>1D9</v>
          </cell>
          <cell r="U53">
            <v>421.6</v>
          </cell>
        </row>
        <row r="54">
          <cell r="F54" t="str">
            <v>1D9</v>
          </cell>
          <cell r="U54">
            <v>421.6</v>
          </cell>
        </row>
        <row r="55">
          <cell r="F55" t="str">
            <v>1D9</v>
          </cell>
          <cell r="U55">
            <v>291.89999999999998</v>
          </cell>
        </row>
        <row r="56">
          <cell r="F56" t="str">
            <v>1D9</v>
          </cell>
          <cell r="U56">
            <v>272.44</v>
          </cell>
        </row>
        <row r="57">
          <cell r="F57" t="str">
            <v>1D9</v>
          </cell>
          <cell r="U57">
            <v>651.91</v>
          </cell>
        </row>
        <row r="58">
          <cell r="F58" t="str">
            <v>1D9</v>
          </cell>
          <cell r="U58">
            <v>423.6</v>
          </cell>
        </row>
        <row r="59">
          <cell r="F59" t="str">
            <v>1D9</v>
          </cell>
          <cell r="U59">
            <v>423.6</v>
          </cell>
        </row>
        <row r="60">
          <cell r="F60" t="str">
            <v>1D9</v>
          </cell>
          <cell r="U60">
            <v>423.6</v>
          </cell>
        </row>
        <row r="61">
          <cell r="F61" t="str">
            <v>1D9</v>
          </cell>
          <cell r="U61">
            <v>291.89999999999998</v>
          </cell>
        </row>
        <row r="62">
          <cell r="F62" t="str">
            <v>1D9</v>
          </cell>
          <cell r="U62">
            <v>291.89999999999998</v>
          </cell>
        </row>
        <row r="63">
          <cell r="F63" t="str">
            <v>1D9</v>
          </cell>
          <cell r="U63">
            <v>317.7</v>
          </cell>
        </row>
        <row r="64">
          <cell r="F64" t="str">
            <v>1D9</v>
          </cell>
          <cell r="U64">
            <v>291.89999999999998</v>
          </cell>
        </row>
        <row r="65">
          <cell r="F65" t="str">
            <v>1D9</v>
          </cell>
          <cell r="U65">
            <v>286.58</v>
          </cell>
        </row>
        <row r="66">
          <cell r="F66" t="str">
            <v>1D9</v>
          </cell>
          <cell r="U66">
            <v>291.89999999999998</v>
          </cell>
        </row>
        <row r="67">
          <cell r="F67" t="str">
            <v>1D9</v>
          </cell>
          <cell r="U67">
            <v>389.2</v>
          </cell>
        </row>
        <row r="68">
          <cell r="F68" t="str">
            <v>1D9</v>
          </cell>
          <cell r="U68">
            <v>291.89999999999998</v>
          </cell>
        </row>
        <row r="69">
          <cell r="F69" t="str">
            <v>1D9</v>
          </cell>
          <cell r="U69">
            <v>389.2</v>
          </cell>
        </row>
        <row r="70">
          <cell r="F70" t="str">
            <v>1D9</v>
          </cell>
          <cell r="U70">
            <v>486.5</v>
          </cell>
        </row>
        <row r="71">
          <cell r="F71" t="str">
            <v>1D9</v>
          </cell>
          <cell r="U71">
            <v>291.89999999999998</v>
          </cell>
        </row>
        <row r="72">
          <cell r="F72" t="str">
            <v>1D9</v>
          </cell>
          <cell r="U72">
            <v>243.25</v>
          </cell>
        </row>
        <row r="73">
          <cell r="F73" t="str">
            <v>1D9</v>
          </cell>
          <cell r="U73">
            <v>272.44</v>
          </cell>
        </row>
        <row r="74">
          <cell r="F74" t="str">
            <v>1D9</v>
          </cell>
          <cell r="U74">
            <v>214.06</v>
          </cell>
        </row>
        <row r="75">
          <cell r="F75" t="str">
            <v>1D9</v>
          </cell>
          <cell r="U75">
            <v>316.2</v>
          </cell>
        </row>
        <row r="76">
          <cell r="F76" t="str">
            <v>1D9</v>
          </cell>
          <cell r="U76">
            <v>317.7</v>
          </cell>
        </row>
        <row r="77">
          <cell r="F77" t="str">
            <v>1D9</v>
          </cell>
          <cell r="U77">
            <v>317.7</v>
          </cell>
        </row>
        <row r="78">
          <cell r="F78" t="str">
            <v>1D9</v>
          </cell>
          <cell r="U78">
            <v>317.7</v>
          </cell>
        </row>
        <row r="79">
          <cell r="F79" t="str">
            <v>1D9</v>
          </cell>
          <cell r="U79">
            <v>317.7</v>
          </cell>
        </row>
        <row r="80">
          <cell r="F80" t="str">
            <v>1D9</v>
          </cell>
          <cell r="U80">
            <v>317.7</v>
          </cell>
        </row>
        <row r="81">
          <cell r="F81" t="str">
            <v>1D9</v>
          </cell>
          <cell r="U81">
            <v>317.7</v>
          </cell>
        </row>
        <row r="82">
          <cell r="F82" t="str">
            <v>1D9</v>
          </cell>
          <cell r="U82">
            <v>421.6</v>
          </cell>
        </row>
        <row r="83">
          <cell r="F83" t="str">
            <v>1D9</v>
          </cell>
          <cell r="U83">
            <v>291.89999999999998</v>
          </cell>
        </row>
        <row r="84">
          <cell r="F84" t="str">
            <v>1D9</v>
          </cell>
          <cell r="U84">
            <v>311.36</v>
          </cell>
        </row>
        <row r="85">
          <cell r="F85" t="str">
            <v>1D9</v>
          </cell>
          <cell r="U85">
            <v>423.6</v>
          </cell>
        </row>
        <row r="86">
          <cell r="F86" t="str">
            <v>1D9</v>
          </cell>
          <cell r="U86">
            <v>291.89999999999998</v>
          </cell>
        </row>
        <row r="87">
          <cell r="F87" t="str">
            <v>1D9</v>
          </cell>
          <cell r="U87">
            <v>389.2</v>
          </cell>
        </row>
        <row r="88">
          <cell r="F88" t="str">
            <v>1D9</v>
          </cell>
          <cell r="U88">
            <v>423.6</v>
          </cell>
        </row>
        <row r="89">
          <cell r="F89" t="str">
            <v>1D9</v>
          </cell>
          <cell r="U89">
            <v>423.6</v>
          </cell>
        </row>
        <row r="90">
          <cell r="F90" t="str">
            <v>1D9</v>
          </cell>
          <cell r="U90">
            <v>423.6</v>
          </cell>
        </row>
        <row r="91">
          <cell r="F91" t="str">
            <v>1D9</v>
          </cell>
          <cell r="U91">
            <v>423.6</v>
          </cell>
        </row>
        <row r="92">
          <cell r="F92" t="str">
            <v>1D9</v>
          </cell>
          <cell r="U92">
            <v>423.6</v>
          </cell>
        </row>
        <row r="93">
          <cell r="F93" t="str">
            <v>1D9</v>
          </cell>
          <cell r="U93">
            <v>289.2</v>
          </cell>
        </row>
        <row r="94">
          <cell r="F94" t="str">
            <v>1D9</v>
          </cell>
          <cell r="U94">
            <v>317.7</v>
          </cell>
        </row>
        <row r="95">
          <cell r="F95" t="str">
            <v>1D9</v>
          </cell>
          <cell r="U95">
            <v>291.89999999999998</v>
          </cell>
        </row>
        <row r="96">
          <cell r="F96" t="str">
            <v>1D9</v>
          </cell>
          <cell r="U96">
            <v>291.89999999999998</v>
          </cell>
        </row>
        <row r="97">
          <cell r="F97" t="str">
            <v>1D9</v>
          </cell>
          <cell r="U97">
            <v>476.55</v>
          </cell>
        </row>
        <row r="98">
          <cell r="F98" t="str">
            <v>1D9</v>
          </cell>
          <cell r="U98">
            <v>474.3</v>
          </cell>
        </row>
        <row r="99">
          <cell r="F99" t="str">
            <v>1D9</v>
          </cell>
          <cell r="U99">
            <v>317.7</v>
          </cell>
        </row>
        <row r="100">
          <cell r="F100" t="str">
            <v>1D9</v>
          </cell>
          <cell r="U100">
            <v>291.89999999999998</v>
          </cell>
        </row>
        <row r="101">
          <cell r="F101" t="str">
            <v>1D9</v>
          </cell>
          <cell r="U101">
            <v>289.2</v>
          </cell>
        </row>
        <row r="102">
          <cell r="F102" t="str">
            <v>1D9</v>
          </cell>
          <cell r="U102">
            <v>291.89999999999998</v>
          </cell>
        </row>
        <row r="103">
          <cell r="F103" t="str">
            <v>1D9</v>
          </cell>
          <cell r="U103">
            <v>741.3</v>
          </cell>
        </row>
        <row r="104">
          <cell r="F104" t="str">
            <v>1D9</v>
          </cell>
          <cell r="U104">
            <v>291.89999999999998</v>
          </cell>
        </row>
        <row r="105">
          <cell r="F105" t="str">
            <v>1D9</v>
          </cell>
          <cell r="U105">
            <v>375.96</v>
          </cell>
        </row>
        <row r="106">
          <cell r="F106" t="str">
            <v>1D9</v>
          </cell>
          <cell r="U106">
            <v>192.8</v>
          </cell>
        </row>
        <row r="107">
          <cell r="F107" t="str">
            <v>1D9</v>
          </cell>
          <cell r="U107">
            <v>288.28999999999996</v>
          </cell>
        </row>
        <row r="108">
          <cell r="F108" t="str">
            <v>1D9</v>
          </cell>
          <cell r="U108">
            <v>423.6</v>
          </cell>
        </row>
        <row r="109">
          <cell r="F109" t="str">
            <v>1D9</v>
          </cell>
          <cell r="U109">
            <v>389.2</v>
          </cell>
        </row>
        <row r="110">
          <cell r="F110" t="str">
            <v>1D9</v>
          </cell>
          <cell r="U110">
            <v>317.7</v>
          </cell>
        </row>
        <row r="111">
          <cell r="F111" t="str">
            <v>1D9</v>
          </cell>
          <cell r="U111">
            <v>317.7</v>
          </cell>
        </row>
        <row r="112">
          <cell r="F112" t="str">
            <v>1D9</v>
          </cell>
          <cell r="U112">
            <v>529.5</v>
          </cell>
        </row>
        <row r="113">
          <cell r="F113" t="str">
            <v>1D9</v>
          </cell>
          <cell r="U113">
            <v>291.89999999999998</v>
          </cell>
        </row>
        <row r="114">
          <cell r="F114" t="str">
            <v>1D9</v>
          </cell>
          <cell r="U114">
            <v>291.89999999999998</v>
          </cell>
        </row>
        <row r="115">
          <cell r="F115" t="str">
            <v>1D9</v>
          </cell>
          <cell r="U115">
            <v>486.5</v>
          </cell>
        </row>
        <row r="116">
          <cell r="F116" t="str">
            <v>1D9</v>
          </cell>
          <cell r="U116">
            <v>741.3</v>
          </cell>
        </row>
        <row r="117">
          <cell r="F117" t="str">
            <v>1D9</v>
          </cell>
          <cell r="U117">
            <v>291.89999999999998</v>
          </cell>
        </row>
        <row r="118">
          <cell r="F118" t="str">
            <v>1D9</v>
          </cell>
          <cell r="U118">
            <v>741.3</v>
          </cell>
        </row>
        <row r="119">
          <cell r="F119" t="str">
            <v>1D9</v>
          </cell>
          <cell r="U119">
            <v>389.2</v>
          </cell>
        </row>
        <row r="120">
          <cell r="F120" t="str">
            <v>1D9</v>
          </cell>
          <cell r="U120">
            <v>291.89999999999998</v>
          </cell>
        </row>
        <row r="121">
          <cell r="F121" t="str">
            <v>1D9</v>
          </cell>
          <cell r="U121">
            <v>291.89999999999998</v>
          </cell>
        </row>
        <row r="122">
          <cell r="F122" t="str">
            <v>1D9</v>
          </cell>
          <cell r="U122">
            <v>486.5</v>
          </cell>
        </row>
        <row r="123">
          <cell r="F123" t="str">
            <v>1D9</v>
          </cell>
          <cell r="U123">
            <v>389.2</v>
          </cell>
        </row>
        <row r="124">
          <cell r="F124" t="str">
            <v>1D9</v>
          </cell>
          <cell r="U124">
            <v>423.6</v>
          </cell>
        </row>
        <row r="125">
          <cell r="F125" t="str">
            <v>1D9</v>
          </cell>
          <cell r="U125">
            <v>681.1</v>
          </cell>
        </row>
        <row r="126">
          <cell r="F126" t="str">
            <v>1D9</v>
          </cell>
          <cell r="U126">
            <v>741.3</v>
          </cell>
        </row>
        <row r="127">
          <cell r="F127" t="str">
            <v>1D9</v>
          </cell>
          <cell r="U127">
            <v>291.89999999999998</v>
          </cell>
        </row>
        <row r="128">
          <cell r="F128" t="str">
            <v>1D9</v>
          </cell>
          <cell r="U128">
            <v>389.2</v>
          </cell>
        </row>
        <row r="129">
          <cell r="F129" t="str">
            <v>1D9</v>
          </cell>
          <cell r="U129">
            <v>421.13</v>
          </cell>
        </row>
        <row r="130">
          <cell r="F130" t="str">
            <v>1D9</v>
          </cell>
          <cell r="U130">
            <v>423.6</v>
          </cell>
        </row>
        <row r="131">
          <cell r="F131" t="str">
            <v>1D9</v>
          </cell>
          <cell r="U131">
            <v>423.6</v>
          </cell>
        </row>
        <row r="132">
          <cell r="F132" t="str">
            <v>1D9</v>
          </cell>
          <cell r="U132">
            <v>423.6</v>
          </cell>
        </row>
        <row r="133">
          <cell r="F133" t="str">
            <v>1D9</v>
          </cell>
          <cell r="U133">
            <v>423.6</v>
          </cell>
        </row>
        <row r="134">
          <cell r="F134" t="str">
            <v>1D9</v>
          </cell>
          <cell r="U134">
            <v>389.2</v>
          </cell>
        </row>
        <row r="135">
          <cell r="F135" t="str">
            <v>1D9</v>
          </cell>
          <cell r="U135">
            <v>389.2</v>
          </cell>
        </row>
        <row r="136">
          <cell r="F136" t="str">
            <v>1D9</v>
          </cell>
          <cell r="U136">
            <v>389.2</v>
          </cell>
        </row>
        <row r="137">
          <cell r="F137" t="str">
            <v>1D9</v>
          </cell>
          <cell r="U137">
            <v>706.3</v>
          </cell>
        </row>
        <row r="138">
          <cell r="F138" t="str">
            <v>1D9</v>
          </cell>
          <cell r="U138">
            <v>504.5</v>
          </cell>
        </row>
        <row r="139">
          <cell r="F139" t="str">
            <v>1D9</v>
          </cell>
          <cell r="U139">
            <v>504.5</v>
          </cell>
        </row>
        <row r="140">
          <cell r="F140" t="str">
            <v>1D9</v>
          </cell>
          <cell r="U140">
            <v>291.89999999999998</v>
          </cell>
        </row>
        <row r="141">
          <cell r="F141" t="str">
            <v>1D9</v>
          </cell>
          <cell r="U141">
            <v>291.89999999999998</v>
          </cell>
        </row>
        <row r="142">
          <cell r="F142" t="str">
            <v>1D9</v>
          </cell>
          <cell r="U142">
            <v>291.89999999999998</v>
          </cell>
        </row>
        <row r="143">
          <cell r="F143" t="str">
            <v>1D9</v>
          </cell>
          <cell r="U143">
            <v>423.6</v>
          </cell>
        </row>
        <row r="144">
          <cell r="F144" t="str">
            <v>1D9</v>
          </cell>
          <cell r="U144">
            <v>289.2</v>
          </cell>
        </row>
        <row r="145">
          <cell r="F145" t="str">
            <v>1D9</v>
          </cell>
          <cell r="U145">
            <v>289.2</v>
          </cell>
        </row>
        <row r="146">
          <cell r="F146" t="str">
            <v>1D9</v>
          </cell>
          <cell r="U146">
            <v>500</v>
          </cell>
        </row>
        <row r="147">
          <cell r="F147" t="str">
            <v>1D13</v>
          </cell>
          <cell r="U147">
            <v>1255.5</v>
          </cell>
        </row>
        <row r="148">
          <cell r="F148" t="str">
            <v>1D13</v>
          </cell>
          <cell r="U148">
            <v>5072</v>
          </cell>
        </row>
        <row r="149">
          <cell r="F149" t="str">
            <v>1D13</v>
          </cell>
          <cell r="U149">
            <v>9208.4</v>
          </cell>
        </row>
        <row r="150">
          <cell r="F150" t="str">
            <v>1D13</v>
          </cell>
          <cell r="U150">
            <v>5959</v>
          </cell>
        </row>
        <row r="151">
          <cell r="F151" t="str">
            <v>1D13</v>
          </cell>
          <cell r="U151">
            <v>1617.25</v>
          </cell>
        </row>
        <row r="152">
          <cell r="F152" t="str">
            <v>1D13</v>
          </cell>
          <cell r="U152">
            <v>4027</v>
          </cell>
        </row>
        <row r="153">
          <cell r="F153" t="str">
            <v>1D13</v>
          </cell>
          <cell r="U153">
            <v>3247</v>
          </cell>
        </row>
        <row r="154">
          <cell r="F154" t="str">
            <v>1D13</v>
          </cell>
          <cell r="U154">
            <v>3409</v>
          </cell>
        </row>
        <row r="155">
          <cell r="F155" t="str">
            <v>1D13</v>
          </cell>
          <cell r="U155">
            <v>1071.45</v>
          </cell>
        </row>
        <row r="156">
          <cell r="F156" t="str">
            <v>1D13</v>
          </cell>
          <cell r="U156">
            <v>465.5</v>
          </cell>
        </row>
        <row r="157">
          <cell r="F157" t="str">
            <v>1D13</v>
          </cell>
          <cell r="U157">
            <v>735.5</v>
          </cell>
        </row>
        <row r="158">
          <cell r="F158" t="str">
            <v>1D13</v>
          </cell>
          <cell r="U158">
            <v>348.5</v>
          </cell>
        </row>
        <row r="159">
          <cell r="F159" t="str">
            <v>1D13</v>
          </cell>
          <cell r="U159">
            <v>4809.5</v>
          </cell>
        </row>
        <row r="160">
          <cell r="F160" t="str">
            <v>1D13</v>
          </cell>
          <cell r="U160">
            <v>384.8</v>
          </cell>
        </row>
        <row r="161">
          <cell r="F161" t="str">
            <v>1D13</v>
          </cell>
          <cell r="U161">
            <v>217.6</v>
          </cell>
        </row>
        <row r="162">
          <cell r="F162" t="str">
            <v>1D13</v>
          </cell>
          <cell r="U162">
            <v>200</v>
          </cell>
        </row>
        <row r="163">
          <cell r="F163" t="str">
            <v>1D13</v>
          </cell>
          <cell r="U163">
            <v>1326</v>
          </cell>
        </row>
        <row r="164">
          <cell r="F164" t="str">
            <v>1D13</v>
          </cell>
          <cell r="U164">
            <v>572</v>
          </cell>
        </row>
        <row r="165">
          <cell r="F165" t="str">
            <v>1D13</v>
          </cell>
          <cell r="U165">
            <v>407</v>
          </cell>
        </row>
        <row r="166">
          <cell r="F166" t="str">
            <v>1D13</v>
          </cell>
          <cell r="U166">
            <v>66</v>
          </cell>
        </row>
        <row r="167">
          <cell r="F167" t="str">
            <v>1D13</v>
          </cell>
          <cell r="U167">
            <v>165</v>
          </cell>
        </row>
        <row r="168">
          <cell r="F168" t="str">
            <v>1D13</v>
          </cell>
          <cell r="U168">
            <v>143</v>
          </cell>
        </row>
        <row r="169">
          <cell r="F169" t="str">
            <v>1D13</v>
          </cell>
          <cell r="U169">
            <v>143</v>
          </cell>
        </row>
        <row r="170">
          <cell r="F170" t="str">
            <v>1D13</v>
          </cell>
          <cell r="U170">
            <v>77</v>
          </cell>
        </row>
        <row r="171">
          <cell r="F171" t="str">
            <v>1D13</v>
          </cell>
          <cell r="U171">
            <v>946</v>
          </cell>
        </row>
        <row r="172">
          <cell r="F172" t="str">
            <v>1D13</v>
          </cell>
          <cell r="U172">
            <v>55</v>
          </cell>
        </row>
        <row r="173">
          <cell r="F173" t="str">
            <v>1D13</v>
          </cell>
          <cell r="U173">
            <v>231</v>
          </cell>
        </row>
        <row r="174">
          <cell r="F174" t="str">
            <v>1D13</v>
          </cell>
          <cell r="U174">
            <v>407</v>
          </cell>
        </row>
        <row r="175">
          <cell r="F175" t="str">
            <v>1D13</v>
          </cell>
          <cell r="U175">
            <v>275</v>
          </cell>
        </row>
        <row r="176">
          <cell r="F176" t="str">
            <v>1D13</v>
          </cell>
          <cell r="U176">
            <v>748</v>
          </cell>
        </row>
        <row r="177">
          <cell r="F177" t="str">
            <v>1D13</v>
          </cell>
          <cell r="U177">
            <v>627</v>
          </cell>
        </row>
        <row r="178">
          <cell r="F178" t="str">
            <v>1D13</v>
          </cell>
          <cell r="U178">
            <v>517</v>
          </cell>
        </row>
        <row r="179">
          <cell r="F179" t="str">
            <v>1D13</v>
          </cell>
          <cell r="U179">
            <v>407</v>
          </cell>
        </row>
        <row r="180">
          <cell r="F180" t="str">
            <v>1D13</v>
          </cell>
          <cell r="U180">
            <v>462</v>
          </cell>
        </row>
        <row r="181">
          <cell r="F181" t="str">
            <v>1D13</v>
          </cell>
          <cell r="U181">
            <v>506</v>
          </cell>
        </row>
        <row r="182">
          <cell r="F182" t="str">
            <v>1D13</v>
          </cell>
          <cell r="U182">
            <v>418</v>
          </cell>
        </row>
        <row r="183">
          <cell r="F183" t="str">
            <v>1D13</v>
          </cell>
          <cell r="U183">
            <v>385</v>
          </cell>
        </row>
        <row r="184">
          <cell r="F184" t="str">
            <v>1D13</v>
          </cell>
          <cell r="U184">
            <v>264</v>
          </cell>
        </row>
        <row r="185">
          <cell r="F185" t="str">
            <v>1D13</v>
          </cell>
          <cell r="U185">
            <v>187</v>
          </cell>
        </row>
        <row r="186">
          <cell r="F186" t="str">
            <v>1D13</v>
          </cell>
          <cell r="U186">
            <v>165</v>
          </cell>
        </row>
        <row r="187">
          <cell r="F187" t="str">
            <v>1D13</v>
          </cell>
          <cell r="U187">
            <v>209</v>
          </cell>
        </row>
        <row r="188">
          <cell r="F188" t="str">
            <v>1D13</v>
          </cell>
          <cell r="U188">
            <v>143</v>
          </cell>
        </row>
        <row r="189">
          <cell r="F189" t="str">
            <v>1D13</v>
          </cell>
          <cell r="U189">
            <v>55</v>
          </cell>
        </row>
        <row r="190">
          <cell r="F190" t="str">
            <v>1D13</v>
          </cell>
          <cell r="U190">
            <v>209</v>
          </cell>
        </row>
        <row r="191">
          <cell r="F191" t="str">
            <v>1D13</v>
          </cell>
          <cell r="U191">
            <v>220</v>
          </cell>
        </row>
        <row r="192">
          <cell r="F192" t="str">
            <v>1D13</v>
          </cell>
          <cell r="U192">
            <v>77</v>
          </cell>
        </row>
        <row r="193">
          <cell r="F193" t="str">
            <v>1D13</v>
          </cell>
          <cell r="U193">
            <v>44</v>
          </cell>
        </row>
        <row r="194">
          <cell r="F194" t="str">
            <v>1D13</v>
          </cell>
          <cell r="U194">
            <v>253</v>
          </cell>
        </row>
        <row r="195">
          <cell r="F195" t="str">
            <v>1D13</v>
          </cell>
          <cell r="U195">
            <v>55</v>
          </cell>
        </row>
        <row r="196">
          <cell r="F196" t="str">
            <v>1D13</v>
          </cell>
          <cell r="U196">
            <v>121</v>
          </cell>
        </row>
        <row r="197">
          <cell r="F197" t="str">
            <v>1D13</v>
          </cell>
          <cell r="U197">
            <v>44</v>
          </cell>
        </row>
        <row r="198">
          <cell r="F198" t="str">
            <v>1D13</v>
          </cell>
          <cell r="U198">
            <v>88</v>
          </cell>
        </row>
        <row r="199">
          <cell r="F199" t="str">
            <v>1D13</v>
          </cell>
          <cell r="U199">
            <v>308</v>
          </cell>
        </row>
        <row r="200">
          <cell r="F200" t="str">
            <v>1D13</v>
          </cell>
          <cell r="U200">
            <v>143</v>
          </cell>
        </row>
        <row r="201">
          <cell r="F201" t="str">
            <v>1D13</v>
          </cell>
          <cell r="U201">
            <v>165</v>
          </cell>
        </row>
        <row r="202">
          <cell r="F202" t="str">
            <v>1D13</v>
          </cell>
          <cell r="U202">
            <v>110</v>
          </cell>
        </row>
        <row r="203">
          <cell r="F203" t="str">
            <v>1D13</v>
          </cell>
          <cell r="U203">
            <v>165</v>
          </cell>
        </row>
        <row r="204">
          <cell r="F204" t="str">
            <v>1D13</v>
          </cell>
          <cell r="U204">
            <v>1067</v>
          </cell>
        </row>
        <row r="205">
          <cell r="F205" t="str">
            <v>1D13</v>
          </cell>
          <cell r="U205">
            <v>528</v>
          </cell>
        </row>
        <row r="206">
          <cell r="F206" t="str">
            <v>1D13</v>
          </cell>
          <cell r="U206">
            <v>55</v>
          </cell>
        </row>
        <row r="207">
          <cell r="F207" t="str">
            <v>1D13</v>
          </cell>
          <cell r="U207">
            <v>11</v>
          </cell>
        </row>
        <row r="208">
          <cell r="F208" t="str">
            <v>1D13</v>
          </cell>
          <cell r="U208">
            <v>11</v>
          </cell>
        </row>
        <row r="209">
          <cell r="F209" t="str">
            <v>1D13</v>
          </cell>
          <cell r="U209">
            <v>44</v>
          </cell>
        </row>
        <row r="210">
          <cell r="F210" t="str">
            <v>1D13</v>
          </cell>
          <cell r="U210">
            <v>3278</v>
          </cell>
        </row>
        <row r="211">
          <cell r="F211" t="str">
            <v>1D13</v>
          </cell>
          <cell r="U211">
            <v>473</v>
          </cell>
        </row>
        <row r="212">
          <cell r="F212" t="str">
            <v>1D13</v>
          </cell>
          <cell r="U212">
            <v>66</v>
          </cell>
        </row>
        <row r="213">
          <cell r="F213" t="str">
            <v>1D16</v>
          </cell>
          <cell r="U213">
            <v>1751.6</v>
          </cell>
        </row>
        <row r="214">
          <cell r="F214" t="str">
            <v>1D16</v>
          </cell>
          <cell r="U214">
            <v>1751.6</v>
          </cell>
        </row>
        <row r="215">
          <cell r="F215" t="str">
            <v>1D16</v>
          </cell>
          <cell r="U215">
            <v>1751.6</v>
          </cell>
        </row>
        <row r="216">
          <cell r="F216" t="str">
            <v>1D16</v>
          </cell>
          <cell r="U216">
            <v>1751.6</v>
          </cell>
        </row>
        <row r="217">
          <cell r="F217" t="str">
            <v>1D16</v>
          </cell>
          <cell r="U217">
            <v>3503.2</v>
          </cell>
        </row>
        <row r="218">
          <cell r="F218" t="str">
            <v>1D16</v>
          </cell>
          <cell r="U218">
            <v>1751.6</v>
          </cell>
        </row>
        <row r="219">
          <cell r="F219" t="str">
            <v>1D16</v>
          </cell>
          <cell r="U219">
            <v>1751.6</v>
          </cell>
        </row>
        <row r="220">
          <cell r="F220" t="str">
            <v>1D16</v>
          </cell>
          <cell r="U220">
            <v>1751.6</v>
          </cell>
        </row>
        <row r="221">
          <cell r="F221" t="str">
            <v>1D16</v>
          </cell>
          <cell r="U221">
            <v>1751.6</v>
          </cell>
        </row>
        <row r="222">
          <cell r="F222" t="str">
            <v>1D16</v>
          </cell>
          <cell r="U222">
            <v>3503.2</v>
          </cell>
        </row>
        <row r="223">
          <cell r="F223" t="str">
            <v>1D16</v>
          </cell>
          <cell r="U223">
            <v>3503.2</v>
          </cell>
        </row>
        <row r="224">
          <cell r="F224" t="str">
            <v>1D16</v>
          </cell>
          <cell r="U224">
            <v>1751.6</v>
          </cell>
        </row>
        <row r="225">
          <cell r="F225" t="str">
            <v>1D16</v>
          </cell>
          <cell r="U225">
            <v>5254.8</v>
          </cell>
        </row>
        <row r="226">
          <cell r="F226" t="str">
            <v>1D16</v>
          </cell>
          <cell r="U226">
            <v>3503.2</v>
          </cell>
        </row>
        <row r="227">
          <cell r="F227" t="str">
            <v>1D16</v>
          </cell>
          <cell r="U227">
            <v>5254.8</v>
          </cell>
        </row>
        <row r="228">
          <cell r="F228" t="str">
            <v>1D16</v>
          </cell>
          <cell r="U228">
            <v>1751.6</v>
          </cell>
        </row>
        <row r="229">
          <cell r="F229" t="str">
            <v>1D16</v>
          </cell>
          <cell r="U229">
            <v>3503.2</v>
          </cell>
        </row>
        <row r="230">
          <cell r="F230" t="str">
            <v>1D16</v>
          </cell>
          <cell r="U230">
            <v>3503.2</v>
          </cell>
        </row>
        <row r="231">
          <cell r="F231" t="str">
            <v>1D16</v>
          </cell>
          <cell r="U231">
            <v>1751.6</v>
          </cell>
        </row>
        <row r="232">
          <cell r="F232" t="str">
            <v>1D16</v>
          </cell>
          <cell r="U232">
            <v>1751.6</v>
          </cell>
        </row>
        <row r="233">
          <cell r="F233" t="str">
            <v>1D16</v>
          </cell>
          <cell r="U233">
            <v>1751.6</v>
          </cell>
        </row>
        <row r="234">
          <cell r="F234" t="str">
            <v>1D16</v>
          </cell>
          <cell r="U234">
            <v>1751.6</v>
          </cell>
        </row>
        <row r="235">
          <cell r="F235" t="str">
            <v>1D16</v>
          </cell>
          <cell r="U235">
            <v>1751.6</v>
          </cell>
        </row>
        <row r="236">
          <cell r="F236" t="str">
            <v>1D16</v>
          </cell>
          <cell r="U236">
            <v>1751.6</v>
          </cell>
        </row>
        <row r="237">
          <cell r="F237" t="str">
            <v>1D16</v>
          </cell>
          <cell r="U237">
            <v>1576.44</v>
          </cell>
        </row>
        <row r="238">
          <cell r="F238" t="str">
            <v>1D16</v>
          </cell>
          <cell r="U238">
            <v>1751.6</v>
          </cell>
        </row>
        <row r="239">
          <cell r="F239" t="str">
            <v>1D16</v>
          </cell>
          <cell r="U239">
            <v>3503.2</v>
          </cell>
        </row>
        <row r="240">
          <cell r="F240" t="str">
            <v>1D16</v>
          </cell>
          <cell r="U240">
            <v>3503.2</v>
          </cell>
        </row>
        <row r="241">
          <cell r="F241" t="str">
            <v>1D16</v>
          </cell>
          <cell r="U241">
            <v>1751.6</v>
          </cell>
        </row>
        <row r="242">
          <cell r="F242" t="str">
            <v>1D16</v>
          </cell>
          <cell r="U242">
            <v>1751.6</v>
          </cell>
        </row>
        <row r="243">
          <cell r="F243" t="str">
            <v>1D16</v>
          </cell>
          <cell r="U243">
            <v>1751.6</v>
          </cell>
        </row>
        <row r="244">
          <cell r="F244" t="str">
            <v>1D16</v>
          </cell>
          <cell r="U244">
            <v>1751.6</v>
          </cell>
        </row>
        <row r="245">
          <cell r="F245" t="str">
            <v>1D16</v>
          </cell>
          <cell r="U245">
            <v>3503.2</v>
          </cell>
        </row>
        <row r="246">
          <cell r="F246" t="str">
            <v>1D16</v>
          </cell>
          <cell r="U246">
            <v>1751.6</v>
          </cell>
        </row>
        <row r="247">
          <cell r="F247" t="str">
            <v>1D16</v>
          </cell>
          <cell r="U247">
            <v>1751.6</v>
          </cell>
        </row>
        <row r="248">
          <cell r="F248" t="str">
            <v>1D16</v>
          </cell>
          <cell r="U248">
            <v>1751.6</v>
          </cell>
        </row>
        <row r="249">
          <cell r="F249" t="str">
            <v>1D16</v>
          </cell>
          <cell r="U249">
            <v>1751.6</v>
          </cell>
        </row>
        <row r="250">
          <cell r="F250" t="str">
            <v>1D16</v>
          </cell>
          <cell r="U250">
            <v>5254.8</v>
          </cell>
        </row>
        <row r="251">
          <cell r="F251" t="str">
            <v>1D16</v>
          </cell>
          <cell r="U251">
            <v>5254.8</v>
          </cell>
        </row>
        <row r="252">
          <cell r="F252" t="str">
            <v>1D25</v>
          </cell>
          <cell r="U252">
            <v>384</v>
          </cell>
        </row>
        <row r="253">
          <cell r="F253" t="str">
            <v>1D25</v>
          </cell>
          <cell r="U253">
            <v>175</v>
          </cell>
        </row>
        <row r="254">
          <cell r="F254" t="str">
            <v>1D25</v>
          </cell>
          <cell r="U254">
            <v>468</v>
          </cell>
        </row>
        <row r="255">
          <cell r="F255" t="str">
            <v>1D25</v>
          </cell>
          <cell r="U255">
            <v>175</v>
          </cell>
        </row>
        <row r="256">
          <cell r="F256" t="str">
            <v>1D25</v>
          </cell>
          <cell r="U256">
            <v>462</v>
          </cell>
        </row>
        <row r="257">
          <cell r="F257" t="str">
            <v>1D25</v>
          </cell>
          <cell r="U257">
            <v>24</v>
          </cell>
        </row>
        <row r="258">
          <cell r="F258" t="str">
            <v>1D25</v>
          </cell>
          <cell r="U258">
            <v>105</v>
          </cell>
        </row>
        <row r="259">
          <cell r="F259" t="str">
            <v>1D25</v>
          </cell>
          <cell r="U259">
            <v>384</v>
          </cell>
        </row>
        <row r="260">
          <cell r="F260" t="str">
            <v>1D25</v>
          </cell>
          <cell r="U260">
            <v>143.5</v>
          </cell>
        </row>
        <row r="261">
          <cell r="F261" t="str">
            <v>1D25</v>
          </cell>
          <cell r="U261">
            <v>480</v>
          </cell>
        </row>
        <row r="262">
          <cell r="F262" t="str">
            <v>1D25</v>
          </cell>
          <cell r="U262">
            <v>12</v>
          </cell>
        </row>
        <row r="263">
          <cell r="F263" t="str">
            <v>1D25</v>
          </cell>
          <cell r="U263">
            <v>60</v>
          </cell>
        </row>
        <row r="264">
          <cell r="F264" t="str">
            <v>1D25</v>
          </cell>
          <cell r="U264">
            <v>385</v>
          </cell>
        </row>
        <row r="265">
          <cell r="F265" t="str">
            <v>1D25</v>
          </cell>
          <cell r="U265">
            <v>238</v>
          </cell>
        </row>
        <row r="266">
          <cell r="F266" t="str">
            <v>1D25</v>
          </cell>
          <cell r="U266">
            <v>468</v>
          </cell>
        </row>
        <row r="267">
          <cell r="F267" t="str">
            <v>1D25</v>
          </cell>
          <cell r="U267">
            <v>175</v>
          </cell>
        </row>
        <row r="268">
          <cell r="F268" t="str">
            <v>1D25</v>
          </cell>
          <cell r="U268">
            <v>470</v>
          </cell>
        </row>
        <row r="269">
          <cell r="F269" t="str">
            <v>1D25</v>
          </cell>
          <cell r="U269">
            <v>132</v>
          </cell>
        </row>
        <row r="270">
          <cell r="F270" t="str">
            <v>1D25</v>
          </cell>
          <cell r="U270">
            <v>156</v>
          </cell>
        </row>
        <row r="271">
          <cell r="F271" t="str">
            <v>1D25</v>
          </cell>
          <cell r="U271">
            <v>50</v>
          </cell>
        </row>
        <row r="272">
          <cell r="F272" t="str">
            <v>1D25</v>
          </cell>
          <cell r="U272">
            <v>90</v>
          </cell>
        </row>
        <row r="273">
          <cell r="F273" t="str">
            <v>1D25</v>
          </cell>
          <cell r="U273">
            <v>60</v>
          </cell>
        </row>
        <row r="274">
          <cell r="F274" t="str">
            <v>1D25</v>
          </cell>
          <cell r="U274">
            <v>48</v>
          </cell>
        </row>
        <row r="275">
          <cell r="F275" t="str">
            <v>1D25</v>
          </cell>
          <cell r="U275">
            <v>276</v>
          </cell>
        </row>
        <row r="276">
          <cell r="F276" t="str">
            <v>1D25</v>
          </cell>
          <cell r="U276">
            <v>160</v>
          </cell>
        </row>
        <row r="277">
          <cell r="F277" t="str">
            <v>1D25</v>
          </cell>
          <cell r="U277">
            <v>98</v>
          </cell>
        </row>
        <row r="278">
          <cell r="F278" t="str">
            <v>1D25</v>
          </cell>
          <cell r="U278">
            <v>528</v>
          </cell>
        </row>
        <row r="279">
          <cell r="F279" t="str">
            <v>1D25</v>
          </cell>
          <cell r="U279">
            <v>24</v>
          </cell>
        </row>
        <row r="280">
          <cell r="F280" t="str">
            <v>1D25</v>
          </cell>
          <cell r="U280">
            <v>481</v>
          </cell>
        </row>
        <row r="281">
          <cell r="F281" t="str">
            <v>1D25</v>
          </cell>
          <cell r="U281">
            <v>24</v>
          </cell>
        </row>
        <row r="282">
          <cell r="F282" t="str">
            <v>1D25</v>
          </cell>
          <cell r="U282">
            <v>154</v>
          </cell>
        </row>
        <row r="283">
          <cell r="F283" t="str">
            <v>1D25</v>
          </cell>
          <cell r="U283">
            <v>132</v>
          </cell>
        </row>
        <row r="284">
          <cell r="F284" t="str">
            <v>1D25</v>
          </cell>
          <cell r="U284">
            <v>208</v>
          </cell>
        </row>
        <row r="285">
          <cell r="F285" t="str">
            <v>1D25</v>
          </cell>
          <cell r="U285">
            <v>24</v>
          </cell>
        </row>
        <row r="286">
          <cell r="F286" t="str">
            <v>1D25</v>
          </cell>
          <cell r="U286">
            <v>140</v>
          </cell>
        </row>
        <row r="287">
          <cell r="F287" t="str">
            <v>1D25</v>
          </cell>
          <cell r="U287">
            <v>180</v>
          </cell>
        </row>
        <row r="288">
          <cell r="F288" t="str">
            <v>1D25</v>
          </cell>
          <cell r="U288">
            <v>36</v>
          </cell>
        </row>
        <row r="289">
          <cell r="F289" t="str">
            <v>1D25</v>
          </cell>
          <cell r="U289">
            <v>140</v>
          </cell>
        </row>
        <row r="290">
          <cell r="F290" t="str">
            <v>1D15</v>
          </cell>
          <cell r="U290">
            <v>1000</v>
          </cell>
        </row>
        <row r="291">
          <cell r="F291" t="str">
            <v>1D15</v>
          </cell>
          <cell r="U291">
            <v>1000</v>
          </cell>
        </row>
        <row r="292">
          <cell r="F292" t="str">
            <v>1D15</v>
          </cell>
          <cell r="U292">
            <v>1000</v>
          </cell>
        </row>
        <row r="293">
          <cell r="F293" t="str">
            <v>1D24</v>
          </cell>
          <cell r="U293">
            <v>1290</v>
          </cell>
        </row>
        <row r="294">
          <cell r="F294" t="str">
            <v>1D41</v>
          </cell>
          <cell r="U294">
            <v>642</v>
          </cell>
        </row>
        <row r="295">
          <cell r="F295" t="str">
            <v>1D23</v>
          </cell>
          <cell r="U295">
            <v>5220</v>
          </cell>
        </row>
        <row r="296">
          <cell r="F296" t="str">
            <v>1D42</v>
          </cell>
          <cell r="U296">
            <v>144790</v>
          </cell>
        </row>
        <row r="297">
          <cell r="F297" t="str">
            <v>1D50</v>
          </cell>
          <cell r="U297">
            <v>4764.72</v>
          </cell>
        </row>
        <row r="298">
          <cell r="F298" t="str">
            <v>1D49</v>
          </cell>
          <cell r="U298">
            <v>5000</v>
          </cell>
        </row>
        <row r="299">
          <cell r="F299" t="str">
            <v>1D4</v>
          </cell>
          <cell r="U299">
            <v>11600</v>
          </cell>
        </row>
        <row r="300">
          <cell r="F300" t="str">
            <v>1D14</v>
          </cell>
          <cell r="U300">
            <v>37500</v>
          </cell>
        </row>
        <row r="301">
          <cell r="F301" t="str">
            <v>1D6</v>
          </cell>
          <cell r="U301">
            <v>399</v>
          </cell>
        </row>
        <row r="302">
          <cell r="F302" t="str">
            <v>1D6</v>
          </cell>
          <cell r="U302">
            <v>399</v>
          </cell>
        </row>
        <row r="303">
          <cell r="F303" t="str">
            <v>1D6</v>
          </cell>
          <cell r="U303">
            <v>499</v>
          </cell>
        </row>
        <row r="304">
          <cell r="F304" t="str">
            <v>1D6</v>
          </cell>
          <cell r="U304">
            <v>2248</v>
          </cell>
        </row>
        <row r="305">
          <cell r="F305" t="str">
            <v>1D6</v>
          </cell>
          <cell r="U305">
            <v>399</v>
          </cell>
        </row>
        <row r="306">
          <cell r="F306" t="str">
            <v>1D6</v>
          </cell>
          <cell r="U306">
            <v>399</v>
          </cell>
        </row>
        <row r="307">
          <cell r="F307" t="str">
            <v>1D6</v>
          </cell>
          <cell r="U307">
            <v>499</v>
          </cell>
        </row>
        <row r="308">
          <cell r="F308" t="str">
            <v>1D7</v>
          </cell>
          <cell r="U308">
            <v>3646.74</v>
          </cell>
        </row>
        <row r="309">
          <cell r="F309" t="str">
            <v>1D7</v>
          </cell>
          <cell r="U309">
            <v>1794.58</v>
          </cell>
        </row>
        <row r="310">
          <cell r="F310" t="str">
            <v>1D7</v>
          </cell>
          <cell r="U310">
            <v>969.8</v>
          </cell>
        </row>
        <row r="311">
          <cell r="F311" t="str">
            <v>1D7</v>
          </cell>
          <cell r="U311">
            <v>3932.68</v>
          </cell>
        </row>
        <row r="312">
          <cell r="F312" t="str">
            <v>1D7</v>
          </cell>
          <cell r="U312">
            <v>5035.03</v>
          </cell>
        </row>
        <row r="313">
          <cell r="F313" t="str">
            <v>1D7</v>
          </cell>
          <cell r="U313">
            <v>3276.34</v>
          </cell>
        </row>
        <row r="314">
          <cell r="F314" t="str">
            <v>1D7</v>
          </cell>
          <cell r="U314">
            <v>4038.24</v>
          </cell>
        </row>
        <row r="315">
          <cell r="F315" t="str">
            <v>1D7</v>
          </cell>
          <cell r="U315">
            <v>6050.36</v>
          </cell>
        </row>
        <row r="316">
          <cell r="F316" t="str">
            <v>1D7</v>
          </cell>
          <cell r="U316">
            <v>1969.31</v>
          </cell>
        </row>
        <row r="317">
          <cell r="F317" t="str">
            <v>1D7</v>
          </cell>
          <cell r="U317">
            <v>1495.48</v>
          </cell>
        </row>
        <row r="318">
          <cell r="F318" t="str">
            <v>1D7</v>
          </cell>
          <cell r="U318">
            <v>6693.46</v>
          </cell>
        </row>
        <row r="319">
          <cell r="F319" t="str">
            <v>1D7</v>
          </cell>
          <cell r="U319">
            <v>4911.46</v>
          </cell>
        </row>
        <row r="320">
          <cell r="F320" t="str">
            <v>1D7</v>
          </cell>
          <cell r="U320">
            <v>2119.9</v>
          </cell>
        </row>
        <row r="321">
          <cell r="F321" t="str">
            <v>1D7</v>
          </cell>
          <cell r="U321">
            <v>15776.44</v>
          </cell>
        </row>
        <row r="322">
          <cell r="F322" t="str">
            <v>1D7</v>
          </cell>
          <cell r="U322">
            <v>2261.98</v>
          </cell>
        </row>
        <row r="323">
          <cell r="F323" t="str">
            <v>1D7</v>
          </cell>
          <cell r="U323">
            <v>7581.91</v>
          </cell>
        </row>
        <row r="324">
          <cell r="F324" t="str">
            <v>1D7</v>
          </cell>
          <cell r="U324">
            <v>3360.98</v>
          </cell>
        </row>
        <row r="325">
          <cell r="F325" t="str">
            <v>1D7</v>
          </cell>
          <cell r="U325">
            <v>455</v>
          </cell>
        </row>
        <row r="326">
          <cell r="F326" t="str">
            <v>1D7</v>
          </cell>
          <cell r="U326">
            <v>418.6</v>
          </cell>
        </row>
        <row r="327">
          <cell r="F327" t="str">
            <v>1D7</v>
          </cell>
          <cell r="U327">
            <v>218.4</v>
          </cell>
        </row>
        <row r="328">
          <cell r="F328" t="str">
            <v>1D7</v>
          </cell>
          <cell r="U328">
            <v>920.4</v>
          </cell>
        </row>
        <row r="329">
          <cell r="F329" t="str">
            <v>1D7</v>
          </cell>
          <cell r="U329">
            <v>875</v>
          </cell>
        </row>
        <row r="330">
          <cell r="F330" t="str">
            <v>1D7</v>
          </cell>
          <cell r="U330">
            <v>801</v>
          </cell>
        </row>
        <row r="331">
          <cell r="F331" t="str">
            <v>1D7</v>
          </cell>
          <cell r="U331">
            <v>647.6</v>
          </cell>
        </row>
        <row r="332">
          <cell r="F332" t="str">
            <v>1D7</v>
          </cell>
          <cell r="U332">
            <v>963.4</v>
          </cell>
        </row>
        <row r="333">
          <cell r="F333" t="str">
            <v>1D7</v>
          </cell>
          <cell r="U333">
            <v>801</v>
          </cell>
        </row>
        <row r="334">
          <cell r="F334" t="str">
            <v>1D7</v>
          </cell>
          <cell r="U334">
            <v>1134.8</v>
          </cell>
        </row>
        <row r="335">
          <cell r="F335" t="str">
            <v>1D7</v>
          </cell>
          <cell r="U335">
            <v>1046.4000000000001</v>
          </cell>
        </row>
        <row r="336">
          <cell r="F336" t="str">
            <v>1D7</v>
          </cell>
          <cell r="U336">
            <v>1250.2</v>
          </cell>
        </row>
        <row r="337">
          <cell r="F337" t="str">
            <v>1D7</v>
          </cell>
          <cell r="U337">
            <v>801</v>
          </cell>
        </row>
        <row r="338">
          <cell r="F338" t="str">
            <v>1D7</v>
          </cell>
          <cell r="U338">
            <v>963.4</v>
          </cell>
        </row>
        <row r="339">
          <cell r="F339" t="str">
            <v>1D7</v>
          </cell>
          <cell r="U339">
            <v>996</v>
          </cell>
        </row>
        <row r="340">
          <cell r="F340" t="str">
            <v>1D7</v>
          </cell>
          <cell r="U340">
            <v>866</v>
          </cell>
        </row>
        <row r="341">
          <cell r="F341" t="str">
            <v>1D7</v>
          </cell>
          <cell r="U341">
            <v>514.20000000000005</v>
          </cell>
        </row>
        <row r="342">
          <cell r="F342" t="str">
            <v>1D7</v>
          </cell>
          <cell r="U342">
            <v>810</v>
          </cell>
        </row>
        <row r="343">
          <cell r="F343" t="str">
            <v>1D7</v>
          </cell>
          <cell r="U343">
            <v>227.1</v>
          </cell>
        </row>
        <row r="344">
          <cell r="F344" t="str">
            <v>1D7</v>
          </cell>
          <cell r="U344">
            <v>1064</v>
          </cell>
        </row>
        <row r="345">
          <cell r="F345" t="str">
            <v>1D7</v>
          </cell>
          <cell r="U345">
            <v>761.8</v>
          </cell>
        </row>
        <row r="346">
          <cell r="F346" t="str">
            <v>1D7</v>
          </cell>
          <cell r="U346">
            <v>407.24</v>
          </cell>
        </row>
        <row r="347">
          <cell r="F347" t="str">
            <v>1D7</v>
          </cell>
          <cell r="U347">
            <v>137</v>
          </cell>
        </row>
        <row r="348">
          <cell r="F348" t="str">
            <v>1D7</v>
          </cell>
          <cell r="U348">
            <v>546.29999999999995</v>
          </cell>
        </row>
        <row r="349">
          <cell r="F349" t="str">
            <v>1D7</v>
          </cell>
          <cell r="U349">
            <v>164.4</v>
          </cell>
        </row>
        <row r="350">
          <cell r="F350" t="str">
            <v>1D7</v>
          </cell>
          <cell r="U350">
            <v>722.3</v>
          </cell>
        </row>
        <row r="351">
          <cell r="F351" t="str">
            <v>1D7</v>
          </cell>
          <cell r="U351">
            <v>772.4</v>
          </cell>
        </row>
        <row r="352">
          <cell r="F352" t="str">
            <v>1D7</v>
          </cell>
          <cell r="U352">
            <v>219.2</v>
          </cell>
        </row>
        <row r="353">
          <cell r="F353" t="str">
            <v>1D7</v>
          </cell>
          <cell r="U353">
            <v>1175.3</v>
          </cell>
        </row>
        <row r="354">
          <cell r="F354" t="str">
            <v>1D7</v>
          </cell>
          <cell r="U354">
            <v>555.9</v>
          </cell>
        </row>
        <row r="355">
          <cell r="F355" t="str">
            <v>1D7</v>
          </cell>
          <cell r="U355">
            <v>775.5</v>
          </cell>
        </row>
        <row r="356">
          <cell r="F356" t="str">
            <v>1D7</v>
          </cell>
          <cell r="U356">
            <v>686.8</v>
          </cell>
        </row>
        <row r="357">
          <cell r="F357" t="str">
            <v>1D7</v>
          </cell>
          <cell r="U357">
            <v>219.2</v>
          </cell>
        </row>
        <row r="358">
          <cell r="F358" t="str">
            <v>1D7</v>
          </cell>
          <cell r="U358">
            <v>722.3</v>
          </cell>
        </row>
        <row r="359">
          <cell r="F359" t="str">
            <v>1D7</v>
          </cell>
          <cell r="U359">
            <v>997.08</v>
          </cell>
        </row>
        <row r="360">
          <cell r="F360" t="str">
            <v>1D7</v>
          </cell>
          <cell r="U360">
            <v>722.3</v>
          </cell>
        </row>
        <row r="361">
          <cell r="F361" t="str">
            <v>1D7</v>
          </cell>
          <cell r="U361">
            <v>109.6</v>
          </cell>
        </row>
        <row r="362">
          <cell r="F362" t="str">
            <v>1D7</v>
          </cell>
          <cell r="U362">
            <v>722.3</v>
          </cell>
        </row>
        <row r="363">
          <cell r="F363" t="str">
            <v>1D7</v>
          </cell>
          <cell r="U363">
            <v>343.4</v>
          </cell>
        </row>
        <row r="364">
          <cell r="F364" t="str">
            <v>1D7</v>
          </cell>
          <cell r="U364">
            <v>1122.5</v>
          </cell>
        </row>
        <row r="365">
          <cell r="F365" t="str">
            <v>1D7</v>
          </cell>
          <cell r="U365">
            <v>2113.3000000000002</v>
          </cell>
        </row>
        <row r="366">
          <cell r="F366" t="str">
            <v>1D7</v>
          </cell>
          <cell r="U366">
            <v>1392.5</v>
          </cell>
        </row>
        <row r="367">
          <cell r="F367" t="str">
            <v>1D7</v>
          </cell>
          <cell r="U367">
            <v>541.5</v>
          </cell>
        </row>
        <row r="368">
          <cell r="F368" t="str">
            <v>1D7</v>
          </cell>
          <cell r="U368">
            <v>380.75</v>
          </cell>
        </row>
        <row r="369">
          <cell r="F369" t="str">
            <v>1D7</v>
          </cell>
          <cell r="U369">
            <v>1857</v>
          </cell>
        </row>
        <row r="370">
          <cell r="F370" t="str">
            <v>1D7</v>
          </cell>
          <cell r="U370">
            <v>1599</v>
          </cell>
        </row>
        <row r="371">
          <cell r="F371" t="str">
            <v>1D7</v>
          </cell>
          <cell r="U371">
            <v>1242</v>
          </cell>
        </row>
        <row r="372">
          <cell r="F372" t="str">
            <v>1D7</v>
          </cell>
          <cell r="U372">
            <v>2074.5</v>
          </cell>
        </row>
        <row r="373">
          <cell r="F373" t="str">
            <v>1D7</v>
          </cell>
          <cell r="U373">
            <v>1592.5</v>
          </cell>
        </row>
        <row r="374">
          <cell r="F374" t="str">
            <v>1D7</v>
          </cell>
          <cell r="U374">
            <v>2296.5</v>
          </cell>
        </row>
        <row r="375">
          <cell r="F375" t="str">
            <v>1D7</v>
          </cell>
          <cell r="U375">
            <v>2107</v>
          </cell>
        </row>
        <row r="376">
          <cell r="F376" t="str">
            <v>1D7</v>
          </cell>
          <cell r="U376">
            <v>2532.5</v>
          </cell>
        </row>
        <row r="377">
          <cell r="F377" t="str">
            <v>1D7</v>
          </cell>
          <cell r="U377">
            <v>1636</v>
          </cell>
        </row>
        <row r="378">
          <cell r="F378" t="str">
            <v>1D7</v>
          </cell>
          <cell r="U378">
            <v>1866</v>
          </cell>
        </row>
        <row r="379">
          <cell r="F379" t="str">
            <v>1D7</v>
          </cell>
          <cell r="U379">
            <v>2132</v>
          </cell>
        </row>
        <row r="380">
          <cell r="F380" t="str">
            <v>1D7</v>
          </cell>
          <cell r="U380">
            <v>2012</v>
          </cell>
        </row>
        <row r="381">
          <cell r="F381" t="str">
            <v>1D7</v>
          </cell>
          <cell r="U381">
            <v>1019.5</v>
          </cell>
        </row>
        <row r="382">
          <cell r="F382" t="str">
            <v>1D7</v>
          </cell>
          <cell r="U382">
            <v>1429.5</v>
          </cell>
        </row>
        <row r="383">
          <cell r="F383" t="str">
            <v>1D7</v>
          </cell>
          <cell r="U383">
            <v>181.45</v>
          </cell>
        </row>
        <row r="384">
          <cell r="F384" t="str">
            <v>1D7</v>
          </cell>
          <cell r="U384">
            <v>1020</v>
          </cell>
        </row>
        <row r="385">
          <cell r="F385" t="str">
            <v>1D7</v>
          </cell>
          <cell r="U385">
            <v>850</v>
          </cell>
        </row>
        <row r="386">
          <cell r="F386" t="str">
            <v>1D7</v>
          </cell>
          <cell r="U386">
            <v>850</v>
          </cell>
        </row>
        <row r="387">
          <cell r="F387" t="str">
            <v>1D7</v>
          </cell>
          <cell r="U387">
            <v>1020</v>
          </cell>
        </row>
        <row r="388">
          <cell r="F388" t="str">
            <v>1D7</v>
          </cell>
          <cell r="U388">
            <v>1020</v>
          </cell>
        </row>
        <row r="389">
          <cell r="F389" t="str">
            <v>1D7</v>
          </cell>
          <cell r="U389">
            <v>1360</v>
          </cell>
        </row>
        <row r="390">
          <cell r="F390" t="str">
            <v>1D7</v>
          </cell>
          <cell r="U390">
            <v>680</v>
          </cell>
        </row>
        <row r="391">
          <cell r="F391" t="str">
            <v>1D7</v>
          </cell>
          <cell r="U391">
            <v>1190</v>
          </cell>
        </row>
        <row r="392">
          <cell r="F392" t="str">
            <v>1D7</v>
          </cell>
          <cell r="U392">
            <v>850</v>
          </cell>
        </row>
        <row r="393">
          <cell r="F393" t="str">
            <v>1D7</v>
          </cell>
          <cell r="U393">
            <v>850</v>
          </cell>
        </row>
        <row r="394">
          <cell r="F394" t="str">
            <v>1D7</v>
          </cell>
          <cell r="U394">
            <v>1360</v>
          </cell>
        </row>
        <row r="395">
          <cell r="F395" t="str">
            <v>1D7</v>
          </cell>
          <cell r="U395">
            <v>680</v>
          </cell>
        </row>
        <row r="396">
          <cell r="F396" t="str">
            <v>1D7</v>
          </cell>
          <cell r="U396">
            <v>510</v>
          </cell>
        </row>
        <row r="397">
          <cell r="F397" t="str">
            <v>1D7</v>
          </cell>
          <cell r="U397">
            <v>680</v>
          </cell>
        </row>
        <row r="398">
          <cell r="F398" t="str">
            <v>1D7</v>
          </cell>
          <cell r="U398">
            <v>510</v>
          </cell>
        </row>
        <row r="399">
          <cell r="F399" t="str">
            <v>1D7</v>
          </cell>
          <cell r="U399">
            <v>1020</v>
          </cell>
        </row>
        <row r="400">
          <cell r="F400" t="str">
            <v>1D7</v>
          </cell>
          <cell r="U400">
            <v>246.75</v>
          </cell>
        </row>
        <row r="401">
          <cell r="F401" t="str">
            <v>1D7</v>
          </cell>
          <cell r="U401">
            <v>1411.45</v>
          </cell>
        </row>
        <row r="402">
          <cell r="F402" t="str">
            <v>1D7</v>
          </cell>
          <cell r="U402">
            <v>245.5</v>
          </cell>
        </row>
        <row r="403">
          <cell r="F403" t="str">
            <v>1D7</v>
          </cell>
          <cell r="U403">
            <v>390.5</v>
          </cell>
        </row>
        <row r="404">
          <cell r="F404" t="str">
            <v>1D7</v>
          </cell>
          <cell r="U404">
            <v>129.5</v>
          </cell>
        </row>
        <row r="405">
          <cell r="F405" t="str">
            <v>1D7</v>
          </cell>
          <cell r="U405">
            <v>764.5</v>
          </cell>
        </row>
        <row r="406">
          <cell r="F406" t="str">
            <v>1D43</v>
          </cell>
          <cell r="U406">
            <v>3979.96</v>
          </cell>
        </row>
        <row r="407">
          <cell r="F407" t="str">
            <v>1D44</v>
          </cell>
          <cell r="U407">
            <v>3822.78</v>
          </cell>
        </row>
        <row r="408">
          <cell r="F408" t="str">
            <v>1D44</v>
          </cell>
          <cell r="U408">
            <v>2204</v>
          </cell>
        </row>
        <row r="409">
          <cell r="F409" t="str">
            <v>1D45</v>
          </cell>
          <cell r="U409">
            <v>16158.8</v>
          </cell>
        </row>
        <row r="410">
          <cell r="F410" t="str">
            <v>1D13</v>
          </cell>
          <cell r="U410">
            <v>649</v>
          </cell>
        </row>
        <row r="411">
          <cell r="F411" t="str">
            <v>1D13</v>
          </cell>
          <cell r="U411">
            <v>437.5</v>
          </cell>
        </row>
        <row r="412">
          <cell r="F412" t="str">
            <v>1D13</v>
          </cell>
          <cell r="U412">
            <v>76</v>
          </cell>
        </row>
        <row r="413">
          <cell r="F413" t="str">
            <v>1D13</v>
          </cell>
          <cell r="U413">
            <v>828</v>
          </cell>
        </row>
        <row r="414">
          <cell r="F414" t="str">
            <v>1D13</v>
          </cell>
          <cell r="U414">
            <v>1086</v>
          </cell>
        </row>
        <row r="415">
          <cell r="F415" t="str">
            <v>1D13</v>
          </cell>
          <cell r="U415">
            <v>559.5</v>
          </cell>
        </row>
        <row r="416">
          <cell r="F416" t="str">
            <v>1D13</v>
          </cell>
          <cell r="U416">
            <v>559.5</v>
          </cell>
        </row>
        <row r="417">
          <cell r="F417" t="str">
            <v>1D13</v>
          </cell>
          <cell r="U417">
            <v>1369.3</v>
          </cell>
        </row>
        <row r="418">
          <cell r="F418" t="str">
            <v>1D13</v>
          </cell>
          <cell r="U418">
            <v>521.5</v>
          </cell>
        </row>
        <row r="419">
          <cell r="F419" t="str">
            <v>1D13</v>
          </cell>
          <cell r="U419">
            <v>725.5</v>
          </cell>
        </row>
        <row r="420">
          <cell r="F420" t="str">
            <v>1D13</v>
          </cell>
          <cell r="U420">
            <v>726.5</v>
          </cell>
        </row>
        <row r="421">
          <cell r="F421" t="str">
            <v>1D13</v>
          </cell>
          <cell r="U421">
            <v>418</v>
          </cell>
        </row>
        <row r="422">
          <cell r="F422" t="str">
            <v>1D13</v>
          </cell>
          <cell r="U422">
            <v>513</v>
          </cell>
        </row>
        <row r="423">
          <cell r="F423" t="str">
            <v>1D13</v>
          </cell>
          <cell r="U423">
            <v>521.5</v>
          </cell>
        </row>
        <row r="424">
          <cell r="F424" t="str">
            <v>1D13</v>
          </cell>
          <cell r="U424">
            <v>94.4</v>
          </cell>
        </row>
        <row r="425">
          <cell r="F425" t="str">
            <v>1D46</v>
          </cell>
          <cell r="U425">
            <v>4446.28</v>
          </cell>
        </row>
        <row r="426">
          <cell r="F426" t="str">
            <v>1D51</v>
          </cell>
          <cell r="U426">
            <v>117640.84</v>
          </cell>
        </row>
        <row r="427">
          <cell r="F427" t="str">
            <v>1D51</v>
          </cell>
          <cell r="U427">
            <v>530808.56999999995</v>
          </cell>
        </row>
        <row r="428">
          <cell r="F428" t="str">
            <v>1D51</v>
          </cell>
          <cell r="U428">
            <v>176937.96</v>
          </cell>
        </row>
        <row r="429">
          <cell r="F429" t="str">
            <v>1D56</v>
          </cell>
          <cell r="U429">
            <v>0</v>
          </cell>
        </row>
        <row r="430">
          <cell r="F430" t="str">
            <v>1D25</v>
          </cell>
          <cell r="U430">
            <v>-1106.3</v>
          </cell>
        </row>
        <row r="431">
          <cell r="F431" t="str">
            <v>1D25</v>
          </cell>
          <cell r="U431">
            <v>-1190.02</v>
          </cell>
        </row>
        <row r="432">
          <cell r="F432" t="str">
            <v>1D57</v>
          </cell>
          <cell r="U432">
            <v>2847.4</v>
          </cell>
        </row>
        <row r="433">
          <cell r="F433" t="str">
            <v>1D25</v>
          </cell>
          <cell r="U433">
            <v>1044</v>
          </cell>
        </row>
        <row r="434">
          <cell r="F434" t="str">
            <v>1D25</v>
          </cell>
          <cell r="U434">
            <v>108.8</v>
          </cell>
        </row>
        <row r="435">
          <cell r="F435" t="str">
            <v>1D25</v>
          </cell>
          <cell r="U435">
            <v>277.7</v>
          </cell>
        </row>
        <row r="436">
          <cell r="F436" t="str">
            <v>1D25</v>
          </cell>
          <cell r="U436">
            <v>29</v>
          </cell>
        </row>
        <row r="437">
          <cell r="F437" t="str">
            <v>1D25</v>
          </cell>
          <cell r="U437">
            <v>638</v>
          </cell>
        </row>
        <row r="438">
          <cell r="F438" t="str">
            <v>1D25</v>
          </cell>
          <cell r="U438">
            <v>605.01</v>
          </cell>
        </row>
        <row r="439">
          <cell r="F439" t="str">
            <v>1D25</v>
          </cell>
          <cell r="U439">
            <v>1365</v>
          </cell>
        </row>
        <row r="440">
          <cell r="F440" t="str">
            <v>1D25</v>
          </cell>
          <cell r="U440">
            <v>675</v>
          </cell>
        </row>
        <row r="441">
          <cell r="F441" t="str">
            <v>1D25</v>
          </cell>
          <cell r="U441">
            <v>170</v>
          </cell>
        </row>
        <row r="442">
          <cell r="F442" t="str">
            <v>1D25</v>
          </cell>
          <cell r="U442">
            <v>179.91</v>
          </cell>
        </row>
        <row r="443">
          <cell r="F443" t="str">
            <v>1D25</v>
          </cell>
          <cell r="U443">
            <v>89.99</v>
          </cell>
        </row>
        <row r="444">
          <cell r="F444" t="str">
            <v>1D25</v>
          </cell>
          <cell r="U444">
            <v>48</v>
          </cell>
        </row>
        <row r="445">
          <cell r="F445" t="str">
            <v>1D25</v>
          </cell>
          <cell r="U445">
            <v>94.53</v>
          </cell>
        </row>
        <row r="446">
          <cell r="F446" t="str">
            <v>1D25</v>
          </cell>
          <cell r="U446">
            <v>213.76</v>
          </cell>
        </row>
        <row r="447">
          <cell r="F447" t="str">
            <v>1D25</v>
          </cell>
          <cell r="U447">
            <v>16.899999999999999</v>
          </cell>
        </row>
        <row r="448">
          <cell r="F448" t="str">
            <v>1D25</v>
          </cell>
          <cell r="U448">
            <v>231.3</v>
          </cell>
        </row>
        <row r="449">
          <cell r="F449" t="str">
            <v>1D25</v>
          </cell>
          <cell r="U449">
            <v>185</v>
          </cell>
        </row>
        <row r="450">
          <cell r="F450" t="str">
            <v>1D25</v>
          </cell>
          <cell r="U450">
            <v>40.700000000000003</v>
          </cell>
        </row>
        <row r="451">
          <cell r="F451" t="str">
            <v>1D25</v>
          </cell>
          <cell r="U451">
            <v>108</v>
          </cell>
        </row>
        <row r="452">
          <cell r="F452" t="str">
            <v>1D25</v>
          </cell>
          <cell r="U452">
            <v>6</v>
          </cell>
        </row>
        <row r="453">
          <cell r="F453" t="str">
            <v>1D25</v>
          </cell>
          <cell r="U453">
            <v>36</v>
          </cell>
        </row>
        <row r="454">
          <cell r="F454" t="str">
            <v>1D25</v>
          </cell>
          <cell r="U454">
            <v>36</v>
          </cell>
        </row>
        <row r="455">
          <cell r="F455" t="str">
            <v>1D51</v>
          </cell>
          <cell r="U455">
            <v>3209.84</v>
          </cell>
        </row>
        <row r="456">
          <cell r="F456" t="str">
            <v>1D51</v>
          </cell>
          <cell r="U456">
            <v>532.07000000000005</v>
          </cell>
        </row>
        <row r="457">
          <cell r="F457" t="str">
            <v>1D51</v>
          </cell>
          <cell r="U457">
            <v>131.91</v>
          </cell>
        </row>
        <row r="458">
          <cell r="F458" t="str">
            <v>1D51</v>
          </cell>
          <cell r="U458">
            <v>175.88</v>
          </cell>
        </row>
        <row r="459">
          <cell r="F459" t="str">
            <v>1D51</v>
          </cell>
          <cell r="U459">
            <v>43.97</v>
          </cell>
        </row>
        <row r="460">
          <cell r="F460" t="str">
            <v>1D51</v>
          </cell>
          <cell r="U460">
            <v>198.4</v>
          </cell>
        </row>
        <row r="461">
          <cell r="F461" t="str">
            <v>1D51</v>
          </cell>
          <cell r="U461">
            <v>300</v>
          </cell>
        </row>
        <row r="462">
          <cell r="F462" t="str">
            <v>1D51</v>
          </cell>
          <cell r="U462">
            <v>677.01</v>
          </cell>
        </row>
        <row r="463">
          <cell r="F463" t="str">
            <v>1D51</v>
          </cell>
          <cell r="U463">
            <v>109.2</v>
          </cell>
        </row>
        <row r="464">
          <cell r="F464" t="str">
            <v>1D51</v>
          </cell>
          <cell r="U464">
            <v>27.82</v>
          </cell>
        </row>
        <row r="465">
          <cell r="F465" t="str">
            <v>1D51</v>
          </cell>
          <cell r="U465">
            <v>37.1</v>
          </cell>
        </row>
        <row r="466">
          <cell r="F466" t="str">
            <v>1D51</v>
          </cell>
          <cell r="U466">
            <v>9.27</v>
          </cell>
        </row>
        <row r="467">
          <cell r="F467" t="str">
            <v>1D51</v>
          </cell>
          <cell r="U467">
            <v>33.07</v>
          </cell>
        </row>
        <row r="468">
          <cell r="F468" t="str">
            <v>1D51</v>
          </cell>
          <cell r="U468">
            <v>50</v>
          </cell>
        </row>
        <row r="469">
          <cell r="F469" t="str">
            <v>1D51</v>
          </cell>
          <cell r="U469">
            <v>2369.52</v>
          </cell>
        </row>
        <row r="470">
          <cell r="F470" t="str">
            <v>1D51</v>
          </cell>
          <cell r="U470">
            <v>382.21</v>
          </cell>
        </row>
        <row r="471">
          <cell r="F471" t="str">
            <v>1D51</v>
          </cell>
          <cell r="U471">
            <v>97.38</v>
          </cell>
        </row>
        <row r="472">
          <cell r="F472" t="str">
            <v>1D51</v>
          </cell>
          <cell r="U472">
            <v>129.84</v>
          </cell>
        </row>
        <row r="473">
          <cell r="F473" t="str">
            <v>1D51</v>
          </cell>
          <cell r="U473">
            <v>32.46</v>
          </cell>
        </row>
        <row r="474">
          <cell r="F474" t="str">
            <v>1D51</v>
          </cell>
          <cell r="U474">
            <v>115.73</v>
          </cell>
        </row>
        <row r="475">
          <cell r="F475" t="str">
            <v>1D51</v>
          </cell>
          <cell r="U475">
            <v>175</v>
          </cell>
        </row>
        <row r="476">
          <cell r="F476" t="str">
            <v>1D7</v>
          </cell>
          <cell r="U476">
            <v>2309</v>
          </cell>
        </row>
        <row r="477">
          <cell r="F477" t="str">
            <v>1D7</v>
          </cell>
          <cell r="U477">
            <v>1170.4000000000001</v>
          </cell>
        </row>
        <row r="478">
          <cell r="F478" t="str">
            <v>1D7</v>
          </cell>
          <cell r="U478">
            <v>8783.5</v>
          </cell>
        </row>
        <row r="479">
          <cell r="F479" t="str">
            <v>1D58</v>
          </cell>
          <cell r="U479">
            <v>1518</v>
          </cell>
        </row>
        <row r="480">
          <cell r="F480" t="str">
            <v>1D58</v>
          </cell>
          <cell r="U480">
            <v>804</v>
          </cell>
        </row>
        <row r="481">
          <cell r="F481" t="str">
            <v>1D59</v>
          </cell>
          <cell r="U481">
            <v>960</v>
          </cell>
        </row>
        <row r="482">
          <cell r="F482" t="str">
            <v>1D59</v>
          </cell>
          <cell r="U482">
            <v>1188</v>
          </cell>
        </row>
        <row r="483">
          <cell r="F483" t="str">
            <v>1D60</v>
          </cell>
          <cell r="U483">
            <v>900</v>
          </cell>
        </row>
        <row r="484">
          <cell r="F484" t="str">
            <v>1D63</v>
          </cell>
          <cell r="U484">
            <v>389.2</v>
          </cell>
        </row>
        <row r="485">
          <cell r="F485" t="str">
            <v>1D63</v>
          </cell>
          <cell r="U485">
            <v>389.2</v>
          </cell>
        </row>
        <row r="486">
          <cell r="F486" t="str">
            <v>1D63</v>
          </cell>
          <cell r="U486">
            <v>486.5</v>
          </cell>
        </row>
        <row r="487">
          <cell r="F487" t="str">
            <v>1D63</v>
          </cell>
          <cell r="U487">
            <v>379.47</v>
          </cell>
        </row>
        <row r="488">
          <cell r="F488" t="str">
            <v>1D63</v>
          </cell>
          <cell r="U488">
            <v>423.6</v>
          </cell>
        </row>
        <row r="489">
          <cell r="F489" t="str">
            <v>1D63</v>
          </cell>
          <cell r="U489">
            <v>271.39999999999998</v>
          </cell>
        </row>
        <row r="490">
          <cell r="F490" t="str">
            <v>1D63</v>
          </cell>
          <cell r="U490">
            <v>291.89999999999998</v>
          </cell>
        </row>
        <row r="491">
          <cell r="F491" t="str">
            <v>1D63</v>
          </cell>
          <cell r="U491">
            <v>423.6</v>
          </cell>
        </row>
        <row r="492">
          <cell r="F492" t="str">
            <v>1D63</v>
          </cell>
          <cell r="U492">
            <v>741.3</v>
          </cell>
        </row>
        <row r="493">
          <cell r="F493" t="str">
            <v>1D63</v>
          </cell>
          <cell r="U493">
            <v>681.1</v>
          </cell>
        </row>
        <row r="494">
          <cell r="F494" t="str">
            <v>1D63</v>
          </cell>
          <cell r="U494">
            <v>741.3</v>
          </cell>
        </row>
        <row r="495">
          <cell r="F495" t="str">
            <v>1D63</v>
          </cell>
          <cell r="U495">
            <v>741.3</v>
          </cell>
        </row>
        <row r="496">
          <cell r="F496" t="str">
            <v>1D63</v>
          </cell>
          <cell r="U496">
            <v>486.5</v>
          </cell>
        </row>
        <row r="497">
          <cell r="F497" t="str">
            <v>1D63</v>
          </cell>
          <cell r="U497">
            <v>291.89999999999998</v>
          </cell>
        </row>
        <row r="498">
          <cell r="F498" t="str">
            <v>1D63</v>
          </cell>
          <cell r="U498">
            <v>389.2</v>
          </cell>
        </row>
        <row r="499">
          <cell r="F499" t="str">
            <v>1D63</v>
          </cell>
          <cell r="U499">
            <v>389.2</v>
          </cell>
        </row>
        <row r="500">
          <cell r="F500" t="str">
            <v>1D63</v>
          </cell>
          <cell r="U500">
            <v>291.89999999999998</v>
          </cell>
        </row>
        <row r="501">
          <cell r="F501" t="str">
            <v>1D63</v>
          </cell>
          <cell r="U501">
            <v>292.13</v>
          </cell>
        </row>
        <row r="502">
          <cell r="F502" t="str">
            <v>1D63</v>
          </cell>
          <cell r="U502">
            <v>291.89999999999998</v>
          </cell>
        </row>
        <row r="503">
          <cell r="F503" t="str">
            <v>1D63</v>
          </cell>
          <cell r="U503">
            <v>282.17</v>
          </cell>
        </row>
        <row r="504">
          <cell r="F504" t="str">
            <v>1D63</v>
          </cell>
          <cell r="U504">
            <v>681.1</v>
          </cell>
        </row>
        <row r="505">
          <cell r="F505" t="str">
            <v>1D63</v>
          </cell>
          <cell r="U505">
            <v>486.5</v>
          </cell>
        </row>
        <row r="506">
          <cell r="F506" t="str">
            <v>1D63</v>
          </cell>
          <cell r="U506">
            <v>317.7</v>
          </cell>
        </row>
        <row r="507">
          <cell r="F507" t="str">
            <v>1D63</v>
          </cell>
          <cell r="U507">
            <v>317.7</v>
          </cell>
        </row>
        <row r="508">
          <cell r="F508" t="str">
            <v>1D63</v>
          </cell>
          <cell r="U508">
            <v>317.7</v>
          </cell>
        </row>
        <row r="509">
          <cell r="F509" t="str">
            <v>1D63</v>
          </cell>
          <cell r="U509">
            <v>360.01</v>
          </cell>
        </row>
        <row r="510">
          <cell r="F510" t="str">
            <v>1D63</v>
          </cell>
          <cell r="U510">
            <v>291.89999999999998</v>
          </cell>
        </row>
        <row r="511">
          <cell r="F511" t="str">
            <v>1D63</v>
          </cell>
          <cell r="U511">
            <v>741.3</v>
          </cell>
        </row>
        <row r="512">
          <cell r="F512" t="str">
            <v>1D63</v>
          </cell>
          <cell r="U512">
            <v>423.6</v>
          </cell>
        </row>
        <row r="513">
          <cell r="F513" t="str">
            <v>1D63</v>
          </cell>
          <cell r="U513">
            <v>529.5</v>
          </cell>
        </row>
        <row r="514">
          <cell r="F514" t="str">
            <v>1D63</v>
          </cell>
          <cell r="U514">
            <v>291.89999999999998</v>
          </cell>
        </row>
        <row r="515">
          <cell r="F515" t="str">
            <v>1D63</v>
          </cell>
          <cell r="U515">
            <v>296.69</v>
          </cell>
        </row>
        <row r="516">
          <cell r="F516" t="str">
            <v>1D61</v>
          </cell>
          <cell r="U516">
            <v>1676.78</v>
          </cell>
        </row>
        <row r="517">
          <cell r="F517" t="str">
            <v>1D62</v>
          </cell>
          <cell r="U517">
            <v>1058.79</v>
          </cell>
        </row>
        <row r="518">
          <cell r="F518" t="str">
            <v>1D7</v>
          </cell>
          <cell r="U518">
            <v>4098</v>
          </cell>
        </row>
        <row r="519">
          <cell r="F519" t="str">
            <v>1D7</v>
          </cell>
          <cell r="U519">
            <v>1137</v>
          </cell>
        </row>
        <row r="520">
          <cell r="F520" t="str">
            <v>1D7</v>
          </cell>
          <cell r="U520">
            <v>1861</v>
          </cell>
        </row>
        <row r="521">
          <cell r="F521" t="str">
            <v>1D7</v>
          </cell>
          <cell r="U521">
            <v>312.75</v>
          </cell>
        </row>
        <row r="522">
          <cell r="F522" t="str">
            <v>1D7</v>
          </cell>
          <cell r="U522">
            <v>460.5</v>
          </cell>
        </row>
        <row r="523">
          <cell r="F523" t="str">
            <v>1D7</v>
          </cell>
          <cell r="U523">
            <v>1946.5</v>
          </cell>
        </row>
        <row r="524">
          <cell r="F524" t="str">
            <v>1D7</v>
          </cell>
          <cell r="U524">
            <v>1707.5</v>
          </cell>
        </row>
        <row r="525">
          <cell r="F525" t="str">
            <v>1D7</v>
          </cell>
          <cell r="U525">
            <v>1300</v>
          </cell>
        </row>
        <row r="526">
          <cell r="F526" t="str">
            <v>1D7</v>
          </cell>
          <cell r="U526">
            <v>2116.5</v>
          </cell>
        </row>
        <row r="527">
          <cell r="F527" t="str">
            <v>1D7</v>
          </cell>
          <cell r="U527">
            <v>1698</v>
          </cell>
        </row>
        <row r="528">
          <cell r="F528" t="str">
            <v>1D7</v>
          </cell>
          <cell r="U528">
            <v>2428</v>
          </cell>
        </row>
        <row r="529">
          <cell r="F529" t="str">
            <v>1D7</v>
          </cell>
          <cell r="U529">
            <v>2253</v>
          </cell>
        </row>
        <row r="530">
          <cell r="F530" t="str">
            <v>1D7</v>
          </cell>
          <cell r="U530">
            <v>2672</v>
          </cell>
        </row>
        <row r="531">
          <cell r="F531" t="str">
            <v>1D7</v>
          </cell>
          <cell r="U531">
            <v>1744.5</v>
          </cell>
        </row>
        <row r="532">
          <cell r="F532" t="str">
            <v>1D7</v>
          </cell>
          <cell r="U532">
            <v>2022</v>
          </cell>
        </row>
        <row r="533">
          <cell r="F533" t="str">
            <v>1D7</v>
          </cell>
          <cell r="U533">
            <v>2285.5</v>
          </cell>
        </row>
        <row r="534">
          <cell r="F534" t="str">
            <v>1D7</v>
          </cell>
          <cell r="U534">
            <v>2125</v>
          </cell>
        </row>
        <row r="535">
          <cell r="F535" t="str">
            <v>1D7</v>
          </cell>
          <cell r="U535">
            <v>1051</v>
          </cell>
        </row>
        <row r="536">
          <cell r="F536" t="str">
            <v>1D7</v>
          </cell>
          <cell r="U536">
            <v>1535</v>
          </cell>
        </row>
        <row r="537">
          <cell r="F537" t="str">
            <v>1D7</v>
          </cell>
          <cell r="U537">
            <v>187.35</v>
          </cell>
        </row>
        <row r="538">
          <cell r="F538" t="str">
            <v>1D7</v>
          </cell>
          <cell r="U538">
            <v>1314</v>
          </cell>
        </row>
        <row r="539">
          <cell r="F539" t="str">
            <v>1D7</v>
          </cell>
          <cell r="U539">
            <v>1516</v>
          </cell>
        </row>
        <row r="540">
          <cell r="F540" t="str">
            <v>1D7</v>
          </cell>
          <cell r="U540">
            <v>960</v>
          </cell>
        </row>
        <row r="541">
          <cell r="F541" t="str">
            <v>1D7</v>
          </cell>
          <cell r="U541">
            <v>1516</v>
          </cell>
        </row>
        <row r="542">
          <cell r="F542" t="str">
            <v>1D7</v>
          </cell>
          <cell r="U542">
            <v>1314</v>
          </cell>
        </row>
        <row r="543">
          <cell r="F543" t="str">
            <v>1D7</v>
          </cell>
          <cell r="U543">
            <v>1870</v>
          </cell>
        </row>
        <row r="544">
          <cell r="F544" t="str">
            <v>1D7</v>
          </cell>
          <cell r="U544">
            <v>1668</v>
          </cell>
        </row>
        <row r="545">
          <cell r="F545" t="str">
            <v>1D7</v>
          </cell>
          <cell r="U545">
            <v>2072</v>
          </cell>
        </row>
        <row r="546">
          <cell r="F546" t="str">
            <v>1D7</v>
          </cell>
          <cell r="U546">
            <v>1314</v>
          </cell>
        </row>
        <row r="547">
          <cell r="F547" t="str">
            <v>1D7</v>
          </cell>
          <cell r="U547">
            <v>1516</v>
          </cell>
        </row>
        <row r="548">
          <cell r="F548" t="str">
            <v>1D7</v>
          </cell>
          <cell r="U548">
            <v>1668</v>
          </cell>
        </row>
        <row r="549">
          <cell r="F549" t="str">
            <v>1D7</v>
          </cell>
          <cell r="U549">
            <v>1516</v>
          </cell>
        </row>
        <row r="550">
          <cell r="F550" t="str">
            <v>1D7</v>
          </cell>
          <cell r="U550">
            <v>758</v>
          </cell>
        </row>
        <row r="551">
          <cell r="F551" t="str">
            <v>1D7</v>
          </cell>
          <cell r="U551">
            <v>1162</v>
          </cell>
        </row>
        <row r="552">
          <cell r="F552" t="str">
            <v>1D7</v>
          </cell>
          <cell r="U552">
            <v>139</v>
          </cell>
        </row>
        <row r="553">
          <cell r="F553" t="str">
            <v>1D7</v>
          </cell>
          <cell r="U553">
            <v>5911</v>
          </cell>
        </row>
        <row r="554">
          <cell r="F554" t="str">
            <v>1D7</v>
          </cell>
          <cell r="U554">
            <v>1416.2</v>
          </cell>
        </row>
        <row r="555">
          <cell r="F555" t="str">
            <v>1D7</v>
          </cell>
          <cell r="U555">
            <v>524</v>
          </cell>
        </row>
        <row r="556">
          <cell r="F556" t="str">
            <v>1D7</v>
          </cell>
          <cell r="U556">
            <v>2070</v>
          </cell>
        </row>
        <row r="557">
          <cell r="F557" t="str">
            <v>1D7</v>
          </cell>
          <cell r="U557">
            <v>327.5</v>
          </cell>
        </row>
        <row r="558">
          <cell r="F558" t="str">
            <v>1D7</v>
          </cell>
          <cell r="U558">
            <v>6109.28</v>
          </cell>
        </row>
        <row r="559">
          <cell r="F559" t="str">
            <v>1D7</v>
          </cell>
          <cell r="U559">
            <v>1210</v>
          </cell>
        </row>
        <row r="560">
          <cell r="F560" t="str">
            <v>1D7</v>
          </cell>
          <cell r="U560">
            <v>2194</v>
          </cell>
        </row>
        <row r="561">
          <cell r="F561" t="str">
            <v>1D7</v>
          </cell>
          <cell r="U561">
            <v>260</v>
          </cell>
        </row>
        <row r="562">
          <cell r="F562" t="str">
            <v>1D7</v>
          </cell>
          <cell r="U562">
            <v>240</v>
          </cell>
        </row>
        <row r="563">
          <cell r="F563" t="str">
            <v>1D7</v>
          </cell>
          <cell r="U563">
            <v>288</v>
          </cell>
        </row>
        <row r="564">
          <cell r="F564" t="str">
            <v>1D7</v>
          </cell>
          <cell r="U564">
            <v>240</v>
          </cell>
        </row>
        <row r="565">
          <cell r="F565" t="str">
            <v>1D7</v>
          </cell>
          <cell r="U565">
            <v>240</v>
          </cell>
        </row>
        <row r="566">
          <cell r="F566" t="str">
            <v>1D7</v>
          </cell>
          <cell r="U566">
            <v>288</v>
          </cell>
        </row>
        <row r="567">
          <cell r="F567" t="str">
            <v>1D7</v>
          </cell>
          <cell r="U567">
            <v>300</v>
          </cell>
        </row>
        <row r="568">
          <cell r="F568" t="str">
            <v>1D7</v>
          </cell>
          <cell r="U568">
            <v>384</v>
          </cell>
        </row>
        <row r="569">
          <cell r="F569" t="str">
            <v>1D7</v>
          </cell>
          <cell r="U569">
            <v>192</v>
          </cell>
        </row>
        <row r="570">
          <cell r="F570" t="str">
            <v>1D7</v>
          </cell>
          <cell r="U570">
            <v>336</v>
          </cell>
        </row>
        <row r="571">
          <cell r="F571" t="str">
            <v>1D7</v>
          </cell>
          <cell r="U571">
            <v>240</v>
          </cell>
        </row>
        <row r="572">
          <cell r="F572" t="str">
            <v>1D7</v>
          </cell>
          <cell r="U572">
            <v>228</v>
          </cell>
        </row>
        <row r="573">
          <cell r="F573" t="str">
            <v>1D7</v>
          </cell>
          <cell r="U573">
            <v>720</v>
          </cell>
        </row>
        <row r="574">
          <cell r="F574" t="str">
            <v>1D7</v>
          </cell>
          <cell r="U574">
            <v>240</v>
          </cell>
        </row>
        <row r="575">
          <cell r="F575" t="str">
            <v>1D7</v>
          </cell>
          <cell r="U575">
            <v>192</v>
          </cell>
        </row>
        <row r="576">
          <cell r="F576" t="str">
            <v>1D7</v>
          </cell>
          <cell r="U576">
            <v>144</v>
          </cell>
        </row>
        <row r="577">
          <cell r="F577" t="str">
            <v>1D7</v>
          </cell>
          <cell r="U577">
            <v>714</v>
          </cell>
        </row>
        <row r="578">
          <cell r="F578" t="str">
            <v>1D7</v>
          </cell>
          <cell r="U578">
            <v>3948</v>
          </cell>
        </row>
        <row r="579">
          <cell r="F579" t="str">
            <v>1D7</v>
          </cell>
          <cell r="U579">
            <v>376</v>
          </cell>
        </row>
        <row r="580">
          <cell r="F580" t="str">
            <v>1D7</v>
          </cell>
          <cell r="U580">
            <v>357</v>
          </cell>
        </row>
        <row r="581">
          <cell r="F581" t="str">
            <v>1D7</v>
          </cell>
          <cell r="U581">
            <v>239.5</v>
          </cell>
        </row>
        <row r="582">
          <cell r="F582" t="str">
            <v>1D7</v>
          </cell>
          <cell r="U582">
            <v>376</v>
          </cell>
        </row>
        <row r="583">
          <cell r="F583" t="str">
            <v>1D7</v>
          </cell>
          <cell r="U583">
            <v>357</v>
          </cell>
        </row>
        <row r="584">
          <cell r="F584" t="str">
            <v>1D7</v>
          </cell>
          <cell r="U584">
            <v>493.5</v>
          </cell>
        </row>
        <row r="585">
          <cell r="F585" t="str">
            <v>1D7</v>
          </cell>
          <cell r="U585">
            <v>441</v>
          </cell>
        </row>
        <row r="586">
          <cell r="F586" t="str">
            <v>1D7</v>
          </cell>
          <cell r="U586">
            <v>558.5</v>
          </cell>
        </row>
        <row r="587">
          <cell r="F587" t="str">
            <v>1D7</v>
          </cell>
          <cell r="U587">
            <v>357</v>
          </cell>
        </row>
        <row r="588">
          <cell r="F588" t="str">
            <v>1D7</v>
          </cell>
          <cell r="U588">
            <v>376</v>
          </cell>
        </row>
        <row r="589">
          <cell r="F589" t="str">
            <v>1D7</v>
          </cell>
          <cell r="U589">
            <v>428.5</v>
          </cell>
        </row>
        <row r="590">
          <cell r="F590" t="str">
            <v>1D7</v>
          </cell>
          <cell r="U590">
            <v>357</v>
          </cell>
        </row>
        <row r="591">
          <cell r="F591" t="str">
            <v>1D7</v>
          </cell>
          <cell r="U591">
            <v>220.5</v>
          </cell>
        </row>
        <row r="592">
          <cell r="F592" t="str">
            <v>1D7</v>
          </cell>
          <cell r="U592">
            <v>338</v>
          </cell>
        </row>
        <row r="593">
          <cell r="F593" t="str">
            <v>1D7</v>
          </cell>
          <cell r="U593">
            <v>225</v>
          </cell>
        </row>
        <row r="594">
          <cell r="F594" t="str">
            <v>1D7</v>
          </cell>
          <cell r="U594">
            <v>900.45</v>
          </cell>
        </row>
        <row r="595">
          <cell r="F595" t="str">
            <v>1D7</v>
          </cell>
          <cell r="U595">
            <v>306</v>
          </cell>
        </row>
        <row r="596">
          <cell r="F596" t="str">
            <v>1D7</v>
          </cell>
          <cell r="U596">
            <v>429</v>
          </cell>
        </row>
        <row r="597">
          <cell r="F597" t="str">
            <v>1D7</v>
          </cell>
          <cell r="U597">
            <v>521</v>
          </cell>
        </row>
        <row r="598">
          <cell r="F598" t="str">
            <v>1D7</v>
          </cell>
          <cell r="U598">
            <v>437</v>
          </cell>
        </row>
        <row r="599">
          <cell r="F599" t="str">
            <v>1D7</v>
          </cell>
          <cell r="U599">
            <v>282</v>
          </cell>
        </row>
        <row r="600">
          <cell r="F600" t="str">
            <v>1D7</v>
          </cell>
          <cell r="U600">
            <v>221</v>
          </cell>
        </row>
        <row r="601">
          <cell r="F601" t="str">
            <v>1D7</v>
          </cell>
          <cell r="U601">
            <v>322</v>
          </cell>
        </row>
        <row r="602">
          <cell r="F602" t="str">
            <v>1D7</v>
          </cell>
          <cell r="U602">
            <v>282</v>
          </cell>
        </row>
        <row r="603">
          <cell r="F603" t="str">
            <v>1D7</v>
          </cell>
          <cell r="U603">
            <v>402</v>
          </cell>
        </row>
        <row r="604">
          <cell r="F604" t="str">
            <v>1D7</v>
          </cell>
          <cell r="U604">
            <v>362</v>
          </cell>
        </row>
        <row r="605">
          <cell r="F605" t="str">
            <v>1D7</v>
          </cell>
          <cell r="U605">
            <v>442</v>
          </cell>
        </row>
        <row r="606">
          <cell r="F606" t="str">
            <v>1D7</v>
          </cell>
          <cell r="U606">
            <v>282</v>
          </cell>
        </row>
        <row r="607">
          <cell r="F607" t="str">
            <v>1D7</v>
          </cell>
          <cell r="U607">
            <v>322</v>
          </cell>
        </row>
        <row r="608">
          <cell r="F608" t="str">
            <v>1D7</v>
          </cell>
          <cell r="U608">
            <v>362</v>
          </cell>
        </row>
        <row r="609">
          <cell r="F609" t="str">
            <v>1D7</v>
          </cell>
          <cell r="U609">
            <v>301</v>
          </cell>
        </row>
        <row r="610">
          <cell r="F610" t="str">
            <v>1D7</v>
          </cell>
          <cell r="U610">
            <v>181</v>
          </cell>
        </row>
        <row r="611">
          <cell r="F611" t="str">
            <v>1D7</v>
          </cell>
          <cell r="U611">
            <v>261</v>
          </cell>
        </row>
        <row r="612">
          <cell r="F612" t="str">
            <v>1D7</v>
          </cell>
          <cell r="U612">
            <v>40</v>
          </cell>
        </row>
        <row r="613">
          <cell r="F613" t="str">
            <v>1D7</v>
          </cell>
          <cell r="U613">
            <v>3617.5</v>
          </cell>
        </row>
        <row r="614">
          <cell r="F614" t="str">
            <v>1D13</v>
          </cell>
          <cell r="U614">
            <v>18256</v>
          </cell>
        </row>
        <row r="615">
          <cell r="F615" t="str">
            <v>1D7</v>
          </cell>
          <cell r="U615">
            <v>975</v>
          </cell>
        </row>
        <row r="616">
          <cell r="F616" t="str">
            <v>1D7</v>
          </cell>
          <cell r="U616">
            <v>3600</v>
          </cell>
        </row>
        <row r="617">
          <cell r="F617" t="str">
            <v>1D64</v>
          </cell>
          <cell r="U617">
            <v>11925.64</v>
          </cell>
        </row>
        <row r="618">
          <cell r="F618" t="str">
            <v>1D7</v>
          </cell>
          <cell r="U618">
            <v>151.36000000000001</v>
          </cell>
        </row>
        <row r="619">
          <cell r="F619" t="str">
            <v>1D7</v>
          </cell>
          <cell r="U619">
            <v>132.44</v>
          </cell>
        </row>
        <row r="620">
          <cell r="F620" t="str">
            <v>1D7</v>
          </cell>
          <cell r="U620">
            <v>132.44</v>
          </cell>
        </row>
        <row r="621">
          <cell r="F621" t="str">
            <v>1D7</v>
          </cell>
          <cell r="U621">
            <v>151.36000000000001</v>
          </cell>
        </row>
        <row r="622">
          <cell r="F622" t="str">
            <v>1D7</v>
          </cell>
          <cell r="U622">
            <v>132.44</v>
          </cell>
        </row>
        <row r="623">
          <cell r="F623" t="str">
            <v>1D7</v>
          </cell>
          <cell r="U623">
            <v>170.28</v>
          </cell>
        </row>
        <row r="624">
          <cell r="F624" t="str">
            <v>1D7</v>
          </cell>
          <cell r="U624">
            <v>170.28</v>
          </cell>
        </row>
        <row r="625">
          <cell r="F625" t="str">
            <v>1D7</v>
          </cell>
          <cell r="U625">
            <v>208.12</v>
          </cell>
        </row>
        <row r="626">
          <cell r="F626" t="str">
            <v>1D7</v>
          </cell>
          <cell r="U626">
            <v>132.44</v>
          </cell>
        </row>
        <row r="627">
          <cell r="F627" t="str">
            <v>1D7</v>
          </cell>
          <cell r="U627">
            <v>151.36000000000001</v>
          </cell>
        </row>
        <row r="628">
          <cell r="F628" t="str">
            <v>1D7</v>
          </cell>
          <cell r="U628">
            <v>170.28</v>
          </cell>
        </row>
        <row r="629">
          <cell r="F629" t="str">
            <v>1D7</v>
          </cell>
          <cell r="U629">
            <v>132.44</v>
          </cell>
        </row>
        <row r="630">
          <cell r="F630" t="str">
            <v>1D7</v>
          </cell>
          <cell r="U630">
            <v>75.680000000000007</v>
          </cell>
        </row>
        <row r="631">
          <cell r="F631" t="str">
            <v>1D7</v>
          </cell>
          <cell r="U631">
            <v>151.36000000000001</v>
          </cell>
        </row>
        <row r="632">
          <cell r="F632" t="str">
            <v>1D7</v>
          </cell>
          <cell r="U632">
            <v>57.32</v>
          </cell>
        </row>
        <row r="633">
          <cell r="F633" t="str">
            <v>1D7</v>
          </cell>
          <cell r="U633">
            <v>184.5</v>
          </cell>
        </row>
        <row r="634">
          <cell r="F634" t="str">
            <v>1D7</v>
          </cell>
          <cell r="U634">
            <v>1654.5</v>
          </cell>
        </row>
        <row r="635">
          <cell r="F635" t="str">
            <v>1D7</v>
          </cell>
          <cell r="U635">
            <v>104.48</v>
          </cell>
        </row>
        <row r="636">
          <cell r="F636" t="str">
            <v>1D25</v>
          </cell>
          <cell r="U636">
            <v>138</v>
          </cell>
        </row>
        <row r="637">
          <cell r="F637" t="str">
            <v>1D25</v>
          </cell>
          <cell r="U637">
            <v>362.42</v>
          </cell>
        </row>
        <row r="638">
          <cell r="F638" t="str">
            <v>1D44</v>
          </cell>
          <cell r="U638">
            <v>2664.52</v>
          </cell>
        </row>
        <row r="639">
          <cell r="F639" t="str">
            <v>1D48</v>
          </cell>
          <cell r="U639">
            <v>5000</v>
          </cell>
        </row>
        <row r="640">
          <cell r="F640" t="str">
            <v>1D25</v>
          </cell>
          <cell r="U640">
            <v>576</v>
          </cell>
        </row>
        <row r="641">
          <cell r="F641" t="str">
            <v>1D25</v>
          </cell>
          <cell r="U641">
            <v>24</v>
          </cell>
        </row>
        <row r="642">
          <cell r="F642" t="str">
            <v>1D25</v>
          </cell>
          <cell r="U642">
            <v>456</v>
          </cell>
        </row>
        <row r="643">
          <cell r="F643" t="str">
            <v>1D25</v>
          </cell>
          <cell r="U643">
            <v>24</v>
          </cell>
        </row>
        <row r="644">
          <cell r="F644" t="str">
            <v>1D25</v>
          </cell>
          <cell r="U644">
            <v>87.5</v>
          </cell>
        </row>
        <row r="645">
          <cell r="F645" t="str">
            <v>1D25</v>
          </cell>
          <cell r="U645">
            <v>561</v>
          </cell>
        </row>
        <row r="646">
          <cell r="F646" t="str">
            <v>1D25</v>
          </cell>
          <cell r="U646">
            <v>24</v>
          </cell>
        </row>
        <row r="647">
          <cell r="F647" t="str">
            <v>1D25</v>
          </cell>
          <cell r="U647">
            <v>516</v>
          </cell>
        </row>
        <row r="648">
          <cell r="F648" t="str">
            <v>1D25</v>
          </cell>
          <cell r="U648">
            <v>24</v>
          </cell>
        </row>
        <row r="649">
          <cell r="F649" t="str">
            <v>1D25</v>
          </cell>
          <cell r="U649">
            <v>636</v>
          </cell>
        </row>
        <row r="650">
          <cell r="F650" t="str">
            <v>1D25</v>
          </cell>
          <cell r="U650">
            <v>12</v>
          </cell>
        </row>
        <row r="651">
          <cell r="F651" t="str">
            <v>1D25</v>
          </cell>
          <cell r="U651">
            <v>562</v>
          </cell>
        </row>
        <row r="652">
          <cell r="F652" t="str">
            <v>1D25</v>
          </cell>
          <cell r="U652">
            <v>598</v>
          </cell>
        </row>
        <row r="653">
          <cell r="F653" t="str">
            <v>1D25</v>
          </cell>
          <cell r="U653">
            <v>24</v>
          </cell>
        </row>
        <row r="654">
          <cell r="F654" t="str">
            <v>1D25</v>
          </cell>
          <cell r="U654">
            <v>470</v>
          </cell>
        </row>
        <row r="655">
          <cell r="F655" t="str">
            <v>1D25</v>
          </cell>
          <cell r="U655">
            <v>12</v>
          </cell>
        </row>
        <row r="656">
          <cell r="F656" t="str">
            <v>1D25</v>
          </cell>
          <cell r="U656">
            <v>264</v>
          </cell>
        </row>
        <row r="657">
          <cell r="F657" t="str">
            <v>1D25</v>
          </cell>
          <cell r="U657">
            <v>24</v>
          </cell>
        </row>
        <row r="658">
          <cell r="F658" t="str">
            <v>1D25</v>
          </cell>
          <cell r="U658">
            <v>24</v>
          </cell>
        </row>
        <row r="659">
          <cell r="F659" t="str">
            <v>1D25</v>
          </cell>
          <cell r="U659">
            <v>456</v>
          </cell>
        </row>
        <row r="660">
          <cell r="F660" t="str">
            <v>1D25</v>
          </cell>
          <cell r="U660">
            <v>624</v>
          </cell>
        </row>
        <row r="661">
          <cell r="F661" t="str">
            <v>1D25</v>
          </cell>
          <cell r="U661">
            <v>24</v>
          </cell>
        </row>
        <row r="662">
          <cell r="F662" t="str">
            <v>1D25</v>
          </cell>
          <cell r="U662">
            <v>8</v>
          </cell>
        </row>
        <row r="663">
          <cell r="F663" t="str">
            <v>1D25</v>
          </cell>
          <cell r="U663">
            <v>572</v>
          </cell>
        </row>
        <row r="664">
          <cell r="F664" t="str">
            <v>1D25</v>
          </cell>
          <cell r="U664">
            <v>24</v>
          </cell>
        </row>
        <row r="665">
          <cell r="F665" t="str">
            <v>1D25</v>
          </cell>
          <cell r="U665">
            <v>324</v>
          </cell>
        </row>
        <row r="666">
          <cell r="F666" t="str">
            <v>1D25</v>
          </cell>
          <cell r="U666">
            <v>24</v>
          </cell>
        </row>
        <row r="667">
          <cell r="F667" t="str">
            <v>1D25</v>
          </cell>
          <cell r="U667">
            <v>299</v>
          </cell>
        </row>
        <row r="668">
          <cell r="F668" t="str">
            <v>1D25</v>
          </cell>
          <cell r="U668">
            <v>24</v>
          </cell>
        </row>
        <row r="669">
          <cell r="F669" t="str">
            <v>1D25</v>
          </cell>
          <cell r="U669">
            <v>240</v>
          </cell>
        </row>
        <row r="670">
          <cell r="F670" t="str">
            <v>1D25</v>
          </cell>
          <cell r="U670">
            <v>36</v>
          </cell>
        </row>
        <row r="671">
          <cell r="F671" t="str">
            <v>1D25</v>
          </cell>
          <cell r="U671">
            <v>70</v>
          </cell>
        </row>
        <row r="672">
          <cell r="F672" t="str">
            <v>1D7</v>
          </cell>
          <cell r="U672">
            <v>442</v>
          </cell>
        </row>
        <row r="673">
          <cell r="F673" t="str">
            <v>1D7</v>
          </cell>
          <cell r="U673">
            <v>2073.8000000000002</v>
          </cell>
        </row>
        <row r="674">
          <cell r="F674" t="str">
            <v>1D7</v>
          </cell>
          <cell r="U674">
            <v>260</v>
          </cell>
        </row>
        <row r="675">
          <cell r="F675" t="str">
            <v>1D7</v>
          </cell>
          <cell r="U675">
            <v>832</v>
          </cell>
        </row>
        <row r="676">
          <cell r="F676" t="str">
            <v>1D7</v>
          </cell>
          <cell r="U676">
            <v>572</v>
          </cell>
        </row>
        <row r="677">
          <cell r="F677" t="str">
            <v>1D7</v>
          </cell>
          <cell r="U677">
            <v>837.2</v>
          </cell>
        </row>
        <row r="678">
          <cell r="F678" t="str">
            <v>1D7</v>
          </cell>
          <cell r="U678">
            <v>772.2</v>
          </cell>
        </row>
        <row r="679">
          <cell r="F679" t="str">
            <v>1D7</v>
          </cell>
          <cell r="U679">
            <v>595.4</v>
          </cell>
        </row>
        <row r="680">
          <cell r="F680" t="str">
            <v>1D7</v>
          </cell>
          <cell r="U680">
            <v>772.2</v>
          </cell>
        </row>
        <row r="681">
          <cell r="F681" t="str">
            <v>1D7</v>
          </cell>
          <cell r="U681">
            <v>683.8</v>
          </cell>
        </row>
        <row r="682">
          <cell r="F682" t="str">
            <v>1D7</v>
          </cell>
          <cell r="U682">
            <v>949</v>
          </cell>
        </row>
        <row r="683">
          <cell r="F683" t="str">
            <v>1D7</v>
          </cell>
          <cell r="U683">
            <v>860.6</v>
          </cell>
        </row>
        <row r="684">
          <cell r="F684" t="str">
            <v>1D7</v>
          </cell>
          <cell r="U684">
            <v>949</v>
          </cell>
        </row>
        <row r="685">
          <cell r="F685" t="str">
            <v>1D7</v>
          </cell>
          <cell r="U685">
            <v>595.4</v>
          </cell>
        </row>
        <row r="686">
          <cell r="F686" t="str">
            <v>1D7</v>
          </cell>
          <cell r="U686">
            <v>772.2</v>
          </cell>
        </row>
        <row r="687">
          <cell r="F687" t="str">
            <v>1D7</v>
          </cell>
          <cell r="U687">
            <v>860.6</v>
          </cell>
        </row>
        <row r="688">
          <cell r="F688" t="str">
            <v>1D7</v>
          </cell>
          <cell r="U688">
            <v>683.8</v>
          </cell>
        </row>
        <row r="689">
          <cell r="F689" t="str">
            <v>1D7</v>
          </cell>
          <cell r="U689">
            <v>223.6</v>
          </cell>
        </row>
        <row r="690">
          <cell r="F690" t="str">
            <v>1D7</v>
          </cell>
          <cell r="U690">
            <v>530.4</v>
          </cell>
        </row>
        <row r="691">
          <cell r="F691" t="str">
            <v>1D7</v>
          </cell>
          <cell r="U691">
            <v>2015</v>
          </cell>
        </row>
        <row r="692">
          <cell r="F692" t="str">
            <v>1D7</v>
          </cell>
          <cell r="U692">
            <v>720.8</v>
          </cell>
        </row>
        <row r="693">
          <cell r="F693" t="str">
            <v>1D7</v>
          </cell>
          <cell r="U693">
            <v>2162.3000000000002</v>
          </cell>
        </row>
        <row r="694">
          <cell r="F694" t="str">
            <v>1D7</v>
          </cell>
          <cell r="U694">
            <v>613.79999999999995</v>
          </cell>
        </row>
        <row r="695">
          <cell r="F695" t="str">
            <v>1D7</v>
          </cell>
          <cell r="U695">
            <v>164.4</v>
          </cell>
        </row>
        <row r="696">
          <cell r="F696" t="str">
            <v>1D7</v>
          </cell>
          <cell r="U696">
            <v>6114</v>
          </cell>
        </row>
        <row r="697">
          <cell r="F697" t="str">
            <v>1D7</v>
          </cell>
          <cell r="U697">
            <v>1038</v>
          </cell>
        </row>
        <row r="698">
          <cell r="F698" t="str">
            <v>1D7</v>
          </cell>
          <cell r="U698">
            <v>1599.5</v>
          </cell>
        </row>
        <row r="699">
          <cell r="F699" t="str">
            <v>1D7</v>
          </cell>
          <cell r="U699">
            <v>326.64999999999998</v>
          </cell>
        </row>
        <row r="700">
          <cell r="F700" t="str">
            <v>1D7</v>
          </cell>
          <cell r="U700">
            <v>385</v>
          </cell>
        </row>
        <row r="701">
          <cell r="F701" t="str">
            <v>1D7</v>
          </cell>
          <cell r="U701">
            <v>288</v>
          </cell>
        </row>
        <row r="702">
          <cell r="F702" t="str">
            <v>1D7</v>
          </cell>
          <cell r="U702">
            <v>240</v>
          </cell>
        </row>
        <row r="703">
          <cell r="F703" t="str">
            <v>1D7</v>
          </cell>
          <cell r="U703">
            <v>240</v>
          </cell>
        </row>
        <row r="704">
          <cell r="F704" t="str">
            <v>1D7</v>
          </cell>
          <cell r="U704">
            <v>288</v>
          </cell>
        </row>
        <row r="705">
          <cell r="F705" t="str">
            <v>1D7</v>
          </cell>
          <cell r="U705">
            <v>300</v>
          </cell>
        </row>
        <row r="706">
          <cell r="F706" t="str">
            <v>1D7</v>
          </cell>
          <cell r="U706">
            <v>384</v>
          </cell>
        </row>
        <row r="707">
          <cell r="F707" t="str">
            <v>1D7</v>
          </cell>
          <cell r="U707">
            <v>192</v>
          </cell>
        </row>
        <row r="708">
          <cell r="F708" t="str">
            <v>1D7</v>
          </cell>
          <cell r="U708">
            <v>336</v>
          </cell>
        </row>
        <row r="709">
          <cell r="F709" t="str">
            <v>1D7</v>
          </cell>
          <cell r="U709">
            <v>240</v>
          </cell>
        </row>
        <row r="710">
          <cell r="F710" t="str">
            <v>1D7</v>
          </cell>
          <cell r="U710">
            <v>228</v>
          </cell>
        </row>
        <row r="711">
          <cell r="F711" t="str">
            <v>1D7</v>
          </cell>
          <cell r="U711">
            <v>240</v>
          </cell>
        </row>
        <row r="712">
          <cell r="F712" t="str">
            <v>1D7</v>
          </cell>
          <cell r="U712">
            <v>192</v>
          </cell>
        </row>
        <row r="713">
          <cell r="F713" t="str">
            <v>1D7</v>
          </cell>
          <cell r="U713">
            <v>144</v>
          </cell>
        </row>
        <row r="714">
          <cell r="F714" t="str">
            <v>1D7</v>
          </cell>
          <cell r="U714">
            <v>1056</v>
          </cell>
        </row>
        <row r="715">
          <cell r="F715" t="str">
            <v>1D7</v>
          </cell>
          <cell r="U715">
            <v>4952.6000000000004</v>
          </cell>
        </row>
        <row r="716">
          <cell r="F716" t="str">
            <v>1D7</v>
          </cell>
          <cell r="U716">
            <v>1925</v>
          </cell>
        </row>
        <row r="717">
          <cell r="F717" t="str">
            <v>1D7</v>
          </cell>
          <cell r="U717">
            <v>540</v>
          </cell>
        </row>
        <row r="718">
          <cell r="F718" t="str">
            <v>1D7</v>
          </cell>
          <cell r="U718">
            <v>2131</v>
          </cell>
        </row>
        <row r="719">
          <cell r="F719" t="str">
            <v>1D7</v>
          </cell>
          <cell r="U719">
            <v>1874</v>
          </cell>
        </row>
        <row r="720">
          <cell r="F720" t="str">
            <v>1D7</v>
          </cell>
          <cell r="U720">
            <v>1360</v>
          </cell>
        </row>
        <row r="721">
          <cell r="F721" t="str">
            <v>1D7</v>
          </cell>
          <cell r="U721">
            <v>1874</v>
          </cell>
        </row>
        <row r="722">
          <cell r="F722" t="str">
            <v>1D7</v>
          </cell>
          <cell r="U722">
            <v>1617</v>
          </cell>
        </row>
        <row r="723">
          <cell r="F723" t="str">
            <v>1D7</v>
          </cell>
          <cell r="U723">
            <v>2206</v>
          </cell>
        </row>
        <row r="724">
          <cell r="F724" t="str">
            <v>1D7</v>
          </cell>
          <cell r="U724">
            <v>2131</v>
          </cell>
        </row>
        <row r="725">
          <cell r="F725" t="str">
            <v>1D7</v>
          </cell>
          <cell r="U725">
            <v>2206</v>
          </cell>
        </row>
        <row r="726">
          <cell r="F726" t="str">
            <v>1D7</v>
          </cell>
          <cell r="U726">
            <v>1360</v>
          </cell>
        </row>
        <row r="727">
          <cell r="F727" t="str">
            <v>1D7</v>
          </cell>
          <cell r="U727">
            <v>1874</v>
          </cell>
        </row>
        <row r="728">
          <cell r="F728" t="str">
            <v>1D7</v>
          </cell>
          <cell r="U728">
            <v>1949</v>
          </cell>
        </row>
        <row r="729">
          <cell r="F729" t="str">
            <v>1D7</v>
          </cell>
          <cell r="U729">
            <v>1874</v>
          </cell>
        </row>
        <row r="730">
          <cell r="F730" t="str">
            <v>1D7</v>
          </cell>
          <cell r="U730">
            <v>1028</v>
          </cell>
        </row>
        <row r="731">
          <cell r="F731" t="str">
            <v>1D7</v>
          </cell>
          <cell r="U731">
            <v>1360</v>
          </cell>
        </row>
        <row r="732">
          <cell r="F732" t="str">
            <v>1D7</v>
          </cell>
          <cell r="U732">
            <v>178.65</v>
          </cell>
        </row>
        <row r="733">
          <cell r="F733" t="str">
            <v>1D7</v>
          </cell>
          <cell r="U733">
            <v>2436</v>
          </cell>
        </row>
        <row r="734">
          <cell r="F734" t="str">
            <v>1D7</v>
          </cell>
          <cell r="U734">
            <v>389</v>
          </cell>
        </row>
        <row r="735">
          <cell r="F735" t="str">
            <v>1D7</v>
          </cell>
          <cell r="U735">
            <v>1651</v>
          </cell>
        </row>
        <row r="736">
          <cell r="F736" t="str">
            <v>1D7</v>
          </cell>
          <cell r="U736">
            <v>326.39999999999998</v>
          </cell>
        </row>
        <row r="737">
          <cell r="F737" t="str">
            <v>1D7</v>
          </cell>
          <cell r="U737">
            <v>1361.1</v>
          </cell>
        </row>
        <row r="738">
          <cell r="F738" t="str">
            <v>1D7</v>
          </cell>
          <cell r="U738">
            <v>219.2</v>
          </cell>
        </row>
        <row r="739">
          <cell r="F739" t="str">
            <v>1D7</v>
          </cell>
          <cell r="U739">
            <v>614.79999999999995</v>
          </cell>
        </row>
        <row r="740">
          <cell r="F740" t="str">
            <v>1D7</v>
          </cell>
          <cell r="U740">
            <v>547.9</v>
          </cell>
        </row>
        <row r="741">
          <cell r="F741" t="str">
            <v>1D7</v>
          </cell>
          <cell r="U741">
            <v>289.2</v>
          </cell>
        </row>
        <row r="742">
          <cell r="F742" t="str">
            <v>1D7</v>
          </cell>
          <cell r="U742">
            <v>520.5</v>
          </cell>
        </row>
        <row r="743">
          <cell r="F743" t="str">
            <v>1D7</v>
          </cell>
          <cell r="U743">
            <v>472.9</v>
          </cell>
        </row>
        <row r="744">
          <cell r="F744" t="str">
            <v>1D7</v>
          </cell>
          <cell r="U744">
            <v>256.8</v>
          </cell>
        </row>
        <row r="745">
          <cell r="F745" t="str">
            <v>1D7</v>
          </cell>
          <cell r="U745">
            <v>205.5</v>
          </cell>
        </row>
        <row r="746">
          <cell r="F746" t="str">
            <v>1D7</v>
          </cell>
          <cell r="U746">
            <v>460.7</v>
          </cell>
        </row>
        <row r="747">
          <cell r="F747" t="str">
            <v>1D7</v>
          </cell>
          <cell r="U747">
            <v>310</v>
          </cell>
        </row>
        <row r="748">
          <cell r="F748" t="str">
            <v>1D7</v>
          </cell>
          <cell r="U748">
            <v>164.4</v>
          </cell>
        </row>
        <row r="749">
          <cell r="F749" t="str">
            <v>1D7</v>
          </cell>
          <cell r="U749">
            <v>614.79999999999995</v>
          </cell>
        </row>
        <row r="750">
          <cell r="F750" t="str">
            <v>1D7</v>
          </cell>
          <cell r="U750">
            <v>474.4</v>
          </cell>
        </row>
        <row r="751">
          <cell r="F751" t="str">
            <v>1D7</v>
          </cell>
          <cell r="U751">
            <v>171.2</v>
          </cell>
        </row>
        <row r="752">
          <cell r="F752" t="str">
            <v>1D7</v>
          </cell>
          <cell r="U752">
            <v>109.6</v>
          </cell>
        </row>
        <row r="753">
          <cell r="F753" t="str">
            <v>1D7</v>
          </cell>
          <cell r="U753">
            <v>334</v>
          </cell>
        </row>
        <row r="754">
          <cell r="F754" t="str">
            <v>1D7</v>
          </cell>
          <cell r="U754">
            <v>6994.46</v>
          </cell>
        </row>
        <row r="755">
          <cell r="F755" t="str">
            <v>1D7</v>
          </cell>
          <cell r="U755">
            <v>484</v>
          </cell>
        </row>
        <row r="756">
          <cell r="F756" t="str">
            <v>1D7</v>
          </cell>
          <cell r="U756">
            <v>2543</v>
          </cell>
        </row>
        <row r="757">
          <cell r="F757" t="str">
            <v>1D7</v>
          </cell>
          <cell r="U757">
            <v>800</v>
          </cell>
        </row>
        <row r="758">
          <cell r="F758" t="str">
            <v>1D7</v>
          </cell>
          <cell r="U758">
            <v>3240</v>
          </cell>
        </row>
        <row r="759">
          <cell r="F759" t="str">
            <v>1D83</v>
          </cell>
          <cell r="U759">
            <v>406</v>
          </cell>
        </row>
        <row r="760">
          <cell r="F760" t="str">
            <v>1D83</v>
          </cell>
          <cell r="U760">
            <v>406</v>
          </cell>
        </row>
        <row r="761">
          <cell r="F761" t="str">
            <v>1D83</v>
          </cell>
          <cell r="U761">
            <v>406</v>
          </cell>
        </row>
        <row r="762">
          <cell r="F762" t="str">
            <v>1D83</v>
          </cell>
          <cell r="U762">
            <v>406</v>
          </cell>
        </row>
        <row r="763">
          <cell r="F763" t="str">
            <v>1D83</v>
          </cell>
          <cell r="U763">
            <v>406</v>
          </cell>
        </row>
        <row r="764">
          <cell r="F764" t="str">
            <v>1D83</v>
          </cell>
          <cell r="U764">
            <v>406</v>
          </cell>
        </row>
        <row r="765">
          <cell r="F765" t="str">
            <v>1D83</v>
          </cell>
          <cell r="U765">
            <v>406</v>
          </cell>
        </row>
        <row r="766">
          <cell r="F766" t="str">
            <v>1D83</v>
          </cell>
          <cell r="U766">
            <v>406</v>
          </cell>
        </row>
        <row r="767">
          <cell r="F767" t="str">
            <v>1D83</v>
          </cell>
          <cell r="U767">
            <v>406</v>
          </cell>
        </row>
        <row r="768">
          <cell r="F768" t="str">
            <v>1D83</v>
          </cell>
          <cell r="U768">
            <v>406</v>
          </cell>
        </row>
        <row r="769">
          <cell r="F769" t="str">
            <v>1D83</v>
          </cell>
          <cell r="U769">
            <v>406</v>
          </cell>
        </row>
        <row r="770">
          <cell r="F770" t="str">
            <v>1D83</v>
          </cell>
          <cell r="U770">
            <v>406</v>
          </cell>
        </row>
        <row r="771">
          <cell r="F771" t="str">
            <v>1D83</v>
          </cell>
          <cell r="U771">
            <v>406</v>
          </cell>
        </row>
        <row r="772">
          <cell r="F772" t="str">
            <v>1D83</v>
          </cell>
          <cell r="U772">
            <v>406</v>
          </cell>
        </row>
        <row r="773">
          <cell r="F773" t="str">
            <v>1D83</v>
          </cell>
          <cell r="U773">
            <v>406</v>
          </cell>
        </row>
        <row r="774">
          <cell r="F774" t="str">
            <v>1D83</v>
          </cell>
          <cell r="U774">
            <v>406</v>
          </cell>
        </row>
        <row r="775">
          <cell r="F775" t="str">
            <v>1D83</v>
          </cell>
          <cell r="U775">
            <v>406</v>
          </cell>
        </row>
        <row r="776">
          <cell r="F776" t="str">
            <v>1D83</v>
          </cell>
          <cell r="U776">
            <v>406</v>
          </cell>
        </row>
        <row r="777">
          <cell r="F777" t="str">
            <v>1D83</v>
          </cell>
          <cell r="U777">
            <v>406</v>
          </cell>
        </row>
        <row r="778">
          <cell r="F778" t="str">
            <v>1D83</v>
          </cell>
          <cell r="U778">
            <v>406</v>
          </cell>
        </row>
        <row r="779">
          <cell r="F779" t="str">
            <v>1D83</v>
          </cell>
          <cell r="U779">
            <v>406</v>
          </cell>
        </row>
        <row r="780">
          <cell r="F780" t="str">
            <v>1D83</v>
          </cell>
          <cell r="U780">
            <v>406</v>
          </cell>
        </row>
        <row r="781">
          <cell r="F781" t="str">
            <v>1D83</v>
          </cell>
          <cell r="U781">
            <v>406</v>
          </cell>
        </row>
        <row r="782">
          <cell r="F782" t="str">
            <v>1D83</v>
          </cell>
          <cell r="U782">
            <v>406</v>
          </cell>
        </row>
        <row r="783">
          <cell r="F783" t="str">
            <v>1D83</v>
          </cell>
          <cell r="U783">
            <v>406</v>
          </cell>
        </row>
        <row r="784">
          <cell r="F784" t="str">
            <v>1D83</v>
          </cell>
          <cell r="U784">
            <v>406</v>
          </cell>
        </row>
        <row r="785">
          <cell r="F785" t="str">
            <v>1D83</v>
          </cell>
          <cell r="U785">
            <v>406</v>
          </cell>
        </row>
        <row r="786">
          <cell r="F786" t="str">
            <v>1D83</v>
          </cell>
          <cell r="U786">
            <v>145</v>
          </cell>
        </row>
        <row r="787">
          <cell r="F787" t="str">
            <v>1D83</v>
          </cell>
          <cell r="U787">
            <v>406</v>
          </cell>
        </row>
        <row r="788">
          <cell r="F788" t="str">
            <v>1D26</v>
          </cell>
          <cell r="U788">
            <v>4186.7700000000004</v>
          </cell>
        </row>
        <row r="789">
          <cell r="F789" t="str">
            <v>1D26</v>
          </cell>
          <cell r="U789">
            <v>84670.8</v>
          </cell>
        </row>
        <row r="790">
          <cell r="F790" t="str">
            <v>1D13</v>
          </cell>
          <cell r="U790">
            <v>2268.8000000000002</v>
          </cell>
        </row>
        <row r="791">
          <cell r="F791" t="str">
            <v>1D65</v>
          </cell>
          <cell r="U791">
            <v>399</v>
          </cell>
        </row>
        <row r="792">
          <cell r="F792" t="str">
            <v>1D65</v>
          </cell>
          <cell r="U792">
            <v>399</v>
          </cell>
        </row>
        <row r="793">
          <cell r="F793" t="str">
            <v>1D87</v>
          </cell>
          <cell r="U793">
            <v>1044</v>
          </cell>
        </row>
        <row r="794">
          <cell r="F794" t="str">
            <v>1D51</v>
          </cell>
          <cell r="U794">
            <v>2259013</v>
          </cell>
        </row>
        <row r="795">
          <cell r="F795" t="str">
            <v>1D7</v>
          </cell>
          <cell r="U795">
            <v>121.65</v>
          </cell>
        </row>
        <row r="796">
          <cell r="F796" t="str">
            <v>1D7</v>
          </cell>
          <cell r="U796">
            <v>135</v>
          </cell>
        </row>
        <row r="797">
          <cell r="F797" t="str">
            <v>1D7</v>
          </cell>
          <cell r="U797">
            <v>81.099999999999994</v>
          </cell>
        </row>
        <row r="798">
          <cell r="F798" t="str">
            <v>1D7</v>
          </cell>
          <cell r="U798">
            <v>135</v>
          </cell>
        </row>
        <row r="799">
          <cell r="F799" t="str">
            <v>1D7</v>
          </cell>
          <cell r="U799">
            <v>135</v>
          </cell>
        </row>
        <row r="800">
          <cell r="F800" t="str">
            <v>1D7</v>
          </cell>
          <cell r="U800">
            <v>135</v>
          </cell>
        </row>
        <row r="801">
          <cell r="F801" t="str">
            <v>1D7</v>
          </cell>
          <cell r="U801">
            <v>135</v>
          </cell>
        </row>
        <row r="802">
          <cell r="F802" t="str">
            <v>1D7</v>
          </cell>
          <cell r="U802">
            <v>81.099999999999994</v>
          </cell>
        </row>
        <row r="803">
          <cell r="F803" t="str">
            <v>1D7</v>
          </cell>
          <cell r="U803">
            <v>81.099999999999994</v>
          </cell>
        </row>
        <row r="804">
          <cell r="F804" t="str">
            <v>1D7</v>
          </cell>
          <cell r="U804">
            <v>38.4</v>
          </cell>
        </row>
        <row r="805">
          <cell r="F805" t="str">
            <v>1D7</v>
          </cell>
          <cell r="U805">
            <v>184.5</v>
          </cell>
        </row>
        <row r="806">
          <cell r="F806" t="str">
            <v>1D7</v>
          </cell>
          <cell r="U806">
            <v>1312.26</v>
          </cell>
        </row>
        <row r="807">
          <cell r="F807" t="str">
            <v>1D25</v>
          </cell>
          <cell r="U807">
            <v>624</v>
          </cell>
        </row>
        <row r="808">
          <cell r="F808" t="str">
            <v>1D25</v>
          </cell>
          <cell r="U808">
            <v>408</v>
          </cell>
        </row>
        <row r="809">
          <cell r="F809" t="str">
            <v>1D25</v>
          </cell>
          <cell r="U809">
            <v>24</v>
          </cell>
        </row>
        <row r="810">
          <cell r="F810" t="str">
            <v>1D25</v>
          </cell>
          <cell r="U810">
            <v>550</v>
          </cell>
        </row>
        <row r="811">
          <cell r="F811" t="str">
            <v>1D25</v>
          </cell>
          <cell r="U811">
            <v>24</v>
          </cell>
        </row>
        <row r="812">
          <cell r="F812" t="str">
            <v>1D25</v>
          </cell>
          <cell r="U812">
            <v>50</v>
          </cell>
        </row>
        <row r="813">
          <cell r="F813" t="str">
            <v>1D25</v>
          </cell>
          <cell r="U813">
            <v>528</v>
          </cell>
        </row>
        <row r="814">
          <cell r="F814" t="str">
            <v>1D25</v>
          </cell>
          <cell r="U814">
            <v>588</v>
          </cell>
        </row>
        <row r="815">
          <cell r="F815" t="str">
            <v>1D25</v>
          </cell>
          <cell r="U815">
            <v>54</v>
          </cell>
        </row>
        <row r="816">
          <cell r="F816" t="str">
            <v>1D25</v>
          </cell>
          <cell r="U816">
            <v>463</v>
          </cell>
        </row>
        <row r="817">
          <cell r="F817" t="str">
            <v>1D25</v>
          </cell>
          <cell r="U817">
            <v>24</v>
          </cell>
        </row>
        <row r="818">
          <cell r="F818" t="str">
            <v>1D25</v>
          </cell>
          <cell r="U818">
            <v>585</v>
          </cell>
        </row>
        <row r="819">
          <cell r="F819" t="str">
            <v>1D25</v>
          </cell>
          <cell r="U819">
            <v>24</v>
          </cell>
        </row>
        <row r="820">
          <cell r="F820" t="str">
            <v>1D25</v>
          </cell>
          <cell r="U820">
            <v>390</v>
          </cell>
        </row>
        <row r="821">
          <cell r="F821" t="str">
            <v>1D25</v>
          </cell>
          <cell r="U821">
            <v>12</v>
          </cell>
        </row>
        <row r="822">
          <cell r="F822" t="str">
            <v>1D25</v>
          </cell>
          <cell r="U822">
            <v>252</v>
          </cell>
        </row>
        <row r="823">
          <cell r="F823" t="str">
            <v>1D25</v>
          </cell>
          <cell r="U823">
            <v>83</v>
          </cell>
        </row>
        <row r="824">
          <cell r="F824" t="str">
            <v>1D25</v>
          </cell>
          <cell r="U824">
            <v>24</v>
          </cell>
        </row>
        <row r="825">
          <cell r="F825" t="str">
            <v>1D25</v>
          </cell>
          <cell r="U825">
            <v>384</v>
          </cell>
        </row>
        <row r="826">
          <cell r="F826" t="str">
            <v>1D25</v>
          </cell>
          <cell r="U826">
            <v>611</v>
          </cell>
        </row>
        <row r="827">
          <cell r="F827" t="str">
            <v>1D25</v>
          </cell>
          <cell r="U827">
            <v>24</v>
          </cell>
        </row>
        <row r="828">
          <cell r="F828" t="str">
            <v>1D25</v>
          </cell>
          <cell r="U828">
            <v>481</v>
          </cell>
        </row>
        <row r="829">
          <cell r="F829" t="str">
            <v>1D25</v>
          </cell>
          <cell r="U829">
            <v>24</v>
          </cell>
        </row>
        <row r="830">
          <cell r="F830" t="str">
            <v>1D25</v>
          </cell>
          <cell r="U830">
            <v>324</v>
          </cell>
        </row>
        <row r="831">
          <cell r="F831" t="str">
            <v>1D25</v>
          </cell>
          <cell r="U831">
            <v>24</v>
          </cell>
        </row>
        <row r="832">
          <cell r="F832" t="str">
            <v>1D25</v>
          </cell>
          <cell r="U832">
            <v>312</v>
          </cell>
        </row>
        <row r="833">
          <cell r="F833" t="str">
            <v>1D25</v>
          </cell>
          <cell r="U833">
            <v>24</v>
          </cell>
        </row>
        <row r="834">
          <cell r="F834" t="str">
            <v>1D25</v>
          </cell>
          <cell r="U834">
            <v>240</v>
          </cell>
        </row>
        <row r="835">
          <cell r="F835" t="str">
            <v>1D25</v>
          </cell>
          <cell r="U835">
            <v>36</v>
          </cell>
        </row>
        <row r="836">
          <cell r="F836" t="str">
            <v>1D25</v>
          </cell>
          <cell r="U836">
            <v>70</v>
          </cell>
        </row>
        <row r="837">
          <cell r="F837" t="str">
            <v>1D51</v>
          </cell>
          <cell r="U837">
            <v>25696.52</v>
          </cell>
        </row>
        <row r="838">
          <cell r="F838" t="str">
            <v>1D51</v>
          </cell>
          <cell r="U838">
            <v>9424.6200000000008</v>
          </cell>
        </row>
        <row r="839">
          <cell r="F839" t="str">
            <v>1D51</v>
          </cell>
          <cell r="U839">
            <v>2640.05</v>
          </cell>
        </row>
        <row r="840">
          <cell r="F840" t="str">
            <v>1D51</v>
          </cell>
          <cell r="U840">
            <v>3520.07</v>
          </cell>
        </row>
        <row r="841">
          <cell r="F841" t="str">
            <v>1D51</v>
          </cell>
          <cell r="U841">
            <v>880.02</v>
          </cell>
        </row>
        <row r="842">
          <cell r="F842" t="str">
            <v>1D51</v>
          </cell>
          <cell r="U842">
            <v>165.33</v>
          </cell>
        </row>
        <row r="843">
          <cell r="F843" t="str">
            <v>1D51</v>
          </cell>
          <cell r="U843">
            <v>250</v>
          </cell>
        </row>
        <row r="844">
          <cell r="F844" t="str">
            <v>1D81</v>
          </cell>
          <cell r="U844">
            <v>8118.26</v>
          </cell>
        </row>
        <row r="845">
          <cell r="F845" t="str">
            <v>1D57</v>
          </cell>
          <cell r="U845">
            <v>2135.56</v>
          </cell>
        </row>
        <row r="846">
          <cell r="F846" t="str">
            <v>1D51</v>
          </cell>
          <cell r="U846">
            <v>117495.44</v>
          </cell>
        </row>
        <row r="847">
          <cell r="F847" t="str">
            <v>1D51</v>
          </cell>
          <cell r="U847">
            <v>530154.30000000005</v>
          </cell>
        </row>
        <row r="848">
          <cell r="F848" t="str">
            <v>1D51</v>
          </cell>
          <cell r="U848">
            <v>176719.88</v>
          </cell>
        </row>
        <row r="849">
          <cell r="F849" t="str">
            <v>1D51</v>
          </cell>
          <cell r="U849">
            <v>-577.67999999999995</v>
          </cell>
        </row>
        <row r="850">
          <cell r="F850" t="str">
            <v>1D51</v>
          </cell>
          <cell r="U850">
            <v>531.17999999999995</v>
          </cell>
        </row>
        <row r="851">
          <cell r="F851" t="str">
            <v>1D51</v>
          </cell>
          <cell r="U851">
            <v>154.31</v>
          </cell>
        </row>
        <row r="852">
          <cell r="F852" t="str">
            <v>1D51</v>
          </cell>
          <cell r="U852">
            <v>205.75</v>
          </cell>
        </row>
        <row r="853">
          <cell r="F853" t="str">
            <v>1D51</v>
          </cell>
          <cell r="U853">
            <v>51.44</v>
          </cell>
        </row>
        <row r="854">
          <cell r="F854" t="str">
            <v>1D51</v>
          </cell>
          <cell r="U854">
            <v>-33.07</v>
          </cell>
        </row>
        <row r="855">
          <cell r="F855" t="str">
            <v>1D51</v>
          </cell>
          <cell r="U855">
            <v>-50</v>
          </cell>
        </row>
        <row r="856">
          <cell r="F856" t="str">
            <v>1D51</v>
          </cell>
          <cell r="U856">
            <v>1069.94</v>
          </cell>
        </row>
        <row r="857">
          <cell r="F857" t="str">
            <v>1D51</v>
          </cell>
          <cell r="U857">
            <v>177.36</v>
          </cell>
        </row>
        <row r="858">
          <cell r="F858" t="str">
            <v>1D51</v>
          </cell>
          <cell r="U858">
            <v>43.97</v>
          </cell>
        </row>
        <row r="859">
          <cell r="F859" t="str">
            <v>1D51</v>
          </cell>
          <cell r="U859">
            <v>58.63</v>
          </cell>
        </row>
        <row r="860">
          <cell r="F860" t="str">
            <v>1D51</v>
          </cell>
          <cell r="U860">
            <v>14.66</v>
          </cell>
        </row>
        <row r="861">
          <cell r="F861" t="str">
            <v>1D51</v>
          </cell>
          <cell r="U861">
            <v>66.13</v>
          </cell>
        </row>
        <row r="862">
          <cell r="F862" t="str">
            <v>1D51</v>
          </cell>
          <cell r="U862">
            <v>100</v>
          </cell>
        </row>
        <row r="863">
          <cell r="F863" t="str">
            <v>1D51</v>
          </cell>
          <cell r="U863">
            <v>2303.5100000000002</v>
          </cell>
        </row>
        <row r="864">
          <cell r="F864" t="str">
            <v>1D51</v>
          </cell>
          <cell r="U864">
            <v>1011.6</v>
          </cell>
        </row>
        <row r="865">
          <cell r="F865" t="str">
            <v>1D51</v>
          </cell>
          <cell r="U865">
            <v>265.06</v>
          </cell>
        </row>
        <row r="866">
          <cell r="F866" t="str">
            <v>1D51</v>
          </cell>
          <cell r="U866">
            <v>353.41</v>
          </cell>
        </row>
        <row r="867">
          <cell r="F867" t="str">
            <v>1D51</v>
          </cell>
          <cell r="U867">
            <v>88.35</v>
          </cell>
        </row>
        <row r="868">
          <cell r="F868" t="str">
            <v>1D51</v>
          </cell>
          <cell r="U868">
            <v>82.67</v>
          </cell>
        </row>
        <row r="869">
          <cell r="F869" t="str">
            <v>1D51</v>
          </cell>
          <cell r="U869">
            <v>125</v>
          </cell>
        </row>
        <row r="870">
          <cell r="F870" t="str">
            <v>1D51</v>
          </cell>
          <cell r="U870">
            <v>534.97</v>
          </cell>
        </row>
        <row r="871">
          <cell r="F871" t="str">
            <v>1D51</v>
          </cell>
          <cell r="U871">
            <v>709.43</v>
          </cell>
        </row>
        <row r="872">
          <cell r="F872" t="str">
            <v>1D51</v>
          </cell>
          <cell r="U872">
            <v>175.88</v>
          </cell>
        </row>
        <row r="873">
          <cell r="F873" t="str">
            <v>1D51</v>
          </cell>
          <cell r="U873">
            <v>234.51</v>
          </cell>
        </row>
        <row r="874">
          <cell r="F874" t="str">
            <v>1D51</v>
          </cell>
          <cell r="U874">
            <v>58.63</v>
          </cell>
        </row>
        <row r="875">
          <cell r="F875" t="str">
            <v>1D51</v>
          </cell>
          <cell r="U875">
            <v>33.07</v>
          </cell>
        </row>
        <row r="876">
          <cell r="F876" t="str">
            <v>1D51</v>
          </cell>
          <cell r="U876">
            <v>50</v>
          </cell>
        </row>
        <row r="877">
          <cell r="F877" t="str">
            <v>1D51</v>
          </cell>
          <cell r="U877">
            <v>217.39</v>
          </cell>
        </row>
        <row r="878">
          <cell r="F878" t="str">
            <v>1D51</v>
          </cell>
          <cell r="U878">
            <v>408.1</v>
          </cell>
        </row>
        <row r="879">
          <cell r="F879" t="str">
            <v>1D51</v>
          </cell>
          <cell r="U879">
            <v>98.27</v>
          </cell>
        </row>
        <row r="880">
          <cell r="F880" t="str">
            <v>1D51</v>
          </cell>
          <cell r="U880">
            <v>131.03</v>
          </cell>
        </row>
        <row r="881">
          <cell r="F881" t="str">
            <v>1D51</v>
          </cell>
          <cell r="U881">
            <v>32.76</v>
          </cell>
        </row>
        <row r="882">
          <cell r="F882" t="str">
            <v>1D51</v>
          </cell>
          <cell r="U882">
            <v>16.53</v>
          </cell>
        </row>
        <row r="883">
          <cell r="F883" t="str">
            <v>1D51</v>
          </cell>
          <cell r="U883">
            <v>25</v>
          </cell>
        </row>
        <row r="884">
          <cell r="F884" t="str">
            <v>1D51</v>
          </cell>
          <cell r="U884">
            <v>2407.39</v>
          </cell>
        </row>
        <row r="885">
          <cell r="F885" t="str">
            <v>1D51</v>
          </cell>
          <cell r="U885">
            <v>1064.1400000000001</v>
          </cell>
        </row>
        <row r="886">
          <cell r="F886" t="str">
            <v>1D51</v>
          </cell>
          <cell r="U886">
            <v>263.82</v>
          </cell>
        </row>
        <row r="887">
          <cell r="F887" t="str">
            <v>1D51</v>
          </cell>
          <cell r="U887">
            <v>351.76</v>
          </cell>
        </row>
        <row r="888">
          <cell r="F888" t="str">
            <v>1D51</v>
          </cell>
          <cell r="U888">
            <v>87.94</v>
          </cell>
        </row>
        <row r="889">
          <cell r="F889" t="str">
            <v>1D51</v>
          </cell>
          <cell r="U889">
            <v>148.80000000000001</v>
          </cell>
        </row>
        <row r="890">
          <cell r="F890" t="str">
            <v>1D51</v>
          </cell>
          <cell r="U890">
            <v>225</v>
          </cell>
        </row>
        <row r="891">
          <cell r="F891" t="str">
            <v>1D51</v>
          </cell>
          <cell r="U891">
            <v>155.24</v>
          </cell>
        </row>
        <row r="892">
          <cell r="F892" t="str">
            <v>1D51</v>
          </cell>
          <cell r="U892">
            <v>309.32</v>
          </cell>
        </row>
        <row r="893">
          <cell r="F893" t="str">
            <v>1D51</v>
          </cell>
          <cell r="U893">
            <v>70.17</v>
          </cell>
        </row>
        <row r="894">
          <cell r="F894" t="str">
            <v>1D51</v>
          </cell>
          <cell r="U894">
            <v>93.57</v>
          </cell>
        </row>
        <row r="895">
          <cell r="F895" t="str">
            <v>1D51</v>
          </cell>
          <cell r="U895">
            <v>23.39</v>
          </cell>
        </row>
        <row r="896">
          <cell r="F896" t="str">
            <v>1D51</v>
          </cell>
          <cell r="U896">
            <v>16.53</v>
          </cell>
        </row>
        <row r="897">
          <cell r="F897" t="str">
            <v>1D51</v>
          </cell>
          <cell r="U897">
            <v>25</v>
          </cell>
        </row>
        <row r="898">
          <cell r="F898" t="str">
            <v>1D51</v>
          </cell>
          <cell r="U898">
            <v>2310.7199999999998</v>
          </cell>
        </row>
        <row r="899">
          <cell r="F899" t="str">
            <v>1D51</v>
          </cell>
          <cell r="U899">
            <v>379.4</v>
          </cell>
        </row>
        <row r="900">
          <cell r="F900" t="str">
            <v>1D51</v>
          </cell>
          <cell r="U900">
            <v>94.96</v>
          </cell>
        </row>
        <row r="901">
          <cell r="F901" t="str">
            <v>1D51</v>
          </cell>
          <cell r="U901">
            <v>126.61</v>
          </cell>
        </row>
        <row r="902">
          <cell r="F902" t="str">
            <v>1D51</v>
          </cell>
          <cell r="U902">
            <v>31.65</v>
          </cell>
        </row>
        <row r="903">
          <cell r="F903" t="str">
            <v>1D51</v>
          </cell>
          <cell r="U903">
            <v>132.27000000000001</v>
          </cell>
        </row>
        <row r="904">
          <cell r="F904" t="str">
            <v>1D51</v>
          </cell>
          <cell r="U904">
            <v>200</v>
          </cell>
        </row>
        <row r="905">
          <cell r="F905" t="str">
            <v>1D51</v>
          </cell>
          <cell r="U905">
            <v>902.45</v>
          </cell>
        </row>
        <row r="906">
          <cell r="F906" t="str">
            <v>1D51</v>
          </cell>
          <cell r="U906">
            <v>158.84</v>
          </cell>
        </row>
        <row r="907">
          <cell r="F907" t="str">
            <v>1D51</v>
          </cell>
          <cell r="U907">
            <v>37.090000000000003</v>
          </cell>
        </row>
        <row r="908">
          <cell r="F908" t="str">
            <v>1D51</v>
          </cell>
          <cell r="U908">
            <v>49.45</v>
          </cell>
        </row>
        <row r="909">
          <cell r="F909" t="str">
            <v>1D51</v>
          </cell>
          <cell r="U909">
            <v>12.36</v>
          </cell>
        </row>
        <row r="910">
          <cell r="F910" t="str">
            <v>1D51</v>
          </cell>
          <cell r="U910">
            <v>82.67</v>
          </cell>
        </row>
        <row r="911">
          <cell r="F911" t="str">
            <v>1D51</v>
          </cell>
          <cell r="U911">
            <v>125</v>
          </cell>
        </row>
        <row r="912">
          <cell r="F912" t="str">
            <v>1D51</v>
          </cell>
          <cell r="U912">
            <v>3754.91</v>
          </cell>
        </row>
        <row r="913">
          <cell r="F913" t="str">
            <v>1D51</v>
          </cell>
          <cell r="U913">
            <v>616.52</v>
          </cell>
        </row>
        <row r="914">
          <cell r="F914" t="str">
            <v>1D51</v>
          </cell>
          <cell r="U914">
            <v>154.31</v>
          </cell>
        </row>
        <row r="915">
          <cell r="F915" t="str">
            <v>1D51</v>
          </cell>
          <cell r="U915">
            <v>205.75</v>
          </cell>
        </row>
        <row r="916">
          <cell r="F916" t="str">
            <v>1D51</v>
          </cell>
          <cell r="U916">
            <v>51.44</v>
          </cell>
        </row>
        <row r="917">
          <cell r="F917" t="str">
            <v>1D51</v>
          </cell>
          <cell r="U917">
            <v>214.93</v>
          </cell>
        </row>
        <row r="918">
          <cell r="F918" t="str">
            <v>1D51</v>
          </cell>
          <cell r="U918">
            <v>325</v>
          </cell>
        </row>
        <row r="919">
          <cell r="F919" t="str">
            <v>1D51</v>
          </cell>
          <cell r="U919">
            <v>5100.12</v>
          </cell>
        </row>
        <row r="920">
          <cell r="F920" t="str">
            <v>1D51</v>
          </cell>
          <cell r="U920">
            <v>822.27</v>
          </cell>
        </row>
        <row r="921">
          <cell r="F921" t="str">
            <v>1D51</v>
          </cell>
          <cell r="U921">
            <v>209.59</v>
          </cell>
        </row>
        <row r="922">
          <cell r="F922" t="str">
            <v>1D51</v>
          </cell>
          <cell r="U922">
            <v>279.45999999999998</v>
          </cell>
        </row>
        <row r="923">
          <cell r="F923" t="str">
            <v>1D51</v>
          </cell>
          <cell r="U923">
            <v>69.86</v>
          </cell>
        </row>
        <row r="924">
          <cell r="F924" t="str">
            <v>1D51</v>
          </cell>
          <cell r="U924">
            <v>248</v>
          </cell>
        </row>
        <row r="925">
          <cell r="F925" t="str">
            <v>1D51</v>
          </cell>
          <cell r="U925">
            <v>375</v>
          </cell>
        </row>
        <row r="926">
          <cell r="F926" t="str">
            <v>1D97</v>
          </cell>
          <cell r="U926">
            <v>4833.34</v>
          </cell>
        </row>
        <row r="927">
          <cell r="F927" t="str">
            <v>1D129</v>
          </cell>
          <cell r="U927">
            <v>1751.6</v>
          </cell>
        </row>
        <row r="928">
          <cell r="F928" t="str">
            <v>1D129</v>
          </cell>
          <cell r="U928">
            <v>1751.6</v>
          </cell>
        </row>
        <row r="929">
          <cell r="F929" t="str">
            <v>1D129</v>
          </cell>
          <cell r="U929">
            <v>1751.6</v>
          </cell>
        </row>
        <row r="930">
          <cell r="F930" t="str">
            <v>1D129</v>
          </cell>
          <cell r="U930">
            <v>1751.6</v>
          </cell>
        </row>
        <row r="931">
          <cell r="F931" t="str">
            <v>1D129</v>
          </cell>
          <cell r="U931">
            <v>3503.2</v>
          </cell>
        </row>
        <row r="932">
          <cell r="F932" t="str">
            <v>1D129</v>
          </cell>
          <cell r="U932">
            <v>1751.6</v>
          </cell>
        </row>
        <row r="933">
          <cell r="F933" t="str">
            <v>1D129</v>
          </cell>
          <cell r="U933">
            <v>1751.6</v>
          </cell>
        </row>
        <row r="934">
          <cell r="F934" t="str">
            <v>1D129</v>
          </cell>
          <cell r="U934">
            <v>1751.6</v>
          </cell>
        </row>
        <row r="935">
          <cell r="F935" t="str">
            <v>1D129</v>
          </cell>
          <cell r="U935">
            <v>1751.6</v>
          </cell>
        </row>
        <row r="936">
          <cell r="F936" t="str">
            <v>1D129</v>
          </cell>
          <cell r="U936">
            <v>3503.2</v>
          </cell>
        </row>
        <row r="937">
          <cell r="F937" t="str">
            <v>1D129</v>
          </cell>
          <cell r="U937">
            <v>3503.2</v>
          </cell>
        </row>
        <row r="938">
          <cell r="F938" t="str">
            <v>1D129</v>
          </cell>
          <cell r="U938">
            <v>1751.6</v>
          </cell>
        </row>
        <row r="939">
          <cell r="F939" t="str">
            <v>1D129</v>
          </cell>
          <cell r="U939">
            <v>5254.8</v>
          </cell>
        </row>
        <row r="940">
          <cell r="F940" t="str">
            <v>1D129</v>
          </cell>
          <cell r="U940">
            <v>3503.2</v>
          </cell>
        </row>
        <row r="941">
          <cell r="F941" t="str">
            <v>1D129</v>
          </cell>
          <cell r="U941">
            <v>5254.8</v>
          </cell>
        </row>
        <row r="942">
          <cell r="F942" t="str">
            <v>1D129</v>
          </cell>
          <cell r="U942">
            <v>1751.6</v>
          </cell>
        </row>
        <row r="943">
          <cell r="F943" t="str">
            <v>1D129</v>
          </cell>
          <cell r="U943">
            <v>3503.2</v>
          </cell>
        </row>
        <row r="944">
          <cell r="F944" t="str">
            <v>1D129</v>
          </cell>
          <cell r="U944">
            <v>3503.2</v>
          </cell>
        </row>
        <row r="945">
          <cell r="F945" t="str">
            <v>1D129</v>
          </cell>
          <cell r="U945">
            <v>1751.6</v>
          </cell>
        </row>
        <row r="946">
          <cell r="F946" t="str">
            <v>1D129</v>
          </cell>
          <cell r="U946">
            <v>1751.6</v>
          </cell>
        </row>
        <row r="947">
          <cell r="F947" t="str">
            <v>1D129</v>
          </cell>
          <cell r="U947">
            <v>1751.6</v>
          </cell>
        </row>
        <row r="948">
          <cell r="F948" t="str">
            <v>1D129</v>
          </cell>
          <cell r="U948">
            <v>1751.6</v>
          </cell>
        </row>
        <row r="949">
          <cell r="F949" t="str">
            <v>1D129</v>
          </cell>
          <cell r="U949">
            <v>1751.6</v>
          </cell>
        </row>
        <row r="950">
          <cell r="F950" t="str">
            <v>1D129</v>
          </cell>
          <cell r="U950">
            <v>1751.6</v>
          </cell>
        </row>
        <row r="951">
          <cell r="F951" t="str">
            <v>1D129</v>
          </cell>
          <cell r="U951">
            <v>1751.6</v>
          </cell>
        </row>
        <row r="952">
          <cell r="F952" t="str">
            <v>1D129</v>
          </cell>
          <cell r="U952">
            <v>1751.6</v>
          </cell>
        </row>
        <row r="953">
          <cell r="F953" t="str">
            <v>1D129</v>
          </cell>
          <cell r="U953">
            <v>3503.2</v>
          </cell>
        </row>
        <row r="954">
          <cell r="F954" t="str">
            <v>1D129</v>
          </cell>
          <cell r="U954">
            <v>3503.2</v>
          </cell>
        </row>
        <row r="955">
          <cell r="F955" t="str">
            <v>1D129</v>
          </cell>
          <cell r="U955">
            <v>1751.6</v>
          </cell>
        </row>
        <row r="956">
          <cell r="F956" t="str">
            <v>1D129</v>
          </cell>
          <cell r="U956">
            <v>1751.6</v>
          </cell>
        </row>
        <row r="957">
          <cell r="F957" t="str">
            <v>1D129</v>
          </cell>
          <cell r="U957">
            <v>1751.6</v>
          </cell>
        </row>
        <row r="958">
          <cell r="F958" t="str">
            <v>1D129</v>
          </cell>
          <cell r="U958">
            <v>1751.6</v>
          </cell>
        </row>
        <row r="959">
          <cell r="F959" t="str">
            <v>1D129</v>
          </cell>
          <cell r="U959">
            <v>3503.2</v>
          </cell>
        </row>
        <row r="960">
          <cell r="F960" t="str">
            <v>1D129</v>
          </cell>
          <cell r="U960">
            <v>1751.6</v>
          </cell>
        </row>
        <row r="961">
          <cell r="F961" t="str">
            <v>1D129</v>
          </cell>
          <cell r="U961">
            <v>1751.6</v>
          </cell>
        </row>
        <row r="962">
          <cell r="F962" t="str">
            <v>1D129</v>
          </cell>
          <cell r="U962">
            <v>1751.6</v>
          </cell>
        </row>
        <row r="963">
          <cell r="F963" t="str">
            <v>1D129</v>
          </cell>
          <cell r="U963">
            <v>1751.6</v>
          </cell>
        </row>
        <row r="964">
          <cell r="F964" t="str">
            <v>1D129</v>
          </cell>
          <cell r="U964">
            <v>5254.8</v>
          </cell>
        </row>
        <row r="965">
          <cell r="F965" t="str">
            <v>1D129</v>
          </cell>
          <cell r="U965">
            <v>5254.8</v>
          </cell>
        </row>
        <row r="966">
          <cell r="F966" t="str">
            <v>1D99</v>
          </cell>
          <cell r="U966">
            <v>11321.6</v>
          </cell>
        </row>
        <row r="967">
          <cell r="F967" t="str">
            <v>1D25</v>
          </cell>
          <cell r="U967">
            <v>100.02</v>
          </cell>
        </row>
        <row r="968">
          <cell r="F968" t="str">
            <v>1D25</v>
          </cell>
          <cell r="U968">
            <v>136</v>
          </cell>
        </row>
        <row r="969">
          <cell r="F969" t="str">
            <v>1D25</v>
          </cell>
          <cell r="U969">
            <v>535.57000000000005</v>
          </cell>
        </row>
        <row r="970">
          <cell r="F970" t="str">
            <v>1D25</v>
          </cell>
          <cell r="U970">
            <v>290</v>
          </cell>
        </row>
        <row r="971">
          <cell r="F971" t="str">
            <v>1D25</v>
          </cell>
          <cell r="U971">
            <v>580</v>
          </cell>
        </row>
        <row r="972">
          <cell r="F972" t="str">
            <v>1D25</v>
          </cell>
          <cell r="U972">
            <v>464</v>
          </cell>
        </row>
        <row r="973">
          <cell r="F973" t="str">
            <v>1D25</v>
          </cell>
          <cell r="U973">
            <v>295.57</v>
          </cell>
        </row>
        <row r="974">
          <cell r="F974" t="str">
            <v>1D25</v>
          </cell>
          <cell r="U974">
            <v>390</v>
          </cell>
        </row>
        <row r="975">
          <cell r="F975" t="str">
            <v>1D25</v>
          </cell>
          <cell r="U975">
            <v>100</v>
          </cell>
        </row>
        <row r="976">
          <cell r="F976" t="str">
            <v>1D25</v>
          </cell>
          <cell r="U976">
            <v>134.75</v>
          </cell>
        </row>
        <row r="977">
          <cell r="F977" t="str">
            <v>1D25</v>
          </cell>
          <cell r="U977">
            <v>477</v>
          </cell>
        </row>
        <row r="978">
          <cell r="F978" t="str">
            <v>1D25</v>
          </cell>
          <cell r="U978">
            <v>88.74</v>
          </cell>
        </row>
        <row r="979">
          <cell r="F979" t="str">
            <v>1D25</v>
          </cell>
          <cell r="U979">
            <v>467.71</v>
          </cell>
        </row>
        <row r="980">
          <cell r="F980" t="str">
            <v>1D26</v>
          </cell>
          <cell r="U980">
            <v>1290</v>
          </cell>
        </row>
        <row r="981">
          <cell r="F981" t="str">
            <v>1D26</v>
          </cell>
          <cell r="U981">
            <v>1392</v>
          </cell>
        </row>
        <row r="982">
          <cell r="F982" t="str">
            <v>1D63</v>
          </cell>
          <cell r="U982">
            <v>500</v>
          </cell>
        </row>
        <row r="983">
          <cell r="F983" t="str">
            <v>1D25</v>
          </cell>
          <cell r="U983">
            <v>174</v>
          </cell>
        </row>
        <row r="984">
          <cell r="F984" t="str">
            <v>1D25</v>
          </cell>
          <cell r="U984">
            <v>272</v>
          </cell>
        </row>
        <row r="985">
          <cell r="F985" t="str">
            <v>1D25</v>
          </cell>
          <cell r="U985">
            <v>86</v>
          </cell>
        </row>
        <row r="986">
          <cell r="F986" t="str">
            <v>1D4</v>
          </cell>
          <cell r="U986">
            <v>11600</v>
          </cell>
        </row>
        <row r="987">
          <cell r="F987" t="str">
            <v>1D7</v>
          </cell>
          <cell r="U987">
            <v>704.5</v>
          </cell>
        </row>
        <row r="988">
          <cell r="F988" t="str">
            <v>1D7</v>
          </cell>
          <cell r="U988">
            <v>296</v>
          </cell>
        </row>
        <row r="989">
          <cell r="F989" t="str">
            <v>1D7</v>
          </cell>
          <cell r="U989">
            <v>1119.9000000000001</v>
          </cell>
        </row>
        <row r="990">
          <cell r="F990" t="str">
            <v>1D7</v>
          </cell>
          <cell r="U990">
            <v>860.85</v>
          </cell>
        </row>
        <row r="991">
          <cell r="F991" t="str">
            <v>1D7</v>
          </cell>
          <cell r="U991">
            <v>4425</v>
          </cell>
        </row>
        <row r="992">
          <cell r="F992" t="str">
            <v>1D7</v>
          </cell>
          <cell r="U992">
            <v>352.65</v>
          </cell>
        </row>
        <row r="993">
          <cell r="F993" t="str">
            <v>1D7</v>
          </cell>
          <cell r="U993">
            <v>300.5</v>
          </cell>
        </row>
        <row r="994">
          <cell r="F994" t="str">
            <v>1D7</v>
          </cell>
          <cell r="U994">
            <v>300.5</v>
          </cell>
        </row>
        <row r="995">
          <cell r="F995" t="str">
            <v>1D7</v>
          </cell>
          <cell r="U995">
            <v>226</v>
          </cell>
        </row>
        <row r="996">
          <cell r="F996" t="str">
            <v>1D7</v>
          </cell>
          <cell r="U996">
            <v>300.5</v>
          </cell>
        </row>
        <row r="997">
          <cell r="F997" t="str">
            <v>1D7</v>
          </cell>
          <cell r="U997">
            <v>245.5</v>
          </cell>
        </row>
        <row r="998">
          <cell r="F998" t="str">
            <v>1D7</v>
          </cell>
          <cell r="U998">
            <v>266</v>
          </cell>
        </row>
        <row r="999">
          <cell r="F999" t="str">
            <v>1D7</v>
          </cell>
          <cell r="U999">
            <v>550</v>
          </cell>
        </row>
        <row r="1000">
          <cell r="F1000" t="str">
            <v>1D7</v>
          </cell>
          <cell r="U1000">
            <v>386</v>
          </cell>
        </row>
        <row r="1001">
          <cell r="F1001" t="str">
            <v>1D7</v>
          </cell>
          <cell r="U1001">
            <v>360</v>
          </cell>
        </row>
        <row r="1002">
          <cell r="F1002" t="str">
            <v>1D7</v>
          </cell>
          <cell r="U1002">
            <v>245.5</v>
          </cell>
        </row>
        <row r="1003">
          <cell r="F1003" t="str">
            <v>1D7</v>
          </cell>
          <cell r="U1003">
            <v>348</v>
          </cell>
        </row>
        <row r="1004">
          <cell r="F1004" t="str">
            <v>1D7</v>
          </cell>
          <cell r="U1004">
            <v>183</v>
          </cell>
        </row>
        <row r="1005">
          <cell r="F1005" t="str">
            <v>1D7</v>
          </cell>
          <cell r="U1005">
            <v>160</v>
          </cell>
        </row>
        <row r="1006">
          <cell r="F1006" t="str">
            <v>1D7</v>
          </cell>
          <cell r="U1006">
            <v>226</v>
          </cell>
        </row>
        <row r="1007">
          <cell r="F1007" t="str">
            <v>1D7</v>
          </cell>
          <cell r="U1007">
            <v>44.25</v>
          </cell>
        </row>
        <row r="1008">
          <cell r="F1008" t="str">
            <v>1D7</v>
          </cell>
          <cell r="U1008">
            <v>415.5</v>
          </cell>
        </row>
        <row r="1009">
          <cell r="F1009" t="str">
            <v>1D7</v>
          </cell>
          <cell r="U1009">
            <v>439.5</v>
          </cell>
        </row>
        <row r="1010">
          <cell r="F1010" t="str">
            <v>1D7</v>
          </cell>
          <cell r="U1010">
            <v>333.5</v>
          </cell>
        </row>
        <row r="1011">
          <cell r="F1011" t="str">
            <v>1D7</v>
          </cell>
          <cell r="U1011">
            <v>460.5</v>
          </cell>
        </row>
        <row r="1012">
          <cell r="F1012" t="str">
            <v>1D7</v>
          </cell>
          <cell r="U1012">
            <v>372.5</v>
          </cell>
        </row>
        <row r="1013">
          <cell r="F1013" t="str">
            <v>1D7</v>
          </cell>
          <cell r="U1013">
            <v>480.5</v>
          </cell>
        </row>
        <row r="1014">
          <cell r="F1014" t="str">
            <v>1D7</v>
          </cell>
          <cell r="U1014">
            <v>595.5</v>
          </cell>
        </row>
        <row r="1015">
          <cell r="F1015" t="str">
            <v>1D7</v>
          </cell>
          <cell r="U1015">
            <v>480.5</v>
          </cell>
        </row>
        <row r="1016">
          <cell r="F1016" t="str">
            <v>1D7</v>
          </cell>
          <cell r="U1016">
            <v>333.5</v>
          </cell>
        </row>
        <row r="1017">
          <cell r="F1017" t="str">
            <v>1D7</v>
          </cell>
          <cell r="U1017">
            <v>635.5</v>
          </cell>
        </row>
        <row r="1018">
          <cell r="F1018" t="str">
            <v>1D7</v>
          </cell>
          <cell r="U1018">
            <v>705.5</v>
          </cell>
        </row>
        <row r="1019">
          <cell r="F1019" t="str">
            <v>1D7</v>
          </cell>
          <cell r="U1019">
            <v>428.5</v>
          </cell>
        </row>
        <row r="1020">
          <cell r="F1020" t="str">
            <v>1D7</v>
          </cell>
          <cell r="U1020">
            <v>164</v>
          </cell>
        </row>
        <row r="1021">
          <cell r="F1021" t="str">
            <v>1D7</v>
          </cell>
          <cell r="U1021">
            <v>289.5</v>
          </cell>
        </row>
        <row r="1022">
          <cell r="F1022" t="str">
            <v>1D7</v>
          </cell>
          <cell r="U1022">
            <v>227.25</v>
          </cell>
        </row>
        <row r="1023">
          <cell r="F1023" t="str">
            <v>1D7</v>
          </cell>
          <cell r="U1023">
            <v>1770</v>
          </cell>
        </row>
        <row r="1024">
          <cell r="F1024" t="str">
            <v>1D7</v>
          </cell>
          <cell r="U1024">
            <v>1846</v>
          </cell>
        </row>
        <row r="1025">
          <cell r="F1025" t="str">
            <v>1D7</v>
          </cell>
          <cell r="U1025">
            <v>1126</v>
          </cell>
        </row>
        <row r="1026">
          <cell r="F1026" t="str">
            <v>1D7</v>
          </cell>
          <cell r="U1026">
            <v>1846</v>
          </cell>
        </row>
        <row r="1027">
          <cell r="F1027" t="str">
            <v>1D7</v>
          </cell>
          <cell r="U1027">
            <v>1552</v>
          </cell>
        </row>
        <row r="1028">
          <cell r="F1028" t="str">
            <v>1D7</v>
          </cell>
          <cell r="U1028">
            <v>2272</v>
          </cell>
        </row>
        <row r="1029">
          <cell r="F1029" t="str">
            <v>1D7</v>
          </cell>
          <cell r="U1029">
            <v>2021</v>
          </cell>
        </row>
        <row r="1030">
          <cell r="F1030" t="str">
            <v>1D7</v>
          </cell>
          <cell r="U1030">
            <v>2490</v>
          </cell>
        </row>
        <row r="1031">
          <cell r="F1031" t="str">
            <v>1D7</v>
          </cell>
          <cell r="U1031">
            <v>1595</v>
          </cell>
        </row>
        <row r="1032">
          <cell r="F1032" t="str">
            <v>1D7</v>
          </cell>
          <cell r="U1032">
            <v>1846</v>
          </cell>
        </row>
        <row r="1033">
          <cell r="F1033" t="str">
            <v>1D7</v>
          </cell>
          <cell r="U1033">
            <v>2064</v>
          </cell>
        </row>
        <row r="1034">
          <cell r="F1034" t="str">
            <v>1D7</v>
          </cell>
          <cell r="U1034">
            <v>1922</v>
          </cell>
        </row>
        <row r="1035">
          <cell r="F1035" t="str">
            <v>1D7</v>
          </cell>
          <cell r="U1035">
            <v>994</v>
          </cell>
        </row>
        <row r="1036">
          <cell r="F1036" t="str">
            <v>1D7</v>
          </cell>
          <cell r="U1036">
            <v>1420</v>
          </cell>
        </row>
        <row r="1037">
          <cell r="F1037" t="str">
            <v>1D7</v>
          </cell>
          <cell r="U1037">
            <v>213</v>
          </cell>
        </row>
        <row r="1038">
          <cell r="F1038" t="str">
            <v>1D7</v>
          </cell>
          <cell r="U1038">
            <v>2486</v>
          </cell>
        </row>
        <row r="1039">
          <cell r="F1039" t="str">
            <v>1D7</v>
          </cell>
          <cell r="U1039">
            <v>1689</v>
          </cell>
        </row>
        <row r="1040">
          <cell r="F1040" t="str">
            <v>1D7</v>
          </cell>
          <cell r="U1040">
            <v>1722.5</v>
          </cell>
        </row>
        <row r="1041">
          <cell r="F1041" t="str">
            <v>1D7</v>
          </cell>
          <cell r="U1041">
            <v>1342</v>
          </cell>
        </row>
        <row r="1042">
          <cell r="F1042" t="str">
            <v>1D7</v>
          </cell>
          <cell r="U1042">
            <v>1705.5</v>
          </cell>
        </row>
        <row r="1043">
          <cell r="F1043" t="str">
            <v>1D7</v>
          </cell>
          <cell r="U1043">
            <v>1586</v>
          </cell>
        </row>
        <row r="1044">
          <cell r="F1044" t="str">
            <v>1D7</v>
          </cell>
          <cell r="U1044">
            <v>1972.5</v>
          </cell>
        </row>
        <row r="1045">
          <cell r="F1045" t="str">
            <v>1D7</v>
          </cell>
          <cell r="U1045">
            <v>1524</v>
          </cell>
        </row>
        <row r="1046">
          <cell r="F1046" t="str">
            <v>1D7</v>
          </cell>
          <cell r="U1046">
            <v>2267</v>
          </cell>
        </row>
        <row r="1047">
          <cell r="F1047" t="str">
            <v>1D7</v>
          </cell>
          <cell r="U1047">
            <v>1298.5</v>
          </cell>
        </row>
        <row r="1048">
          <cell r="F1048" t="str">
            <v>1D7</v>
          </cell>
          <cell r="U1048">
            <v>1735.5</v>
          </cell>
        </row>
        <row r="1049">
          <cell r="F1049" t="str">
            <v>1D7</v>
          </cell>
          <cell r="U1049">
            <v>2061.5</v>
          </cell>
        </row>
        <row r="1050">
          <cell r="F1050" t="str">
            <v>1D7</v>
          </cell>
          <cell r="U1050">
            <v>960</v>
          </cell>
        </row>
        <row r="1051">
          <cell r="F1051" t="str">
            <v>1D7</v>
          </cell>
          <cell r="U1051">
            <v>861.5</v>
          </cell>
        </row>
        <row r="1052">
          <cell r="F1052" t="str">
            <v>1D7</v>
          </cell>
          <cell r="U1052">
            <v>1314.5</v>
          </cell>
        </row>
        <row r="1053">
          <cell r="F1053" t="str">
            <v>1D7</v>
          </cell>
          <cell r="U1053">
            <v>152.75</v>
          </cell>
        </row>
        <row r="1054">
          <cell r="F1054" t="str">
            <v>1D7</v>
          </cell>
          <cell r="U1054">
            <v>560</v>
          </cell>
        </row>
        <row r="1055">
          <cell r="F1055" t="str">
            <v>1D7</v>
          </cell>
          <cell r="U1055">
            <v>735.1</v>
          </cell>
        </row>
        <row r="1056">
          <cell r="F1056" t="str">
            <v>1D7</v>
          </cell>
          <cell r="U1056">
            <v>163.6</v>
          </cell>
        </row>
        <row r="1057">
          <cell r="F1057" t="str">
            <v>1D7</v>
          </cell>
          <cell r="U1057">
            <v>4913</v>
          </cell>
        </row>
        <row r="1058">
          <cell r="F1058" t="str">
            <v>1D7</v>
          </cell>
          <cell r="U1058">
            <v>694.25</v>
          </cell>
        </row>
        <row r="1059">
          <cell r="F1059" t="str">
            <v>1D7</v>
          </cell>
          <cell r="U1059">
            <v>835.5</v>
          </cell>
        </row>
        <row r="1060">
          <cell r="F1060" t="str">
            <v>1D7</v>
          </cell>
          <cell r="U1060">
            <v>285.75</v>
          </cell>
        </row>
        <row r="1061">
          <cell r="F1061" t="str">
            <v>1D7</v>
          </cell>
          <cell r="U1061">
            <v>388.5</v>
          </cell>
        </row>
        <row r="1062">
          <cell r="F1062" t="str">
            <v>1D7</v>
          </cell>
          <cell r="U1062">
            <v>1241</v>
          </cell>
        </row>
        <row r="1063">
          <cell r="F1063" t="str">
            <v>1D7</v>
          </cell>
          <cell r="U1063">
            <v>288</v>
          </cell>
        </row>
        <row r="1064">
          <cell r="F1064" t="str">
            <v>1D7</v>
          </cell>
          <cell r="U1064">
            <v>240</v>
          </cell>
        </row>
        <row r="1065">
          <cell r="F1065" t="str">
            <v>1D7</v>
          </cell>
          <cell r="U1065">
            <v>240</v>
          </cell>
        </row>
        <row r="1066">
          <cell r="F1066" t="str">
            <v>1D7</v>
          </cell>
          <cell r="U1066">
            <v>288</v>
          </cell>
        </row>
        <row r="1067">
          <cell r="F1067" t="str">
            <v>1D7</v>
          </cell>
          <cell r="U1067">
            <v>300</v>
          </cell>
        </row>
        <row r="1068">
          <cell r="F1068" t="str">
            <v>1D7</v>
          </cell>
          <cell r="U1068">
            <v>384</v>
          </cell>
        </row>
        <row r="1069">
          <cell r="F1069" t="str">
            <v>1D7</v>
          </cell>
          <cell r="U1069">
            <v>192</v>
          </cell>
        </row>
        <row r="1070">
          <cell r="F1070" t="str">
            <v>1D7</v>
          </cell>
          <cell r="U1070">
            <v>336</v>
          </cell>
        </row>
        <row r="1071">
          <cell r="F1071" t="str">
            <v>1D7</v>
          </cell>
          <cell r="U1071">
            <v>240</v>
          </cell>
        </row>
        <row r="1072">
          <cell r="F1072" t="str">
            <v>1D7</v>
          </cell>
          <cell r="U1072">
            <v>228</v>
          </cell>
        </row>
        <row r="1073">
          <cell r="F1073" t="str">
            <v>1D7</v>
          </cell>
          <cell r="U1073">
            <v>720</v>
          </cell>
        </row>
        <row r="1074">
          <cell r="F1074" t="str">
            <v>1D7</v>
          </cell>
          <cell r="U1074">
            <v>240</v>
          </cell>
        </row>
        <row r="1075">
          <cell r="F1075" t="str">
            <v>1D7</v>
          </cell>
          <cell r="U1075">
            <v>192</v>
          </cell>
        </row>
        <row r="1076">
          <cell r="F1076" t="str">
            <v>1D7</v>
          </cell>
          <cell r="U1076">
            <v>144</v>
          </cell>
        </row>
        <row r="1077">
          <cell r="F1077" t="str">
            <v>1D7</v>
          </cell>
          <cell r="U1077">
            <v>1224</v>
          </cell>
        </row>
        <row r="1078">
          <cell r="F1078" t="str">
            <v>1D7</v>
          </cell>
          <cell r="U1078">
            <v>363.2</v>
          </cell>
        </row>
        <row r="1079">
          <cell r="F1079" t="str">
            <v>1D7</v>
          </cell>
          <cell r="U1079">
            <v>219.2</v>
          </cell>
        </row>
        <row r="1080">
          <cell r="F1080" t="str">
            <v>1D7</v>
          </cell>
          <cell r="U1080">
            <v>1902</v>
          </cell>
        </row>
        <row r="1081">
          <cell r="F1081" t="str">
            <v>1D7</v>
          </cell>
          <cell r="U1081">
            <v>438.5</v>
          </cell>
        </row>
        <row r="1082">
          <cell r="F1082" t="str">
            <v>1D7</v>
          </cell>
          <cell r="U1082">
            <v>932.95</v>
          </cell>
        </row>
        <row r="1083">
          <cell r="F1083" t="str">
            <v>1D7</v>
          </cell>
          <cell r="U1083">
            <v>805.1</v>
          </cell>
        </row>
        <row r="1084">
          <cell r="F1084" t="str">
            <v>1D7</v>
          </cell>
          <cell r="U1084">
            <v>276.43</v>
          </cell>
        </row>
        <row r="1085">
          <cell r="F1085" t="str">
            <v>1D7</v>
          </cell>
          <cell r="U1085">
            <v>1496.2</v>
          </cell>
        </row>
        <row r="1086">
          <cell r="F1086" t="str">
            <v>1D7</v>
          </cell>
          <cell r="U1086">
            <v>5844</v>
          </cell>
        </row>
        <row r="1087">
          <cell r="F1087" t="str">
            <v>1D7</v>
          </cell>
          <cell r="U1087">
            <v>322</v>
          </cell>
        </row>
        <row r="1088">
          <cell r="F1088" t="str">
            <v>1D7</v>
          </cell>
          <cell r="U1088">
            <v>1440</v>
          </cell>
        </row>
        <row r="1089">
          <cell r="F1089" t="str">
            <v>1D7</v>
          </cell>
          <cell r="U1089">
            <v>1537.6</v>
          </cell>
        </row>
        <row r="1090">
          <cell r="F1090" t="str">
            <v>1D7</v>
          </cell>
          <cell r="U1090">
            <v>2106.4</v>
          </cell>
        </row>
        <row r="1091">
          <cell r="F1091" t="str">
            <v>1D7</v>
          </cell>
          <cell r="U1091">
            <v>662.1</v>
          </cell>
        </row>
        <row r="1092">
          <cell r="F1092" t="str">
            <v>1D7</v>
          </cell>
          <cell r="U1092">
            <v>1046</v>
          </cell>
        </row>
        <row r="1093">
          <cell r="F1093" t="str">
            <v>1D7</v>
          </cell>
          <cell r="U1093">
            <v>1046</v>
          </cell>
        </row>
        <row r="1094">
          <cell r="F1094" t="str">
            <v>1D7</v>
          </cell>
          <cell r="U1094">
            <v>710</v>
          </cell>
        </row>
        <row r="1095">
          <cell r="F1095" t="str">
            <v>1D7</v>
          </cell>
          <cell r="U1095">
            <v>1046</v>
          </cell>
        </row>
        <row r="1096">
          <cell r="F1096" t="str">
            <v>1D7</v>
          </cell>
          <cell r="U1096">
            <v>822</v>
          </cell>
        </row>
        <row r="1097">
          <cell r="F1097" t="str">
            <v>1D7</v>
          </cell>
          <cell r="U1097">
            <v>1046</v>
          </cell>
        </row>
        <row r="1098">
          <cell r="F1098" t="str">
            <v>1D7</v>
          </cell>
          <cell r="U1098">
            <v>928</v>
          </cell>
        </row>
        <row r="1099">
          <cell r="F1099" t="str">
            <v>1D7</v>
          </cell>
          <cell r="U1099">
            <v>1208</v>
          </cell>
        </row>
        <row r="1100">
          <cell r="F1100" t="str">
            <v>1D7</v>
          </cell>
          <cell r="U1100">
            <v>772</v>
          </cell>
        </row>
        <row r="1101">
          <cell r="F1101" t="str">
            <v>1D7</v>
          </cell>
          <cell r="U1101">
            <v>1046</v>
          </cell>
        </row>
        <row r="1102">
          <cell r="F1102" t="str">
            <v>1D7</v>
          </cell>
          <cell r="U1102">
            <v>1046</v>
          </cell>
        </row>
        <row r="1103">
          <cell r="F1103" t="str">
            <v>1D7</v>
          </cell>
          <cell r="U1103">
            <v>996</v>
          </cell>
        </row>
        <row r="1104">
          <cell r="F1104" t="str">
            <v>1D7</v>
          </cell>
          <cell r="U1104">
            <v>498</v>
          </cell>
        </row>
        <row r="1105">
          <cell r="F1105" t="str">
            <v>1D7</v>
          </cell>
          <cell r="U1105">
            <v>710</v>
          </cell>
        </row>
        <row r="1106">
          <cell r="F1106" t="str">
            <v>1D7</v>
          </cell>
          <cell r="U1106">
            <v>96.5</v>
          </cell>
        </row>
        <row r="1107">
          <cell r="F1107" t="str">
            <v>1D7</v>
          </cell>
          <cell r="U1107">
            <v>1951</v>
          </cell>
        </row>
        <row r="1108">
          <cell r="F1108" t="str">
            <v>1D7</v>
          </cell>
          <cell r="U1108">
            <v>638</v>
          </cell>
        </row>
        <row r="1109">
          <cell r="F1109" t="str">
            <v>1D7</v>
          </cell>
          <cell r="U1109">
            <v>715</v>
          </cell>
        </row>
        <row r="1110">
          <cell r="F1110" t="str">
            <v>1D71</v>
          </cell>
          <cell r="U1110">
            <v>5000</v>
          </cell>
        </row>
        <row r="1111">
          <cell r="F1111" t="str">
            <v>1D71</v>
          </cell>
          <cell r="U1111">
            <v>5000</v>
          </cell>
        </row>
        <row r="1112">
          <cell r="F1112" t="str">
            <v>1D71</v>
          </cell>
          <cell r="U1112">
            <v>3916</v>
          </cell>
        </row>
        <row r="1113">
          <cell r="F1113" t="str">
            <v>1D71</v>
          </cell>
          <cell r="U1113">
            <v>5000</v>
          </cell>
        </row>
        <row r="1114">
          <cell r="F1114" t="str">
            <v>1D71</v>
          </cell>
          <cell r="U1114">
            <v>2278</v>
          </cell>
        </row>
        <row r="1115">
          <cell r="F1115" t="str">
            <v>1D71</v>
          </cell>
          <cell r="U1115">
            <v>5000</v>
          </cell>
        </row>
        <row r="1116">
          <cell r="F1116" t="str">
            <v>1D71</v>
          </cell>
          <cell r="U1116">
            <v>5000</v>
          </cell>
        </row>
        <row r="1117">
          <cell r="F1117" t="str">
            <v>1D71</v>
          </cell>
          <cell r="U1117">
            <v>5000</v>
          </cell>
        </row>
        <row r="1118">
          <cell r="F1118" t="str">
            <v>1D25</v>
          </cell>
          <cell r="U1118">
            <v>422.24</v>
          </cell>
        </row>
        <row r="1119">
          <cell r="F1119" t="str">
            <v>1D25</v>
          </cell>
          <cell r="U1119">
            <v>443.35</v>
          </cell>
        </row>
        <row r="1120">
          <cell r="F1120" t="str">
            <v>1D25</v>
          </cell>
          <cell r="U1120">
            <v>522</v>
          </cell>
        </row>
        <row r="1121">
          <cell r="F1121" t="str">
            <v>1D25</v>
          </cell>
          <cell r="U1121">
            <v>290</v>
          </cell>
        </row>
        <row r="1122">
          <cell r="F1122" t="str">
            <v>1D25</v>
          </cell>
          <cell r="U1122">
            <v>464</v>
          </cell>
        </row>
        <row r="1123">
          <cell r="F1123" t="str">
            <v>1D25</v>
          </cell>
          <cell r="U1123">
            <v>167.04</v>
          </cell>
        </row>
        <row r="1124">
          <cell r="F1124" t="str">
            <v>1D25</v>
          </cell>
          <cell r="U1124">
            <v>85</v>
          </cell>
        </row>
        <row r="1125">
          <cell r="F1125" t="str">
            <v>1D25</v>
          </cell>
          <cell r="U1125">
            <v>70</v>
          </cell>
        </row>
        <row r="1126">
          <cell r="F1126" t="str">
            <v>1D25</v>
          </cell>
          <cell r="U1126">
            <v>18</v>
          </cell>
        </row>
        <row r="1127">
          <cell r="F1127" t="str">
            <v>1D25</v>
          </cell>
          <cell r="U1127">
            <v>116.8</v>
          </cell>
        </row>
        <row r="1128">
          <cell r="F1128" t="str">
            <v>1D25</v>
          </cell>
          <cell r="U1128">
            <v>75</v>
          </cell>
        </row>
        <row r="1129">
          <cell r="F1129" t="str">
            <v>1D25</v>
          </cell>
          <cell r="U1129">
            <v>120</v>
          </cell>
        </row>
        <row r="1130">
          <cell r="F1130" t="str">
            <v>1D63</v>
          </cell>
          <cell r="U1130">
            <v>353.51</v>
          </cell>
        </row>
        <row r="1131">
          <cell r="F1131" t="str">
            <v>1D63</v>
          </cell>
          <cell r="U1131">
            <v>423.6</v>
          </cell>
        </row>
        <row r="1132">
          <cell r="F1132" t="str">
            <v>1D63</v>
          </cell>
          <cell r="U1132">
            <v>392.79</v>
          </cell>
        </row>
        <row r="1133">
          <cell r="F1133" t="str">
            <v>1D63</v>
          </cell>
          <cell r="U1133">
            <v>294.58999999999997</v>
          </cell>
        </row>
        <row r="1134">
          <cell r="F1134" t="str">
            <v>1D63</v>
          </cell>
          <cell r="U1134">
            <v>583.79999999999995</v>
          </cell>
        </row>
        <row r="1135">
          <cell r="F1135" t="str">
            <v>1D63</v>
          </cell>
          <cell r="U1135">
            <v>294.58999999999997</v>
          </cell>
        </row>
        <row r="1136">
          <cell r="F1136" t="str">
            <v>1D63</v>
          </cell>
          <cell r="U1136">
            <v>294.58999999999997</v>
          </cell>
        </row>
        <row r="1137">
          <cell r="F1137" t="str">
            <v>1D63</v>
          </cell>
          <cell r="U1137">
            <v>490.99</v>
          </cell>
        </row>
        <row r="1138">
          <cell r="F1138" t="str">
            <v>1D63</v>
          </cell>
          <cell r="U1138">
            <v>317.7</v>
          </cell>
        </row>
        <row r="1139">
          <cell r="F1139" t="str">
            <v>1D63</v>
          </cell>
          <cell r="U1139">
            <v>291.89999999999998</v>
          </cell>
        </row>
        <row r="1140">
          <cell r="F1140" t="str">
            <v>1D63</v>
          </cell>
          <cell r="U1140">
            <v>425.59</v>
          </cell>
        </row>
        <row r="1141">
          <cell r="F1141" t="str">
            <v>1D63</v>
          </cell>
          <cell r="U1141">
            <v>423.6</v>
          </cell>
        </row>
        <row r="1142">
          <cell r="F1142" t="str">
            <v>1D63</v>
          </cell>
          <cell r="U1142">
            <v>319.19</v>
          </cell>
        </row>
        <row r="1143">
          <cell r="F1143" t="str">
            <v>1D63</v>
          </cell>
          <cell r="U1143">
            <v>319.19</v>
          </cell>
        </row>
        <row r="1144">
          <cell r="F1144" t="str">
            <v>1D63</v>
          </cell>
          <cell r="U1144">
            <v>744.79</v>
          </cell>
        </row>
        <row r="1145">
          <cell r="F1145" t="str">
            <v>1D63</v>
          </cell>
          <cell r="U1145">
            <v>373.15</v>
          </cell>
        </row>
        <row r="1146">
          <cell r="F1146" t="str">
            <v>1D63</v>
          </cell>
          <cell r="U1146">
            <v>531.99</v>
          </cell>
        </row>
        <row r="1147">
          <cell r="F1147" t="str">
            <v>1D63</v>
          </cell>
          <cell r="U1147">
            <v>291.89999999999998</v>
          </cell>
        </row>
        <row r="1148">
          <cell r="F1148" t="str">
            <v>1D63</v>
          </cell>
          <cell r="U1148">
            <v>291.89999999999998</v>
          </cell>
        </row>
        <row r="1149">
          <cell r="F1149" t="str">
            <v>1D63</v>
          </cell>
          <cell r="U1149">
            <v>424.92</v>
          </cell>
        </row>
        <row r="1150">
          <cell r="F1150" t="str">
            <v>1D63</v>
          </cell>
          <cell r="U1150">
            <v>687.39</v>
          </cell>
        </row>
        <row r="1151">
          <cell r="F1151" t="str">
            <v>1D63</v>
          </cell>
          <cell r="U1151">
            <v>744.79</v>
          </cell>
        </row>
        <row r="1152">
          <cell r="F1152" t="str">
            <v>1D63</v>
          </cell>
          <cell r="U1152">
            <v>490.99</v>
          </cell>
        </row>
        <row r="1153">
          <cell r="F1153" t="str">
            <v>1D63</v>
          </cell>
          <cell r="U1153">
            <v>392.79</v>
          </cell>
        </row>
        <row r="1154">
          <cell r="F1154" t="str">
            <v>1D63</v>
          </cell>
          <cell r="U1154">
            <v>294.75</v>
          </cell>
        </row>
        <row r="1155">
          <cell r="F1155" t="str">
            <v>1D63</v>
          </cell>
          <cell r="U1155">
            <v>423.6</v>
          </cell>
        </row>
        <row r="1156">
          <cell r="F1156" t="str">
            <v>1D63</v>
          </cell>
          <cell r="U1156">
            <v>423.6</v>
          </cell>
        </row>
        <row r="1157">
          <cell r="F1157" t="str">
            <v>1D63</v>
          </cell>
          <cell r="U1157">
            <v>423.6</v>
          </cell>
        </row>
        <row r="1158">
          <cell r="F1158" t="str">
            <v>1D63</v>
          </cell>
          <cell r="U1158">
            <v>423.6</v>
          </cell>
        </row>
        <row r="1159">
          <cell r="F1159" t="str">
            <v>1D63</v>
          </cell>
          <cell r="U1159">
            <v>423.76000000000005</v>
          </cell>
        </row>
        <row r="1160">
          <cell r="F1160" t="str">
            <v>1D63</v>
          </cell>
          <cell r="U1160">
            <v>303.75</v>
          </cell>
        </row>
        <row r="1161">
          <cell r="F1161" t="str">
            <v>1D63</v>
          </cell>
          <cell r="U1161">
            <v>504.5</v>
          </cell>
        </row>
        <row r="1162">
          <cell r="F1162" t="str">
            <v>1D63</v>
          </cell>
          <cell r="U1162">
            <v>504.5</v>
          </cell>
        </row>
        <row r="1163">
          <cell r="F1163" t="str">
            <v>1D63</v>
          </cell>
          <cell r="U1163">
            <v>423.6</v>
          </cell>
        </row>
        <row r="1164">
          <cell r="F1164" t="str">
            <v>1D63</v>
          </cell>
          <cell r="U1164">
            <v>423.6</v>
          </cell>
        </row>
        <row r="1165">
          <cell r="F1165" t="str">
            <v>1D63</v>
          </cell>
          <cell r="U1165">
            <v>423.6</v>
          </cell>
        </row>
        <row r="1166">
          <cell r="F1166" t="str">
            <v>1D63</v>
          </cell>
          <cell r="U1166">
            <v>807.2</v>
          </cell>
        </row>
        <row r="1167">
          <cell r="F1167" t="str">
            <v>1D63</v>
          </cell>
          <cell r="U1167">
            <v>807.2</v>
          </cell>
        </row>
        <row r="1168">
          <cell r="F1168" t="str">
            <v>1D63</v>
          </cell>
          <cell r="U1168">
            <v>291.89999999999998</v>
          </cell>
        </row>
        <row r="1169">
          <cell r="F1169" t="str">
            <v>1D63</v>
          </cell>
          <cell r="U1169">
            <v>291.89999999999998</v>
          </cell>
        </row>
        <row r="1170">
          <cell r="F1170" t="str">
            <v>1D63</v>
          </cell>
          <cell r="U1170">
            <v>291.89999999999998</v>
          </cell>
        </row>
        <row r="1171">
          <cell r="F1171" t="str">
            <v>1D63</v>
          </cell>
          <cell r="U1171">
            <v>291.89999999999998</v>
          </cell>
        </row>
        <row r="1172">
          <cell r="F1172" t="str">
            <v>1D63</v>
          </cell>
          <cell r="U1172">
            <v>389.2</v>
          </cell>
        </row>
        <row r="1173">
          <cell r="F1173" t="str">
            <v>1D63</v>
          </cell>
          <cell r="U1173">
            <v>423.6</v>
          </cell>
        </row>
        <row r="1174">
          <cell r="F1174" t="str">
            <v>1D63</v>
          </cell>
          <cell r="U1174">
            <v>204.33</v>
          </cell>
        </row>
        <row r="1175">
          <cell r="F1175" t="str">
            <v>1D63</v>
          </cell>
          <cell r="U1175">
            <v>291.89999999999998</v>
          </cell>
        </row>
        <row r="1176">
          <cell r="F1176" t="str">
            <v>1D63</v>
          </cell>
          <cell r="U1176">
            <v>291.89999999999998</v>
          </cell>
        </row>
        <row r="1177">
          <cell r="F1177" t="str">
            <v>1D63</v>
          </cell>
          <cell r="U1177">
            <v>363.33</v>
          </cell>
        </row>
        <row r="1178">
          <cell r="F1178" t="str">
            <v>1D63</v>
          </cell>
          <cell r="U1178">
            <v>392.79</v>
          </cell>
        </row>
        <row r="1179">
          <cell r="F1179" t="str">
            <v>1D63</v>
          </cell>
          <cell r="U1179">
            <v>490.99</v>
          </cell>
        </row>
        <row r="1180">
          <cell r="F1180" t="str">
            <v>1D63</v>
          </cell>
          <cell r="U1180">
            <v>425.63</v>
          </cell>
        </row>
        <row r="1181">
          <cell r="F1181" t="str">
            <v>1D63</v>
          </cell>
          <cell r="U1181">
            <v>284.77</v>
          </cell>
        </row>
        <row r="1182">
          <cell r="F1182" t="str">
            <v>1D63</v>
          </cell>
          <cell r="U1182">
            <v>294.58999999999997</v>
          </cell>
        </row>
        <row r="1183">
          <cell r="F1183" t="str">
            <v>1D63</v>
          </cell>
          <cell r="U1183">
            <v>403.46</v>
          </cell>
        </row>
        <row r="1184">
          <cell r="F1184" t="str">
            <v>1D63</v>
          </cell>
          <cell r="U1184">
            <v>425.59</v>
          </cell>
        </row>
        <row r="1185">
          <cell r="F1185" t="str">
            <v>1D63</v>
          </cell>
          <cell r="U1185">
            <v>488.64</v>
          </cell>
        </row>
        <row r="1186">
          <cell r="F1186" t="str">
            <v>1D63</v>
          </cell>
          <cell r="U1186">
            <v>294.58999999999997</v>
          </cell>
        </row>
        <row r="1187">
          <cell r="F1187" t="str">
            <v>1D63</v>
          </cell>
          <cell r="U1187">
            <v>425.59</v>
          </cell>
        </row>
        <row r="1188">
          <cell r="F1188" t="str">
            <v>1D63</v>
          </cell>
          <cell r="U1188">
            <v>294.78999999999996</v>
          </cell>
        </row>
        <row r="1189">
          <cell r="F1189" t="str">
            <v>1D63</v>
          </cell>
          <cell r="U1189">
            <v>392.79</v>
          </cell>
        </row>
        <row r="1190">
          <cell r="F1190" t="str">
            <v>1D63</v>
          </cell>
          <cell r="U1190">
            <v>294.58999999999997</v>
          </cell>
        </row>
        <row r="1191">
          <cell r="F1191" t="str">
            <v>1D63</v>
          </cell>
          <cell r="U1191">
            <v>490.99</v>
          </cell>
        </row>
        <row r="1192">
          <cell r="F1192" t="str">
            <v>1D63</v>
          </cell>
          <cell r="U1192">
            <v>319.19</v>
          </cell>
        </row>
        <row r="1193">
          <cell r="F1193" t="str">
            <v>1D63</v>
          </cell>
          <cell r="U1193">
            <v>319.19</v>
          </cell>
        </row>
        <row r="1194">
          <cell r="F1194" t="str">
            <v>1D63</v>
          </cell>
          <cell r="U1194">
            <v>319.19</v>
          </cell>
        </row>
        <row r="1195">
          <cell r="F1195" t="str">
            <v>1D63</v>
          </cell>
          <cell r="U1195">
            <v>294.58999999999997</v>
          </cell>
        </row>
        <row r="1196">
          <cell r="F1196" t="str">
            <v>1D63</v>
          </cell>
          <cell r="U1196">
            <v>319.19</v>
          </cell>
        </row>
        <row r="1197">
          <cell r="F1197" t="str">
            <v>1D63</v>
          </cell>
          <cell r="U1197">
            <v>294.58999999999997</v>
          </cell>
        </row>
        <row r="1198">
          <cell r="F1198" t="str">
            <v>1D63</v>
          </cell>
          <cell r="U1198">
            <v>294.58999999999997</v>
          </cell>
        </row>
        <row r="1199">
          <cell r="F1199" t="str">
            <v>1D63</v>
          </cell>
          <cell r="U1199">
            <v>294.58999999999997</v>
          </cell>
        </row>
        <row r="1200">
          <cell r="F1200" t="str">
            <v>1D63</v>
          </cell>
          <cell r="U1200">
            <v>294.58999999999997</v>
          </cell>
        </row>
        <row r="1201">
          <cell r="F1201" t="str">
            <v>1D63</v>
          </cell>
          <cell r="U1201">
            <v>392.79</v>
          </cell>
        </row>
        <row r="1202">
          <cell r="F1202" t="str">
            <v>1D63</v>
          </cell>
          <cell r="U1202">
            <v>531.99</v>
          </cell>
        </row>
        <row r="1203">
          <cell r="F1203" t="str">
            <v>1D63</v>
          </cell>
          <cell r="U1203">
            <v>294.58999999999997</v>
          </cell>
        </row>
        <row r="1204">
          <cell r="F1204" t="str">
            <v>1D63</v>
          </cell>
          <cell r="U1204">
            <v>425.59</v>
          </cell>
        </row>
        <row r="1205">
          <cell r="F1205" t="str">
            <v>1D63</v>
          </cell>
          <cell r="U1205">
            <v>744.95999999999992</v>
          </cell>
        </row>
        <row r="1206">
          <cell r="F1206" t="str">
            <v>1D63</v>
          </cell>
          <cell r="U1206">
            <v>687.39</v>
          </cell>
        </row>
        <row r="1207">
          <cell r="F1207" t="str">
            <v>1D63</v>
          </cell>
          <cell r="U1207">
            <v>744.79</v>
          </cell>
        </row>
        <row r="1208">
          <cell r="F1208" t="str">
            <v>1D63</v>
          </cell>
          <cell r="U1208">
            <v>294.69</v>
          </cell>
        </row>
        <row r="1209">
          <cell r="F1209" t="str">
            <v>1D120</v>
          </cell>
          <cell r="U1209">
            <v>15003.44</v>
          </cell>
        </row>
        <row r="1210">
          <cell r="F1210" t="str">
            <v>1D120</v>
          </cell>
          <cell r="U1210">
            <v>15003.44</v>
          </cell>
        </row>
        <row r="1211">
          <cell r="F1211" t="str">
            <v>1D93</v>
          </cell>
          <cell r="U1211">
            <v>194</v>
          </cell>
        </row>
        <row r="1212">
          <cell r="F1212" t="str">
            <v>1D121</v>
          </cell>
          <cell r="U1212">
            <v>2711</v>
          </cell>
        </row>
        <row r="1213">
          <cell r="F1213" t="str">
            <v>1D25</v>
          </cell>
          <cell r="U1213">
            <v>408</v>
          </cell>
        </row>
        <row r="1214">
          <cell r="F1214" t="str">
            <v>1D25</v>
          </cell>
          <cell r="U1214">
            <v>24</v>
          </cell>
        </row>
        <row r="1215">
          <cell r="F1215" t="str">
            <v>1D25</v>
          </cell>
          <cell r="U1215">
            <v>175</v>
          </cell>
        </row>
        <row r="1216">
          <cell r="F1216" t="str">
            <v>1D25</v>
          </cell>
          <cell r="U1216">
            <v>432</v>
          </cell>
        </row>
        <row r="1217">
          <cell r="F1217" t="str">
            <v>1D25</v>
          </cell>
          <cell r="U1217">
            <v>24</v>
          </cell>
        </row>
        <row r="1218">
          <cell r="F1218" t="str">
            <v>1D25</v>
          </cell>
          <cell r="U1218">
            <v>157.5</v>
          </cell>
        </row>
        <row r="1219">
          <cell r="F1219" t="str">
            <v>1D25</v>
          </cell>
          <cell r="U1219">
            <v>396</v>
          </cell>
        </row>
        <row r="1220">
          <cell r="F1220" t="str">
            <v>1D25</v>
          </cell>
          <cell r="U1220">
            <v>24</v>
          </cell>
        </row>
        <row r="1221">
          <cell r="F1221" t="str">
            <v>1D25</v>
          </cell>
          <cell r="U1221">
            <v>175</v>
          </cell>
        </row>
        <row r="1222">
          <cell r="F1222" t="str">
            <v>1D25</v>
          </cell>
          <cell r="U1222">
            <v>420</v>
          </cell>
        </row>
        <row r="1223">
          <cell r="F1223" t="str">
            <v>1D25</v>
          </cell>
          <cell r="U1223">
            <v>140</v>
          </cell>
        </row>
        <row r="1224">
          <cell r="F1224" t="str">
            <v>1D25</v>
          </cell>
          <cell r="U1224">
            <v>576</v>
          </cell>
        </row>
        <row r="1225">
          <cell r="F1225" t="str">
            <v>1D25</v>
          </cell>
          <cell r="U1225">
            <v>60</v>
          </cell>
        </row>
        <row r="1226">
          <cell r="F1226" t="str">
            <v>1D25</v>
          </cell>
          <cell r="U1226">
            <v>12</v>
          </cell>
        </row>
        <row r="1227">
          <cell r="F1227" t="str">
            <v>1D25</v>
          </cell>
          <cell r="U1227">
            <v>319</v>
          </cell>
        </row>
        <row r="1228">
          <cell r="F1228" t="str">
            <v>1D25</v>
          </cell>
          <cell r="U1228">
            <v>24</v>
          </cell>
        </row>
        <row r="1229">
          <cell r="F1229" t="str">
            <v>1D25</v>
          </cell>
          <cell r="U1229">
            <v>245</v>
          </cell>
        </row>
        <row r="1230">
          <cell r="F1230" t="str">
            <v>1D25</v>
          </cell>
          <cell r="U1230">
            <v>442</v>
          </cell>
        </row>
        <row r="1231">
          <cell r="F1231" t="str">
            <v>1D25</v>
          </cell>
          <cell r="U1231">
            <v>24</v>
          </cell>
        </row>
        <row r="1232">
          <cell r="F1232" t="str">
            <v>1D25</v>
          </cell>
          <cell r="U1232">
            <v>175</v>
          </cell>
        </row>
        <row r="1233">
          <cell r="F1233" t="str">
            <v>1D25</v>
          </cell>
          <cell r="U1233">
            <v>390</v>
          </cell>
        </row>
        <row r="1234">
          <cell r="F1234" t="str">
            <v>1D25</v>
          </cell>
          <cell r="U1234">
            <v>138</v>
          </cell>
        </row>
        <row r="1235">
          <cell r="F1235" t="str">
            <v>1D25</v>
          </cell>
          <cell r="U1235">
            <v>168</v>
          </cell>
        </row>
        <row r="1236">
          <cell r="F1236" t="str">
            <v>1D25</v>
          </cell>
          <cell r="U1236">
            <v>28</v>
          </cell>
        </row>
        <row r="1237">
          <cell r="F1237" t="str">
            <v>1D25</v>
          </cell>
          <cell r="U1237">
            <v>24</v>
          </cell>
        </row>
        <row r="1238">
          <cell r="F1238" t="str">
            <v>1D25</v>
          </cell>
          <cell r="U1238">
            <v>90</v>
          </cell>
        </row>
        <row r="1239">
          <cell r="F1239" t="str">
            <v>1D25</v>
          </cell>
          <cell r="U1239">
            <v>324</v>
          </cell>
        </row>
        <row r="1240">
          <cell r="F1240" t="str">
            <v>1D25</v>
          </cell>
          <cell r="U1240">
            <v>24</v>
          </cell>
        </row>
        <row r="1241">
          <cell r="F1241" t="str">
            <v>1D25</v>
          </cell>
          <cell r="U1241">
            <v>160</v>
          </cell>
        </row>
        <row r="1242">
          <cell r="F1242" t="str">
            <v>1D25</v>
          </cell>
          <cell r="U1242">
            <v>520</v>
          </cell>
        </row>
        <row r="1243">
          <cell r="F1243" t="str">
            <v>1D25</v>
          </cell>
          <cell r="U1243">
            <v>24</v>
          </cell>
        </row>
        <row r="1244">
          <cell r="F1244" t="str">
            <v>1D25</v>
          </cell>
          <cell r="U1244">
            <v>507</v>
          </cell>
        </row>
        <row r="1245">
          <cell r="F1245" t="str">
            <v>1D25</v>
          </cell>
          <cell r="U1245">
            <v>24</v>
          </cell>
        </row>
        <row r="1246">
          <cell r="F1246" t="str">
            <v>1D25</v>
          </cell>
          <cell r="U1246">
            <v>140</v>
          </cell>
        </row>
        <row r="1247">
          <cell r="F1247" t="str">
            <v>1D25</v>
          </cell>
          <cell r="U1247">
            <v>300</v>
          </cell>
        </row>
        <row r="1248">
          <cell r="F1248" t="str">
            <v>1D25</v>
          </cell>
          <cell r="U1248">
            <v>24</v>
          </cell>
        </row>
        <row r="1249">
          <cell r="F1249" t="str">
            <v>1D25</v>
          </cell>
          <cell r="U1249">
            <v>273</v>
          </cell>
        </row>
        <row r="1250">
          <cell r="F1250" t="str">
            <v>1D25</v>
          </cell>
          <cell r="U1250">
            <v>24</v>
          </cell>
        </row>
        <row r="1251">
          <cell r="F1251" t="str">
            <v>1D25</v>
          </cell>
          <cell r="U1251">
            <v>175</v>
          </cell>
        </row>
        <row r="1252">
          <cell r="F1252" t="str">
            <v>1D25</v>
          </cell>
          <cell r="U1252">
            <v>240</v>
          </cell>
        </row>
        <row r="1253">
          <cell r="F1253" t="str">
            <v>1D25</v>
          </cell>
          <cell r="U1253">
            <v>36</v>
          </cell>
        </row>
        <row r="1254">
          <cell r="F1254" t="str">
            <v>1D25</v>
          </cell>
          <cell r="U1254">
            <v>70</v>
          </cell>
        </row>
        <row r="1255">
          <cell r="F1255" t="str">
            <v>1D73</v>
          </cell>
          <cell r="U1255">
            <v>19520.71</v>
          </cell>
        </row>
        <row r="1256">
          <cell r="F1256" t="str">
            <v>1D74</v>
          </cell>
          <cell r="U1256">
            <v>9970.7900000000009</v>
          </cell>
        </row>
        <row r="1257">
          <cell r="F1257" t="str">
            <v>1D103</v>
          </cell>
          <cell r="U1257">
            <v>453.44</v>
          </cell>
        </row>
        <row r="1258">
          <cell r="F1258" t="str">
            <v>1D103</v>
          </cell>
          <cell r="U1258">
            <v>47.33</v>
          </cell>
        </row>
        <row r="1259">
          <cell r="F1259" t="str">
            <v>1D103</v>
          </cell>
          <cell r="U1259">
            <v>747.24</v>
          </cell>
        </row>
        <row r="1260">
          <cell r="F1260" t="str">
            <v>1D103</v>
          </cell>
          <cell r="U1260">
            <v>547.4</v>
          </cell>
        </row>
        <row r="1261">
          <cell r="F1261" t="str">
            <v>1D103</v>
          </cell>
          <cell r="U1261">
            <v>483.26</v>
          </cell>
        </row>
        <row r="1262">
          <cell r="F1262" t="str">
            <v>1D103</v>
          </cell>
          <cell r="U1262">
            <v>631.11</v>
          </cell>
        </row>
        <row r="1263">
          <cell r="F1263" t="str">
            <v>1D103</v>
          </cell>
          <cell r="U1263">
            <v>167.03</v>
          </cell>
        </row>
        <row r="1264">
          <cell r="F1264" t="str">
            <v>1D103</v>
          </cell>
          <cell r="U1264">
            <v>469.1</v>
          </cell>
        </row>
        <row r="1265">
          <cell r="F1265" t="str">
            <v>1D103</v>
          </cell>
          <cell r="U1265">
            <v>412.59</v>
          </cell>
        </row>
        <row r="1266">
          <cell r="F1266" t="str">
            <v>1D103</v>
          </cell>
          <cell r="U1266">
            <v>1581.54</v>
          </cell>
        </row>
        <row r="1267">
          <cell r="F1267" t="str">
            <v>1D103</v>
          </cell>
          <cell r="U1267">
            <v>301.11</v>
          </cell>
        </row>
        <row r="1268">
          <cell r="F1268" t="str">
            <v>1D103</v>
          </cell>
          <cell r="U1268">
            <v>85.56</v>
          </cell>
        </row>
        <row r="1269">
          <cell r="F1269" t="str">
            <v>1D103</v>
          </cell>
          <cell r="U1269">
            <v>1208.3</v>
          </cell>
        </row>
        <row r="1270">
          <cell r="F1270" t="str">
            <v>1D103</v>
          </cell>
          <cell r="U1270">
            <v>285.33999999999997</v>
          </cell>
        </row>
        <row r="1271">
          <cell r="F1271" t="str">
            <v>1D103</v>
          </cell>
          <cell r="U1271">
            <v>656.68</v>
          </cell>
        </row>
        <row r="1272">
          <cell r="F1272" t="str">
            <v>1D103</v>
          </cell>
          <cell r="U1272">
            <v>513.36</v>
          </cell>
        </row>
        <row r="1273">
          <cell r="F1273" t="str">
            <v>1D103</v>
          </cell>
          <cell r="U1273">
            <v>121.51</v>
          </cell>
        </row>
        <row r="1274">
          <cell r="F1274" t="str">
            <v>1D103</v>
          </cell>
          <cell r="U1274">
            <v>656.68</v>
          </cell>
        </row>
        <row r="1275">
          <cell r="F1275" t="str">
            <v>1D103</v>
          </cell>
          <cell r="U1275">
            <v>39.44</v>
          </cell>
        </row>
        <row r="1276">
          <cell r="F1276" t="str">
            <v>1D103</v>
          </cell>
          <cell r="U1276">
            <v>364.59</v>
          </cell>
        </row>
        <row r="1277">
          <cell r="F1277" t="str">
            <v>1D103</v>
          </cell>
          <cell r="U1277">
            <v>493.8</v>
          </cell>
        </row>
        <row r="1278">
          <cell r="F1278" t="str">
            <v>1D103</v>
          </cell>
          <cell r="U1278">
            <v>938.46</v>
          </cell>
        </row>
        <row r="1279">
          <cell r="F1279" t="str">
            <v>1D103</v>
          </cell>
          <cell r="U1279">
            <v>95.34</v>
          </cell>
        </row>
        <row r="1280">
          <cell r="F1280" t="str">
            <v>1D103</v>
          </cell>
          <cell r="U1280">
            <v>262.74</v>
          </cell>
        </row>
        <row r="1281">
          <cell r="F1281" t="str">
            <v>1D103</v>
          </cell>
          <cell r="U1281">
            <v>631.65</v>
          </cell>
        </row>
        <row r="1282">
          <cell r="F1282" t="str">
            <v>1D103</v>
          </cell>
          <cell r="U1282">
            <v>7873.27</v>
          </cell>
        </row>
        <row r="1283">
          <cell r="F1283" t="str">
            <v>1D103</v>
          </cell>
          <cell r="U1283">
            <v>425.89</v>
          </cell>
        </row>
        <row r="1284">
          <cell r="F1284" t="str">
            <v>1D103</v>
          </cell>
          <cell r="U1284">
            <v>39.44</v>
          </cell>
        </row>
        <row r="1285">
          <cell r="F1285" t="str">
            <v>1D103</v>
          </cell>
          <cell r="U1285">
            <v>575.36</v>
          </cell>
        </row>
        <row r="1286">
          <cell r="F1286" t="str">
            <v>1D103</v>
          </cell>
          <cell r="U1286">
            <v>1442.98</v>
          </cell>
        </row>
        <row r="1287">
          <cell r="F1287" t="str">
            <v>1D103</v>
          </cell>
          <cell r="U1287">
            <v>1057.92</v>
          </cell>
        </row>
        <row r="1288">
          <cell r="F1288" t="str">
            <v>1D103</v>
          </cell>
          <cell r="U1288">
            <v>1005.6</v>
          </cell>
        </row>
        <row r="1289">
          <cell r="F1289" t="str">
            <v>1D103</v>
          </cell>
          <cell r="U1289">
            <v>151.16999999999999</v>
          </cell>
        </row>
        <row r="1290">
          <cell r="F1290" t="str">
            <v>1D103</v>
          </cell>
          <cell r="U1290">
            <v>1124.94</v>
          </cell>
        </row>
        <row r="1291">
          <cell r="F1291" t="str">
            <v>1D103</v>
          </cell>
          <cell r="U1291">
            <v>1000.65</v>
          </cell>
        </row>
        <row r="1292">
          <cell r="F1292" t="str">
            <v>1D103</v>
          </cell>
          <cell r="U1292">
            <v>1014.54</v>
          </cell>
        </row>
        <row r="1293">
          <cell r="F1293" t="str">
            <v>1D103</v>
          </cell>
          <cell r="U1293">
            <v>1313.24</v>
          </cell>
        </row>
        <row r="1294">
          <cell r="F1294" t="str">
            <v>1D103</v>
          </cell>
          <cell r="U1294">
            <v>1071.1400000000001</v>
          </cell>
        </row>
        <row r="1295">
          <cell r="F1295" t="str">
            <v>1D103</v>
          </cell>
          <cell r="U1295">
            <v>1181.9000000000001</v>
          </cell>
        </row>
        <row r="1296">
          <cell r="F1296" t="str">
            <v>1D103</v>
          </cell>
          <cell r="U1296">
            <v>1859.03</v>
          </cell>
        </row>
        <row r="1297">
          <cell r="F1297" t="str">
            <v>1D103</v>
          </cell>
          <cell r="U1297">
            <v>756.91</v>
          </cell>
        </row>
        <row r="1298">
          <cell r="F1298" t="str">
            <v>1D103</v>
          </cell>
          <cell r="U1298">
            <v>1186.1500000000001</v>
          </cell>
        </row>
        <row r="1299">
          <cell r="F1299" t="str">
            <v>1D103</v>
          </cell>
          <cell r="U1299">
            <v>1707.98</v>
          </cell>
        </row>
        <row r="1300">
          <cell r="F1300" t="str">
            <v>1D103</v>
          </cell>
          <cell r="U1300">
            <v>944.92</v>
          </cell>
        </row>
        <row r="1301">
          <cell r="F1301" t="str">
            <v>1D103</v>
          </cell>
          <cell r="U1301">
            <v>643.59</v>
          </cell>
        </row>
        <row r="1302">
          <cell r="F1302" t="str">
            <v>1D103</v>
          </cell>
          <cell r="U1302">
            <v>863.34</v>
          </cell>
        </row>
        <row r="1303">
          <cell r="F1303" t="str">
            <v>1D7</v>
          </cell>
          <cell r="U1303">
            <v>311</v>
          </cell>
        </row>
        <row r="1304">
          <cell r="F1304" t="str">
            <v>1D7</v>
          </cell>
          <cell r="U1304">
            <v>439.9</v>
          </cell>
        </row>
        <row r="1305">
          <cell r="F1305" t="str">
            <v>1D7</v>
          </cell>
          <cell r="U1305">
            <v>144.19999999999999</v>
          </cell>
        </row>
        <row r="1306">
          <cell r="F1306" t="str">
            <v>1D7</v>
          </cell>
          <cell r="U1306">
            <v>386.7</v>
          </cell>
        </row>
        <row r="1307">
          <cell r="F1307" t="str">
            <v>1D7</v>
          </cell>
          <cell r="U1307">
            <v>405</v>
          </cell>
        </row>
        <row r="1308">
          <cell r="F1308" t="str">
            <v>1D7</v>
          </cell>
          <cell r="U1308">
            <v>217.6</v>
          </cell>
        </row>
        <row r="1309">
          <cell r="F1309" t="str">
            <v>1D7</v>
          </cell>
          <cell r="U1309">
            <v>311</v>
          </cell>
        </row>
        <row r="1310">
          <cell r="F1310" t="str">
            <v>1D7</v>
          </cell>
          <cell r="U1310">
            <v>470.6</v>
          </cell>
        </row>
        <row r="1311">
          <cell r="F1311" t="str">
            <v>1D7</v>
          </cell>
          <cell r="U1311">
            <v>311</v>
          </cell>
        </row>
        <row r="1312">
          <cell r="F1312" t="str">
            <v>1D7</v>
          </cell>
          <cell r="U1312">
            <v>182.1</v>
          </cell>
        </row>
        <row r="1313">
          <cell r="F1313" t="str">
            <v>1D7</v>
          </cell>
          <cell r="U1313">
            <v>257.8</v>
          </cell>
        </row>
        <row r="1314">
          <cell r="F1314" t="str">
            <v>1D7</v>
          </cell>
          <cell r="U1314">
            <v>151.4</v>
          </cell>
        </row>
        <row r="1315">
          <cell r="F1315" t="str">
            <v>1D7</v>
          </cell>
          <cell r="U1315">
            <v>269.2</v>
          </cell>
        </row>
        <row r="1316">
          <cell r="F1316" t="str">
            <v>1D7</v>
          </cell>
          <cell r="U1316">
            <v>1876.5</v>
          </cell>
        </row>
        <row r="1317">
          <cell r="F1317" t="str">
            <v>1D7</v>
          </cell>
          <cell r="U1317">
            <v>612.5</v>
          </cell>
        </row>
        <row r="1318">
          <cell r="F1318" t="str">
            <v>1D7</v>
          </cell>
          <cell r="U1318">
            <v>1197.5</v>
          </cell>
        </row>
        <row r="1319">
          <cell r="F1319" t="str">
            <v>1D7</v>
          </cell>
          <cell r="U1319">
            <v>337.25</v>
          </cell>
        </row>
        <row r="1320">
          <cell r="F1320" t="str">
            <v>1D7</v>
          </cell>
          <cell r="U1320">
            <v>534</v>
          </cell>
        </row>
        <row r="1321">
          <cell r="F1321" t="str">
            <v>1D7</v>
          </cell>
          <cell r="U1321">
            <v>1917.5</v>
          </cell>
        </row>
        <row r="1322">
          <cell r="F1322" t="str">
            <v>1D7</v>
          </cell>
          <cell r="U1322">
            <v>1981</v>
          </cell>
        </row>
        <row r="1323">
          <cell r="F1323" t="str">
            <v>1D7</v>
          </cell>
          <cell r="U1323">
            <v>1771</v>
          </cell>
        </row>
        <row r="1324">
          <cell r="F1324" t="str">
            <v>1D7</v>
          </cell>
          <cell r="U1324">
            <v>1529</v>
          </cell>
        </row>
        <row r="1325">
          <cell r="F1325" t="str">
            <v>1D7</v>
          </cell>
          <cell r="U1325">
            <v>2101</v>
          </cell>
        </row>
        <row r="1326">
          <cell r="F1326" t="str">
            <v>1D7</v>
          </cell>
          <cell r="U1326">
            <v>1530.5</v>
          </cell>
        </row>
        <row r="1327">
          <cell r="F1327" t="str">
            <v>1D7</v>
          </cell>
          <cell r="U1327">
            <v>2172</v>
          </cell>
        </row>
        <row r="1328">
          <cell r="F1328" t="str">
            <v>1D7</v>
          </cell>
          <cell r="U1328">
            <v>2003.5</v>
          </cell>
        </row>
        <row r="1329">
          <cell r="F1329" t="str">
            <v>1D7</v>
          </cell>
          <cell r="U1329">
            <v>2344</v>
          </cell>
        </row>
        <row r="1330">
          <cell r="F1330" t="str">
            <v>1D7</v>
          </cell>
          <cell r="U1330">
            <v>1537</v>
          </cell>
        </row>
        <row r="1331">
          <cell r="F1331" t="str">
            <v>1D7</v>
          </cell>
          <cell r="U1331">
            <v>1848</v>
          </cell>
        </row>
        <row r="1332">
          <cell r="F1332" t="str">
            <v>1D7</v>
          </cell>
          <cell r="U1332">
            <v>1895.5</v>
          </cell>
        </row>
        <row r="1333">
          <cell r="F1333" t="str">
            <v>1D7</v>
          </cell>
          <cell r="U1333">
            <v>1929</v>
          </cell>
        </row>
        <row r="1334">
          <cell r="F1334" t="str">
            <v>1D7</v>
          </cell>
          <cell r="U1334">
            <v>922.5</v>
          </cell>
        </row>
        <row r="1335">
          <cell r="F1335" t="str">
            <v>1D7</v>
          </cell>
          <cell r="U1335">
            <v>1345</v>
          </cell>
        </row>
        <row r="1336">
          <cell r="F1336" t="str">
            <v>1D7</v>
          </cell>
          <cell r="U1336">
            <v>170.53</v>
          </cell>
        </row>
        <row r="1337">
          <cell r="F1337" t="str">
            <v>1D7</v>
          </cell>
          <cell r="U1337">
            <v>4724</v>
          </cell>
        </row>
        <row r="1338">
          <cell r="F1338" t="str">
            <v>1D7</v>
          </cell>
          <cell r="U1338">
            <v>248</v>
          </cell>
        </row>
        <row r="1339">
          <cell r="F1339" t="str">
            <v>1D7</v>
          </cell>
          <cell r="U1339">
            <v>576</v>
          </cell>
        </row>
        <row r="1340">
          <cell r="F1340" t="str">
            <v>1D7</v>
          </cell>
          <cell r="U1340">
            <v>2046</v>
          </cell>
        </row>
        <row r="1341">
          <cell r="F1341" t="str">
            <v>1D7</v>
          </cell>
          <cell r="U1341">
            <v>2571.9</v>
          </cell>
        </row>
        <row r="1342">
          <cell r="F1342" t="str">
            <v>1D7</v>
          </cell>
          <cell r="U1342">
            <v>2942.7</v>
          </cell>
        </row>
        <row r="1343">
          <cell r="F1343" t="str">
            <v>1D7</v>
          </cell>
          <cell r="U1343">
            <v>2604</v>
          </cell>
        </row>
        <row r="1344">
          <cell r="F1344" t="str">
            <v>1D7</v>
          </cell>
          <cell r="U1344">
            <v>2188</v>
          </cell>
        </row>
        <row r="1345">
          <cell r="F1345" t="str">
            <v>1D7</v>
          </cell>
          <cell r="U1345">
            <v>1758</v>
          </cell>
        </row>
        <row r="1346">
          <cell r="F1346" t="str">
            <v>1D7</v>
          </cell>
          <cell r="U1346">
            <v>2239.04</v>
          </cell>
        </row>
        <row r="1347">
          <cell r="F1347" t="str">
            <v>1D7</v>
          </cell>
          <cell r="U1347">
            <v>1942.2</v>
          </cell>
        </row>
        <row r="1348">
          <cell r="F1348" t="str">
            <v>1D7</v>
          </cell>
          <cell r="U1348">
            <v>2246</v>
          </cell>
        </row>
        <row r="1349">
          <cell r="F1349" t="str">
            <v>1D7</v>
          </cell>
          <cell r="U1349">
            <v>2430</v>
          </cell>
        </row>
        <row r="1350">
          <cell r="F1350" t="str">
            <v>1D7</v>
          </cell>
          <cell r="U1350">
            <v>3286</v>
          </cell>
        </row>
        <row r="1351">
          <cell r="F1351" t="str">
            <v>1D7</v>
          </cell>
          <cell r="U1351">
            <v>1700.24</v>
          </cell>
        </row>
        <row r="1352">
          <cell r="F1352" t="str">
            <v>1D7</v>
          </cell>
          <cell r="U1352">
            <v>2362</v>
          </cell>
        </row>
        <row r="1353">
          <cell r="F1353" t="str">
            <v>1D7</v>
          </cell>
          <cell r="U1353">
            <v>2494</v>
          </cell>
        </row>
        <row r="1354">
          <cell r="F1354" t="str">
            <v>1D7</v>
          </cell>
          <cell r="U1354">
            <v>2362</v>
          </cell>
        </row>
        <row r="1355">
          <cell r="F1355" t="str">
            <v>1D7</v>
          </cell>
          <cell r="U1355">
            <v>1282</v>
          </cell>
        </row>
        <row r="1356">
          <cell r="F1356" t="str">
            <v>1D7</v>
          </cell>
          <cell r="U1356">
            <v>1650</v>
          </cell>
        </row>
        <row r="1357">
          <cell r="F1357" t="str">
            <v>1D7</v>
          </cell>
          <cell r="U1357">
            <v>207.2</v>
          </cell>
        </row>
        <row r="1358">
          <cell r="F1358" t="str">
            <v>1D7</v>
          </cell>
          <cell r="U1358">
            <v>1814.9</v>
          </cell>
        </row>
        <row r="1359">
          <cell r="F1359" t="str">
            <v>1D7</v>
          </cell>
          <cell r="U1359">
            <v>1628.7</v>
          </cell>
        </row>
        <row r="1360">
          <cell r="F1360" t="str">
            <v>1D7</v>
          </cell>
          <cell r="U1360">
            <v>1326.3</v>
          </cell>
        </row>
        <row r="1361">
          <cell r="F1361" t="str">
            <v>1D7</v>
          </cell>
          <cell r="U1361">
            <v>1898.6</v>
          </cell>
        </row>
        <row r="1362">
          <cell r="F1362" t="str">
            <v>1D7</v>
          </cell>
          <cell r="U1362">
            <v>1453</v>
          </cell>
        </row>
        <row r="1363">
          <cell r="F1363" t="str">
            <v>1D7</v>
          </cell>
          <cell r="U1363">
            <v>1887.1</v>
          </cell>
        </row>
        <row r="1364">
          <cell r="F1364" t="str">
            <v>1D7</v>
          </cell>
          <cell r="U1364">
            <v>2321.1</v>
          </cell>
        </row>
        <row r="1365">
          <cell r="F1365" t="str">
            <v>1D7</v>
          </cell>
          <cell r="U1365">
            <v>2564</v>
          </cell>
        </row>
        <row r="1366">
          <cell r="F1366" t="str">
            <v>1D7</v>
          </cell>
          <cell r="U1366">
            <v>1327.1</v>
          </cell>
        </row>
        <row r="1367">
          <cell r="F1367" t="str">
            <v>1D7</v>
          </cell>
          <cell r="U1367">
            <v>1536.1</v>
          </cell>
        </row>
        <row r="1368">
          <cell r="F1368" t="str">
            <v>1D7</v>
          </cell>
          <cell r="U1368">
            <v>1968.3</v>
          </cell>
        </row>
        <row r="1369">
          <cell r="F1369" t="str">
            <v>1D7</v>
          </cell>
          <cell r="U1369">
            <v>1753.2</v>
          </cell>
        </row>
        <row r="1370">
          <cell r="F1370" t="str">
            <v>1D7</v>
          </cell>
          <cell r="U1370">
            <v>964</v>
          </cell>
        </row>
        <row r="1371">
          <cell r="F1371" t="str">
            <v>1D7</v>
          </cell>
          <cell r="U1371">
            <v>1085.4000000000001</v>
          </cell>
        </row>
        <row r="1372">
          <cell r="F1372" t="str">
            <v>1D7</v>
          </cell>
          <cell r="U1372">
            <v>158.85</v>
          </cell>
        </row>
        <row r="1373">
          <cell r="F1373" t="str">
            <v>1D7</v>
          </cell>
          <cell r="U1373">
            <v>2227</v>
          </cell>
        </row>
        <row r="1374">
          <cell r="F1374" t="str">
            <v>1D7</v>
          </cell>
          <cell r="U1374">
            <v>659</v>
          </cell>
        </row>
        <row r="1375">
          <cell r="F1375" t="str">
            <v>1D7</v>
          </cell>
          <cell r="U1375">
            <v>330</v>
          </cell>
        </row>
        <row r="1376">
          <cell r="F1376" t="str">
            <v>1D7</v>
          </cell>
          <cell r="U1376">
            <v>247.5</v>
          </cell>
        </row>
        <row r="1377">
          <cell r="F1377" t="str">
            <v>1D7</v>
          </cell>
          <cell r="U1377">
            <v>1561.4</v>
          </cell>
        </row>
        <row r="1378">
          <cell r="F1378" t="str">
            <v>1D7</v>
          </cell>
          <cell r="U1378">
            <v>1056.6500000000001</v>
          </cell>
        </row>
        <row r="1379">
          <cell r="F1379" t="str">
            <v>1D7</v>
          </cell>
          <cell r="U1379">
            <v>288</v>
          </cell>
        </row>
        <row r="1380">
          <cell r="F1380" t="str">
            <v>1D7</v>
          </cell>
          <cell r="U1380">
            <v>240</v>
          </cell>
        </row>
        <row r="1381">
          <cell r="F1381" t="str">
            <v>1D7</v>
          </cell>
          <cell r="U1381">
            <v>240</v>
          </cell>
        </row>
        <row r="1382">
          <cell r="F1382" t="str">
            <v>1D7</v>
          </cell>
          <cell r="U1382">
            <v>288</v>
          </cell>
        </row>
        <row r="1383">
          <cell r="F1383" t="str">
            <v>1D7</v>
          </cell>
          <cell r="U1383">
            <v>300</v>
          </cell>
        </row>
        <row r="1384">
          <cell r="F1384" t="str">
            <v>1D7</v>
          </cell>
          <cell r="U1384">
            <v>384</v>
          </cell>
        </row>
        <row r="1385">
          <cell r="F1385" t="str">
            <v>1D7</v>
          </cell>
          <cell r="U1385">
            <v>192</v>
          </cell>
        </row>
        <row r="1386">
          <cell r="F1386" t="str">
            <v>1D7</v>
          </cell>
          <cell r="U1386">
            <v>336</v>
          </cell>
        </row>
        <row r="1387">
          <cell r="F1387" t="str">
            <v>1D7</v>
          </cell>
          <cell r="U1387">
            <v>240</v>
          </cell>
        </row>
        <row r="1388">
          <cell r="F1388" t="str">
            <v>1D7</v>
          </cell>
          <cell r="U1388">
            <v>228</v>
          </cell>
        </row>
        <row r="1389">
          <cell r="F1389" t="str">
            <v>1D7</v>
          </cell>
          <cell r="U1389">
            <v>360</v>
          </cell>
        </row>
        <row r="1390">
          <cell r="F1390" t="str">
            <v>1D7</v>
          </cell>
          <cell r="U1390">
            <v>240</v>
          </cell>
        </row>
        <row r="1391">
          <cell r="F1391" t="str">
            <v>1D7</v>
          </cell>
          <cell r="U1391">
            <v>192</v>
          </cell>
        </row>
        <row r="1392">
          <cell r="F1392" t="str">
            <v>1D7</v>
          </cell>
          <cell r="U1392">
            <v>144</v>
          </cell>
        </row>
        <row r="1393">
          <cell r="F1393" t="str">
            <v>1D7</v>
          </cell>
          <cell r="U1393">
            <v>960</v>
          </cell>
        </row>
        <row r="1394">
          <cell r="F1394" t="str">
            <v>1D7</v>
          </cell>
          <cell r="U1394">
            <v>311</v>
          </cell>
        </row>
        <row r="1395">
          <cell r="F1395" t="str">
            <v>1D7</v>
          </cell>
          <cell r="U1395">
            <v>311</v>
          </cell>
        </row>
        <row r="1396">
          <cell r="F1396" t="str">
            <v>1D7</v>
          </cell>
          <cell r="U1396">
            <v>257.8</v>
          </cell>
        </row>
        <row r="1397">
          <cell r="F1397" t="str">
            <v>1D7</v>
          </cell>
          <cell r="U1397">
            <v>311</v>
          </cell>
        </row>
        <row r="1398">
          <cell r="F1398" t="str">
            <v>1D7</v>
          </cell>
          <cell r="U1398">
            <v>204.6</v>
          </cell>
        </row>
        <row r="1399">
          <cell r="F1399" t="str">
            <v>1D7</v>
          </cell>
          <cell r="U1399">
            <v>137</v>
          </cell>
        </row>
        <row r="1400">
          <cell r="F1400" t="str">
            <v>1D7</v>
          </cell>
          <cell r="U1400">
            <v>472</v>
          </cell>
        </row>
        <row r="1401">
          <cell r="F1401" t="str">
            <v>1D7</v>
          </cell>
          <cell r="U1401">
            <v>708.6</v>
          </cell>
        </row>
        <row r="1402">
          <cell r="F1402" t="str">
            <v>1D7</v>
          </cell>
          <cell r="U1402">
            <v>490.2</v>
          </cell>
        </row>
        <row r="1403">
          <cell r="F1403" t="str">
            <v>1D7</v>
          </cell>
          <cell r="U1403">
            <v>732</v>
          </cell>
        </row>
        <row r="1404">
          <cell r="F1404" t="str">
            <v>1D7</v>
          </cell>
          <cell r="U1404">
            <v>620.20000000000005</v>
          </cell>
        </row>
        <row r="1405">
          <cell r="F1405" t="str">
            <v>1D7</v>
          </cell>
          <cell r="U1405">
            <v>732</v>
          </cell>
        </row>
        <row r="1406">
          <cell r="F1406" t="str">
            <v>1D7</v>
          </cell>
          <cell r="U1406">
            <v>732</v>
          </cell>
        </row>
        <row r="1407">
          <cell r="F1407" t="str">
            <v>1D7</v>
          </cell>
          <cell r="U1407">
            <v>1074.5999999999999</v>
          </cell>
        </row>
        <row r="1408">
          <cell r="F1408" t="str">
            <v>1D7</v>
          </cell>
          <cell r="U1408">
            <v>351.4</v>
          </cell>
        </row>
        <row r="1409">
          <cell r="F1409" t="str">
            <v>1D7</v>
          </cell>
          <cell r="U1409">
            <v>578.6</v>
          </cell>
        </row>
        <row r="1410">
          <cell r="F1410" t="str">
            <v>1D7</v>
          </cell>
          <cell r="U1410">
            <v>838.4</v>
          </cell>
        </row>
        <row r="1411">
          <cell r="F1411" t="str">
            <v>1D7</v>
          </cell>
          <cell r="U1411">
            <v>699.6</v>
          </cell>
        </row>
        <row r="1412">
          <cell r="F1412" t="str">
            <v>1D7</v>
          </cell>
          <cell r="U1412">
            <v>369.6</v>
          </cell>
        </row>
        <row r="1413">
          <cell r="F1413" t="str">
            <v>1D7</v>
          </cell>
          <cell r="U1413">
            <v>564.4</v>
          </cell>
        </row>
        <row r="1414">
          <cell r="F1414" t="str">
            <v>1D105</v>
          </cell>
          <cell r="U1414">
            <v>92.8</v>
          </cell>
        </row>
        <row r="1415">
          <cell r="F1415" t="str">
            <v>1D105</v>
          </cell>
          <cell r="U1415">
            <v>1299.2</v>
          </cell>
        </row>
        <row r="1416">
          <cell r="F1416" t="str">
            <v>1D7</v>
          </cell>
          <cell r="U1416">
            <v>2700</v>
          </cell>
        </row>
        <row r="1417">
          <cell r="F1417" t="str">
            <v>1D7</v>
          </cell>
          <cell r="U1417">
            <v>2385</v>
          </cell>
        </row>
        <row r="1418">
          <cell r="F1418" t="str">
            <v>1D7</v>
          </cell>
          <cell r="U1418">
            <v>1391</v>
          </cell>
        </row>
        <row r="1419">
          <cell r="F1419" t="str">
            <v>1D7</v>
          </cell>
          <cell r="U1419">
            <v>195</v>
          </cell>
        </row>
        <row r="1420">
          <cell r="F1420" t="str">
            <v>1D7</v>
          </cell>
          <cell r="U1420">
            <v>725.4</v>
          </cell>
        </row>
        <row r="1421">
          <cell r="F1421" t="str">
            <v>1D7</v>
          </cell>
          <cell r="U1421">
            <v>2333</v>
          </cell>
        </row>
        <row r="1422">
          <cell r="F1422" t="str">
            <v>1D103</v>
          </cell>
          <cell r="U1422">
            <v>3885.77</v>
          </cell>
        </row>
        <row r="1423">
          <cell r="F1423" t="str">
            <v>1D7</v>
          </cell>
          <cell r="U1423">
            <v>6920</v>
          </cell>
        </row>
        <row r="1424">
          <cell r="F1424" t="str">
            <v>1D7</v>
          </cell>
          <cell r="U1424">
            <v>1075</v>
          </cell>
        </row>
        <row r="1425">
          <cell r="F1425" t="str">
            <v>1D1</v>
          </cell>
          <cell r="U1425">
            <v>2303.58</v>
          </cell>
        </row>
        <row r="1426">
          <cell r="F1426" t="str">
            <v>1D1</v>
          </cell>
          <cell r="U1426">
            <v>0</v>
          </cell>
        </row>
        <row r="1427">
          <cell r="F1427" t="str">
            <v>1D68</v>
          </cell>
          <cell r="U1427">
            <v>10060.379999999999</v>
          </cell>
        </row>
        <row r="1428">
          <cell r="F1428" t="str">
            <v>1D119</v>
          </cell>
          <cell r="U1428">
            <v>5160</v>
          </cell>
        </row>
        <row r="1429">
          <cell r="F1429" t="str">
            <v>1D102</v>
          </cell>
          <cell r="U1429">
            <v>4060</v>
          </cell>
        </row>
        <row r="1430">
          <cell r="F1430" t="str">
            <v>1D103</v>
          </cell>
          <cell r="U1430">
            <v>7424</v>
          </cell>
        </row>
        <row r="1431">
          <cell r="F1431" t="str">
            <v>1D98</v>
          </cell>
          <cell r="U1431">
            <v>1525.05</v>
          </cell>
        </row>
        <row r="1432">
          <cell r="F1432" t="str">
            <v>1D7</v>
          </cell>
          <cell r="U1432">
            <v>38.4</v>
          </cell>
        </row>
        <row r="1433">
          <cell r="F1433" t="str">
            <v>1D7</v>
          </cell>
          <cell r="U1433">
            <v>135</v>
          </cell>
        </row>
        <row r="1434">
          <cell r="F1434" t="str">
            <v>1D7</v>
          </cell>
          <cell r="U1434">
            <v>2984.5</v>
          </cell>
        </row>
        <row r="1435">
          <cell r="F1435" t="str">
            <v>1D7</v>
          </cell>
          <cell r="U1435">
            <v>184.5</v>
          </cell>
        </row>
        <row r="1436">
          <cell r="F1436" t="str">
            <v>1D7</v>
          </cell>
          <cell r="U1436">
            <v>38.4</v>
          </cell>
        </row>
        <row r="1437">
          <cell r="F1437" t="str">
            <v>1D7</v>
          </cell>
          <cell r="U1437">
            <v>132.44</v>
          </cell>
        </row>
        <row r="1438">
          <cell r="F1438" t="str">
            <v>1D7</v>
          </cell>
          <cell r="U1438">
            <v>230.4</v>
          </cell>
        </row>
        <row r="1439">
          <cell r="F1439" t="str">
            <v>1D7</v>
          </cell>
          <cell r="U1439">
            <v>238.04</v>
          </cell>
        </row>
        <row r="1440">
          <cell r="F1440" t="str">
            <v>1D7</v>
          </cell>
          <cell r="U1440">
            <v>219.12</v>
          </cell>
        </row>
        <row r="1441">
          <cell r="F1441" t="str">
            <v>1D7</v>
          </cell>
          <cell r="U1441">
            <v>209.52</v>
          </cell>
        </row>
        <row r="1442">
          <cell r="F1442" t="str">
            <v>1D7</v>
          </cell>
          <cell r="U1442">
            <v>238.04</v>
          </cell>
        </row>
        <row r="1443">
          <cell r="F1443" t="str">
            <v>1D7</v>
          </cell>
          <cell r="U1443">
            <v>209.52</v>
          </cell>
        </row>
        <row r="1444">
          <cell r="F1444" t="str">
            <v>1D7</v>
          </cell>
          <cell r="U1444">
            <v>238.04</v>
          </cell>
        </row>
        <row r="1445">
          <cell r="F1445" t="str">
            <v>1D7</v>
          </cell>
          <cell r="U1445">
            <v>238.04</v>
          </cell>
        </row>
        <row r="1446">
          <cell r="F1446" t="str">
            <v>1D7</v>
          </cell>
          <cell r="U1446">
            <v>323.88</v>
          </cell>
        </row>
        <row r="1447">
          <cell r="F1447" t="str">
            <v>1D7</v>
          </cell>
          <cell r="U1447">
            <v>171.4</v>
          </cell>
        </row>
        <row r="1448">
          <cell r="F1448" t="str">
            <v>1D7</v>
          </cell>
          <cell r="U1448">
            <v>238.04</v>
          </cell>
        </row>
        <row r="1449">
          <cell r="F1449" t="str">
            <v>1D7</v>
          </cell>
          <cell r="U1449">
            <v>247.64</v>
          </cell>
        </row>
        <row r="1450">
          <cell r="F1450" t="str">
            <v>1D7</v>
          </cell>
          <cell r="U1450">
            <v>181</v>
          </cell>
        </row>
        <row r="1451">
          <cell r="F1451" t="str">
            <v>1D7</v>
          </cell>
          <cell r="U1451">
            <v>142.88</v>
          </cell>
        </row>
        <row r="1452">
          <cell r="F1452" t="str">
            <v>1D7</v>
          </cell>
          <cell r="U1452">
            <v>181</v>
          </cell>
        </row>
        <row r="1453">
          <cell r="F1453" t="str">
            <v>1D7</v>
          </cell>
          <cell r="U1453">
            <v>76.52</v>
          </cell>
        </row>
        <row r="1454">
          <cell r="F1454" t="str">
            <v>1D7</v>
          </cell>
          <cell r="U1454">
            <v>37.840000000000003</v>
          </cell>
        </row>
        <row r="1455">
          <cell r="F1455" t="str">
            <v>1D7</v>
          </cell>
          <cell r="U1455">
            <v>2061.06</v>
          </cell>
        </row>
        <row r="1456">
          <cell r="F1456" t="str">
            <v>1D7</v>
          </cell>
          <cell r="U1456">
            <v>147.6</v>
          </cell>
        </row>
        <row r="1457">
          <cell r="F1457" t="str">
            <v>1D51</v>
          </cell>
          <cell r="U1457">
            <v>565372</v>
          </cell>
        </row>
        <row r="1458">
          <cell r="F1458" t="str">
            <v>1D63</v>
          </cell>
          <cell r="U1458">
            <v>392.79</v>
          </cell>
        </row>
        <row r="1459">
          <cell r="F1459" t="str">
            <v>1D63</v>
          </cell>
          <cell r="U1459">
            <v>392.79</v>
          </cell>
        </row>
        <row r="1460">
          <cell r="F1460" t="str">
            <v>1D63</v>
          </cell>
          <cell r="U1460">
            <v>490.99</v>
          </cell>
        </row>
        <row r="1461">
          <cell r="F1461" t="str">
            <v>1D63</v>
          </cell>
          <cell r="U1461">
            <v>294.63</v>
          </cell>
        </row>
        <row r="1462">
          <cell r="F1462" t="str">
            <v>1D63</v>
          </cell>
          <cell r="U1462">
            <v>294.58999999999997</v>
          </cell>
        </row>
        <row r="1463">
          <cell r="F1463" t="str">
            <v>1D63</v>
          </cell>
          <cell r="U1463">
            <v>657.93</v>
          </cell>
        </row>
        <row r="1464">
          <cell r="F1464" t="str">
            <v>1D63</v>
          </cell>
          <cell r="U1464">
            <v>245.49</v>
          </cell>
        </row>
        <row r="1465">
          <cell r="F1465" t="str">
            <v>1D63</v>
          </cell>
          <cell r="U1465">
            <v>490.99</v>
          </cell>
        </row>
        <row r="1466">
          <cell r="F1466" t="str">
            <v>1D63</v>
          </cell>
          <cell r="U1466">
            <v>294.58999999999997</v>
          </cell>
        </row>
        <row r="1467">
          <cell r="F1467" t="str">
            <v>1D63</v>
          </cell>
          <cell r="U1467">
            <v>392.79</v>
          </cell>
        </row>
        <row r="1468">
          <cell r="F1468" t="str">
            <v>1D63</v>
          </cell>
          <cell r="U1468">
            <v>294.58999999999997</v>
          </cell>
        </row>
        <row r="1469">
          <cell r="F1469" t="str">
            <v>1D63</v>
          </cell>
          <cell r="U1469">
            <v>490.99</v>
          </cell>
        </row>
        <row r="1470">
          <cell r="F1470" t="str">
            <v>1D63</v>
          </cell>
          <cell r="U1470">
            <v>425.59</v>
          </cell>
        </row>
        <row r="1471">
          <cell r="F1471" t="str">
            <v>1D63</v>
          </cell>
          <cell r="U1471">
            <v>425.59</v>
          </cell>
        </row>
        <row r="1472">
          <cell r="F1472" t="str">
            <v>1D63</v>
          </cell>
          <cell r="U1472">
            <v>425.59</v>
          </cell>
        </row>
        <row r="1473">
          <cell r="F1473" t="str">
            <v>1D63</v>
          </cell>
          <cell r="U1473">
            <v>324.05</v>
          </cell>
        </row>
        <row r="1474">
          <cell r="F1474" t="str">
            <v>1D63</v>
          </cell>
          <cell r="U1474">
            <v>353.51</v>
          </cell>
        </row>
        <row r="1475">
          <cell r="F1475" t="str">
            <v>1D63</v>
          </cell>
          <cell r="U1475">
            <v>392.79</v>
          </cell>
        </row>
        <row r="1476">
          <cell r="F1476" t="str">
            <v>1D63</v>
          </cell>
          <cell r="U1476">
            <v>319.19</v>
          </cell>
        </row>
        <row r="1477">
          <cell r="F1477" t="str">
            <v>1D63</v>
          </cell>
          <cell r="U1477">
            <v>319.19</v>
          </cell>
        </row>
        <row r="1478">
          <cell r="F1478" t="str">
            <v>1D63</v>
          </cell>
          <cell r="U1478">
            <v>294.58999999999997</v>
          </cell>
        </row>
        <row r="1479">
          <cell r="F1479" t="str">
            <v>1D63</v>
          </cell>
          <cell r="U1479">
            <v>294.58999999999997</v>
          </cell>
        </row>
        <row r="1480">
          <cell r="F1480" t="str">
            <v>1D63</v>
          </cell>
          <cell r="U1480">
            <v>292.56</v>
          </cell>
        </row>
        <row r="1481">
          <cell r="F1481" t="str">
            <v>1D125</v>
          </cell>
          <cell r="U1481">
            <v>288</v>
          </cell>
        </row>
        <row r="1482">
          <cell r="F1482" t="str">
            <v>1D26</v>
          </cell>
          <cell r="U1482">
            <v>936</v>
          </cell>
        </row>
        <row r="1483">
          <cell r="F1483" t="str">
            <v>1D26</v>
          </cell>
          <cell r="U1483">
            <v>1110</v>
          </cell>
        </row>
        <row r="1484">
          <cell r="F1484" t="str">
            <v>1D66</v>
          </cell>
          <cell r="U1484">
            <v>456</v>
          </cell>
        </row>
        <row r="1485">
          <cell r="F1485" t="str">
            <v>1D66</v>
          </cell>
          <cell r="U1485">
            <v>1620</v>
          </cell>
        </row>
        <row r="1486">
          <cell r="F1486" t="str">
            <v>1D26</v>
          </cell>
          <cell r="U1486">
            <v>450</v>
          </cell>
        </row>
        <row r="1487">
          <cell r="F1487" t="str">
            <v>1D26</v>
          </cell>
          <cell r="U1487">
            <v>996</v>
          </cell>
        </row>
        <row r="1488">
          <cell r="F1488" t="str">
            <v>1D26</v>
          </cell>
          <cell r="U1488">
            <v>1206</v>
          </cell>
        </row>
        <row r="1489">
          <cell r="F1489" t="str">
            <v>1D26</v>
          </cell>
          <cell r="U1489">
            <v>1092</v>
          </cell>
        </row>
        <row r="1490">
          <cell r="F1490" t="str">
            <v>1D63</v>
          </cell>
          <cell r="U1490">
            <v>687.39</v>
          </cell>
        </row>
        <row r="1491">
          <cell r="F1491" t="str">
            <v>1D63</v>
          </cell>
          <cell r="U1491">
            <v>744.79</v>
          </cell>
        </row>
        <row r="1492">
          <cell r="F1492" t="str">
            <v>1D63</v>
          </cell>
          <cell r="U1492">
            <v>744.79</v>
          </cell>
        </row>
        <row r="1493">
          <cell r="F1493" t="str">
            <v>1D63</v>
          </cell>
          <cell r="U1493">
            <v>744.79</v>
          </cell>
        </row>
        <row r="1494">
          <cell r="F1494" t="str">
            <v>1D63</v>
          </cell>
          <cell r="U1494">
            <v>294.75</v>
          </cell>
        </row>
        <row r="1495">
          <cell r="F1495" t="str">
            <v>1D26</v>
          </cell>
          <cell r="U1495">
            <v>1673</v>
          </cell>
        </row>
        <row r="1496">
          <cell r="F1496" t="str">
            <v>1D26</v>
          </cell>
          <cell r="U1496">
            <v>1813</v>
          </cell>
        </row>
        <row r="1497">
          <cell r="F1497" t="str">
            <v>1D26</v>
          </cell>
          <cell r="U1497">
            <v>1160</v>
          </cell>
        </row>
        <row r="1498">
          <cell r="F1498" t="str">
            <v>1D26</v>
          </cell>
          <cell r="U1498">
            <v>4066</v>
          </cell>
        </row>
        <row r="1499">
          <cell r="F1499" t="str">
            <v>1D26</v>
          </cell>
          <cell r="U1499">
            <v>5248</v>
          </cell>
        </row>
        <row r="1500">
          <cell r="F1500" t="str">
            <v>1D26</v>
          </cell>
          <cell r="U1500">
            <v>1399</v>
          </cell>
        </row>
        <row r="1501">
          <cell r="F1501" t="str">
            <v>1D26</v>
          </cell>
          <cell r="U1501">
            <v>2632</v>
          </cell>
        </row>
        <row r="1502">
          <cell r="F1502" t="str">
            <v>1D26</v>
          </cell>
          <cell r="U1502">
            <v>29577</v>
          </cell>
        </row>
        <row r="1503">
          <cell r="F1503" t="str">
            <v>1D26</v>
          </cell>
          <cell r="U1503">
            <v>7836</v>
          </cell>
        </row>
        <row r="1504">
          <cell r="F1504" t="str">
            <v>1D26</v>
          </cell>
          <cell r="U1504">
            <v>2983</v>
          </cell>
        </row>
        <row r="1505">
          <cell r="F1505" t="str">
            <v>1D26</v>
          </cell>
          <cell r="U1505">
            <v>7097</v>
          </cell>
        </row>
        <row r="1506">
          <cell r="F1506" t="str">
            <v>1D26</v>
          </cell>
          <cell r="U1506">
            <v>3506</v>
          </cell>
        </row>
        <row r="1507">
          <cell r="F1507" t="str">
            <v>1D26</v>
          </cell>
          <cell r="U1507">
            <v>4196</v>
          </cell>
        </row>
        <row r="1508">
          <cell r="F1508" t="str">
            <v>1D26</v>
          </cell>
          <cell r="U1508">
            <v>3082</v>
          </cell>
        </row>
        <row r="1509">
          <cell r="F1509" t="str">
            <v>1D26</v>
          </cell>
          <cell r="U1509">
            <v>118</v>
          </cell>
        </row>
        <row r="1510">
          <cell r="F1510" t="str">
            <v>1D26</v>
          </cell>
          <cell r="U1510">
            <v>30374</v>
          </cell>
        </row>
        <row r="1511">
          <cell r="F1511" t="str">
            <v>1D26</v>
          </cell>
          <cell r="U1511">
            <v>3114</v>
          </cell>
        </row>
        <row r="1512">
          <cell r="F1512" t="str">
            <v>1D26</v>
          </cell>
          <cell r="U1512">
            <v>3197</v>
          </cell>
        </row>
        <row r="1513">
          <cell r="F1513" t="str">
            <v>1D26</v>
          </cell>
          <cell r="U1513">
            <v>3166</v>
          </cell>
        </row>
        <row r="1514">
          <cell r="F1514" t="str">
            <v>1D26</v>
          </cell>
          <cell r="U1514">
            <v>25254</v>
          </cell>
        </row>
        <row r="1515">
          <cell r="F1515" t="str">
            <v>1D26</v>
          </cell>
          <cell r="U1515">
            <v>12202</v>
          </cell>
        </row>
        <row r="1516">
          <cell r="F1516" t="str">
            <v>1D26</v>
          </cell>
          <cell r="U1516">
            <v>4342</v>
          </cell>
        </row>
        <row r="1517">
          <cell r="F1517" t="str">
            <v>1D26</v>
          </cell>
          <cell r="U1517">
            <v>130</v>
          </cell>
        </row>
        <row r="1518">
          <cell r="F1518" t="str">
            <v>1D26</v>
          </cell>
          <cell r="U1518">
            <v>3929</v>
          </cell>
        </row>
        <row r="1519">
          <cell r="F1519" t="str">
            <v>1D26</v>
          </cell>
          <cell r="U1519">
            <v>5199</v>
          </cell>
        </row>
        <row r="1520">
          <cell r="F1520" t="str">
            <v>1D26</v>
          </cell>
          <cell r="U1520">
            <v>1382</v>
          </cell>
        </row>
        <row r="1521">
          <cell r="F1521" t="str">
            <v>1D26</v>
          </cell>
          <cell r="U1521">
            <v>5306</v>
          </cell>
        </row>
        <row r="1522">
          <cell r="F1522" t="str">
            <v>1D26</v>
          </cell>
          <cell r="U1522">
            <v>3215</v>
          </cell>
        </row>
        <row r="1523">
          <cell r="F1523" t="str">
            <v>1D26</v>
          </cell>
          <cell r="U1523">
            <v>6.96</v>
          </cell>
        </row>
        <row r="1524">
          <cell r="F1524" t="str">
            <v>1D26</v>
          </cell>
          <cell r="U1524">
            <v>13.92</v>
          </cell>
        </row>
        <row r="1525">
          <cell r="F1525" t="str">
            <v>1D26</v>
          </cell>
          <cell r="U1525">
            <v>264.48</v>
          </cell>
        </row>
        <row r="1526">
          <cell r="F1526" t="str">
            <v>1D26</v>
          </cell>
          <cell r="U1526">
            <v>62.64</v>
          </cell>
        </row>
        <row r="1527">
          <cell r="F1527" t="str">
            <v>1D26</v>
          </cell>
          <cell r="U1527">
            <v>2185.44</v>
          </cell>
        </row>
        <row r="1528">
          <cell r="F1528" t="str">
            <v>1D26</v>
          </cell>
          <cell r="U1528">
            <v>13.92</v>
          </cell>
        </row>
        <row r="1529">
          <cell r="F1529" t="str">
            <v>1D26</v>
          </cell>
          <cell r="U1529">
            <v>54.53</v>
          </cell>
        </row>
        <row r="1530">
          <cell r="F1530" t="str">
            <v>1D26</v>
          </cell>
          <cell r="U1530">
            <v>1</v>
          </cell>
        </row>
        <row r="1531">
          <cell r="F1531" t="str">
            <v>1D26</v>
          </cell>
          <cell r="U1531">
            <v>1</v>
          </cell>
        </row>
        <row r="1532">
          <cell r="F1532" t="str">
            <v>1D26</v>
          </cell>
          <cell r="U1532">
            <v>6077</v>
          </cell>
        </row>
        <row r="1533">
          <cell r="F1533" t="str">
            <v>1D26</v>
          </cell>
          <cell r="U1533">
            <v>4799</v>
          </cell>
        </row>
        <row r="1534">
          <cell r="F1534" t="str">
            <v>1D26</v>
          </cell>
          <cell r="U1534">
            <v>5055</v>
          </cell>
        </row>
        <row r="1535">
          <cell r="F1535" t="str">
            <v>1D26</v>
          </cell>
          <cell r="U1535">
            <v>4799</v>
          </cell>
        </row>
        <row r="1536">
          <cell r="F1536" t="str">
            <v>1D26</v>
          </cell>
          <cell r="U1536">
            <v>270</v>
          </cell>
        </row>
        <row r="1537">
          <cell r="F1537" t="str">
            <v>1D26</v>
          </cell>
          <cell r="U1537">
            <v>1000</v>
          </cell>
        </row>
        <row r="1538">
          <cell r="F1538" t="str">
            <v>1D26</v>
          </cell>
          <cell r="U1538">
            <v>1</v>
          </cell>
        </row>
        <row r="1539">
          <cell r="F1539" t="str">
            <v>1D26</v>
          </cell>
          <cell r="U1539">
            <v>3000</v>
          </cell>
        </row>
        <row r="1540">
          <cell r="F1540" t="str">
            <v>1D26</v>
          </cell>
          <cell r="U1540">
            <v>300</v>
          </cell>
        </row>
        <row r="1541">
          <cell r="F1541" t="str">
            <v>1D26</v>
          </cell>
          <cell r="U1541">
            <v>1000</v>
          </cell>
        </row>
        <row r="1542">
          <cell r="F1542" t="str">
            <v>1D26</v>
          </cell>
          <cell r="U1542">
            <v>4500</v>
          </cell>
        </row>
        <row r="1543">
          <cell r="F1543" t="str">
            <v>1D26</v>
          </cell>
          <cell r="U1543">
            <v>1</v>
          </cell>
        </row>
        <row r="1544">
          <cell r="F1544" t="str">
            <v>1D26</v>
          </cell>
          <cell r="U1544">
            <v>925</v>
          </cell>
        </row>
        <row r="1545">
          <cell r="F1545" t="str">
            <v>1D26</v>
          </cell>
          <cell r="U1545">
            <v>225</v>
          </cell>
        </row>
        <row r="1546">
          <cell r="F1546" t="str">
            <v>1D26</v>
          </cell>
          <cell r="U1546">
            <v>4998</v>
          </cell>
        </row>
        <row r="1547">
          <cell r="F1547" t="str">
            <v>1D26</v>
          </cell>
          <cell r="U1547">
            <v>70</v>
          </cell>
        </row>
        <row r="1548">
          <cell r="F1548" t="str">
            <v>1D26</v>
          </cell>
          <cell r="U1548">
            <v>1100</v>
          </cell>
        </row>
        <row r="1549">
          <cell r="F1549" t="str">
            <v>1D26</v>
          </cell>
          <cell r="U1549">
            <v>400</v>
          </cell>
        </row>
        <row r="1550">
          <cell r="F1550" t="str">
            <v>1D26</v>
          </cell>
          <cell r="U1550">
            <v>600</v>
          </cell>
        </row>
        <row r="1551">
          <cell r="F1551" t="str">
            <v>1D26</v>
          </cell>
          <cell r="U1551">
            <v>1200</v>
          </cell>
        </row>
        <row r="1552">
          <cell r="F1552" t="str">
            <v>1D26</v>
          </cell>
          <cell r="U1552">
            <v>2500</v>
          </cell>
        </row>
        <row r="1553">
          <cell r="F1553" t="str">
            <v>1D26</v>
          </cell>
          <cell r="U1553">
            <v>1500</v>
          </cell>
        </row>
        <row r="1554">
          <cell r="F1554" t="str">
            <v>1D26</v>
          </cell>
          <cell r="U1554">
            <v>1980</v>
          </cell>
        </row>
        <row r="1555">
          <cell r="F1555" t="str">
            <v>1D26</v>
          </cell>
          <cell r="U1555">
            <v>6080</v>
          </cell>
        </row>
        <row r="1556">
          <cell r="F1556" t="str">
            <v>1D26</v>
          </cell>
          <cell r="U1556">
            <v>3000</v>
          </cell>
        </row>
        <row r="1557">
          <cell r="F1557" t="str">
            <v>1D26</v>
          </cell>
          <cell r="U1557">
            <v>291.52</v>
          </cell>
        </row>
        <row r="1558">
          <cell r="F1558" t="str">
            <v>1D26</v>
          </cell>
          <cell r="U1558">
            <v>1</v>
          </cell>
        </row>
        <row r="1559">
          <cell r="F1559" t="str">
            <v>1D26</v>
          </cell>
          <cell r="U1559">
            <v>1</v>
          </cell>
        </row>
        <row r="1560">
          <cell r="F1560" t="str">
            <v>1D26</v>
          </cell>
          <cell r="U1560">
            <v>400</v>
          </cell>
        </row>
        <row r="1561">
          <cell r="F1561" t="str">
            <v>1D26</v>
          </cell>
          <cell r="U1561">
            <v>2790</v>
          </cell>
        </row>
        <row r="1562">
          <cell r="F1562" t="str">
            <v>1D26</v>
          </cell>
          <cell r="U1562">
            <v>3596</v>
          </cell>
        </row>
        <row r="1563">
          <cell r="F1563" t="str">
            <v>1D26</v>
          </cell>
          <cell r="U1563">
            <v>1</v>
          </cell>
        </row>
        <row r="1564">
          <cell r="F1564" t="str">
            <v>1D26</v>
          </cell>
          <cell r="U1564">
            <v>5899.01</v>
          </cell>
        </row>
        <row r="1565">
          <cell r="F1565" t="str">
            <v>1D26</v>
          </cell>
          <cell r="U1565">
            <v>1999</v>
          </cell>
        </row>
        <row r="1566">
          <cell r="F1566" t="str">
            <v>1D26</v>
          </cell>
          <cell r="U1566">
            <v>1000</v>
          </cell>
        </row>
        <row r="1567">
          <cell r="F1567" t="str">
            <v>1D26</v>
          </cell>
          <cell r="U1567">
            <v>390</v>
          </cell>
        </row>
        <row r="1568">
          <cell r="F1568" t="str">
            <v>1D26</v>
          </cell>
          <cell r="U1568">
            <v>800</v>
          </cell>
        </row>
        <row r="1569">
          <cell r="F1569" t="str">
            <v>1D26</v>
          </cell>
          <cell r="U1569">
            <v>599</v>
          </cell>
        </row>
        <row r="1570">
          <cell r="F1570" t="str">
            <v>1D26</v>
          </cell>
          <cell r="U1570">
            <v>2761.1</v>
          </cell>
        </row>
        <row r="1571">
          <cell r="F1571" t="str">
            <v>1D26</v>
          </cell>
          <cell r="U1571">
            <v>2761.1</v>
          </cell>
        </row>
        <row r="1572">
          <cell r="F1572" t="str">
            <v>1D26</v>
          </cell>
          <cell r="U1572">
            <v>2761.1</v>
          </cell>
        </row>
        <row r="1573">
          <cell r="F1573" t="str">
            <v>1D26</v>
          </cell>
          <cell r="U1573">
            <v>695</v>
          </cell>
        </row>
        <row r="1574">
          <cell r="F1574" t="str">
            <v>1D26</v>
          </cell>
          <cell r="U1574">
            <v>250</v>
          </cell>
        </row>
        <row r="1575">
          <cell r="F1575" t="str">
            <v>1D26</v>
          </cell>
          <cell r="U1575">
            <v>880</v>
          </cell>
        </row>
        <row r="1576">
          <cell r="F1576" t="str">
            <v>1D26</v>
          </cell>
          <cell r="U1576">
            <v>3999</v>
          </cell>
        </row>
        <row r="1577">
          <cell r="F1577" t="str">
            <v>1D26</v>
          </cell>
          <cell r="U1577">
            <v>979</v>
          </cell>
        </row>
        <row r="1578">
          <cell r="F1578" t="str">
            <v>1D26</v>
          </cell>
          <cell r="U1578">
            <v>2937</v>
          </cell>
        </row>
        <row r="1579">
          <cell r="F1579" t="str">
            <v>1D26</v>
          </cell>
          <cell r="U1579">
            <v>1224.75</v>
          </cell>
        </row>
        <row r="1580">
          <cell r="F1580" t="str">
            <v>1D26</v>
          </cell>
          <cell r="U1580">
            <v>6285</v>
          </cell>
        </row>
        <row r="1581">
          <cell r="F1581" t="str">
            <v>1D26</v>
          </cell>
          <cell r="U1581">
            <v>4900</v>
          </cell>
        </row>
        <row r="1582">
          <cell r="F1582" t="str">
            <v>1D26</v>
          </cell>
          <cell r="U1582">
            <v>500</v>
          </cell>
        </row>
        <row r="1583">
          <cell r="F1583" t="str">
            <v>1D26</v>
          </cell>
          <cell r="U1583">
            <v>1696</v>
          </cell>
        </row>
        <row r="1584">
          <cell r="F1584" t="str">
            <v>1D26</v>
          </cell>
          <cell r="U1584">
            <v>29</v>
          </cell>
        </row>
        <row r="1585">
          <cell r="F1585" t="str">
            <v>1D26</v>
          </cell>
          <cell r="U1585">
            <v>886</v>
          </cell>
        </row>
        <row r="1586">
          <cell r="F1586" t="str">
            <v>1D26</v>
          </cell>
          <cell r="U1586">
            <v>2310</v>
          </cell>
        </row>
        <row r="1587">
          <cell r="F1587" t="str">
            <v>1D26</v>
          </cell>
          <cell r="U1587">
            <v>3870</v>
          </cell>
        </row>
        <row r="1588">
          <cell r="F1588" t="str">
            <v>1D26</v>
          </cell>
          <cell r="U1588">
            <v>1</v>
          </cell>
        </row>
        <row r="1589">
          <cell r="F1589" t="str">
            <v>1D26</v>
          </cell>
          <cell r="U1589">
            <v>1</v>
          </cell>
        </row>
        <row r="1590">
          <cell r="F1590" t="str">
            <v>1D26</v>
          </cell>
          <cell r="U1590">
            <v>1</v>
          </cell>
        </row>
        <row r="1591">
          <cell r="F1591" t="str">
            <v>1D26</v>
          </cell>
          <cell r="U1591">
            <v>1</v>
          </cell>
        </row>
        <row r="1592">
          <cell r="F1592" t="str">
            <v>1D26</v>
          </cell>
          <cell r="U1592">
            <v>1200</v>
          </cell>
        </row>
        <row r="1593">
          <cell r="F1593" t="str">
            <v>1D26</v>
          </cell>
          <cell r="U1593">
            <v>250</v>
          </cell>
        </row>
        <row r="1594">
          <cell r="F1594" t="str">
            <v>1D26</v>
          </cell>
          <cell r="U1594">
            <v>88</v>
          </cell>
        </row>
        <row r="1595">
          <cell r="F1595" t="str">
            <v>1D26</v>
          </cell>
          <cell r="U1595">
            <v>606</v>
          </cell>
        </row>
        <row r="1596">
          <cell r="F1596" t="str">
            <v>1D26</v>
          </cell>
          <cell r="U1596">
            <v>1</v>
          </cell>
        </row>
        <row r="1597">
          <cell r="F1597" t="str">
            <v>1D26</v>
          </cell>
          <cell r="U1597">
            <v>1</v>
          </cell>
        </row>
        <row r="1598">
          <cell r="F1598" t="str">
            <v>1D26</v>
          </cell>
          <cell r="U1598">
            <v>1</v>
          </cell>
        </row>
        <row r="1599">
          <cell r="F1599" t="str">
            <v>1D26</v>
          </cell>
          <cell r="U1599">
            <v>1</v>
          </cell>
        </row>
        <row r="1600">
          <cell r="F1600" t="str">
            <v>1D26</v>
          </cell>
          <cell r="U1600">
            <v>1</v>
          </cell>
        </row>
        <row r="1601">
          <cell r="F1601" t="str">
            <v>1D26</v>
          </cell>
          <cell r="U1601">
            <v>1</v>
          </cell>
        </row>
        <row r="1602">
          <cell r="F1602" t="str">
            <v>1D26</v>
          </cell>
          <cell r="U1602">
            <v>1</v>
          </cell>
        </row>
        <row r="1603">
          <cell r="F1603" t="str">
            <v>1D26</v>
          </cell>
          <cell r="U1603">
            <v>1</v>
          </cell>
        </row>
        <row r="1604">
          <cell r="F1604" t="str">
            <v>1D26</v>
          </cell>
          <cell r="U1604">
            <v>1</v>
          </cell>
        </row>
        <row r="1605">
          <cell r="F1605" t="str">
            <v>1D26</v>
          </cell>
          <cell r="U1605">
            <v>1</v>
          </cell>
        </row>
        <row r="1606">
          <cell r="F1606" t="str">
            <v>1D26</v>
          </cell>
          <cell r="U1606">
            <v>2400</v>
          </cell>
        </row>
        <row r="1607">
          <cell r="F1607" t="str">
            <v>1D26</v>
          </cell>
          <cell r="U1607">
            <v>70</v>
          </cell>
        </row>
        <row r="1608">
          <cell r="F1608" t="str">
            <v>1D26</v>
          </cell>
          <cell r="U1608">
            <v>850</v>
          </cell>
        </row>
        <row r="1609">
          <cell r="F1609" t="str">
            <v>1D26</v>
          </cell>
          <cell r="U1609">
            <v>518</v>
          </cell>
        </row>
        <row r="1610">
          <cell r="F1610" t="str">
            <v>1D26</v>
          </cell>
          <cell r="U1610">
            <v>490</v>
          </cell>
        </row>
        <row r="1611">
          <cell r="F1611" t="str">
            <v>1D26</v>
          </cell>
          <cell r="U1611">
            <v>1</v>
          </cell>
        </row>
        <row r="1612">
          <cell r="F1612" t="str">
            <v>1D26</v>
          </cell>
          <cell r="U1612">
            <v>1</v>
          </cell>
        </row>
        <row r="1613">
          <cell r="F1613" t="str">
            <v>1D26</v>
          </cell>
          <cell r="U1613">
            <v>3200</v>
          </cell>
        </row>
        <row r="1614">
          <cell r="F1614" t="str">
            <v>1D26</v>
          </cell>
          <cell r="U1614">
            <v>1</v>
          </cell>
        </row>
        <row r="1615">
          <cell r="F1615" t="str">
            <v>1D26</v>
          </cell>
          <cell r="U1615">
            <v>1</v>
          </cell>
        </row>
        <row r="1616">
          <cell r="F1616" t="str">
            <v>1D26</v>
          </cell>
          <cell r="U1616">
            <v>1</v>
          </cell>
        </row>
        <row r="1617">
          <cell r="F1617" t="str">
            <v>1D26</v>
          </cell>
          <cell r="U1617">
            <v>1</v>
          </cell>
        </row>
        <row r="1618">
          <cell r="F1618" t="str">
            <v>1D26</v>
          </cell>
          <cell r="U1618">
            <v>1</v>
          </cell>
        </row>
        <row r="1619">
          <cell r="F1619" t="str">
            <v>1D26</v>
          </cell>
          <cell r="U1619">
            <v>1</v>
          </cell>
        </row>
        <row r="1620">
          <cell r="F1620" t="str">
            <v>1D26</v>
          </cell>
          <cell r="U1620">
            <v>1</v>
          </cell>
        </row>
        <row r="1621">
          <cell r="F1621" t="str">
            <v>1D26</v>
          </cell>
          <cell r="U1621">
            <v>1</v>
          </cell>
        </row>
        <row r="1622">
          <cell r="F1622" t="str">
            <v>1D26</v>
          </cell>
          <cell r="U1622">
            <v>1</v>
          </cell>
        </row>
        <row r="1623">
          <cell r="F1623" t="str">
            <v>1D26</v>
          </cell>
          <cell r="U1623">
            <v>1</v>
          </cell>
        </row>
        <row r="1624">
          <cell r="F1624" t="str">
            <v>1D26</v>
          </cell>
          <cell r="U1624">
            <v>1</v>
          </cell>
        </row>
        <row r="1625">
          <cell r="F1625" t="str">
            <v>1D26</v>
          </cell>
          <cell r="U1625">
            <v>1</v>
          </cell>
        </row>
        <row r="1626">
          <cell r="F1626" t="str">
            <v>1D26</v>
          </cell>
          <cell r="U1626">
            <v>1</v>
          </cell>
        </row>
        <row r="1627">
          <cell r="F1627" t="str">
            <v>1D26</v>
          </cell>
          <cell r="U1627">
            <v>1</v>
          </cell>
        </row>
        <row r="1628">
          <cell r="F1628" t="str">
            <v>1D26</v>
          </cell>
          <cell r="U1628">
            <v>1</v>
          </cell>
        </row>
        <row r="1629">
          <cell r="F1629" t="str">
            <v>1D26</v>
          </cell>
          <cell r="U1629">
            <v>1</v>
          </cell>
        </row>
        <row r="1630">
          <cell r="F1630" t="str">
            <v>1D26</v>
          </cell>
          <cell r="U1630">
            <v>1</v>
          </cell>
        </row>
        <row r="1631">
          <cell r="F1631" t="str">
            <v>1D26</v>
          </cell>
          <cell r="U1631">
            <v>1</v>
          </cell>
        </row>
        <row r="1632">
          <cell r="F1632" t="str">
            <v>1D26</v>
          </cell>
          <cell r="U1632">
            <v>0</v>
          </cell>
        </row>
        <row r="1633">
          <cell r="F1633" t="str">
            <v>1D26</v>
          </cell>
          <cell r="U1633">
            <v>1</v>
          </cell>
        </row>
        <row r="1634">
          <cell r="F1634" t="str">
            <v>1D26</v>
          </cell>
          <cell r="U1634">
            <v>1</v>
          </cell>
        </row>
        <row r="1635">
          <cell r="F1635" t="str">
            <v>1D26</v>
          </cell>
          <cell r="U1635">
            <v>1</v>
          </cell>
        </row>
        <row r="1636">
          <cell r="F1636" t="str">
            <v>1D26</v>
          </cell>
          <cell r="U1636">
            <v>1</v>
          </cell>
        </row>
        <row r="1637">
          <cell r="F1637" t="str">
            <v>1D26</v>
          </cell>
          <cell r="U1637">
            <v>1</v>
          </cell>
        </row>
        <row r="1638">
          <cell r="F1638" t="str">
            <v>1D26</v>
          </cell>
          <cell r="U1638">
            <v>1</v>
          </cell>
        </row>
        <row r="1639">
          <cell r="F1639" t="str">
            <v>1D26</v>
          </cell>
          <cell r="U1639">
            <v>1</v>
          </cell>
        </row>
        <row r="1640">
          <cell r="F1640" t="str">
            <v>1D26</v>
          </cell>
          <cell r="U1640">
            <v>1</v>
          </cell>
        </row>
        <row r="1641">
          <cell r="F1641" t="str">
            <v>1D26</v>
          </cell>
          <cell r="U1641">
            <v>3480</v>
          </cell>
        </row>
        <row r="1642">
          <cell r="F1642" t="str">
            <v>1D26</v>
          </cell>
          <cell r="U1642">
            <v>1980</v>
          </cell>
        </row>
        <row r="1643">
          <cell r="F1643" t="str">
            <v>1D26</v>
          </cell>
          <cell r="U1643">
            <v>1800</v>
          </cell>
        </row>
        <row r="1644">
          <cell r="F1644" t="str">
            <v>1D26</v>
          </cell>
          <cell r="U1644">
            <v>125</v>
          </cell>
        </row>
        <row r="1645">
          <cell r="F1645" t="str">
            <v>1D26</v>
          </cell>
          <cell r="U1645">
            <v>60</v>
          </cell>
        </row>
        <row r="1646">
          <cell r="F1646" t="str">
            <v>1D26</v>
          </cell>
          <cell r="U1646">
            <v>1</v>
          </cell>
        </row>
        <row r="1647">
          <cell r="F1647" t="str">
            <v>1D26</v>
          </cell>
          <cell r="U1647">
            <v>1</v>
          </cell>
        </row>
        <row r="1648">
          <cell r="F1648" t="str">
            <v>1D26</v>
          </cell>
          <cell r="U1648">
            <v>1</v>
          </cell>
        </row>
        <row r="1649">
          <cell r="F1649" t="str">
            <v>1D26</v>
          </cell>
          <cell r="U1649">
            <v>1</v>
          </cell>
        </row>
        <row r="1650">
          <cell r="F1650" t="str">
            <v>1D26</v>
          </cell>
          <cell r="U1650">
            <v>80</v>
          </cell>
        </row>
        <row r="1651">
          <cell r="F1651" t="str">
            <v>1D26</v>
          </cell>
          <cell r="U1651">
            <v>1900</v>
          </cell>
        </row>
        <row r="1652">
          <cell r="F1652" t="str">
            <v>1D26</v>
          </cell>
          <cell r="U1652">
            <v>1800</v>
          </cell>
        </row>
        <row r="1653">
          <cell r="F1653" t="str">
            <v>1D26</v>
          </cell>
        </row>
        <row r="1654">
          <cell r="F1654" t="str">
            <v>1D26</v>
          </cell>
          <cell r="U1654">
            <v>122.93</v>
          </cell>
        </row>
        <row r="1655">
          <cell r="F1655" t="str">
            <v>1D26</v>
          </cell>
          <cell r="U1655">
            <v>-122.93</v>
          </cell>
        </row>
        <row r="1656">
          <cell r="F1656" t="str">
            <v>1D26</v>
          </cell>
          <cell r="U1656">
            <v>112</v>
          </cell>
        </row>
        <row r="1657">
          <cell r="F1657" t="str">
            <v>1D26</v>
          </cell>
          <cell r="U1657">
            <v>1150</v>
          </cell>
        </row>
        <row r="1658">
          <cell r="F1658" t="str">
            <v>1D26</v>
          </cell>
          <cell r="U1658">
            <v>318</v>
          </cell>
        </row>
        <row r="1659">
          <cell r="F1659" t="str">
            <v>1D26</v>
          </cell>
          <cell r="U1659">
            <v>-1580</v>
          </cell>
        </row>
        <row r="1660">
          <cell r="F1660" t="str">
            <v>1D26</v>
          </cell>
          <cell r="U1660">
            <v>112</v>
          </cell>
        </row>
        <row r="1661">
          <cell r="F1661" t="str">
            <v>1D26</v>
          </cell>
          <cell r="U1661">
            <v>112</v>
          </cell>
        </row>
        <row r="1662">
          <cell r="F1662" t="str">
            <v>1D26</v>
          </cell>
          <cell r="U1662">
            <v>778</v>
          </cell>
        </row>
        <row r="1663">
          <cell r="F1663" t="str">
            <v>1D26</v>
          </cell>
          <cell r="U1663">
            <v>112</v>
          </cell>
        </row>
        <row r="1664">
          <cell r="F1664" t="str">
            <v>1D26</v>
          </cell>
          <cell r="U1664">
            <v>-1114</v>
          </cell>
        </row>
        <row r="1665">
          <cell r="F1665" t="str">
            <v>1D26</v>
          </cell>
          <cell r="U1665">
            <v>38</v>
          </cell>
        </row>
        <row r="1666">
          <cell r="F1666" t="str">
            <v>1D26</v>
          </cell>
          <cell r="U1666">
            <v>-38</v>
          </cell>
        </row>
        <row r="1667">
          <cell r="F1667" t="str">
            <v>1D26</v>
          </cell>
          <cell r="U1667">
            <v>37</v>
          </cell>
        </row>
        <row r="1668">
          <cell r="F1668" t="str">
            <v>1D26</v>
          </cell>
          <cell r="U1668">
            <v>599.61</v>
          </cell>
        </row>
        <row r="1669">
          <cell r="F1669" t="str">
            <v>1D26</v>
          </cell>
          <cell r="U1669">
            <v>388.15</v>
          </cell>
        </row>
        <row r="1670">
          <cell r="F1670" t="str">
            <v>1D26</v>
          </cell>
          <cell r="U1670">
            <v>243.34</v>
          </cell>
        </row>
        <row r="1671">
          <cell r="F1671" t="str">
            <v>1D26</v>
          </cell>
          <cell r="U1671">
            <v>29.6</v>
          </cell>
        </row>
        <row r="1672">
          <cell r="F1672" t="str">
            <v>1D26</v>
          </cell>
          <cell r="U1672">
            <v>9.6199999999999992</v>
          </cell>
        </row>
        <row r="1673">
          <cell r="F1673" t="str">
            <v>1D26</v>
          </cell>
          <cell r="U1673">
            <v>843.34</v>
          </cell>
        </row>
        <row r="1674">
          <cell r="F1674" t="str">
            <v>1D26</v>
          </cell>
          <cell r="U1674">
            <v>392.32100000000003</v>
          </cell>
        </row>
        <row r="1675">
          <cell r="F1675" t="str">
            <v>1D26</v>
          </cell>
          <cell r="U1675">
            <v>210.79</v>
          </cell>
        </row>
        <row r="1676">
          <cell r="F1676" t="str">
            <v>1D26</v>
          </cell>
          <cell r="U1676">
            <v>133.19999999999999</v>
          </cell>
        </row>
        <row r="1677">
          <cell r="F1677" t="str">
            <v>1D26</v>
          </cell>
          <cell r="U1677">
            <v>306.64999999999998</v>
          </cell>
        </row>
        <row r="1678">
          <cell r="F1678" t="str">
            <v>1D26</v>
          </cell>
          <cell r="U1678">
            <v>-3193.6209999999996</v>
          </cell>
        </row>
        <row r="1679">
          <cell r="F1679" t="str">
            <v>1D26</v>
          </cell>
          <cell r="U1679">
            <v>214.04</v>
          </cell>
        </row>
        <row r="1680">
          <cell r="F1680" t="str">
            <v>1D26</v>
          </cell>
          <cell r="U1680">
            <v>39.76</v>
          </cell>
        </row>
        <row r="1681">
          <cell r="F1681" t="str">
            <v>1D26</v>
          </cell>
          <cell r="U1681">
            <v>220.66</v>
          </cell>
        </row>
        <row r="1682">
          <cell r="F1682" t="str">
            <v>1D26</v>
          </cell>
          <cell r="U1682">
            <v>-474.46</v>
          </cell>
        </row>
        <row r="1683">
          <cell r="F1683" t="str">
            <v>1D26</v>
          </cell>
          <cell r="U1683">
            <v>48.8</v>
          </cell>
        </row>
        <row r="1684">
          <cell r="F1684" t="str">
            <v>1D26</v>
          </cell>
          <cell r="U1684">
            <v>48.8</v>
          </cell>
        </row>
        <row r="1685">
          <cell r="F1685" t="str">
            <v>1D26</v>
          </cell>
          <cell r="U1685">
            <v>-97.6</v>
          </cell>
        </row>
        <row r="1686">
          <cell r="F1686" t="str">
            <v>1D26</v>
          </cell>
          <cell r="U1686">
            <v>37</v>
          </cell>
        </row>
        <row r="1687">
          <cell r="F1687" t="str">
            <v>1D26</v>
          </cell>
          <cell r="U1687">
            <v>757.83</v>
          </cell>
        </row>
        <row r="1688">
          <cell r="F1688" t="str">
            <v>1D26</v>
          </cell>
          <cell r="U1688">
            <v>-794.83</v>
          </cell>
        </row>
        <row r="1689">
          <cell r="F1689" t="str">
            <v>1D26</v>
          </cell>
          <cell r="U1689">
            <v>34.04</v>
          </cell>
        </row>
        <row r="1690">
          <cell r="F1690" t="str">
            <v>1D26</v>
          </cell>
          <cell r="U1690">
            <v>180.52</v>
          </cell>
        </row>
        <row r="1691">
          <cell r="F1691" t="str">
            <v>1D26</v>
          </cell>
          <cell r="U1691">
            <v>262.41000000000003</v>
          </cell>
        </row>
        <row r="1692">
          <cell r="F1692" t="str">
            <v>1D26</v>
          </cell>
          <cell r="U1692">
            <v>248.43</v>
          </cell>
        </row>
        <row r="1693">
          <cell r="F1693" t="str">
            <v>1D26</v>
          </cell>
          <cell r="U1693">
            <v>357.12099999999998</v>
          </cell>
        </row>
        <row r="1694">
          <cell r="F1694" t="str">
            <v>1D26</v>
          </cell>
          <cell r="U1694">
            <v>136.84</v>
          </cell>
        </row>
        <row r="1695">
          <cell r="F1695" t="str">
            <v>1D26</v>
          </cell>
          <cell r="U1695">
            <v>88.76</v>
          </cell>
        </row>
        <row r="1696">
          <cell r="F1696" t="str">
            <v>1D26</v>
          </cell>
          <cell r="U1696">
            <v>197.11</v>
          </cell>
        </row>
        <row r="1697">
          <cell r="F1697" t="str">
            <v>1D26</v>
          </cell>
          <cell r="U1697">
            <v>15.09</v>
          </cell>
        </row>
        <row r="1698">
          <cell r="F1698" t="str">
            <v>1D26</v>
          </cell>
          <cell r="U1698">
            <v>111.23</v>
          </cell>
        </row>
        <row r="1699">
          <cell r="F1699" t="str">
            <v>1D26</v>
          </cell>
          <cell r="U1699">
            <v>-1631.5510000000002</v>
          </cell>
        </row>
        <row r="1700">
          <cell r="F1700" t="str">
            <v>1D26</v>
          </cell>
          <cell r="U1700">
            <v>96.42</v>
          </cell>
        </row>
        <row r="1701">
          <cell r="F1701" t="str">
            <v>1D26</v>
          </cell>
          <cell r="U1701">
            <v>243.72</v>
          </cell>
        </row>
        <row r="1702">
          <cell r="F1702" t="str">
            <v>1D26</v>
          </cell>
          <cell r="U1702">
            <v>346.42</v>
          </cell>
        </row>
        <row r="1703">
          <cell r="F1703" t="str">
            <v>1D26</v>
          </cell>
          <cell r="U1703">
            <v>28</v>
          </cell>
        </row>
        <row r="1704">
          <cell r="F1704" t="str">
            <v>1D26</v>
          </cell>
          <cell r="U1704">
            <v>189.62</v>
          </cell>
        </row>
        <row r="1705">
          <cell r="F1705" t="str">
            <v>1D26</v>
          </cell>
          <cell r="U1705">
            <v>496.57</v>
          </cell>
        </row>
        <row r="1706">
          <cell r="F1706" t="str">
            <v>1D26</v>
          </cell>
          <cell r="U1706">
            <v>384.33</v>
          </cell>
        </row>
        <row r="1707">
          <cell r="F1707" t="str">
            <v>1D26</v>
          </cell>
          <cell r="U1707">
            <v>236.11</v>
          </cell>
        </row>
        <row r="1708">
          <cell r="F1708" t="str">
            <v>1D26</v>
          </cell>
          <cell r="U1708">
            <v>379.39</v>
          </cell>
        </row>
        <row r="1709">
          <cell r="F1709" t="str">
            <v>1D26</v>
          </cell>
          <cell r="U1709">
            <v>281.14</v>
          </cell>
        </row>
        <row r="1710">
          <cell r="F1710" t="str">
            <v>1D26</v>
          </cell>
          <cell r="U1710">
            <v>9.48</v>
          </cell>
        </row>
        <row r="1711">
          <cell r="F1711" t="str">
            <v>1D26</v>
          </cell>
          <cell r="U1711">
            <v>314.68</v>
          </cell>
        </row>
        <row r="1712">
          <cell r="F1712" t="str">
            <v>1D26</v>
          </cell>
          <cell r="U1712">
            <v>1883.67</v>
          </cell>
        </row>
        <row r="1713">
          <cell r="F1713" t="str">
            <v>1D26</v>
          </cell>
          <cell r="U1713">
            <v>61.6</v>
          </cell>
        </row>
        <row r="1714">
          <cell r="F1714" t="str">
            <v>1D26</v>
          </cell>
          <cell r="U1714">
            <v>201.62</v>
          </cell>
        </row>
        <row r="1715">
          <cell r="F1715" t="str">
            <v>1D26</v>
          </cell>
          <cell r="U1715">
            <v>-5152.7699999999995</v>
          </cell>
        </row>
        <row r="1716">
          <cell r="F1716" t="str">
            <v>1D26</v>
          </cell>
          <cell r="U1716">
            <v>115.8</v>
          </cell>
        </row>
        <row r="1717">
          <cell r="F1717" t="str">
            <v>1D26</v>
          </cell>
          <cell r="U1717">
            <v>31.68</v>
          </cell>
        </row>
        <row r="1718">
          <cell r="F1718" t="str">
            <v>1D26</v>
          </cell>
          <cell r="U1718">
            <v>23.54</v>
          </cell>
        </row>
        <row r="1719">
          <cell r="F1719" t="str">
            <v>1D26</v>
          </cell>
          <cell r="U1719">
            <v>155.80000000000001</v>
          </cell>
        </row>
        <row r="1720">
          <cell r="F1720" t="str">
            <v>1D26</v>
          </cell>
          <cell r="U1720">
            <v>5719.83</v>
          </cell>
        </row>
        <row r="1721">
          <cell r="F1721" t="str">
            <v>1D26</v>
          </cell>
          <cell r="U1721">
            <v>28.3</v>
          </cell>
        </row>
        <row r="1722">
          <cell r="F1722" t="str">
            <v>1D26</v>
          </cell>
          <cell r="U1722">
            <v>-6074.95</v>
          </cell>
        </row>
        <row r="1723">
          <cell r="F1723" t="str">
            <v>1D26</v>
          </cell>
          <cell r="U1723">
            <v>1131</v>
          </cell>
        </row>
        <row r="1724">
          <cell r="F1724" t="str">
            <v>1D26</v>
          </cell>
          <cell r="U1724">
            <v>803</v>
          </cell>
        </row>
        <row r="1725">
          <cell r="F1725" t="str">
            <v>1D26</v>
          </cell>
          <cell r="U1725">
            <v>202</v>
          </cell>
        </row>
        <row r="1726">
          <cell r="F1726" t="str">
            <v>1D26</v>
          </cell>
          <cell r="U1726">
            <v>680</v>
          </cell>
        </row>
        <row r="1727">
          <cell r="F1727" t="str">
            <v>1D26</v>
          </cell>
          <cell r="U1727">
            <v>1908</v>
          </cell>
        </row>
        <row r="1728">
          <cell r="F1728" t="str">
            <v>1D26</v>
          </cell>
          <cell r="U1728">
            <v>903</v>
          </cell>
        </row>
        <row r="1729">
          <cell r="F1729" t="str">
            <v>1D26</v>
          </cell>
          <cell r="U1729">
            <v>1717</v>
          </cell>
        </row>
        <row r="1730">
          <cell r="F1730" t="str">
            <v>1D26</v>
          </cell>
          <cell r="U1730">
            <v>1480</v>
          </cell>
        </row>
        <row r="1731">
          <cell r="F1731" t="str">
            <v>1D26</v>
          </cell>
          <cell r="U1731">
            <v>680</v>
          </cell>
        </row>
        <row r="1732">
          <cell r="F1732" t="str">
            <v>1D26</v>
          </cell>
          <cell r="U1732">
            <v>163</v>
          </cell>
        </row>
        <row r="1733">
          <cell r="F1733" t="str">
            <v>1D26</v>
          </cell>
          <cell r="U1733">
            <v>1404</v>
          </cell>
        </row>
        <row r="1734">
          <cell r="F1734" t="str">
            <v>1D26</v>
          </cell>
          <cell r="U1734">
            <v>680</v>
          </cell>
        </row>
        <row r="1735">
          <cell r="F1735" t="str">
            <v>1D26</v>
          </cell>
          <cell r="U1735">
            <v>-11751</v>
          </cell>
        </row>
        <row r="1736">
          <cell r="F1736" t="str">
            <v>1D26</v>
          </cell>
          <cell r="U1736">
            <v>393.33</v>
          </cell>
        </row>
        <row r="1737">
          <cell r="F1737" t="str">
            <v>1D26</v>
          </cell>
          <cell r="U1737">
            <v>38</v>
          </cell>
        </row>
        <row r="1738">
          <cell r="F1738" t="str">
            <v>1D26</v>
          </cell>
          <cell r="U1738">
            <v>1638.89</v>
          </cell>
        </row>
        <row r="1739">
          <cell r="F1739" t="str">
            <v>1D26</v>
          </cell>
          <cell r="U1739">
            <v>-2070.2200000000003</v>
          </cell>
        </row>
        <row r="1740">
          <cell r="F1740" t="str">
            <v>1D26</v>
          </cell>
          <cell r="U1740">
            <v>18.5</v>
          </cell>
        </row>
        <row r="1741">
          <cell r="F1741" t="str">
            <v>1D26</v>
          </cell>
          <cell r="U1741">
            <v>-18.5</v>
          </cell>
        </row>
        <row r="1742">
          <cell r="F1742" t="str">
            <v>1D26</v>
          </cell>
          <cell r="U1742">
            <v>27.84</v>
          </cell>
        </row>
        <row r="1743">
          <cell r="F1743" t="str">
            <v>1D26</v>
          </cell>
          <cell r="U1743">
            <v>262.99</v>
          </cell>
        </row>
        <row r="1744">
          <cell r="F1744" t="str">
            <v>1D26</v>
          </cell>
          <cell r="U1744">
            <v>312.38</v>
          </cell>
        </row>
        <row r="1745">
          <cell r="F1745" t="str">
            <v>1D26</v>
          </cell>
          <cell r="U1745">
            <v>398.69</v>
          </cell>
        </row>
        <row r="1746">
          <cell r="F1746" t="str">
            <v>1D26</v>
          </cell>
          <cell r="U1746">
            <v>479.52</v>
          </cell>
        </row>
        <row r="1747">
          <cell r="F1747" t="str">
            <v>1D26</v>
          </cell>
          <cell r="U1747">
            <v>346.48</v>
          </cell>
        </row>
        <row r="1748">
          <cell r="F1748" t="str">
            <v>1D26</v>
          </cell>
          <cell r="U1748">
            <v>225.08</v>
          </cell>
        </row>
        <row r="1749">
          <cell r="F1749" t="str">
            <v>1D26</v>
          </cell>
          <cell r="U1749">
            <v>121</v>
          </cell>
        </row>
        <row r="1750">
          <cell r="F1750" t="str">
            <v>1D26</v>
          </cell>
          <cell r="U1750">
            <v>12.92</v>
          </cell>
        </row>
        <row r="1751">
          <cell r="F1751" t="str">
            <v>1D26</v>
          </cell>
          <cell r="U1751">
            <v>2027.8</v>
          </cell>
        </row>
        <row r="1752">
          <cell r="F1752" t="str">
            <v>1D26</v>
          </cell>
          <cell r="U1752">
            <v>1988.83</v>
          </cell>
        </row>
        <row r="1753">
          <cell r="F1753" t="str">
            <v>1D26</v>
          </cell>
          <cell r="U1753">
            <v>79.290000000000006</v>
          </cell>
        </row>
        <row r="1754">
          <cell r="F1754" t="str">
            <v>1D26</v>
          </cell>
          <cell r="U1754">
            <v>226.07</v>
          </cell>
        </row>
        <row r="1755">
          <cell r="F1755" t="str">
            <v>1D26</v>
          </cell>
          <cell r="U1755">
            <v>896.86</v>
          </cell>
        </row>
        <row r="1756">
          <cell r="F1756" t="str">
            <v>1D26</v>
          </cell>
          <cell r="U1756">
            <v>540.94000000000005</v>
          </cell>
        </row>
        <row r="1757">
          <cell r="F1757" t="str">
            <v>1D26</v>
          </cell>
          <cell r="U1757">
            <v>222.81</v>
          </cell>
        </row>
        <row r="1758">
          <cell r="F1758" t="str">
            <v>1D26</v>
          </cell>
          <cell r="U1758">
            <v>1342.84</v>
          </cell>
        </row>
        <row r="1759">
          <cell r="F1759" t="str">
            <v>1D26</v>
          </cell>
          <cell r="U1759">
            <v>692.34</v>
          </cell>
        </row>
        <row r="1760">
          <cell r="F1760" t="str">
            <v>1D26</v>
          </cell>
          <cell r="U1760">
            <v>5.7</v>
          </cell>
        </row>
        <row r="1761">
          <cell r="F1761" t="str">
            <v>1D26</v>
          </cell>
          <cell r="U1761">
            <v>398.18</v>
          </cell>
        </row>
        <row r="1762">
          <cell r="F1762" t="str">
            <v>1D26</v>
          </cell>
          <cell r="U1762">
            <v>398.35</v>
          </cell>
        </row>
        <row r="1763">
          <cell r="F1763" t="str">
            <v>1D26</v>
          </cell>
          <cell r="U1763">
            <v>401.03</v>
          </cell>
        </row>
        <row r="1764">
          <cell r="F1764" t="str">
            <v>1D26</v>
          </cell>
          <cell r="U1764">
            <v>530.91</v>
          </cell>
        </row>
        <row r="1765">
          <cell r="F1765" t="str">
            <v>1D26</v>
          </cell>
          <cell r="U1765">
            <v>331.43</v>
          </cell>
        </row>
        <row r="1766">
          <cell r="F1766" t="str">
            <v>1D26</v>
          </cell>
          <cell r="U1766">
            <v>503.79</v>
          </cell>
        </row>
        <row r="1767">
          <cell r="F1767" t="str">
            <v>1D26</v>
          </cell>
          <cell r="U1767">
            <v>222</v>
          </cell>
        </row>
        <row r="1768">
          <cell r="F1768" t="str">
            <v>1D26</v>
          </cell>
          <cell r="U1768">
            <v>984.08</v>
          </cell>
        </row>
        <row r="1769">
          <cell r="F1769" t="str">
            <v>1D26</v>
          </cell>
          <cell r="U1769">
            <v>-13980.150000000001</v>
          </cell>
        </row>
        <row r="1770">
          <cell r="F1770" t="str">
            <v>1D26</v>
          </cell>
          <cell r="U1770">
            <v>69.48</v>
          </cell>
        </row>
        <row r="1771">
          <cell r="F1771" t="str">
            <v>1D26</v>
          </cell>
          <cell r="U1771">
            <v>375.49</v>
          </cell>
        </row>
        <row r="1772">
          <cell r="F1772" t="str">
            <v>1D26</v>
          </cell>
          <cell r="U1772">
            <v>741.4</v>
          </cell>
        </row>
        <row r="1773">
          <cell r="F1773" t="str">
            <v>1D26</v>
          </cell>
          <cell r="U1773">
            <v>-1186.3699999999999</v>
          </cell>
        </row>
        <row r="1774">
          <cell r="F1774" t="str">
            <v>1D26</v>
          </cell>
          <cell r="U1774">
            <v>210</v>
          </cell>
        </row>
        <row r="1775">
          <cell r="F1775" t="str">
            <v>1D26</v>
          </cell>
          <cell r="U1775">
            <v>-210</v>
          </cell>
        </row>
        <row r="1776">
          <cell r="F1776" t="str">
            <v>1D26</v>
          </cell>
          <cell r="U1776">
            <v>690</v>
          </cell>
        </row>
        <row r="1777">
          <cell r="F1777" t="str">
            <v>1D26</v>
          </cell>
          <cell r="U1777">
            <v>-690</v>
          </cell>
        </row>
        <row r="1778">
          <cell r="F1778" t="str">
            <v>1D26</v>
          </cell>
          <cell r="U1778">
            <v>264.24</v>
          </cell>
        </row>
        <row r="1779">
          <cell r="F1779" t="str">
            <v>1D26</v>
          </cell>
          <cell r="U1779">
            <v>685.44</v>
          </cell>
        </row>
        <row r="1780">
          <cell r="F1780" t="str">
            <v>1D26</v>
          </cell>
          <cell r="U1780">
            <v>479.66</v>
          </cell>
        </row>
        <row r="1781">
          <cell r="F1781" t="str">
            <v>1D26</v>
          </cell>
          <cell r="U1781">
            <v>-1429.3400000000001</v>
          </cell>
        </row>
        <row r="1782">
          <cell r="F1782" t="str">
            <v>1D26</v>
          </cell>
          <cell r="U1782">
            <v>700</v>
          </cell>
        </row>
        <row r="1783">
          <cell r="F1783" t="str">
            <v>1D26</v>
          </cell>
          <cell r="U1783">
            <v>2400</v>
          </cell>
        </row>
        <row r="1784">
          <cell r="F1784" t="str">
            <v>1D26</v>
          </cell>
          <cell r="U1784">
            <v>3000</v>
          </cell>
        </row>
        <row r="1785">
          <cell r="F1785" t="str">
            <v>1D26</v>
          </cell>
          <cell r="U1785">
            <v>2000</v>
          </cell>
        </row>
        <row r="1786">
          <cell r="F1786" t="str">
            <v>1D26</v>
          </cell>
          <cell r="U1786">
            <v>1</v>
          </cell>
        </row>
        <row r="1787">
          <cell r="F1787" t="str">
            <v>1D26</v>
          </cell>
          <cell r="U1787">
            <v>990</v>
          </cell>
        </row>
        <row r="1788">
          <cell r="F1788" t="str">
            <v>1D26</v>
          </cell>
          <cell r="U1788">
            <v>799.2</v>
          </cell>
        </row>
        <row r="1789">
          <cell r="F1789" t="str">
            <v>1D26</v>
          </cell>
          <cell r="U1789">
            <v>1</v>
          </cell>
        </row>
        <row r="1790">
          <cell r="F1790" t="str">
            <v>1D26</v>
          </cell>
          <cell r="U1790">
            <v>1099</v>
          </cell>
        </row>
        <row r="1791">
          <cell r="F1791" t="str">
            <v>1D26</v>
          </cell>
          <cell r="U1791">
            <v>3085.76</v>
          </cell>
        </row>
        <row r="1792">
          <cell r="F1792" t="str">
            <v>1D26</v>
          </cell>
          <cell r="U1792">
            <v>3085.76</v>
          </cell>
        </row>
        <row r="1793">
          <cell r="F1793" t="str">
            <v>1D26</v>
          </cell>
          <cell r="U1793">
            <v>660.54</v>
          </cell>
        </row>
        <row r="1794">
          <cell r="F1794" t="str">
            <v>1D26</v>
          </cell>
          <cell r="U1794">
            <v>660.54</v>
          </cell>
        </row>
        <row r="1795">
          <cell r="F1795" t="str">
            <v>1D26</v>
          </cell>
          <cell r="U1795">
            <v>1083.94</v>
          </cell>
        </row>
        <row r="1796">
          <cell r="F1796" t="str">
            <v>1D26</v>
          </cell>
          <cell r="U1796">
            <v>1083.94</v>
          </cell>
        </row>
        <row r="1797">
          <cell r="F1797" t="str">
            <v>1D26</v>
          </cell>
          <cell r="U1797">
            <v>1083.94</v>
          </cell>
        </row>
        <row r="1798">
          <cell r="F1798" t="str">
            <v>1D26</v>
          </cell>
          <cell r="U1798">
            <v>1083.94</v>
          </cell>
        </row>
        <row r="1799">
          <cell r="F1799" t="str">
            <v>1D26</v>
          </cell>
          <cell r="U1799">
            <v>1083.94</v>
          </cell>
        </row>
        <row r="1800">
          <cell r="F1800" t="str">
            <v>1D26</v>
          </cell>
          <cell r="U1800">
            <v>1083.94</v>
          </cell>
        </row>
        <row r="1801">
          <cell r="F1801" t="str">
            <v>1D26</v>
          </cell>
          <cell r="U1801">
            <v>1031.55</v>
          </cell>
        </row>
        <row r="1802">
          <cell r="F1802" t="str">
            <v>1D26</v>
          </cell>
          <cell r="U1802">
            <v>11793.25</v>
          </cell>
        </row>
        <row r="1803">
          <cell r="F1803" t="str">
            <v>1D26</v>
          </cell>
          <cell r="U1803">
            <v>1363.9</v>
          </cell>
        </row>
        <row r="1804">
          <cell r="F1804" t="str">
            <v>1D26</v>
          </cell>
          <cell r="U1804">
            <v>2978.5</v>
          </cell>
        </row>
        <row r="1805">
          <cell r="F1805" t="str">
            <v>1D26</v>
          </cell>
          <cell r="U1805">
            <v>1106.8599999999999</v>
          </cell>
        </row>
        <row r="1806">
          <cell r="F1806" t="str">
            <v>1D26</v>
          </cell>
          <cell r="U1806">
            <v>146.26</v>
          </cell>
        </row>
        <row r="1807">
          <cell r="F1807" t="str">
            <v>1D26</v>
          </cell>
          <cell r="U1807">
            <v>327.75</v>
          </cell>
        </row>
        <row r="1808">
          <cell r="F1808" t="str">
            <v>1D26</v>
          </cell>
          <cell r="U1808">
            <v>224</v>
          </cell>
        </row>
        <row r="1809">
          <cell r="F1809" t="str">
            <v>1D26</v>
          </cell>
          <cell r="U1809">
            <v>1</v>
          </cell>
        </row>
        <row r="1810">
          <cell r="F1810" t="str">
            <v>1D26</v>
          </cell>
          <cell r="U1810">
            <v>240.12</v>
          </cell>
        </row>
        <row r="1811">
          <cell r="F1811" t="str">
            <v>1D26</v>
          </cell>
          <cell r="U1811">
            <v>400</v>
          </cell>
        </row>
        <row r="1812">
          <cell r="F1812" t="str">
            <v>1D26</v>
          </cell>
          <cell r="U1812">
            <v>100</v>
          </cell>
        </row>
        <row r="1813">
          <cell r="F1813" t="str">
            <v>1D26</v>
          </cell>
          <cell r="U1813">
            <v>100</v>
          </cell>
        </row>
        <row r="1814">
          <cell r="F1814" t="str">
            <v>1D26</v>
          </cell>
          <cell r="U1814">
            <v>100</v>
          </cell>
        </row>
        <row r="1815">
          <cell r="F1815" t="str">
            <v>1D26</v>
          </cell>
          <cell r="U1815">
            <v>999</v>
          </cell>
        </row>
        <row r="1816">
          <cell r="F1816" t="str">
            <v>1D26</v>
          </cell>
          <cell r="U1816">
            <v>1</v>
          </cell>
        </row>
        <row r="1817">
          <cell r="F1817" t="str">
            <v>1D26</v>
          </cell>
          <cell r="U1817">
            <v>1</v>
          </cell>
        </row>
        <row r="1818">
          <cell r="F1818" t="str">
            <v>1D26</v>
          </cell>
          <cell r="U1818">
            <v>1</v>
          </cell>
        </row>
        <row r="1819">
          <cell r="F1819" t="str">
            <v>1D26</v>
          </cell>
          <cell r="U1819">
            <v>1</v>
          </cell>
        </row>
        <row r="1820">
          <cell r="F1820" t="str">
            <v>1D26</v>
          </cell>
          <cell r="U1820">
            <v>1</v>
          </cell>
        </row>
        <row r="1821">
          <cell r="F1821" t="str">
            <v>1D26</v>
          </cell>
          <cell r="U1821">
            <v>1</v>
          </cell>
        </row>
        <row r="1822">
          <cell r="F1822" t="str">
            <v>1D26</v>
          </cell>
          <cell r="U1822">
            <v>3500</v>
          </cell>
        </row>
        <row r="1823">
          <cell r="F1823" t="str">
            <v>1D26</v>
          </cell>
          <cell r="U1823">
            <v>100</v>
          </cell>
        </row>
        <row r="1824">
          <cell r="F1824" t="str">
            <v>1D26</v>
          </cell>
          <cell r="U1824">
            <v>170</v>
          </cell>
        </row>
        <row r="1825">
          <cell r="F1825" t="str">
            <v>1D26</v>
          </cell>
          <cell r="U1825">
            <v>700</v>
          </cell>
        </row>
        <row r="1826">
          <cell r="F1826" t="str">
            <v>1D26</v>
          </cell>
          <cell r="U1826">
            <v>400</v>
          </cell>
        </row>
        <row r="1827">
          <cell r="F1827" t="str">
            <v>1D26</v>
          </cell>
          <cell r="U1827">
            <v>300</v>
          </cell>
        </row>
        <row r="1828">
          <cell r="F1828" t="str">
            <v>1D26</v>
          </cell>
          <cell r="U1828">
            <v>5190</v>
          </cell>
        </row>
        <row r="1829">
          <cell r="F1829" t="str">
            <v>1D26</v>
          </cell>
          <cell r="U1829">
            <v>1</v>
          </cell>
        </row>
        <row r="1830">
          <cell r="F1830" t="str">
            <v>1D26</v>
          </cell>
          <cell r="U1830">
            <v>2768</v>
          </cell>
        </row>
        <row r="1831">
          <cell r="F1831" t="str">
            <v>1D51</v>
          </cell>
          <cell r="U1831">
            <v>6188232.8200000003</v>
          </cell>
        </row>
        <row r="1832">
          <cell r="F1832" t="str">
            <v>1D51</v>
          </cell>
          <cell r="U1832">
            <v>18628.16</v>
          </cell>
        </row>
        <row r="1833">
          <cell r="F1833" t="str">
            <v>1D51</v>
          </cell>
          <cell r="U1833">
            <v>3283.5199999999995</v>
          </cell>
        </row>
        <row r="1834">
          <cell r="F1834" t="str">
            <v>1D51</v>
          </cell>
          <cell r="U1834">
            <v>40991.060000000005</v>
          </cell>
        </row>
        <row r="1835">
          <cell r="F1835" t="str">
            <v>1D51</v>
          </cell>
          <cell r="U1835">
            <v>5915.06</v>
          </cell>
        </row>
        <row r="1836">
          <cell r="F1836" t="str">
            <v>1D51</v>
          </cell>
          <cell r="U1836">
            <v>14080.5</v>
          </cell>
        </row>
        <row r="1837">
          <cell r="F1837" t="str">
            <v>1D51</v>
          </cell>
          <cell r="U1837">
            <v>23355.649999999998</v>
          </cell>
        </row>
        <row r="1838">
          <cell r="F1838" t="str">
            <v>1D51</v>
          </cell>
          <cell r="U1838">
            <v>1667.16</v>
          </cell>
        </row>
        <row r="1839">
          <cell r="F1839" t="str">
            <v>1D51</v>
          </cell>
          <cell r="U1839">
            <v>468000</v>
          </cell>
        </row>
        <row r="1840">
          <cell r="F1840" t="str">
            <v>1D51</v>
          </cell>
          <cell r="U1840">
            <v>309504</v>
          </cell>
        </row>
        <row r="1841">
          <cell r="F1841" t="str">
            <v>1D51</v>
          </cell>
          <cell r="U1841">
            <v>-21131.67</v>
          </cell>
        </row>
        <row r="1842">
          <cell r="F1842" t="str">
            <v>1D51</v>
          </cell>
          <cell r="U1842">
            <v>6183799.5700000003</v>
          </cell>
        </row>
        <row r="1843">
          <cell r="F1843" t="str">
            <v>1D51</v>
          </cell>
          <cell r="U1843">
            <v>18162.46</v>
          </cell>
        </row>
        <row r="1844">
          <cell r="F1844" t="str">
            <v>1D51</v>
          </cell>
          <cell r="U1844">
            <v>3283.52</v>
          </cell>
        </row>
        <row r="1845">
          <cell r="F1845" t="str">
            <v>1D51</v>
          </cell>
          <cell r="U1845">
            <v>55277.67</v>
          </cell>
        </row>
        <row r="1846">
          <cell r="F1846" t="str">
            <v>1D51</v>
          </cell>
          <cell r="U1846">
            <v>267.49</v>
          </cell>
        </row>
        <row r="1847">
          <cell r="F1847" t="str">
            <v>1D51</v>
          </cell>
          <cell r="U1847">
            <v>5915.06</v>
          </cell>
        </row>
        <row r="1848">
          <cell r="F1848" t="str">
            <v>1D51</v>
          </cell>
          <cell r="U1848">
            <v>13857</v>
          </cell>
        </row>
        <row r="1849">
          <cell r="F1849" t="str">
            <v>1D51</v>
          </cell>
          <cell r="U1849">
            <v>23469.58</v>
          </cell>
        </row>
        <row r="1850">
          <cell r="F1850" t="str">
            <v>1D51</v>
          </cell>
          <cell r="U1850">
            <v>1667.16</v>
          </cell>
        </row>
        <row r="1851">
          <cell r="F1851" t="str">
            <v>1D51</v>
          </cell>
          <cell r="U1851">
            <v>468375</v>
          </cell>
        </row>
        <row r="1852">
          <cell r="F1852" t="str">
            <v>1D51</v>
          </cell>
          <cell r="U1852">
            <v>5841.37</v>
          </cell>
        </row>
        <row r="1853">
          <cell r="F1853" t="str">
            <v>1D51</v>
          </cell>
          <cell r="U1853">
            <v>309752</v>
          </cell>
        </row>
        <row r="1854">
          <cell r="F1854" t="str">
            <v>1D51</v>
          </cell>
          <cell r="U1854">
            <v>257059.08</v>
          </cell>
        </row>
        <row r="1855">
          <cell r="F1855" t="str">
            <v>1D51</v>
          </cell>
          <cell r="U1855">
            <v>-27882.55</v>
          </cell>
        </row>
        <row r="1856">
          <cell r="F1856" t="str">
            <v>1D26</v>
          </cell>
          <cell r="U1856">
            <v>36</v>
          </cell>
        </row>
        <row r="1857">
          <cell r="F1857" t="str">
            <v>1D26</v>
          </cell>
          <cell r="U1857">
            <v>100</v>
          </cell>
        </row>
        <row r="1858">
          <cell r="F1858" t="str">
            <v>1D26</v>
          </cell>
          <cell r="U1858">
            <v>18</v>
          </cell>
        </row>
        <row r="1859">
          <cell r="F1859" t="str">
            <v>1D26</v>
          </cell>
          <cell r="U1859">
            <v>110</v>
          </cell>
        </row>
        <row r="1860">
          <cell r="F1860" t="str">
            <v>1D26</v>
          </cell>
          <cell r="U1860">
            <v>36</v>
          </cell>
        </row>
        <row r="1861">
          <cell r="F1861" t="str">
            <v>1D26</v>
          </cell>
          <cell r="U1861">
            <v>66</v>
          </cell>
        </row>
        <row r="1862">
          <cell r="F1862" t="str">
            <v>1D26</v>
          </cell>
          <cell r="U1862">
            <v>36</v>
          </cell>
        </row>
        <row r="1863">
          <cell r="F1863" t="str">
            <v>1D26</v>
          </cell>
          <cell r="U1863">
            <v>333.5</v>
          </cell>
        </row>
        <row r="1864">
          <cell r="F1864" t="str">
            <v>1D26</v>
          </cell>
          <cell r="U1864">
            <v>60</v>
          </cell>
        </row>
        <row r="1865">
          <cell r="F1865" t="str">
            <v>1D26</v>
          </cell>
          <cell r="U1865">
            <v>244</v>
          </cell>
        </row>
        <row r="1866">
          <cell r="F1866" t="str">
            <v>1D26</v>
          </cell>
          <cell r="U1866">
            <v>108</v>
          </cell>
        </row>
        <row r="1867">
          <cell r="F1867" t="str">
            <v>1D26</v>
          </cell>
          <cell r="U1867">
            <v>24</v>
          </cell>
        </row>
        <row r="1868">
          <cell r="F1868" t="str">
            <v>1D26</v>
          </cell>
          <cell r="U1868">
            <v>112</v>
          </cell>
        </row>
        <row r="1869">
          <cell r="F1869" t="str">
            <v>1D26</v>
          </cell>
          <cell r="U1869">
            <v>333.15</v>
          </cell>
        </row>
        <row r="1870">
          <cell r="F1870" t="str">
            <v>1D26</v>
          </cell>
          <cell r="U1870">
            <v>32.4</v>
          </cell>
        </row>
        <row r="1871">
          <cell r="F1871" t="str">
            <v>1D26</v>
          </cell>
          <cell r="U1871">
            <v>51</v>
          </cell>
        </row>
        <row r="1872">
          <cell r="F1872" t="str">
            <v>1D26</v>
          </cell>
          <cell r="U1872">
            <v>12</v>
          </cell>
        </row>
        <row r="1873">
          <cell r="F1873" t="str">
            <v>1D26</v>
          </cell>
          <cell r="U1873">
            <v>51</v>
          </cell>
        </row>
        <row r="1874">
          <cell r="F1874" t="str">
            <v>1D26</v>
          </cell>
          <cell r="U1874">
            <v>36</v>
          </cell>
        </row>
        <row r="1875">
          <cell r="F1875" t="str">
            <v>1D26</v>
          </cell>
          <cell r="U1875">
            <v>120</v>
          </cell>
        </row>
        <row r="1876">
          <cell r="F1876" t="str">
            <v>1D26</v>
          </cell>
          <cell r="U1876">
            <v>72</v>
          </cell>
        </row>
        <row r="1877">
          <cell r="F1877" t="str">
            <v>1D26</v>
          </cell>
          <cell r="U1877">
            <v>90.5</v>
          </cell>
        </row>
        <row r="1878">
          <cell r="F1878" t="str">
            <v>1D26</v>
          </cell>
          <cell r="U1878">
            <v>120</v>
          </cell>
        </row>
        <row r="1879">
          <cell r="F1879" t="str">
            <v>1D26</v>
          </cell>
          <cell r="U1879">
            <v>36</v>
          </cell>
        </row>
        <row r="1880">
          <cell r="F1880" t="str">
            <v>1D26</v>
          </cell>
          <cell r="U1880">
            <v>63.5</v>
          </cell>
        </row>
        <row r="1881">
          <cell r="F1881" t="str">
            <v>1D26</v>
          </cell>
          <cell r="U1881">
            <v>72</v>
          </cell>
        </row>
        <row r="1882">
          <cell r="F1882" t="str">
            <v>1D26</v>
          </cell>
          <cell r="U1882">
            <v>2692.5</v>
          </cell>
        </row>
        <row r="1883">
          <cell r="F1883" t="str">
            <v>1D7</v>
          </cell>
          <cell r="U1883">
            <v>151.36000000000001</v>
          </cell>
        </row>
        <row r="1884">
          <cell r="F1884" t="str">
            <v>1D7</v>
          </cell>
          <cell r="U1884">
            <v>151.36000000000001</v>
          </cell>
        </row>
        <row r="1885">
          <cell r="F1885" t="str">
            <v>1D7</v>
          </cell>
          <cell r="U1885">
            <v>151.36000000000001</v>
          </cell>
        </row>
        <row r="1886">
          <cell r="F1886" t="str">
            <v>1D7</v>
          </cell>
          <cell r="U1886">
            <v>151.36000000000001</v>
          </cell>
        </row>
        <row r="1887">
          <cell r="F1887" t="str">
            <v>1D7</v>
          </cell>
          <cell r="U1887">
            <v>151.36000000000001</v>
          </cell>
        </row>
        <row r="1888">
          <cell r="F1888" t="str">
            <v>1D7</v>
          </cell>
          <cell r="U1888">
            <v>151.36000000000001</v>
          </cell>
        </row>
        <row r="1889">
          <cell r="F1889" t="str">
            <v>1D7</v>
          </cell>
          <cell r="U1889">
            <v>164.52</v>
          </cell>
        </row>
        <row r="1890">
          <cell r="F1890" t="str">
            <v>1D7</v>
          </cell>
          <cell r="U1890">
            <v>227.04</v>
          </cell>
        </row>
        <row r="1891">
          <cell r="F1891" t="str">
            <v>1D7</v>
          </cell>
          <cell r="U1891">
            <v>113.52</v>
          </cell>
        </row>
        <row r="1892">
          <cell r="F1892" t="str">
            <v>1D7</v>
          </cell>
          <cell r="U1892">
            <v>286.36</v>
          </cell>
        </row>
        <row r="1893">
          <cell r="F1893" t="str">
            <v>1D7</v>
          </cell>
          <cell r="U1893">
            <v>170.28</v>
          </cell>
        </row>
        <row r="1894">
          <cell r="F1894" t="str">
            <v>1D7</v>
          </cell>
          <cell r="U1894">
            <v>132.44</v>
          </cell>
        </row>
        <row r="1895">
          <cell r="F1895" t="str">
            <v>1D7</v>
          </cell>
          <cell r="U1895">
            <v>113.52</v>
          </cell>
        </row>
        <row r="1896">
          <cell r="F1896" t="str">
            <v>1D7</v>
          </cell>
          <cell r="U1896">
            <v>132.44</v>
          </cell>
        </row>
        <row r="1897">
          <cell r="F1897" t="str">
            <v>1D7</v>
          </cell>
          <cell r="U1897">
            <v>47.72</v>
          </cell>
        </row>
        <row r="1898">
          <cell r="F1898" t="str">
            <v>1D7</v>
          </cell>
          <cell r="U1898">
            <v>147.6</v>
          </cell>
        </row>
        <row r="1899">
          <cell r="F1899" t="str">
            <v>1D7</v>
          </cell>
          <cell r="U1899">
            <v>266.83999999999997</v>
          </cell>
        </row>
        <row r="1900">
          <cell r="F1900" t="str">
            <v>1D7</v>
          </cell>
          <cell r="U1900">
            <v>113.52</v>
          </cell>
        </row>
        <row r="1901">
          <cell r="F1901" t="str">
            <v>1D26</v>
          </cell>
          <cell r="U1901">
            <v>499</v>
          </cell>
        </row>
        <row r="1902">
          <cell r="F1902" t="str">
            <v>1D26</v>
          </cell>
          <cell r="U1902">
            <v>399</v>
          </cell>
        </row>
        <row r="1903">
          <cell r="F1903" t="str">
            <v>1D26</v>
          </cell>
          <cell r="U1903">
            <v>499</v>
          </cell>
        </row>
        <row r="1904">
          <cell r="F1904" t="str">
            <v>1D26</v>
          </cell>
          <cell r="U1904">
            <v>1249</v>
          </cell>
        </row>
        <row r="1905">
          <cell r="F1905" t="str">
            <v>1D26</v>
          </cell>
          <cell r="U1905">
            <v>399</v>
          </cell>
        </row>
        <row r="1906">
          <cell r="F1906" t="str">
            <v>1D67</v>
          </cell>
          <cell r="U1906">
            <v>3035.94</v>
          </cell>
        </row>
        <row r="1907">
          <cell r="F1907" t="str">
            <v>1D67</v>
          </cell>
          <cell r="U1907">
            <v>243</v>
          </cell>
        </row>
        <row r="1908">
          <cell r="F1908" t="str">
            <v>1D67</v>
          </cell>
          <cell r="U1908">
            <v>375</v>
          </cell>
        </row>
        <row r="1909">
          <cell r="F1909" t="str">
            <v>1D67</v>
          </cell>
          <cell r="U1909">
            <v>276</v>
          </cell>
        </row>
        <row r="1910">
          <cell r="F1910" t="str">
            <v>1D96</v>
          </cell>
          <cell r="U1910">
            <v>179.45</v>
          </cell>
        </row>
        <row r="1911">
          <cell r="F1911" t="str">
            <v>1D96</v>
          </cell>
          <cell r="U1911">
            <v>170</v>
          </cell>
        </row>
        <row r="1912">
          <cell r="F1912" t="str">
            <v>1D96</v>
          </cell>
          <cell r="U1912">
            <v>175.35</v>
          </cell>
        </row>
        <row r="1913">
          <cell r="F1913" t="str">
            <v>1D96</v>
          </cell>
          <cell r="U1913">
            <v>176</v>
          </cell>
        </row>
        <row r="1914">
          <cell r="F1914" t="str">
            <v>1D96</v>
          </cell>
          <cell r="U1914">
            <v>171.4</v>
          </cell>
        </row>
        <row r="1915">
          <cell r="F1915" t="str">
            <v>1D96</v>
          </cell>
          <cell r="U1915">
            <v>100</v>
          </cell>
        </row>
        <row r="1916">
          <cell r="F1916" t="str">
            <v>1D96</v>
          </cell>
          <cell r="U1916">
            <v>100</v>
          </cell>
        </row>
        <row r="1917">
          <cell r="F1917" t="str">
            <v>1D96</v>
          </cell>
          <cell r="U1917">
            <v>100</v>
          </cell>
        </row>
        <row r="1918">
          <cell r="F1918" t="str">
            <v>1D96</v>
          </cell>
          <cell r="U1918">
            <v>100</v>
          </cell>
        </row>
        <row r="1919">
          <cell r="F1919" t="str">
            <v>1D96</v>
          </cell>
          <cell r="U1919">
            <v>100</v>
          </cell>
        </row>
        <row r="1920">
          <cell r="F1920" t="str">
            <v>1D96</v>
          </cell>
          <cell r="U1920">
            <v>995</v>
          </cell>
        </row>
        <row r="1921">
          <cell r="F1921" t="str">
            <v>1D96</v>
          </cell>
          <cell r="U1921">
            <v>190.99</v>
          </cell>
        </row>
        <row r="1922">
          <cell r="F1922" t="str">
            <v>1D96</v>
          </cell>
          <cell r="U1922">
            <v>800</v>
          </cell>
        </row>
        <row r="1923">
          <cell r="F1923" t="str">
            <v>1D96</v>
          </cell>
          <cell r="U1923">
            <v>800</v>
          </cell>
        </row>
        <row r="1924">
          <cell r="F1924" t="str">
            <v>1D96</v>
          </cell>
          <cell r="U1924">
            <v>800</v>
          </cell>
        </row>
        <row r="1925">
          <cell r="F1925" t="str">
            <v>1D96</v>
          </cell>
          <cell r="U1925">
            <v>800</v>
          </cell>
        </row>
        <row r="1926">
          <cell r="F1926" t="str">
            <v>1D96</v>
          </cell>
          <cell r="U1926">
            <v>800</v>
          </cell>
        </row>
        <row r="1927">
          <cell r="F1927" t="str">
            <v>1D96</v>
          </cell>
          <cell r="U1927">
            <v>2000</v>
          </cell>
        </row>
        <row r="1928">
          <cell r="F1928" t="str">
            <v>1D96</v>
          </cell>
          <cell r="U1928">
            <v>450</v>
          </cell>
        </row>
        <row r="1929">
          <cell r="F1929" t="str">
            <v>1D96</v>
          </cell>
          <cell r="U1929">
            <v>384</v>
          </cell>
        </row>
        <row r="1930">
          <cell r="F1930" t="str">
            <v>1D96</v>
          </cell>
          <cell r="U1930">
            <v>378</v>
          </cell>
        </row>
        <row r="1931">
          <cell r="F1931" t="str">
            <v>1D96</v>
          </cell>
          <cell r="U1931">
            <v>384</v>
          </cell>
        </row>
        <row r="1932">
          <cell r="F1932" t="str">
            <v>1D96</v>
          </cell>
          <cell r="U1932">
            <v>510</v>
          </cell>
        </row>
        <row r="1933">
          <cell r="F1933" t="str">
            <v>1D115</v>
          </cell>
          <cell r="U1933">
            <v>6844</v>
          </cell>
        </row>
        <row r="1934">
          <cell r="F1934" t="str">
            <v>1D68</v>
          </cell>
          <cell r="U1934">
            <v>5030.1899999999996</v>
          </cell>
        </row>
        <row r="1935">
          <cell r="F1935" t="str">
            <v>1D84</v>
          </cell>
          <cell r="U1935">
            <v>13992.3</v>
          </cell>
        </row>
        <row r="1936">
          <cell r="F1936" t="str">
            <v>1D25</v>
          </cell>
          <cell r="U1936">
            <v>348</v>
          </cell>
        </row>
        <row r="1937">
          <cell r="F1937" t="str">
            <v>1D25</v>
          </cell>
          <cell r="U1937">
            <v>84</v>
          </cell>
        </row>
        <row r="1938">
          <cell r="F1938" t="str">
            <v>1D25</v>
          </cell>
          <cell r="U1938">
            <v>300</v>
          </cell>
        </row>
        <row r="1939">
          <cell r="F1939" t="str">
            <v>1D25</v>
          </cell>
          <cell r="U1939">
            <v>84</v>
          </cell>
        </row>
        <row r="1940">
          <cell r="F1940" t="str">
            <v>1D25</v>
          </cell>
          <cell r="U1940">
            <v>429</v>
          </cell>
        </row>
        <row r="1941">
          <cell r="F1941" t="str">
            <v>1D25</v>
          </cell>
          <cell r="U1941">
            <v>90</v>
          </cell>
        </row>
        <row r="1942">
          <cell r="F1942" t="str">
            <v>1D25</v>
          </cell>
          <cell r="U1942">
            <v>216</v>
          </cell>
        </row>
        <row r="1943">
          <cell r="F1943" t="str">
            <v>1D25</v>
          </cell>
          <cell r="U1943">
            <v>96</v>
          </cell>
        </row>
        <row r="1944">
          <cell r="F1944" t="str">
            <v>1D25</v>
          </cell>
          <cell r="U1944">
            <v>336</v>
          </cell>
        </row>
        <row r="1945">
          <cell r="F1945" t="str">
            <v>1D25</v>
          </cell>
          <cell r="U1945">
            <v>168</v>
          </cell>
        </row>
        <row r="1946">
          <cell r="F1946" t="str">
            <v>1D25</v>
          </cell>
          <cell r="U1946">
            <v>319</v>
          </cell>
        </row>
        <row r="1947">
          <cell r="F1947" t="str">
            <v>1D25</v>
          </cell>
          <cell r="U1947">
            <v>69</v>
          </cell>
        </row>
        <row r="1948">
          <cell r="F1948" t="str">
            <v>1D25</v>
          </cell>
          <cell r="U1948">
            <v>156</v>
          </cell>
        </row>
        <row r="1949">
          <cell r="F1949" t="str">
            <v>1D25</v>
          </cell>
          <cell r="U1949">
            <v>221</v>
          </cell>
        </row>
        <row r="1950">
          <cell r="F1950" t="str">
            <v>1D25</v>
          </cell>
          <cell r="U1950">
            <v>102</v>
          </cell>
        </row>
        <row r="1951">
          <cell r="F1951" t="str">
            <v>1D25</v>
          </cell>
          <cell r="U1951">
            <v>170</v>
          </cell>
        </row>
        <row r="1952">
          <cell r="F1952" t="str">
            <v>1D25</v>
          </cell>
          <cell r="U1952">
            <v>72</v>
          </cell>
        </row>
        <row r="1953">
          <cell r="F1953" t="str">
            <v>1D25</v>
          </cell>
          <cell r="U1953">
            <v>264</v>
          </cell>
        </row>
        <row r="1954">
          <cell r="F1954" t="str">
            <v>1D25</v>
          </cell>
          <cell r="U1954">
            <v>12.5</v>
          </cell>
        </row>
        <row r="1955">
          <cell r="F1955" t="str">
            <v>1D25</v>
          </cell>
          <cell r="U1955">
            <v>24</v>
          </cell>
        </row>
        <row r="1956">
          <cell r="F1956" t="str">
            <v>1D25</v>
          </cell>
          <cell r="U1956">
            <v>360</v>
          </cell>
        </row>
        <row r="1957">
          <cell r="F1957" t="str">
            <v>1D25</v>
          </cell>
          <cell r="U1957">
            <v>24</v>
          </cell>
        </row>
        <row r="1958">
          <cell r="F1958" t="str">
            <v>1D25</v>
          </cell>
          <cell r="U1958">
            <v>468</v>
          </cell>
        </row>
        <row r="1959">
          <cell r="F1959" t="str">
            <v>1D25</v>
          </cell>
          <cell r="U1959">
            <v>24</v>
          </cell>
        </row>
        <row r="1960">
          <cell r="F1960" t="str">
            <v>1D25</v>
          </cell>
          <cell r="U1960">
            <v>390</v>
          </cell>
        </row>
        <row r="1961">
          <cell r="F1961" t="str">
            <v>1D25</v>
          </cell>
          <cell r="U1961">
            <v>24</v>
          </cell>
        </row>
        <row r="1962">
          <cell r="F1962" t="str">
            <v>1D25</v>
          </cell>
          <cell r="U1962">
            <v>240</v>
          </cell>
        </row>
        <row r="1963">
          <cell r="F1963" t="str">
            <v>1D25</v>
          </cell>
          <cell r="U1963">
            <v>24</v>
          </cell>
        </row>
        <row r="1964">
          <cell r="F1964" t="str">
            <v>1D25</v>
          </cell>
          <cell r="U1964">
            <v>286</v>
          </cell>
        </row>
        <row r="1965">
          <cell r="F1965" t="str">
            <v>1D25</v>
          </cell>
          <cell r="U1965">
            <v>24</v>
          </cell>
        </row>
        <row r="1966">
          <cell r="F1966" t="str">
            <v>1D25</v>
          </cell>
          <cell r="U1966">
            <v>240</v>
          </cell>
        </row>
        <row r="1967">
          <cell r="F1967" t="str">
            <v>1D25</v>
          </cell>
          <cell r="U1967">
            <v>36</v>
          </cell>
        </row>
        <row r="1968">
          <cell r="F1968" t="str">
            <v>1D25</v>
          </cell>
          <cell r="U1968">
            <v>70</v>
          </cell>
        </row>
        <row r="1969">
          <cell r="F1969" t="str">
            <v>1D97</v>
          </cell>
          <cell r="U1969">
            <v>2500</v>
          </cell>
        </row>
        <row r="1970">
          <cell r="F1970" t="str">
            <v>1D79</v>
          </cell>
          <cell r="U1970">
            <v>3832.32</v>
          </cell>
        </row>
        <row r="1971">
          <cell r="F1971" t="str">
            <v>1D57</v>
          </cell>
          <cell r="U1971">
            <v>2135.56</v>
          </cell>
        </row>
        <row r="1972">
          <cell r="F1972" t="str">
            <v>1D81</v>
          </cell>
          <cell r="U1972">
            <v>4199.1000000000004</v>
          </cell>
        </row>
        <row r="1973">
          <cell r="F1973" t="str">
            <v>1D84</v>
          </cell>
          <cell r="U1973">
            <v>6996.16</v>
          </cell>
        </row>
        <row r="1974">
          <cell r="F1974" t="str">
            <v>1D73</v>
          </cell>
          <cell r="U1974">
            <v>9760.36</v>
          </cell>
        </row>
        <row r="1975">
          <cell r="F1975" t="str">
            <v>1D74</v>
          </cell>
          <cell r="U1975">
            <v>4985.3999999999996</v>
          </cell>
        </row>
        <row r="1976">
          <cell r="F1976" t="str">
            <v>1D77</v>
          </cell>
          <cell r="U1976">
            <v>3832.32</v>
          </cell>
        </row>
        <row r="1977">
          <cell r="F1977" t="str">
            <v>1D76</v>
          </cell>
          <cell r="U1977">
            <v>3832.32</v>
          </cell>
        </row>
        <row r="1978">
          <cell r="F1978" t="str">
            <v>1D78</v>
          </cell>
          <cell r="U1978">
            <v>3832.32</v>
          </cell>
        </row>
        <row r="1979">
          <cell r="F1979" t="str">
            <v>1D82</v>
          </cell>
          <cell r="U1979">
            <v>3832.32</v>
          </cell>
        </row>
        <row r="1980">
          <cell r="F1980" t="str">
            <v>1D80</v>
          </cell>
          <cell r="U1980">
            <v>3832.32</v>
          </cell>
        </row>
        <row r="1981">
          <cell r="F1981" t="str">
            <v>1D75</v>
          </cell>
          <cell r="U1981">
            <v>3832.32</v>
          </cell>
        </row>
        <row r="1982">
          <cell r="F1982" t="str">
            <v>1D69</v>
          </cell>
          <cell r="U1982">
            <v>3176.33</v>
          </cell>
        </row>
        <row r="1983">
          <cell r="F1983" t="str">
            <v>1D99</v>
          </cell>
          <cell r="U1983">
            <v>11321.6</v>
          </cell>
        </row>
        <row r="1984">
          <cell r="F1984" t="str">
            <v>1D129</v>
          </cell>
          <cell r="U1984">
            <v>1751.6</v>
          </cell>
        </row>
        <row r="1985">
          <cell r="F1985" t="str">
            <v>1D129</v>
          </cell>
          <cell r="U1985">
            <v>1751.6</v>
          </cell>
        </row>
        <row r="1986">
          <cell r="F1986" t="str">
            <v>1D129</v>
          </cell>
          <cell r="U1986">
            <v>1751.6</v>
          </cell>
        </row>
        <row r="1987">
          <cell r="F1987" t="str">
            <v>1D129</v>
          </cell>
          <cell r="U1987">
            <v>1751.6</v>
          </cell>
        </row>
        <row r="1988">
          <cell r="F1988" t="str">
            <v>1D129</v>
          </cell>
          <cell r="U1988">
            <v>3503.2</v>
          </cell>
        </row>
        <row r="1989">
          <cell r="F1989" t="str">
            <v>1D129</v>
          </cell>
          <cell r="U1989">
            <v>1751.6</v>
          </cell>
        </row>
        <row r="1990">
          <cell r="F1990" t="str">
            <v>1D129</v>
          </cell>
          <cell r="U1990">
            <v>1751.6</v>
          </cell>
        </row>
        <row r="1991">
          <cell r="F1991" t="str">
            <v>1D129</v>
          </cell>
          <cell r="U1991">
            <v>1751.6</v>
          </cell>
        </row>
        <row r="1992">
          <cell r="F1992" t="str">
            <v>1D129</v>
          </cell>
          <cell r="U1992">
            <v>1751.6</v>
          </cell>
        </row>
        <row r="1993">
          <cell r="F1993" t="str">
            <v>1D129</v>
          </cell>
          <cell r="U1993">
            <v>3503.2</v>
          </cell>
        </row>
        <row r="1994">
          <cell r="F1994" t="str">
            <v>1D129</v>
          </cell>
          <cell r="U1994">
            <v>3503.2</v>
          </cell>
        </row>
        <row r="1995">
          <cell r="F1995" t="str">
            <v>1D129</v>
          </cell>
          <cell r="U1995">
            <v>1751.6</v>
          </cell>
        </row>
        <row r="1996">
          <cell r="F1996" t="str">
            <v>1D129</v>
          </cell>
          <cell r="U1996">
            <v>5254.8</v>
          </cell>
        </row>
        <row r="1997">
          <cell r="F1997" t="str">
            <v>1D129</v>
          </cell>
          <cell r="U1997">
            <v>3503.2</v>
          </cell>
        </row>
        <row r="1998">
          <cell r="F1998" t="str">
            <v>1D129</v>
          </cell>
          <cell r="U1998">
            <v>5254.8</v>
          </cell>
        </row>
        <row r="1999">
          <cell r="F1999" t="str">
            <v>1D129</v>
          </cell>
          <cell r="U1999">
            <v>1751.6</v>
          </cell>
        </row>
        <row r="2000">
          <cell r="F2000" t="str">
            <v>1D129</v>
          </cell>
          <cell r="U2000">
            <v>3503.2</v>
          </cell>
        </row>
        <row r="2001">
          <cell r="F2001" t="str">
            <v>1D129</v>
          </cell>
          <cell r="U2001">
            <v>3503.2</v>
          </cell>
        </row>
        <row r="2002">
          <cell r="F2002" t="str">
            <v>1D129</v>
          </cell>
          <cell r="U2002">
            <v>1751.6</v>
          </cell>
        </row>
        <row r="2003">
          <cell r="F2003" t="str">
            <v>1D129</v>
          </cell>
          <cell r="U2003">
            <v>1751.6</v>
          </cell>
        </row>
        <row r="2004">
          <cell r="F2004" t="str">
            <v>1D129</v>
          </cell>
          <cell r="U2004">
            <v>1751.6</v>
          </cell>
        </row>
        <row r="2005">
          <cell r="F2005" t="str">
            <v>1D129</v>
          </cell>
          <cell r="U2005">
            <v>1751.6</v>
          </cell>
        </row>
        <row r="2006">
          <cell r="F2006" t="str">
            <v>1D129</v>
          </cell>
          <cell r="U2006">
            <v>1751.6</v>
          </cell>
        </row>
        <row r="2007">
          <cell r="F2007" t="str">
            <v>1D129</v>
          </cell>
          <cell r="U2007">
            <v>1751.6</v>
          </cell>
        </row>
        <row r="2008">
          <cell r="F2008" t="str">
            <v>1D129</v>
          </cell>
          <cell r="U2008">
            <v>1751.6</v>
          </cell>
        </row>
        <row r="2009">
          <cell r="F2009" t="str">
            <v>1D129</v>
          </cell>
          <cell r="U2009">
            <v>1751.6</v>
          </cell>
        </row>
        <row r="2010">
          <cell r="F2010" t="str">
            <v>1D129</v>
          </cell>
          <cell r="U2010">
            <v>3503.2</v>
          </cell>
        </row>
        <row r="2011">
          <cell r="F2011" t="str">
            <v>1D129</v>
          </cell>
          <cell r="U2011">
            <v>3503.2</v>
          </cell>
        </row>
        <row r="2012">
          <cell r="F2012" t="str">
            <v>1D129</v>
          </cell>
          <cell r="U2012">
            <v>1751.6</v>
          </cell>
        </row>
        <row r="2013">
          <cell r="F2013" t="str">
            <v>1D129</v>
          </cell>
          <cell r="U2013">
            <v>1751.6</v>
          </cell>
        </row>
        <row r="2014">
          <cell r="F2014" t="str">
            <v>1D129</v>
          </cell>
          <cell r="U2014">
            <v>1751.6</v>
          </cell>
        </row>
        <row r="2015">
          <cell r="F2015" t="str">
            <v>1D129</v>
          </cell>
          <cell r="U2015">
            <v>1751.6</v>
          </cell>
        </row>
        <row r="2016">
          <cell r="F2016" t="str">
            <v>1D129</v>
          </cell>
          <cell r="U2016">
            <v>3503.2</v>
          </cell>
        </row>
        <row r="2017">
          <cell r="F2017" t="str">
            <v>1D129</v>
          </cell>
          <cell r="U2017">
            <v>1751.6</v>
          </cell>
        </row>
        <row r="2018">
          <cell r="F2018" t="str">
            <v>1D129</v>
          </cell>
          <cell r="U2018">
            <v>1751.6</v>
          </cell>
        </row>
        <row r="2019">
          <cell r="F2019" t="str">
            <v>1D129</v>
          </cell>
          <cell r="U2019">
            <v>1751.6</v>
          </cell>
        </row>
        <row r="2020">
          <cell r="F2020" t="str">
            <v>1D129</v>
          </cell>
          <cell r="U2020">
            <v>1751.6</v>
          </cell>
        </row>
        <row r="2021">
          <cell r="F2021" t="str">
            <v>1D129</v>
          </cell>
          <cell r="U2021">
            <v>4732.8</v>
          </cell>
        </row>
        <row r="2022">
          <cell r="F2022" t="str">
            <v>1D129</v>
          </cell>
          <cell r="U2022">
            <v>5254.8</v>
          </cell>
        </row>
        <row r="2023">
          <cell r="F2023" t="str">
            <v>1D51</v>
          </cell>
          <cell r="U2023">
            <v>11063.04</v>
          </cell>
        </row>
        <row r="2024">
          <cell r="F2024" t="str">
            <v>1D77</v>
          </cell>
          <cell r="U2024">
            <v>1916.16</v>
          </cell>
        </row>
        <row r="2025">
          <cell r="F2025" t="str">
            <v>1D76</v>
          </cell>
          <cell r="U2025">
            <v>1916.16</v>
          </cell>
        </row>
        <row r="2026">
          <cell r="F2026" t="str">
            <v>1D82</v>
          </cell>
          <cell r="U2026">
            <v>1916.16</v>
          </cell>
        </row>
        <row r="2027">
          <cell r="F2027" t="str">
            <v>1D80</v>
          </cell>
          <cell r="U2027">
            <v>1916.16</v>
          </cell>
        </row>
        <row r="2028">
          <cell r="F2028" t="str">
            <v>1D75</v>
          </cell>
          <cell r="U2028">
            <v>1916.16</v>
          </cell>
        </row>
        <row r="2029">
          <cell r="F2029" t="str">
            <v>1D78</v>
          </cell>
          <cell r="U2029">
            <v>1916.16</v>
          </cell>
        </row>
        <row r="2030">
          <cell r="F2030" t="str">
            <v>1D79</v>
          </cell>
          <cell r="U2030">
            <v>1916.16</v>
          </cell>
        </row>
        <row r="2031">
          <cell r="F2031" t="str">
            <v>1D99</v>
          </cell>
          <cell r="U2031">
            <v>11321.6</v>
          </cell>
        </row>
        <row r="2032">
          <cell r="F2032" t="str">
            <v>1D7</v>
          </cell>
          <cell r="U2032">
            <v>726</v>
          </cell>
        </row>
        <row r="2033">
          <cell r="F2033" t="str">
            <v>1D7</v>
          </cell>
          <cell r="U2033">
            <v>847</v>
          </cell>
        </row>
        <row r="2034">
          <cell r="F2034" t="str">
            <v>1D7</v>
          </cell>
          <cell r="U2034">
            <v>88</v>
          </cell>
        </row>
        <row r="2035">
          <cell r="F2035" t="str">
            <v>1D7</v>
          </cell>
          <cell r="U2035">
            <v>209</v>
          </cell>
        </row>
        <row r="2036">
          <cell r="F2036" t="str">
            <v>1D7</v>
          </cell>
          <cell r="U2036">
            <v>99</v>
          </cell>
        </row>
        <row r="2037">
          <cell r="F2037" t="str">
            <v>1D7</v>
          </cell>
          <cell r="U2037">
            <v>363</v>
          </cell>
        </row>
        <row r="2038">
          <cell r="F2038" t="str">
            <v>1D7</v>
          </cell>
          <cell r="U2038">
            <v>176</v>
          </cell>
        </row>
        <row r="2039">
          <cell r="F2039" t="str">
            <v>1D7</v>
          </cell>
          <cell r="U2039">
            <v>121</v>
          </cell>
        </row>
        <row r="2040">
          <cell r="F2040" t="str">
            <v>1D7</v>
          </cell>
          <cell r="U2040">
            <v>77</v>
          </cell>
        </row>
        <row r="2041">
          <cell r="F2041" t="str">
            <v>1D7</v>
          </cell>
          <cell r="U2041">
            <v>66</v>
          </cell>
        </row>
        <row r="2042">
          <cell r="F2042" t="str">
            <v>1D7</v>
          </cell>
          <cell r="U2042">
            <v>2002</v>
          </cell>
        </row>
        <row r="2043">
          <cell r="F2043" t="str">
            <v>1D7</v>
          </cell>
          <cell r="U2043">
            <v>33</v>
          </cell>
        </row>
        <row r="2044">
          <cell r="F2044" t="str">
            <v>1D7</v>
          </cell>
          <cell r="U2044">
            <v>913</v>
          </cell>
        </row>
        <row r="2045">
          <cell r="F2045" t="str">
            <v>1D7</v>
          </cell>
          <cell r="U2045">
            <v>869</v>
          </cell>
        </row>
        <row r="2046">
          <cell r="F2046" t="str">
            <v>1D7</v>
          </cell>
          <cell r="U2046">
            <v>550</v>
          </cell>
        </row>
        <row r="2047">
          <cell r="F2047" t="str">
            <v>1D7</v>
          </cell>
          <cell r="U2047">
            <v>1188</v>
          </cell>
        </row>
        <row r="2048">
          <cell r="F2048" t="str">
            <v>1D7</v>
          </cell>
          <cell r="U2048">
            <v>1056</v>
          </cell>
        </row>
        <row r="2049">
          <cell r="F2049" t="str">
            <v>1D7</v>
          </cell>
          <cell r="U2049">
            <v>1056</v>
          </cell>
        </row>
        <row r="2050">
          <cell r="F2050" t="str">
            <v>1D7</v>
          </cell>
          <cell r="U2050">
            <v>1727</v>
          </cell>
        </row>
        <row r="2051">
          <cell r="F2051" t="str">
            <v>1D7</v>
          </cell>
          <cell r="U2051">
            <v>792</v>
          </cell>
        </row>
        <row r="2052">
          <cell r="F2052" t="str">
            <v>1D7</v>
          </cell>
          <cell r="U2052">
            <v>682</v>
          </cell>
        </row>
        <row r="2053">
          <cell r="F2053" t="str">
            <v>1D7</v>
          </cell>
          <cell r="U2053">
            <v>913</v>
          </cell>
        </row>
        <row r="2054">
          <cell r="F2054" t="str">
            <v>1D7</v>
          </cell>
          <cell r="U2054">
            <v>792</v>
          </cell>
        </row>
        <row r="2055">
          <cell r="F2055" t="str">
            <v>1D7</v>
          </cell>
          <cell r="U2055">
            <v>561</v>
          </cell>
        </row>
        <row r="2056">
          <cell r="F2056" t="str">
            <v>1D7</v>
          </cell>
          <cell r="U2056">
            <v>297</v>
          </cell>
        </row>
        <row r="2057">
          <cell r="F2057" t="str">
            <v>1D7</v>
          </cell>
          <cell r="U2057">
            <v>418</v>
          </cell>
        </row>
        <row r="2058">
          <cell r="F2058" t="str">
            <v>1D7</v>
          </cell>
          <cell r="U2058">
            <v>253</v>
          </cell>
        </row>
        <row r="2059">
          <cell r="F2059" t="str">
            <v>1D7</v>
          </cell>
          <cell r="U2059">
            <v>165</v>
          </cell>
        </row>
        <row r="2060">
          <cell r="F2060" t="str">
            <v>1D7</v>
          </cell>
          <cell r="U2060">
            <v>165</v>
          </cell>
        </row>
        <row r="2061">
          <cell r="F2061" t="str">
            <v>1D7</v>
          </cell>
          <cell r="U2061">
            <v>121</v>
          </cell>
        </row>
        <row r="2062">
          <cell r="F2062" t="str">
            <v>1D7</v>
          </cell>
          <cell r="U2062">
            <v>528</v>
          </cell>
        </row>
        <row r="2063">
          <cell r="F2063" t="str">
            <v>1D7</v>
          </cell>
          <cell r="U2063">
            <v>594</v>
          </cell>
        </row>
        <row r="2064">
          <cell r="F2064" t="str">
            <v>1D7</v>
          </cell>
          <cell r="U2064">
            <v>110</v>
          </cell>
        </row>
        <row r="2065">
          <cell r="F2065" t="str">
            <v>1D7</v>
          </cell>
          <cell r="U2065">
            <v>99</v>
          </cell>
        </row>
        <row r="2066">
          <cell r="F2066" t="str">
            <v>1D7</v>
          </cell>
          <cell r="U2066">
            <v>407</v>
          </cell>
        </row>
        <row r="2067">
          <cell r="F2067" t="str">
            <v>1D7</v>
          </cell>
          <cell r="U2067">
            <v>55</v>
          </cell>
        </row>
        <row r="2068">
          <cell r="F2068" t="str">
            <v>1D7</v>
          </cell>
          <cell r="U2068">
            <v>209</v>
          </cell>
        </row>
        <row r="2069">
          <cell r="F2069" t="str">
            <v>1D7</v>
          </cell>
          <cell r="U2069">
            <v>22</v>
          </cell>
        </row>
        <row r="2070">
          <cell r="F2070" t="str">
            <v>1D7</v>
          </cell>
          <cell r="U2070">
            <v>110</v>
          </cell>
        </row>
        <row r="2071">
          <cell r="F2071" t="str">
            <v>1D7</v>
          </cell>
          <cell r="U2071">
            <v>66</v>
          </cell>
        </row>
        <row r="2072">
          <cell r="F2072" t="str">
            <v>1D7</v>
          </cell>
          <cell r="U2072">
            <v>297</v>
          </cell>
        </row>
        <row r="2073">
          <cell r="F2073" t="str">
            <v>1D7</v>
          </cell>
          <cell r="U2073">
            <v>319</v>
          </cell>
        </row>
        <row r="2074">
          <cell r="F2074" t="str">
            <v>1D7</v>
          </cell>
          <cell r="U2074">
            <v>220</v>
          </cell>
        </row>
        <row r="2075">
          <cell r="F2075" t="str">
            <v>1D7</v>
          </cell>
          <cell r="U2075">
            <v>77</v>
          </cell>
        </row>
        <row r="2076">
          <cell r="F2076" t="str">
            <v>1D7</v>
          </cell>
          <cell r="U2076">
            <v>132</v>
          </cell>
        </row>
        <row r="2077">
          <cell r="F2077" t="str">
            <v>1D7</v>
          </cell>
          <cell r="U2077">
            <v>55</v>
          </cell>
        </row>
        <row r="2078">
          <cell r="F2078" t="str">
            <v>1D7</v>
          </cell>
          <cell r="U2078">
            <v>1276</v>
          </cell>
        </row>
        <row r="2079">
          <cell r="F2079" t="str">
            <v>1D7</v>
          </cell>
          <cell r="U2079">
            <v>1067</v>
          </cell>
        </row>
        <row r="2080">
          <cell r="F2080" t="str">
            <v>1D7</v>
          </cell>
          <cell r="U2080">
            <v>132</v>
          </cell>
        </row>
        <row r="2081">
          <cell r="F2081" t="str">
            <v>1D7</v>
          </cell>
          <cell r="U2081">
            <v>242</v>
          </cell>
        </row>
        <row r="2082">
          <cell r="F2082" t="str">
            <v>1D7</v>
          </cell>
          <cell r="U2082">
            <v>44</v>
          </cell>
        </row>
        <row r="2083">
          <cell r="F2083" t="str">
            <v>1D7</v>
          </cell>
          <cell r="U2083">
            <v>319</v>
          </cell>
        </row>
        <row r="2084">
          <cell r="F2084" t="str">
            <v>1D7</v>
          </cell>
          <cell r="U2084">
            <v>154</v>
          </cell>
        </row>
        <row r="2085">
          <cell r="F2085" t="str">
            <v>1D7</v>
          </cell>
          <cell r="U2085">
            <v>77</v>
          </cell>
        </row>
        <row r="2086">
          <cell r="F2086" t="str">
            <v>1D7</v>
          </cell>
          <cell r="U2086">
            <v>2904</v>
          </cell>
        </row>
        <row r="2087">
          <cell r="F2087" t="str">
            <v>1D7</v>
          </cell>
          <cell r="U2087">
            <v>803</v>
          </cell>
        </row>
        <row r="2088">
          <cell r="F2088" t="str">
            <v>1D7</v>
          </cell>
          <cell r="U2088">
            <v>99</v>
          </cell>
        </row>
        <row r="2089">
          <cell r="F2089" t="str">
            <v>1D103</v>
          </cell>
          <cell r="U2089">
            <v>3438.48</v>
          </cell>
        </row>
        <row r="2090">
          <cell r="F2090" t="str">
            <v>1D103</v>
          </cell>
          <cell r="U2090">
            <v>1803.76</v>
          </cell>
        </row>
        <row r="2091">
          <cell r="F2091" t="str">
            <v>1D103</v>
          </cell>
          <cell r="U2091">
            <v>753.42</v>
          </cell>
        </row>
        <row r="2092">
          <cell r="F2092" t="str">
            <v>1D103</v>
          </cell>
          <cell r="U2092">
            <v>1687.92</v>
          </cell>
        </row>
        <row r="2093">
          <cell r="F2093" t="str">
            <v>1D103</v>
          </cell>
          <cell r="U2093">
            <v>817.57</v>
          </cell>
        </row>
        <row r="2094">
          <cell r="F2094" t="str">
            <v>1D103</v>
          </cell>
          <cell r="U2094">
            <v>1373.23</v>
          </cell>
        </row>
        <row r="2095">
          <cell r="F2095" t="str">
            <v>1D103</v>
          </cell>
          <cell r="U2095">
            <v>1135.76</v>
          </cell>
        </row>
        <row r="2096">
          <cell r="F2096" t="str">
            <v>1D103</v>
          </cell>
          <cell r="U2096">
            <v>1835.89</v>
          </cell>
        </row>
        <row r="2097">
          <cell r="F2097" t="str">
            <v>1D103</v>
          </cell>
          <cell r="U2097">
            <v>433.48</v>
          </cell>
        </row>
        <row r="2098">
          <cell r="F2098" t="str">
            <v>1D103</v>
          </cell>
          <cell r="U2098">
            <v>819.33</v>
          </cell>
        </row>
        <row r="2099">
          <cell r="F2099" t="str">
            <v>1D103</v>
          </cell>
          <cell r="U2099">
            <v>1769.95</v>
          </cell>
        </row>
        <row r="2100">
          <cell r="F2100" t="str">
            <v>1D103</v>
          </cell>
          <cell r="U2100">
            <v>1321.82</v>
          </cell>
        </row>
        <row r="2101">
          <cell r="F2101" t="str">
            <v>1D103</v>
          </cell>
          <cell r="U2101">
            <v>302.64</v>
          </cell>
        </row>
        <row r="2102">
          <cell r="F2102" t="str">
            <v>1D103</v>
          </cell>
          <cell r="U2102">
            <v>1144.1099999999999</v>
          </cell>
        </row>
        <row r="2103">
          <cell r="F2103" t="str">
            <v>1D103</v>
          </cell>
          <cell r="U2103">
            <v>644.61</v>
          </cell>
        </row>
        <row r="2104">
          <cell r="F2104" t="str">
            <v>1D103</v>
          </cell>
          <cell r="U2104">
            <v>185.44</v>
          </cell>
        </row>
        <row r="2105">
          <cell r="F2105" t="str">
            <v>1D103</v>
          </cell>
          <cell r="U2105">
            <v>195.34</v>
          </cell>
        </row>
        <row r="2106">
          <cell r="F2106" t="str">
            <v>1D103</v>
          </cell>
          <cell r="U2106">
            <v>468.63</v>
          </cell>
        </row>
        <row r="2107">
          <cell r="F2107" t="str">
            <v>1D103</v>
          </cell>
          <cell r="U2107">
            <v>705.58</v>
          </cell>
        </row>
        <row r="2108">
          <cell r="F2108" t="str">
            <v>1D103</v>
          </cell>
          <cell r="U2108">
            <v>307.35000000000002</v>
          </cell>
        </row>
        <row r="2109">
          <cell r="F2109" t="str">
            <v>1D103</v>
          </cell>
          <cell r="U2109">
            <v>415.18</v>
          </cell>
        </row>
        <row r="2110">
          <cell r="F2110" t="str">
            <v>1D103</v>
          </cell>
          <cell r="U2110">
            <v>289.63</v>
          </cell>
        </row>
        <row r="2111">
          <cell r="F2111" t="str">
            <v>1D103</v>
          </cell>
          <cell r="U2111">
            <v>925.39</v>
          </cell>
        </row>
        <row r="2112">
          <cell r="F2112" t="str">
            <v>1D103</v>
          </cell>
          <cell r="U2112">
            <v>498.59</v>
          </cell>
        </row>
        <row r="2113">
          <cell r="F2113" t="str">
            <v>1D103</v>
          </cell>
          <cell r="U2113">
            <v>976.26</v>
          </cell>
        </row>
        <row r="2114">
          <cell r="F2114" t="str">
            <v>1D103</v>
          </cell>
          <cell r="U2114">
            <v>97.67</v>
          </cell>
        </row>
        <row r="2115">
          <cell r="F2115" t="str">
            <v>1D103</v>
          </cell>
          <cell r="U2115">
            <v>714.44</v>
          </cell>
        </row>
        <row r="2116">
          <cell r="F2116" t="str">
            <v>1D103</v>
          </cell>
          <cell r="U2116">
            <v>714.67</v>
          </cell>
        </row>
        <row r="2117">
          <cell r="F2117" t="str">
            <v>1D103</v>
          </cell>
          <cell r="U2117">
            <v>213.44</v>
          </cell>
        </row>
        <row r="2118">
          <cell r="F2118" t="str">
            <v>1D103</v>
          </cell>
          <cell r="U2118">
            <v>353.8</v>
          </cell>
        </row>
        <row r="2119">
          <cell r="F2119" t="str">
            <v>1D103</v>
          </cell>
          <cell r="U2119">
            <v>603.79999999999995</v>
          </cell>
        </row>
        <row r="2120">
          <cell r="F2120" t="str">
            <v>1D103</v>
          </cell>
          <cell r="U2120">
            <v>95.89</v>
          </cell>
        </row>
        <row r="2121">
          <cell r="F2121" t="str">
            <v>1D103</v>
          </cell>
          <cell r="U2121">
            <v>353.8</v>
          </cell>
        </row>
        <row r="2122">
          <cell r="F2122" t="str">
            <v>1D103</v>
          </cell>
          <cell r="U2122">
            <v>123.19</v>
          </cell>
        </row>
        <row r="2123">
          <cell r="F2123" t="str">
            <v>1D103</v>
          </cell>
          <cell r="U2123">
            <v>381.35</v>
          </cell>
        </row>
        <row r="2124">
          <cell r="F2124" t="str">
            <v>1D103</v>
          </cell>
          <cell r="U2124">
            <v>616.25</v>
          </cell>
        </row>
        <row r="2125">
          <cell r="F2125" t="str">
            <v>1D103</v>
          </cell>
          <cell r="U2125">
            <v>1079.08</v>
          </cell>
        </row>
        <row r="2126">
          <cell r="F2126" t="str">
            <v>1D103</v>
          </cell>
          <cell r="U2126">
            <v>219.36</v>
          </cell>
        </row>
        <row r="2127">
          <cell r="F2127" t="str">
            <v>1D103</v>
          </cell>
          <cell r="U2127">
            <v>213.44</v>
          </cell>
        </row>
        <row r="2128">
          <cell r="F2128" t="str">
            <v>1D103</v>
          </cell>
          <cell r="U2128">
            <v>329.36</v>
          </cell>
        </row>
        <row r="2129">
          <cell r="F2129" t="str">
            <v>1D103</v>
          </cell>
          <cell r="U2129">
            <v>12339.74</v>
          </cell>
        </row>
        <row r="2130">
          <cell r="F2130" t="str">
            <v>1D103</v>
          </cell>
          <cell r="U2130">
            <v>211</v>
          </cell>
        </row>
        <row r="2131">
          <cell r="F2131" t="str">
            <v>1D103</v>
          </cell>
          <cell r="U2131">
            <v>1493.55</v>
          </cell>
        </row>
        <row r="2132">
          <cell r="F2132" t="str">
            <v>1D103</v>
          </cell>
          <cell r="U2132">
            <v>340.07</v>
          </cell>
        </row>
        <row r="2133">
          <cell r="F2133" t="str">
            <v>1D103</v>
          </cell>
          <cell r="U2133">
            <v>354.61</v>
          </cell>
        </row>
        <row r="2134">
          <cell r="F2134" t="str">
            <v>1D103</v>
          </cell>
          <cell r="U2134">
            <v>1563.52</v>
          </cell>
        </row>
        <row r="2135">
          <cell r="F2135" t="str">
            <v>1D103</v>
          </cell>
          <cell r="U2135">
            <v>1079.17</v>
          </cell>
        </row>
        <row r="2136">
          <cell r="F2136" t="str">
            <v>1D103</v>
          </cell>
          <cell r="U2136">
            <v>85.92</v>
          </cell>
        </row>
        <row r="2137">
          <cell r="F2137" t="str">
            <v>1D7</v>
          </cell>
          <cell r="U2137">
            <v>5387.5</v>
          </cell>
        </row>
        <row r="2138">
          <cell r="F2138" t="str">
            <v>1D7</v>
          </cell>
          <cell r="U2138">
            <v>256</v>
          </cell>
        </row>
        <row r="2139">
          <cell r="F2139" t="str">
            <v>1D7</v>
          </cell>
          <cell r="U2139">
            <v>640</v>
          </cell>
        </row>
        <row r="2140">
          <cell r="F2140" t="str">
            <v>1D7</v>
          </cell>
          <cell r="U2140">
            <v>524</v>
          </cell>
        </row>
        <row r="2141">
          <cell r="F2141" t="str">
            <v>1D7</v>
          </cell>
          <cell r="U2141">
            <v>1560</v>
          </cell>
        </row>
        <row r="2142">
          <cell r="F2142" t="str">
            <v>1D7</v>
          </cell>
          <cell r="U2142">
            <v>887</v>
          </cell>
        </row>
        <row r="2143">
          <cell r="F2143" t="str">
            <v>1D7</v>
          </cell>
          <cell r="U2143">
            <v>512</v>
          </cell>
        </row>
        <row r="2144">
          <cell r="F2144" t="str">
            <v>1D7</v>
          </cell>
          <cell r="U2144">
            <v>512</v>
          </cell>
        </row>
        <row r="2145">
          <cell r="F2145" t="str">
            <v>1D7</v>
          </cell>
          <cell r="U2145">
            <v>320</v>
          </cell>
        </row>
        <row r="2146">
          <cell r="F2146" t="str">
            <v>1D7</v>
          </cell>
          <cell r="U2146">
            <v>512</v>
          </cell>
        </row>
        <row r="2147">
          <cell r="F2147" t="str">
            <v>1D7</v>
          </cell>
          <cell r="U2147">
            <v>448</v>
          </cell>
        </row>
        <row r="2148">
          <cell r="F2148" t="str">
            <v>1D7</v>
          </cell>
          <cell r="U2148">
            <v>512</v>
          </cell>
        </row>
        <row r="2149">
          <cell r="F2149" t="str">
            <v>1D7</v>
          </cell>
          <cell r="U2149">
            <v>576</v>
          </cell>
        </row>
        <row r="2150">
          <cell r="F2150" t="str">
            <v>1D7</v>
          </cell>
          <cell r="U2150">
            <v>640</v>
          </cell>
        </row>
        <row r="2151">
          <cell r="F2151" t="str">
            <v>1D7</v>
          </cell>
          <cell r="U2151">
            <v>384</v>
          </cell>
        </row>
        <row r="2152">
          <cell r="F2152" t="str">
            <v>1D7</v>
          </cell>
          <cell r="U2152">
            <v>512</v>
          </cell>
        </row>
        <row r="2153">
          <cell r="F2153" t="str">
            <v>1D7</v>
          </cell>
          <cell r="U2153">
            <v>576</v>
          </cell>
        </row>
        <row r="2154">
          <cell r="F2154" t="str">
            <v>1D7</v>
          </cell>
          <cell r="U2154">
            <v>512</v>
          </cell>
        </row>
        <row r="2155">
          <cell r="F2155" t="str">
            <v>1D7</v>
          </cell>
          <cell r="U2155">
            <v>256</v>
          </cell>
        </row>
        <row r="2156">
          <cell r="F2156" t="str">
            <v>1D7</v>
          </cell>
          <cell r="U2156">
            <v>384</v>
          </cell>
        </row>
        <row r="2157">
          <cell r="F2157" t="str">
            <v>1D7</v>
          </cell>
          <cell r="U2157">
            <v>48</v>
          </cell>
        </row>
        <row r="2158">
          <cell r="F2158" t="str">
            <v>1D51</v>
          </cell>
          <cell r="U2158">
            <v>801767.46</v>
          </cell>
        </row>
        <row r="2159">
          <cell r="F2159" t="str">
            <v>1D7</v>
          </cell>
          <cell r="U2159">
            <v>91.5</v>
          </cell>
        </row>
        <row r="2160">
          <cell r="F2160" t="str">
            <v>1D7</v>
          </cell>
          <cell r="U2160">
            <v>279.5</v>
          </cell>
        </row>
        <row r="2161">
          <cell r="F2161" t="str">
            <v>1D7</v>
          </cell>
          <cell r="U2161">
            <v>736.9</v>
          </cell>
        </row>
        <row r="2162">
          <cell r="F2162" t="str">
            <v>1D7</v>
          </cell>
          <cell r="U2162">
            <v>543.6</v>
          </cell>
        </row>
        <row r="2163">
          <cell r="F2163" t="str">
            <v>1D7</v>
          </cell>
          <cell r="U2163">
            <v>3327</v>
          </cell>
        </row>
        <row r="2164">
          <cell r="F2164" t="str">
            <v>1D7</v>
          </cell>
          <cell r="U2164">
            <v>200</v>
          </cell>
        </row>
        <row r="2165">
          <cell r="F2165" t="str">
            <v>1D7</v>
          </cell>
          <cell r="U2165">
            <v>164.5</v>
          </cell>
        </row>
        <row r="2166">
          <cell r="F2166" t="str">
            <v>1D7</v>
          </cell>
          <cell r="U2166">
            <v>113</v>
          </cell>
        </row>
        <row r="2167">
          <cell r="F2167" t="str">
            <v>1D7</v>
          </cell>
          <cell r="U2167">
            <v>219.5</v>
          </cell>
        </row>
        <row r="2168">
          <cell r="F2168" t="str">
            <v>1D7</v>
          </cell>
          <cell r="U2168">
            <v>77.5</v>
          </cell>
        </row>
        <row r="2169">
          <cell r="F2169" t="str">
            <v>1D7</v>
          </cell>
          <cell r="U2169">
            <v>219.5</v>
          </cell>
        </row>
        <row r="2170">
          <cell r="F2170" t="str">
            <v>1D7</v>
          </cell>
          <cell r="U2170">
            <v>248</v>
          </cell>
        </row>
        <row r="2171">
          <cell r="F2171" t="str">
            <v>1D7</v>
          </cell>
          <cell r="U2171">
            <v>679.5</v>
          </cell>
        </row>
        <row r="2172">
          <cell r="F2172" t="str">
            <v>1D7</v>
          </cell>
          <cell r="U2172">
            <v>168</v>
          </cell>
        </row>
        <row r="2173">
          <cell r="F2173" t="str">
            <v>1D7</v>
          </cell>
          <cell r="U2173">
            <v>200</v>
          </cell>
        </row>
        <row r="2174">
          <cell r="F2174" t="str">
            <v>1D7</v>
          </cell>
          <cell r="U2174">
            <v>232.5</v>
          </cell>
        </row>
        <row r="2175">
          <cell r="F2175" t="str">
            <v>1D7</v>
          </cell>
          <cell r="U2175">
            <v>100.5</v>
          </cell>
        </row>
        <row r="2176">
          <cell r="F2176" t="str">
            <v>1D7</v>
          </cell>
          <cell r="U2176">
            <v>148.5</v>
          </cell>
        </row>
        <row r="2177">
          <cell r="F2177" t="str">
            <v>1D7</v>
          </cell>
          <cell r="U2177">
            <v>148.5</v>
          </cell>
        </row>
        <row r="2178">
          <cell r="F2178" t="str">
            <v>1D7</v>
          </cell>
          <cell r="U2178">
            <v>36.75</v>
          </cell>
        </row>
        <row r="2179">
          <cell r="F2179" t="str">
            <v>1D7</v>
          </cell>
          <cell r="U2179">
            <v>2062.5</v>
          </cell>
        </row>
        <row r="2180">
          <cell r="F2180" t="str">
            <v>1D7</v>
          </cell>
          <cell r="U2180">
            <v>3351.5</v>
          </cell>
        </row>
        <row r="2181">
          <cell r="F2181" t="str">
            <v>1D7</v>
          </cell>
          <cell r="U2181">
            <v>776</v>
          </cell>
        </row>
        <row r="2182">
          <cell r="F2182" t="str">
            <v>1D7</v>
          </cell>
          <cell r="U2182">
            <v>793</v>
          </cell>
        </row>
        <row r="2183">
          <cell r="F2183" t="str">
            <v>1D7</v>
          </cell>
          <cell r="U2183">
            <v>384</v>
          </cell>
        </row>
        <row r="2184">
          <cell r="F2184" t="str">
            <v>1D7</v>
          </cell>
          <cell r="U2184">
            <v>1244</v>
          </cell>
        </row>
        <row r="2185">
          <cell r="F2185" t="str">
            <v>1D7</v>
          </cell>
          <cell r="U2185">
            <v>244.75</v>
          </cell>
        </row>
        <row r="2186">
          <cell r="F2186" t="str">
            <v>1D7</v>
          </cell>
          <cell r="U2186">
            <v>1325</v>
          </cell>
        </row>
        <row r="2187">
          <cell r="F2187" t="str">
            <v>1D7</v>
          </cell>
          <cell r="U2187">
            <v>1209.5</v>
          </cell>
        </row>
        <row r="2188">
          <cell r="F2188" t="str">
            <v>1D7</v>
          </cell>
          <cell r="U2188">
            <v>1089.5</v>
          </cell>
        </row>
        <row r="2189">
          <cell r="F2189" t="str">
            <v>1D7</v>
          </cell>
          <cell r="U2189">
            <v>1537</v>
          </cell>
        </row>
        <row r="2190">
          <cell r="F2190" t="str">
            <v>1D7</v>
          </cell>
          <cell r="U2190">
            <v>1173.5</v>
          </cell>
        </row>
        <row r="2191">
          <cell r="F2191" t="str">
            <v>1D7</v>
          </cell>
          <cell r="U2191">
            <v>1486</v>
          </cell>
        </row>
        <row r="2192">
          <cell r="F2192" t="str">
            <v>1D7</v>
          </cell>
          <cell r="U2192">
            <v>1685</v>
          </cell>
        </row>
        <row r="2193">
          <cell r="F2193" t="str">
            <v>1D7</v>
          </cell>
          <cell r="U2193">
            <v>1896.5</v>
          </cell>
        </row>
        <row r="2194">
          <cell r="F2194" t="str">
            <v>1D7</v>
          </cell>
          <cell r="U2194">
            <v>1063</v>
          </cell>
        </row>
        <row r="2195">
          <cell r="F2195" t="str">
            <v>1D7</v>
          </cell>
          <cell r="U2195">
            <v>1386</v>
          </cell>
        </row>
        <row r="2196">
          <cell r="F2196" t="str">
            <v>1D7</v>
          </cell>
          <cell r="U2196">
            <v>1706.5</v>
          </cell>
        </row>
        <row r="2197">
          <cell r="F2197" t="str">
            <v>1D7</v>
          </cell>
          <cell r="U2197">
            <v>1548.5</v>
          </cell>
        </row>
        <row r="2198">
          <cell r="F2198" t="str">
            <v>1D7</v>
          </cell>
          <cell r="U2198">
            <v>683</v>
          </cell>
        </row>
        <row r="2199">
          <cell r="F2199" t="str">
            <v>1D7</v>
          </cell>
          <cell r="U2199">
            <v>886.5</v>
          </cell>
        </row>
        <row r="2200">
          <cell r="F2200" t="str">
            <v>1D7</v>
          </cell>
          <cell r="U2200">
            <v>133</v>
          </cell>
        </row>
        <row r="2201">
          <cell r="F2201" t="str">
            <v>1D7</v>
          </cell>
          <cell r="U2201">
            <v>288</v>
          </cell>
        </row>
        <row r="2202">
          <cell r="F2202" t="str">
            <v>1D7</v>
          </cell>
          <cell r="U2202">
            <v>240</v>
          </cell>
        </row>
        <row r="2203">
          <cell r="F2203" t="str">
            <v>1D7</v>
          </cell>
          <cell r="U2203">
            <v>240</v>
          </cell>
        </row>
        <row r="2204">
          <cell r="F2204" t="str">
            <v>1D7</v>
          </cell>
          <cell r="U2204">
            <v>288</v>
          </cell>
        </row>
        <row r="2205">
          <cell r="F2205" t="str">
            <v>1D7</v>
          </cell>
          <cell r="U2205">
            <v>300</v>
          </cell>
        </row>
        <row r="2206">
          <cell r="F2206" t="str">
            <v>1D7</v>
          </cell>
          <cell r="U2206">
            <v>384</v>
          </cell>
        </row>
        <row r="2207">
          <cell r="F2207" t="str">
            <v>1D7</v>
          </cell>
          <cell r="U2207">
            <v>192</v>
          </cell>
        </row>
        <row r="2208">
          <cell r="F2208" t="str">
            <v>1D7</v>
          </cell>
          <cell r="U2208">
            <v>336</v>
          </cell>
        </row>
        <row r="2209">
          <cell r="F2209" t="str">
            <v>1D7</v>
          </cell>
          <cell r="U2209">
            <v>240</v>
          </cell>
        </row>
        <row r="2210">
          <cell r="F2210" t="str">
            <v>1D7</v>
          </cell>
          <cell r="U2210">
            <v>228</v>
          </cell>
        </row>
        <row r="2211">
          <cell r="F2211" t="str">
            <v>1D7</v>
          </cell>
          <cell r="U2211">
            <v>360</v>
          </cell>
        </row>
        <row r="2212">
          <cell r="F2212" t="str">
            <v>1D7</v>
          </cell>
          <cell r="U2212">
            <v>240</v>
          </cell>
        </row>
        <row r="2213">
          <cell r="F2213" t="str">
            <v>1D7</v>
          </cell>
          <cell r="U2213">
            <v>192</v>
          </cell>
        </row>
        <row r="2214">
          <cell r="F2214" t="str">
            <v>1D7</v>
          </cell>
          <cell r="U2214">
            <v>144</v>
          </cell>
        </row>
        <row r="2215">
          <cell r="F2215" t="str">
            <v>1D7</v>
          </cell>
          <cell r="U2215">
            <v>1200</v>
          </cell>
        </row>
        <row r="2216">
          <cell r="F2216" t="str">
            <v>1D7</v>
          </cell>
          <cell r="U2216">
            <v>518.5</v>
          </cell>
        </row>
        <row r="2217">
          <cell r="F2217" t="str">
            <v>1D7</v>
          </cell>
          <cell r="U2217">
            <v>570</v>
          </cell>
        </row>
        <row r="2218">
          <cell r="F2218" t="str">
            <v>1D7</v>
          </cell>
          <cell r="U2218">
            <v>496</v>
          </cell>
        </row>
        <row r="2219">
          <cell r="F2219" t="str">
            <v>1D7</v>
          </cell>
          <cell r="U2219">
            <v>839</v>
          </cell>
        </row>
        <row r="2220">
          <cell r="F2220" t="str">
            <v>1D7</v>
          </cell>
          <cell r="U2220">
            <v>420.5</v>
          </cell>
        </row>
        <row r="2221">
          <cell r="F2221" t="str">
            <v>1D7</v>
          </cell>
          <cell r="U2221">
            <v>609</v>
          </cell>
        </row>
        <row r="2222">
          <cell r="F2222" t="str">
            <v>1D7</v>
          </cell>
          <cell r="U2222">
            <v>632</v>
          </cell>
        </row>
        <row r="2223">
          <cell r="F2223" t="str">
            <v>1D7</v>
          </cell>
          <cell r="U2223">
            <v>863</v>
          </cell>
        </row>
        <row r="2224">
          <cell r="F2224" t="str">
            <v>1D7</v>
          </cell>
          <cell r="U2224">
            <v>356</v>
          </cell>
        </row>
        <row r="2225">
          <cell r="F2225" t="str">
            <v>1D7</v>
          </cell>
          <cell r="U2225">
            <v>609</v>
          </cell>
        </row>
        <row r="2226">
          <cell r="F2226" t="str">
            <v>1D7</v>
          </cell>
          <cell r="U2226">
            <v>651.5</v>
          </cell>
        </row>
        <row r="2227">
          <cell r="F2227" t="str">
            <v>1D7</v>
          </cell>
          <cell r="U2227">
            <v>418</v>
          </cell>
        </row>
        <row r="2228">
          <cell r="F2228" t="str">
            <v>1D7</v>
          </cell>
          <cell r="U2228">
            <v>335.5</v>
          </cell>
        </row>
        <row r="2229">
          <cell r="F2229" t="str">
            <v>1D7</v>
          </cell>
          <cell r="U2229">
            <v>378</v>
          </cell>
        </row>
        <row r="2230">
          <cell r="F2230" t="str">
            <v>1D7</v>
          </cell>
          <cell r="U2230">
            <v>236.95</v>
          </cell>
        </row>
        <row r="2231">
          <cell r="F2231" t="str">
            <v>1D132</v>
          </cell>
          <cell r="U2231">
            <v>45385.599999999999</v>
          </cell>
        </row>
        <row r="2232">
          <cell r="F2232" t="str">
            <v>1D131</v>
          </cell>
          <cell r="U2232">
            <v>48895.65</v>
          </cell>
        </row>
        <row r="2233">
          <cell r="F2233" t="str">
            <v>1D7</v>
          </cell>
          <cell r="U2233">
            <v>440</v>
          </cell>
        </row>
        <row r="2234">
          <cell r="F2234" t="str">
            <v>1D7</v>
          </cell>
          <cell r="U2234">
            <v>1852</v>
          </cell>
        </row>
        <row r="2235">
          <cell r="F2235" t="str">
            <v>1D7</v>
          </cell>
          <cell r="U2235">
            <v>572</v>
          </cell>
        </row>
        <row r="2236">
          <cell r="F2236" t="str">
            <v>1D25</v>
          </cell>
          <cell r="U2236">
            <v>111.01</v>
          </cell>
        </row>
        <row r="2237">
          <cell r="F2237" t="str">
            <v>1D25</v>
          </cell>
          <cell r="U2237">
            <v>347.26</v>
          </cell>
        </row>
        <row r="2238">
          <cell r="F2238" t="str">
            <v>1D25</v>
          </cell>
          <cell r="U2238">
            <v>204.05</v>
          </cell>
        </row>
        <row r="2239">
          <cell r="F2239" t="str">
            <v>1D25</v>
          </cell>
          <cell r="U2239">
            <v>132.79</v>
          </cell>
        </row>
        <row r="2240">
          <cell r="F2240" t="str">
            <v>1D25</v>
          </cell>
          <cell r="U2240">
            <v>174</v>
          </cell>
        </row>
        <row r="2241">
          <cell r="F2241" t="str">
            <v>1D25</v>
          </cell>
          <cell r="U2241">
            <v>566.08000000000004</v>
          </cell>
        </row>
        <row r="2242">
          <cell r="F2242" t="str">
            <v>1D25</v>
          </cell>
          <cell r="U2242">
            <v>197.47</v>
          </cell>
        </row>
        <row r="2243">
          <cell r="F2243" t="str">
            <v>1D25</v>
          </cell>
          <cell r="U2243">
            <v>100</v>
          </cell>
        </row>
        <row r="2244">
          <cell r="F2244" t="str">
            <v>1D25</v>
          </cell>
          <cell r="U2244">
            <v>600</v>
          </cell>
        </row>
        <row r="2245">
          <cell r="F2245" t="str">
            <v>1D25</v>
          </cell>
          <cell r="U2245">
            <v>490</v>
          </cell>
        </row>
        <row r="2246">
          <cell r="F2246" t="str">
            <v>1D25</v>
          </cell>
          <cell r="U2246">
            <v>49.9</v>
          </cell>
        </row>
        <row r="2247">
          <cell r="F2247" t="str">
            <v>1D25</v>
          </cell>
          <cell r="U2247">
            <v>42.16</v>
          </cell>
        </row>
        <row r="2248">
          <cell r="F2248" t="str">
            <v>1D25</v>
          </cell>
          <cell r="U2248">
            <v>149.71</v>
          </cell>
        </row>
        <row r="2249">
          <cell r="F2249" t="str">
            <v>1D25</v>
          </cell>
          <cell r="U2249">
            <v>575</v>
          </cell>
        </row>
        <row r="2250">
          <cell r="F2250" t="str">
            <v>1D25</v>
          </cell>
          <cell r="U2250">
            <v>100</v>
          </cell>
        </row>
        <row r="2251">
          <cell r="F2251" t="str">
            <v>1D25</v>
          </cell>
          <cell r="U2251">
            <v>100</v>
          </cell>
        </row>
        <row r="2252">
          <cell r="F2252" t="str">
            <v>1D25</v>
          </cell>
          <cell r="U2252">
            <v>475.6</v>
          </cell>
        </row>
        <row r="2253">
          <cell r="F2253" t="str">
            <v>1D69</v>
          </cell>
          <cell r="U2253">
            <v>6352.69</v>
          </cell>
        </row>
        <row r="2254">
          <cell r="F2254" t="str">
            <v>1D103</v>
          </cell>
          <cell r="U2254">
            <v>1897.18</v>
          </cell>
        </row>
        <row r="2255">
          <cell r="F2255" t="str">
            <v>1D103</v>
          </cell>
          <cell r="U2255">
            <v>9396</v>
          </cell>
        </row>
        <row r="2256">
          <cell r="F2256" t="str">
            <v>1D7</v>
          </cell>
          <cell r="U2256">
            <v>825</v>
          </cell>
        </row>
        <row r="2257">
          <cell r="F2257" t="str">
            <v>1D7</v>
          </cell>
          <cell r="U2257">
            <v>975</v>
          </cell>
        </row>
        <row r="2258">
          <cell r="F2258" t="str">
            <v>1D7</v>
          </cell>
          <cell r="U2258">
            <v>1184.4000000000001</v>
          </cell>
        </row>
        <row r="2259">
          <cell r="F2259" t="str">
            <v>1D7</v>
          </cell>
          <cell r="U2259">
            <v>217.6</v>
          </cell>
        </row>
        <row r="2260">
          <cell r="F2260" t="str">
            <v>1D7</v>
          </cell>
          <cell r="U2260">
            <v>1656.2</v>
          </cell>
        </row>
        <row r="2261">
          <cell r="F2261" t="str">
            <v>1D7</v>
          </cell>
          <cell r="U2261">
            <v>390</v>
          </cell>
        </row>
        <row r="2262">
          <cell r="F2262" t="str">
            <v>1D7</v>
          </cell>
          <cell r="U2262">
            <v>1125</v>
          </cell>
        </row>
        <row r="2263">
          <cell r="F2263" t="str">
            <v>1D7</v>
          </cell>
          <cell r="U2263">
            <v>2700</v>
          </cell>
        </row>
        <row r="2264">
          <cell r="F2264" t="str">
            <v>1D7</v>
          </cell>
          <cell r="U2264">
            <v>1200</v>
          </cell>
        </row>
        <row r="2265">
          <cell r="F2265" t="str">
            <v>1D134</v>
          </cell>
          <cell r="U2265">
            <v>2900</v>
          </cell>
        </row>
        <row r="2266">
          <cell r="F2266" t="str">
            <v>1D101</v>
          </cell>
          <cell r="U2266">
            <v>79719.839999999997</v>
          </cell>
        </row>
        <row r="2267">
          <cell r="F2267" t="str">
            <v>1D108</v>
          </cell>
          <cell r="U2267">
            <v>14155.23</v>
          </cell>
        </row>
        <row r="2268">
          <cell r="F2268" t="str">
            <v>1D103</v>
          </cell>
          <cell r="U2268">
            <v>8062</v>
          </cell>
        </row>
        <row r="2269">
          <cell r="F2269" t="str">
            <v>1D120</v>
          </cell>
          <cell r="U2269">
            <v>15003.44</v>
          </cell>
        </row>
        <row r="2270">
          <cell r="F2270" t="str">
            <v>1D25</v>
          </cell>
          <cell r="U2270">
            <v>492</v>
          </cell>
        </row>
        <row r="2271">
          <cell r="F2271" t="str">
            <v>1D25</v>
          </cell>
          <cell r="U2271">
            <v>24</v>
          </cell>
        </row>
        <row r="2272">
          <cell r="F2272" t="str">
            <v>1D25</v>
          </cell>
          <cell r="U2272">
            <v>429</v>
          </cell>
        </row>
        <row r="2273">
          <cell r="F2273" t="str">
            <v>1D25</v>
          </cell>
          <cell r="U2273">
            <v>24</v>
          </cell>
        </row>
        <row r="2274">
          <cell r="F2274" t="str">
            <v>1D25</v>
          </cell>
          <cell r="U2274">
            <v>484</v>
          </cell>
        </row>
        <row r="2275">
          <cell r="F2275" t="str">
            <v>1D25</v>
          </cell>
          <cell r="U2275">
            <v>24</v>
          </cell>
        </row>
        <row r="2276">
          <cell r="F2276" t="str">
            <v>1D25</v>
          </cell>
          <cell r="U2276">
            <v>456</v>
          </cell>
        </row>
        <row r="2277">
          <cell r="F2277" t="str">
            <v>1D25</v>
          </cell>
          <cell r="U2277">
            <v>540</v>
          </cell>
        </row>
        <row r="2278">
          <cell r="F2278" t="str">
            <v>1D25</v>
          </cell>
          <cell r="U2278">
            <v>45</v>
          </cell>
        </row>
        <row r="2279">
          <cell r="F2279" t="str">
            <v>1D25</v>
          </cell>
          <cell r="U2279">
            <v>429</v>
          </cell>
        </row>
        <row r="2280">
          <cell r="F2280" t="str">
            <v>1D25</v>
          </cell>
          <cell r="U2280">
            <v>24</v>
          </cell>
        </row>
        <row r="2281">
          <cell r="F2281" t="str">
            <v>1D25</v>
          </cell>
          <cell r="U2281">
            <v>468</v>
          </cell>
        </row>
        <row r="2282">
          <cell r="F2282" t="str">
            <v>1D25</v>
          </cell>
          <cell r="U2282">
            <v>24</v>
          </cell>
        </row>
        <row r="2283">
          <cell r="F2283" t="str">
            <v>1D25</v>
          </cell>
          <cell r="U2283">
            <v>610</v>
          </cell>
        </row>
        <row r="2284">
          <cell r="F2284" t="str">
            <v>1D25</v>
          </cell>
          <cell r="U2284">
            <v>264</v>
          </cell>
        </row>
        <row r="2285">
          <cell r="F2285" t="str">
            <v>1D25</v>
          </cell>
          <cell r="U2285">
            <v>46</v>
          </cell>
        </row>
        <row r="2286">
          <cell r="F2286" t="str">
            <v>1D25</v>
          </cell>
          <cell r="U2286">
            <v>24</v>
          </cell>
        </row>
        <row r="2287">
          <cell r="F2287" t="str">
            <v>1D25</v>
          </cell>
          <cell r="U2287">
            <v>504</v>
          </cell>
        </row>
        <row r="2288">
          <cell r="F2288" t="str">
            <v>1D25</v>
          </cell>
          <cell r="U2288">
            <v>24</v>
          </cell>
        </row>
        <row r="2289">
          <cell r="F2289" t="str">
            <v>1D25</v>
          </cell>
          <cell r="U2289">
            <v>546</v>
          </cell>
        </row>
        <row r="2290">
          <cell r="F2290" t="str">
            <v>1D25</v>
          </cell>
          <cell r="U2290">
            <v>24</v>
          </cell>
        </row>
        <row r="2291">
          <cell r="F2291" t="str">
            <v>1D25</v>
          </cell>
          <cell r="U2291">
            <v>468</v>
          </cell>
        </row>
        <row r="2292">
          <cell r="F2292" t="str">
            <v>1D25</v>
          </cell>
          <cell r="U2292">
            <v>24</v>
          </cell>
        </row>
        <row r="2293">
          <cell r="F2293" t="str">
            <v>1D25</v>
          </cell>
          <cell r="U2293">
            <v>312</v>
          </cell>
        </row>
        <row r="2294">
          <cell r="F2294" t="str">
            <v>1D25</v>
          </cell>
          <cell r="U2294">
            <v>24</v>
          </cell>
        </row>
        <row r="2295">
          <cell r="F2295" t="str">
            <v>1D25</v>
          </cell>
          <cell r="U2295">
            <v>273</v>
          </cell>
        </row>
        <row r="2296">
          <cell r="F2296" t="str">
            <v>1D25</v>
          </cell>
          <cell r="U2296">
            <v>24</v>
          </cell>
        </row>
        <row r="2297">
          <cell r="F2297" t="str">
            <v>1D25</v>
          </cell>
          <cell r="U2297">
            <v>300</v>
          </cell>
        </row>
        <row r="2298">
          <cell r="F2298" t="str">
            <v>1D25</v>
          </cell>
          <cell r="U2298">
            <v>36</v>
          </cell>
        </row>
        <row r="2299">
          <cell r="F2299" t="str">
            <v>1D25</v>
          </cell>
          <cell r="U2299">
            <v>140</v>
          </cell>
        </row>
        <row r="2300">
          <cell r="F2300" t="str">
            <v>1D25</v>
          </cell>
          <cell r="U2300">
            <v>15</v>
          </cell>
        </row>
        <row r="2301">
          <cell r="F2301" t="str">
            <v>1D25</v>
          </cell>
          <cell r="U2301">
            <v>43</v>
          </cell>
        </row>
        <row r="2302">
          <cell r="F2302" t="str">
            <v>1D25</v>
          </cell>
          <cell r="U2302">
            <v>15</v>
          </cell>
        </row>
        <row r="2303">
          <cell r="F2303" t="str">
            <v>1D25</v>
          </cell>
          <cell r="U2303">
            <v>30</v>
          </cell>
        </row>
        <row r="2304">
          <cell r="F2304" t="str">
            <v>1D25</v>
          </cell>
          <cell r="U2304">
            <v>15</v>
          </cell>
        </row>
        <row r="2305">
          <cell r="F2305" t="str">
            <v>1D25</v>
          </cell>
          <cell r="U2305">
            <v>15</v>
          </cell>
        </row>
        <row r="2306">
          <cell r="F2306" t="str">
            <v>1D25</v>
          </cell>
          <cell r="U2306">
            <v>15</v>
          </cell>
        </row>
        <row r="2307">
          <cell r="F2307" t="str">
            <v>1D25</v>
          </cell>
          <cell r="U2307">
            <v>87</v>
          </cell>
        </row>
        <row r="2308">
          <cell r="F2308" t="str">
            <v>1D25</v>
          </cell>
          <cell r="U2308">
            <v>39</v>
          </cell>
        </row>
        <row r="2309">
          <cell r="F2309" t="str">
            <v>1D25</v>
          </cell>
          <cell r="U2309">
            <v>15</v>
          </cell>
        </row>
        <row r="2310">
          <cell r="F2310" t="str">
            <v>1D25</v>
          </cell>
          <cell r="U2310">
            <v>15</v>
          </cell>
        </row>
        <row r="2311">
          <cell r="F2311" t="str">
            <v>1D25</v>
          </cell>
          <cell r="U2311">
            <v>15</v>
          </cell>
        </row>
        <row r="2312">
          <cell r="F2312" t="str">
            <v>1D25</v>
          </cell>
          <cell r="U2312">
            <v>15</v>
          </cell>
        </row>
        <row r="2313">
          <cell r="F2313" t="str">
            <v>1D25</v>
          </cell>
          <cell r="U2313">
            <v>36</v>
          </cell>
        </row>
        <row r="2314">
          <cell r="F2314" t="str">
            <v>1D25</v>
          </cell>
          <cell r="U2314">
            <v>75.010000000000005</v>
          </cell>
        </row>
        <row r="2315">
          <cell r="F2315" t="str">
            <v>1D25</v>
          </cell>
          <cell r="U2315">
            <v>15</v>
          </cell>
        </row>
        <row r="2316">
          <cell r="F2316" t="str">
            <v>1D25</v>
          </cell>
          <cell r="U2316">
            <v>83</v>
          </cell>
        </row>
        <row r="2317">
          <cell r="F2317" t="str">
            <v>1D25</v>
          </cell>
          <cell r="U2317">
            <v>600</v>
          </cell>
        </row>
        <row r="2318">
          <cell r="F2318" t="str">
            <v>1D25</v>
          </cell>
          <cell r="U2318">
            <v>268.02</v>
          </cell>
        </row>
        <row r="2319">
          <cell r="F2319" t="str">
            <v>1D25</v>
          </cell>
          <cell r="U2319">
            <v>206</v>
          </cell>
        </row>
        <row r="2320">
          <cell r="F2320" t="str">
            <v>1D71</v>
          </cell>
          <cell r="U2320">
            <v>1056</v>
          </cell>
        </row>
        <row r="2321">
          <cell r="F2321" t="str">
            <v>1D71</v>
          </cell>
          <cell r="U2321">
            <v>1340.26</v>
          </cell>
        </row>
        <row r="2322">
          <cell r="F2322" t="str">
            <v>1D71</v>
          </cell>
          <cell r="U2322">
            <v>2550</v>
          </cell>
        </row>
        <row r="2323">
          <cell r="F2323" t="str">
            <v>1D71</v>
          </cell>
          <cell r="U2323">
            <v>4800</v>
          </cell>
        </row>
        <row r="2324">
          <cell r="F2324" t="str">
            <v>1D1</v>
          </cell>
          <cell r="U2324">
            <v>2303.58</v>
          </cell>
        </row>
        <row r="2325">
          <cell r="F2325" t="str">
            <v>1D67</v>
          </cell>
          <cell r="U2325">
            <v>3035.94</v>
          </cell>
        </row>
        <row r="2326">
          <cell r="F2326" t="str">
            <v>1D67</v>
          </cell>
          <cell r="U2326">
            <v>182</v>
          </cell>
        </row>
        <row r="2327">
          <cell r="F2327" t="str">
            <v>1D67</v>
          </cell>
          <cell r="U2327">
            <v>290</v>
          </cell>
        </row>
        <row r="2328">
          <cell r="F2328" t="str">
            <v>1D26</v>
          </cell>
          <cell r="U2328">
            <v>657.27</v>
          </cell>
        </row>
        <row r="2329">
          <cell r="F2329" t="str">
            <v>1D26</v>
          </cell>
          <cell r="U2329">
            <v>982.89</v>
          </cell>
        </row>
        <row r="2330">
          <cell r="F2330" t="str">
            <v>1D26</v>
          </cell>
          <cell r="U2330">
            <v>1230.1199999999999</v>
          </cell>
        </row>
        <row r="2331">
          <cell r="F2331" t="str">
            <v>1D125</v>
          </cell>
          <cell r="U2331">
            <v>288</v>
          </cell>
        </row>
        <row r="2332">
          <cell r="F2332" t="str">
            <v>1D125</v>
          </cell>
          <cell r="U2332">
            <v>288</v>
          </cell>
        </row>
        <row r="2333">
          <cell r="F2333" t="str">
            <v>1D95</v>
          </cell>
          <cell r="U2333">
            <v>166</v>
          </cell>
        </row>
        <row r="2334">
          <cell r="F2334" t="str">
            <v>1D94</v>
          </cell>
          <cell r="U2334">
            <v>166</v>
          </cell>
        </row>
        <row r="2335">
          <cell r="F2335" t="str">
            <v>1D94</v>
          </cell>
          <cell r="U2335">
            <v>230</v>
          </cell>
        </row>
        <row r="2336">
          <cell r="F2336" t="str">
            <v>1D94</v>
          </cell>
          <cell r="U2336">
            <v>240</v>
          </cell>
        </row>
        <row r="2337">
          <cell r="F2337" t="str">
            <v>1D135</v>
          </cell>
          <cell r="U2337">
            <v>32.5</v>
          </cell>
        </row>
        <row r="2338">
          <cell r="F2338" t="str">
            <v>1D135</v>
          </cell>
          <cell r="U2338">
            <v>222</v>
          </cell>
        </row>
        <row r="2339">
          <cell r="F2339" t="str">
            <v>1D135</v>
          </cell>
          <cell r="U2339">
            <v>230</v>
          </cell>
        </row>
        <row r="2340">
          <cell r="F2340" t="str">
            <v>1D136</v>
          </cell>
          <cell r="U2340">
            <v>67200</v>
          </cell>
        </row>
        <row r="2341">
          <cell r="F2341" t="str">
            <v>1D137</v>
          </cell>
          <cell r="U2341">
            <v>1680</v>
          </cell>
        </row>
        <row r="2342">
          <cell r="F2342" t="str">
            <v>1D25</v>
          </cell>
          <cell r="U2342">
            <v>51.75</v>
          </cell>
        </row>
        <row r="2343">
          <cell r="F2343" t="str">
            <v>1D25</v>
          </cell>
          <cell r="U2343">
            <v>131.61000000000001</v>
          </cell>
        </row>
        <row r="2344">
          <cell r="F2344" t="str">
            <v>1D25</v>
          </cell>
          <cell r="U2344">
            <v>54.36</v>
          </cell>
        </row>
        <row r="2345">
          <cell r="F2345" t="str">
            <v>1D25</v>
          </cell>
          <cell r="U2345">
            <v>185.28</v>
          </cell>
        </row>
        <row r="2346">
          <cell r="F2346" t="str">
            <v>1D25</v>
          </cell>
          <cell r="U2346">
            <v>131.6</v>
          </cell>
        </row>
        <row r="2347">
          <cell r="F2347" t="str">
            <v>1D25</v>
          </cell>
          <cell r="U2347">
            <v>220.16</v>
          </cell>
        </row>
        <row r="2348">
          <cell r="F2348" t="str">
            <v>1D25</v>
          </cell>
          <cell r="U2348">
            <v>156.66</v>
          </cell>
        </row>
        <row r="2349">
          <cell r="F2349" t="str">
            <v>1D25</v>
          </cell>
          <cell r="U2349">
            <v>220.17</v>
          </cell>
        </row>
        <row r="2350">
          <cell r="F2350" t="str">
            <v>1D25</v>
          </cell>
          <cell r="U2350">
            <v>257.57</v>
          </cell>
        </row>
        <row r="2351">
          <cell r="F2351" t="str">
            <v>1D25</v>
          </cell>
          <cell r="U2351">
            <v>40.74</v>
          </cell>
        </row>
        <row r="2352">
          <cell r="F2352" t="str">
            <v>1D25</v>
          </cell>
          <cell r="U2352">
            <v>12.32</v>
          </cell>
        </row>
        <row r="2353">
          <cell r="F2353" t="str">
            <v>1D25</v>
          </cell>
          <cell r="U2353">
            <v>65</v>
          </cell>
        </row>
        <row r="2354">
          <cell r="F2354" t="str">
            <v>1D25</v>
          </cell>
          <cell r="U2354">
            <v>127.53</v>
          </cell>
        </row>
        <row r="2355">
          <cell r="F2355" t="str">
            <v>1D25</v>
          </cell>
          <cell r="U2355">
            <v>111.7</v>
          </cell>
        </row>
        <row r="2356">
          <cell r="F2356" t="str">
            <v>1D25</v>
          </cell>
          <cell r="U2356">
            <v>16</v>
          </cell>
        </row>
        <row r="2357">
          <cell r="F2357" t="str">
            <v>1D25</v>
          </cell>
          <cell r="U2357">
            <v>20.8</v>
          </cell>
        </row>
        <row r="2358">
          <cell r="F2358" t="str">
            <v>1D25</v>
          </cell>
          <cell r="U2358">
            <v>220</v>
          </cell>
        </row>
        <row r="2359">
          <cell r="F2359" t="str">
            <v>1D25</v>
          </cell>
          <cell r="U2359">
            <v>10</v>
          </cell>
        </row>
        <row r="2360">
          <cell r="F2360" t="str">
            <v>1D25</v>
          </cell>
          <cell r="U2360">
            <v>58</v>
          </cell>
        </row>
        <row r="2361">
          <cell r="F2361" t="str">
            <v>1D25</v>
          </cell>
          <cell r="U2361">
            <v>190</v>
          </cell>
        </row>
        <row r="2362">
          <cell r="F2362" t="str">
            <v>1D25</v>
          </cell>
          <cell r="U2362">
            <v>25</v>
          </cell>
        </row>
        <row r="2363">
          <cell r="F2363" t="str">
            <v>1D25</v>
          </cell>
          <cell r="U2363">
            <v>147.69</v>
          </cell>
        </row>
        <row r="2364">
          <cell r="F2364" t="str">
            <v>1D25</v>
          </cell>
          <cell r="U2364">
            <v>348</v>
          </cell>
        </row>
        <row r="2365">
          <cell r="F2365" t="str">
            <v>1D25</v>
          </cell>
          <cell r="U2365">
            <v>24</v>
          </cell>
        </row>
        <row r="2366">
          <cell r="F2366" t="str">
            <v>1D25</v>
          </cell>
          <cell r="U2366">
            <v>24</v>
          </cell>
        </row>
        <row r="2367">
          <cell r="F2367" t="str">
            <v>1D25</v>
          </cell>
          <cell r="U2367">
            <v>120</v>
          </cell>
        </row>
        <row r="2368">
          <cell r="F2368" t="str">
            <v>1D25</v>
          </cell>
          <cell r="U2368">
            <v>96</v>
          </cell>
        </row>
        <row r="2369">
          <cell r="F2369" t="str">
            <v>1D25</v>
          </cell>
          <cell r="U2369">
            <v>60</v>
          </cell>
        </row>
        <row r="2370">
          <cell r="F2370" t="str">
            <v>1D25</v>
          </cell>
          <cell r="U2370">
            <v>24</v>
          </cell>
        </row>
        <row r="2371">
          <cell r="F2371" t="str">
            <v>1D25</v>
          </cell>
          <cell r="U2371">
            <v>24</v>
          </cell>
        </row>
        <row r="2372">
          <cell r="F2372" t="str">
            <v>1D26</v>
          </cell>
          <cell r="U2372">
            <v>81486.02</v>
          </cell>
        </row>
        <row r="2373">
          <cell r="F2373" t="str">
            <v>1D26</v>
          </cell>
          <cell r="U2373">
            <v>4186.7700000000004</v>
          </cell>
        </row>
        <row r="2374">
          <cell r="F2374" t="str">
            <v>1D138</v>
          </cell>
          <cell r="U2374">
            <v>9999.99</v>
          </cell>
        </row>
        <row r="2375">
          <cell r="F2375" t="str">
            <v>1D85</v>
          </cell>
          <cell r="U2375">
            <v>75000</v>
          </cell>
        </row>
        <row r="2376">
          <cell r="F2376" t="str">
            <v>1D139</v>
          </cell>
          <cell r="U2376">
            <v>10000</v>
          </cell>
        </row>
        <row r="2377">
          <cell r="F2377" t="str">
            <v>1D26</v>
          </cell>
          <cell r="U2377">
            <v>399</v>
          </cell>
        </row>
        <row r="2378">
          <cell r="F2378" t="str">
            <v>1D26</v>
          </cell>
          <cell r="U2378">
            <v>499</v>
          </cell>
        </row>
        <row r="2379">
          <cell r="F2379" t="str">
            <v>1D26</v>
          </cell>
          <cell r="U2379">
            <v>399</v>
          </cell>
        </row>
        <row r="2380">
          <cell r="F2380" t="str">
            <v>1D26</v>
          </cell>
          <cell r="U2380">
            <v>399</v>
          </cell>
        </row>
        <row r="2381">
          <cell r="F2381" t="str">
            <v>1D25</v>
          </cell>
          <cell r="U2381">
            <v>524.4</v>
          </cell>
        </row>
        <row r="2382">
          <cell r="F2382" t="str">
            <v>1D25</v>
          </cell>
          <cell r="U2382">
            <v>67.400000000000006</v>
          </cell>
        </row>
        <row r="2383">
          <cell r="F2383" t="str">
            <v>1D25</v>
          </cell>
          <cell r="U2383">
            <v>174</v>
          </cell>
        </row>
        <row r="2384">
          <cell r="F2384" t="str">
            <v>1D25</v>
          </cell>
          <cell r="U2384">
            <v>110</v>
          </cell>
        </row>
        <row r="2385">
          <cell r="F2385" t="str">
            <v>1D103</v>
          </cell>
          <cell r="U2385">
            <v>524.78</v>
          </cell>
        </row>
        <row r="2386">
          <cell r="F2386" t="str">
            <v>1D103</v>
          </cell>
          <cell r="U2386">
            <v>295.8</v>
          </cell>
        </row>
        <row r="2387">
          <cell r="F2387" t="str">
            <v>1D103</v>
          </cell>
          <cell r="U2387">
            <v>651.91999999999996</v>
          </cell>
        </row>
        <row r="2388">
          <cell r="F2388" t="str">
            <v>1D103</v>
          </cell>
          <cell r="U2388">
            <v>765.6</v>
          </cell>
        </row>
        <row r="2389">
          <cell r="F2389" t="str">
            <v>1D103</v>
          </cell>
          <cell r="U2389">
            <v>515.97</v>
          </cell>
        </row>
        <row r="2390">
          <cell r="F2390" t="str">
            <v>1D103</v>
          </cell>
          <cell r="U2390">
            <v>705.28</v>
          </cell>
        </row>
        <row r="2391">
          <cell r="F2391" t="str">
            <v>1D103</v>
          </cell>
          <cell r="U2391">
            <v>1386.83</v>
          </cell>
        </row>
        <row r="2392">
          <cell r="F2392" t="str">
            <v>1D103</v>
          </cell>
          <cell r="U2392">
            <v>734.23</v>
          </cell>
        </row>
        <row r="2393">
          <cell r="F2393" t="str">
            <v>1D103</v>
          </cell>
          <cell r="U2393">
            <v>573.19000000000005</v>
          </cell>
        </row>
        <row r="2394">
          <cell r="F2394" t="str">
            <v>1D103</v>
          </cell>
          <cell r="U2394">
            <v>758.35</v>
          </cell>
        </row>
        <row r="2395">
          <cell r="F2395" t="str">
            <v>1D103</v>
          </cell>
          <cell r="U2395">
            <v>1297</v>
          </cell>
        </row>
        <row r="2396">
          <cell r="F2396" t="str">
            <v>1D103</v>
          </cell>
          <cell r="U2396">
            <v>363.43</v>
          </cell>
        </row>
        <row r="2397">
          <cell r="F2397" t="str">
            <v>1D103</v>
          </cell>
          <cell r="U2397">
            <v>539.98</v>
          </cell>
        </row>
        <row r="2398">
          <cell r="F2398" t="str">
            <v>1D103</v>
          </cell>
          <cell r="U2398">
            <v>554.94000000000005</v>
          </cell>
        </row>
        <row r="2399">
          <cell r="F2399" t="str">
            <v>1D103</v>
          </cell>
          <cell r="U2399">
            <v>15.31</v>
          </cell>
        </row>
        <row r="2400">
          <cell r="F2400" t="str">
            <v>1D103</v>
          </cell>
          <cell r="U2400">
            <v>371.32</v>
          </cell>
        </row>
        <row r="2401">
          <cell r="F2401" t="str">
            <v>1D103</v>
          </cell>
          <cell r="U2401">
            <v>97.32</v>
          </cell>
        </row>
        <row r="2402">
          <cell r="F2402" t="str">
            <v>1D103</v>
          </cell>
          <cell r="U2402">
            <v>655.81</v>
          </cell>
        </row>
        <row r="2403">
          <cell r="F2403" t="str">
            <v>1D103</v>
          </cell>
          <cell r="U2403">
            <v>52.49</v>
          </cell>
        </row>
        <row r="2404">
          <cell r="F2404" t="str">
            <v>1D103</v>
          </cell>
          <cell r="U2404">
            <v>431.22</v>
          </cell>
        </row>
        <row r="2405">
          <cell r="F2405" t="str">
            <v>1D103</v>
          </cell>
          <cell r="U2405">
            <v>30.39</v>
          </cell>
        </row>
        <row r="2406">
          <cell r="F2406" t="str">
            <v>1D103</v>
          </cell>
          <cell r="U2406">
            <v>576.05999999999995</v>
          </cell>
        </row>
        <row r="2407">
          <cell r="F2407" t="str">
            <v>1D103</v>
          </cell>
          <cell r="U2407">
            <v>397.18</v>
          </cell>
        </row>
        <row r="2408">
          <cell r="F2408" t="str">
            <v>1D103</v>
          </cell>
          <cell r="U2408">
            <v>537.66</v>
          </cell>
        </row>
        <row r="2409">
          <cell r="F2409" t="str">
            <v>1D103</v>
          </cell>
          <cell r="U2409">
            <v>315.39999999999998</v>
          </cell>
        </row>
        <row r="2410">
          <cell r="F2410" t="str">
            <v>1D103</v>
          </cell>
          <cell r="U2410">
            <v>390.46</v>
          </cell>
        </row>
        <row r="2411">
          <cell r="F2411" t="str">
            <v>1D103</v>
          </cell>
          <cell r="U2411">
            <v>60.55</v>
          </cell>
        </row>
        <row r="2412">
          <cell r="F2412" t="str">
            <v>1D103</v>
          </cell>
          <cell r="U2412">
            <v>42.34</v>
          </cell>
        </row>
        <row r="2413">
          <cell r="F2413" t="str">
            <v>1D103</v>
          </cell>
          <cell r="U2413">
            <v>420.71</v>
          </cell>
        </row>
        <row r="2414">
          <cell r="F2414" t="str">
            <v>1D103</v>
          </cell>
          <cell r="U2414">
            <v>125.28</v>
          </cell>
        </row>
        <row r="2415">
          <cell r="F2415" t="str">
            <v>1D103</v>
          </cell>
          <cell r="U2415">
            <v>42.34</v>
          </cell>
        </row>
        <row r="2416">
          <cell r="F2416" t="str">
            <v>1D103</v>
          </cell>
          <cell r="U2416">
            <v>402.13</v>
          </cell>
        </row>
        <row r="2417">
          <cell r="F2417" t="str">
            <v>1D103</v>
          </cell>
          <cell r="U2417">
            <v>82.94</v>
          </cell>
        </row>
        <row r="2418">
          <cell r="F2418" t="str">
            <v>1D103</v>
          </cell>
          <cell r="U2418">
            <v>590.04999999999995</v>
          </cell>
        </row>
        <row r="2419">
          <cell r="F2419" t="str">
            <v>1D103</v>
          </cell>
          <cell r="U2419">
            <v>67.92</v>
          </cell>
        </row>
        <row r="2420">
          <cell r="F2420" t="str">
            <v>1D103</v>
          </cell>
          <cell r="U2420">
            <v>1002.24</v>
          </cell>
        </row>
        <row r="2421">
          <cell r="F2421" t="str">
            <v>1D103</v>
          </cell>
          <cell r="U2421">
            <v>349.28</v>
          </cell>
        </row>
        <row r="2422">
          <cell r="F2422" t="str">
            <v>1D103</v>
          </cell>
          <cell r="U2422">
            <v>2523</v>
          </cell>
        </row>
        <row r="2423">
          <cell r="F2423" t="str">
            <v>1D103</v>
          </cell>
          <cell r="U2423">
            <v>304.04000000000002</v>
          </cell>
        </row>
        <row r="2424">
          <cell r="F2424" t="str">
            <v>1D103</v>
          </cell>
          <cell r="U2424">
            <v>981.82</v>
          </cell>
        </row>
        <row r="2425">
          <cell r="F2425" t="str">
            <v>1D103</v>
          </cell>
          <cell r="U2425">
            <v>89.09</v>
          </cell>
        </row>
        <row r="2426">
          <cell r="F2426" t="str">
            <v>1D103</v>
          </cell>
          <cell r="U2426">
            <v>1140.1600000000001</v>
          </cell>
        </row>
        <row r="2427">
          <cell r="F2427" t="str">
            <v>1D103</v>
          </cell>
          <cell r="U2427">
            <v>323.14999999999998</v>
          </cell>
        </row>
        <row r="2428">
          <cell r="F2428" t="str">
            <v>1D102</v>
          </cell>
          <cell r="U2428">
            <v>5325.73</v>
          </cell>
        </row>
        <row r="2429">
          <cell r="F2429" t="str">
            <v>1D102</v>
          </cell>
          <cell r="U2429">
            <v>16472</v>
          </cell>
        </row>
        <row r="2430">
          <cell r="F2430" t="str">
            <v>1D111</v>
          </cell>
          <cell r="U2430">
            <v>7047.5</v>
          </cell>
        </row>
        <row r="2431">
          <cell r="F2431" t="str">
            <v>1D108</v>
          </cell>
          <cell r="U2431">
            <v>6387</v>
          </cell>
        </row>
        <row r="2432">
          <cell r="F2432" t="str">
            <v>1D108</v>
          </cell>
          <cell r="U2432">
            <v>13529.08</v>
          </cell>
        </row>
        <row r="2433">
          <cell r="F2433" t="str">
            <v>1D7</v>
          </cell>
          <cell r="U2433">
            <v>1476</v>
          </cell>
        </row>
        <row r="2434">
          <cell r="F2434" t="str">
            <v>1D102</v>
          </cell>
          <cell r="U2434">
            <v>17963.96</v>
          </cell>
        </row>
        <row r="2435">
          <cell r="F2435" t="str">
            <v>1D113</v>
          </cell>
          <cell r="U2435">
            <v>20956.560000000001</v>
          </cell>
        </row>
        <row r="2436">
          <cell r="F2436" t="str">
            <v>1D113</v>
          </cell>
          <cell r="U2436">
            <v>12729.05</v>
          </cell>
        </row>
        <row r="2437">
          <cell r="F2437" t="str">
            <v>1D113</v>
          </cell>
          <cell r="U2437">
            <v>18403.759999999998</v>
          </cell>
        </row>
        <row r="2438">
          <cell r="F2438" t="str">
            <v>1D113</v>
          </cell>
          <cell r="U2438">
            <v>28168.28</v>
          </cell>
        </row>
        <row r="2439">
          <cell r="F2439" t="str">
            <v>1D25</v>
          </cell>
          <cell r="U2439">
            <v>396</v>
          </cell>
        </row>
        <row r="2440">
          <cell r="F2440" t="str">
            <v>1D25</v>
          </cell>
          <cell r="U2440">
            <v>165</v>
          </cell>
        </row>
        <row r="2441">
          <cell r="F2441" t="str">
            <v>1D25</v>
          </cell>
          <cell r="U2441">
            <v>24</v>
          </cell>
        </row>
        <row r="2442">
          <cell r="F2442" t="str">
            <v>1D25</v>
          </cell>
          <cell r="U2442">
            <v>372</v>
          </cell>
        </row>
        <row r="2443">
          <cell r="F2443" t="str">
            <v>1D25</v>
          </cell>
          <cell r="U2443">
            <v>24</v>
          </cell>
        </row>
        <row r="2444">
          <cell r="F2444" t="str">
            <v>1D25</v>
          </cell>
          <cell r="U2444">
            <v>175</v>
          </cell>
        </row>
        <row r="2445">
          <cell r="F2445" t="str">
            <v>1D25</v>
          </cell>
          <cell r="U2445">
            <v>408</v>
          </cell>
        </row>
        <row r="2446">
          <cell r="F2446" t="str">
            <v>1D25</v>
          </cell>
          <cell r="U2446">
            <v>24</v>
          </cell>
        </row>
        <row r="2447">
          <cell r="F2447" t="str">
            <v>1D25</v>
          </cell>
          <cell r="U2447">
            <v>122.5</v>
          </cell>
        </row>
        <row r="2448">
          <cell r="F2448" t="str">
            <v>1D25</v>
          </cell>
          <cell r="U2448">
            <v>312</v>
          </cell>
        </row>
        <row r="2449">
          <cell r="F2449" t="str">
            <v>1D25</v>
          </cell>
          <cell r="U2449">
            <v>24</v>
          </cell>
        </row>
        <row r="2450">
          <cell r="F2450" t="str">
            <v>1D25</v>
          </cell>
          <cell r="U2450">
            <v>140</v>
          </cell>
        </row>
        <row r="2451">
          <cell r="F2451" t="str">
            <v>1D25</v>
          </cell>
          <cell r="U2451">
            <v>504</v>
          </cell>
        </row>
        <row r="2452">
          <cell r="F2452" t="str">
            <v>1D25</v>
          </cell>
          <cell r="U2452">
            <v>90</v>
          </cell>
        </row>
        <row r="2453">
          <cell r="F2453" t="str">
            <v>1D25</v>
          </cell>
          <cell r="U2453">
            <v>12</v>
          </cell>
        </row>
        <row r="2454">
          <cell r="F2454" t="str">
            <v>1D25</v>
          </cell>
          <cell r="U2454">
            <v>359</v>
          </cell>
        </row>
        <row r="2455">
          <cell r="F2455" t="str">
            <v>1D25</v>
          </cell>
          <cell r="U2455">
            <v>24</v>
          </cell>
        </row>
        <row r="2456">
          <cell r="F2456" t="str">
            <v>1D25</v>
          </cell>
          <cell r="U2456">
            <v>262.5</v>
          </cell>
        </row>
        <row r="2457">
          <cell r="F2457" t="str">
            <v>1D25</v>
          </cell>
          <cell r="U2457">
            <v>377</v>
          </cell>
        </row>
        <row r="2458">
          <cell r="F2458" t="str">
            <v>1D25</v>
          </cell>
          <cell r="U2458">
            <v>34</v>
          </cell>
        </row>
        <row r="2459">
          <cell r="F2459" t="str">
            <v>1D25</v>
          </cell>
          <cell r="U2459">
            <v>24</v>
          </cell>
        </row>
        <row r="2460">
          <cell r="F2460" t="str">
            <v>1D25</v>
          </cell>
          <cell r="U2460">
            <v>185</v>
          </cell>
        </row>
        <row r="2461">
          <cell r="F2461" t="str">
            <v>1D25</v>
          </cell>
          <cell r="U2461">
            <v>340</v>
          </cell>
        </row>
        <row r="2462">
          <cell r="F2462" t="str">
            <v>1D25</v>
          </cell>
          <cell r="U2462">
            <v>12</v>
          </cell>
        </row>
        <row r="2463">
          <cell r="F2463" t="str">
            <v>1D25</v>
          </cell>
          <cell r="U2463">
            <v>132</v>
          </cell>
        </row>
        <row r="2464">
          <cell r="F2464" t="str">
            <v>1D25</v>
          </cell>
          <cell r="U2464">
            <v>204</v>
          </cell>
        </row>
        <row r="2465">
          <cell r="F2465" t="str">
            <v>1D25</v>
          </cell>
          <cell r="U2465">
            <v>23.5</v>
          </cell>
        </row>
        <row r="2466">
          <cell r="F2466" t="str">
            <v>1D25</v>
          </cell>
          <cell r="U2466">
            <v>24</v>
          </cell>
        </row>
        <row r="2467">
          <cell r="F2467" t="str">
            <v>1D25</v>
          </cell>
          <cell r="U2467">
            <v>90</v>
          </cell>
        </row>
        <row r="2468">
          <cell r="F2468" t="str">
            <v>1D25</v>
          </cell>
          <cell r="U2468">
            <v>324</v>
          </cell>
        </row>
        <row r="2469">
          <cell r="F2469" t="str">
            <v>1D25</v>
          </cell>
          <cell r="U2469">
            <v>24</v>
          </cell>
        </row>
        <row r="2470">
          <cell r="F2470" t="str">
            <v>1D25</v>
          </cell>
          <cell r="U2470">
            <v>180</v>
          </cell>
        </row>
        <row r="2471">
          <cell r="F2471" t="str">
            <v>1D25</v>
          </cell>
          <cell r="U2471">
            <v>572</v>
          </cell>
        </row>
        <row r="2472">
          <cell r="F2472" t="str">
            <v>1D25</v>
          </cell>
          <cell r="U2472">
            <v>24</v>
          </cell>
        </row>
        <row r="2473">
          <cell r="F2473" t="str">
            <v>1D25</v>
          </cell>
          <cell r="U2473">
            <v>351</v>
          </cell>
        </row>
        <row r="2474">
          <cell r="F2474" t="str">
            <v>1D25</v>
          </cell>
          <cell r="U2474">
            <v>24</v>
          </cell>
        </row>
        <row r="2475">
          <cell r="F2475" t="str">
            <v>1D25</v>
          </cell>
          <cell r="U2475">
            <v>140</v>
          </cell>
        </row>
        <row r="2476">
          <cell r="F2476" t="str">
            <v>1D25</v>
          </cell>
          <cell r="U2476">
            <v>216</v>
          </cell>
        </row>
        <row r="2477">
          <cell r="F2477" t="str">
            <v>1D25</v>
          </cell>
          <cell r="U2477">
            <v>24</v>
          </cell>
        </row>
        <row r="2478">
          <cell r="F2478" t="str">
            <v>1D25</v>
          </cell>
          <cell r="U2478">
            <v>124</v>
          </cell>
        </row>
        <row r="2479">
          <cell r="F2479" t="str">
            <v>1D25</v>
          </cell>
          <cell r="U2479">
            <v>351</v>
          </cell>
        </row>
        <row r="2480">
          <cell r="F2480" t="str">
            <v>1D25</v>
          </cell>
          <cell r="U2480">
            <v>24</v>
          </cell>
        </row>
        <row r="2481">
          <cell r="F2481" t="str">
            <v>1D25</v>
          </cell>
          <cell r="U2481">
            <v>175</v>
          </cell>
        </row>
        <row r="2482">
          <cell r="F2482" t="str">
            <v>1D25</v>
          </cell>
          <cell r="U2482">
            <v>310</v>
          </cell>
        </row>
        <row r="2483">
          <cell r="F2483" t="str">
            <v>1D25</v>
          </cell>
          <cell r="U2483">
            <v>36</v>
          </cell>
        </row>
        <row r="2484">
          <cell r="F2484" t="str">
            <v>1D7</v>
          </cell>
          <cell r="U2484">
            <v>2018</v>
          </cell>
        </row>
        <row r="2485">
          <cell r="F2485" t="str">
            <v>1D7</v>
          </cell>
          <cell r="U2485">
            <v>396</v>
          </cell>
        </row>
        <row r="2486">
          <cell r="F2486" t="str">
            <v>1D7</v>
          </cell>
          <cell r="U2486">
            <v>341</v>
          </cell>
        </row>
        <row r="2487">
          <cell r="F2487" t="str">
            <v>1D7</v>
          </cell>
          <cell r="U2487">
            <v>1685.5</v>
          </cell>
        </row>
        <row r="2488">
          <cell r="F2488" t="str">
            <v>1D7</v>
          </cell>
          <cell r="U2488">
            <v>354</v>
          </cell>
        </row>
        <row r="2489">
          <cell r="F2489" t="str">
            <v>1D7</v>
          </cell>
          <cell r="U2489">
            <v>321.60000000000002</v>
          </cell>
        </row>
        <row r="2490">
          <cell r="F2490" t="str">
            <v>1D7</v>
          </cell>
          <cell r="U2490">
            <v>321.60000000000002</v>
          </cell>
        </row>
        <row r="2491">
          <cell r="F2491" t="str">
            <v>1D7</v>
          </cell>
          <cell r="U2491">
            <v>354</v>
          </cell>
        </row>
        <row r="2492">
          <cell r="F2492" t="str">
            <v>1D7</v>
          </cell>
          <cell r="U2492">
            <v>268.39999999999998</v>
          </cell>
        </row>
        <row r="2493">
          <cell r="F2493" t="str">
            <v>1D7</v>
          </cell>
          <cell r="U2493">
            <v>386.4</v>
          </cell>
        </row>
        <row r="2494">
          <cell r="F2494" t="str">
            <v>1D7</v>
          </cell>
          <cell r="U2494">
            <v>354</v>
          </cell>
        </row>
        <row r="2495">
          <cell r="F2495" t="str">
            <v>1D7</v>
          </cell>
          <cell r="U2495">
            <v>418.8</v>
          </cell>
        </row>
        <row r="2496">
          <cell r="F2496" t="str">
            <v>1D7</v>
          </cell>
          <cell r="U2496">
            <v>268.39999999999998</v>
          </cell>
        </row>
        <row r="2497">
          <cell r="F2497" t="str">
            <v>1D7</v>
          </cell>
          <cell r="U2497">
            <v>268.39999999999998</v>
          </cell>
        </row>
        <row r="2498">
          <cell r="F2498" t="str">
            <v>1D7</v>
          </cell>
          <cell r="U2498">
            <v>386.4</v>
          </cell>
        </row>
        <row r="2499">
          <cell r="F2499" t="str">
            <v>1D7</v>
          </cell>
          <cell r="U2499">
            <v>268.39999999999998</v>
          </cell>
        </row>
        <row r="2500">
          <cell r="F2500" t="str">
            <v>1D7</v>
          </cell>
          <cell r="U2500">
            <v>150.4</v>
          </cell>
        </row>
        <row r="2501">
          <cell r="F2501" t="str">
            <v>1D7</v>
          </cell>
          <cell r="U2501">
            <v>236</v>
          </cell>
        </row>
        <row r="2502">
          <cell r="F2502" t="str">
            <v>1D7</v>
          </cell>
          <cell r="U2502">
            <v>217.6</v>
          </cell>
        </row>
        <row r="2503">
          <cell r="F2503" t="str">
            <v>1D7</v>
          </cell>
          <cell r="U2503">
            <v>3866.5</v>
          </cell>
        </row>
        <row r="2504">
          <cell r="F2504" t="str">
            <v>1D7</v>
          </cell>
          <cell r="U2504">
            <v>212</v>
          </cell>
        </row>
        <row r="2505">
          <cell r="F2505" t="str">
            <v>1D7</v>
          </cell>
          <cell r="U2505">
            <v>728.5</v>
          </cell>
        </row>
        <row r="2506">
          <cell r="F2506" t="str">
            <v>1D7</v>
          </cell>
          <cell r="U2506">
            <v>1482.5</v>
          </cell>
        </row>
        <row r="2507">
          <cell r="F2507" t="str">
            <v>1D7</v>
          </cell>
          <cell r="U2507">
            <v>638</v>
          </cell>
        </row>
        <row r="2508">
          <cell r="F2508" t="str">
            <v>1D7</v>
          </cell>
          <cell r="U2508">
            <v>453.5</v>
          </cell>
        </row>
        <row r="2509">
          <cell r="F2509" t="str">
            <v>1D7</v>
          </cell>
          <cell r="U2509">
            <v>1842</v>
          </cell>
        </row>
        <row r="2510">
          <cell r="F2510" t="str">
            <v>1D7</v>
          </cell>
          <cell r="U2510">
            <v>288</v>
          </cell>
        </row>
        <row r="2511">
          <cell r="F2511" t="str">
            <v>1D7</v>
          </cell>
          <cell r="U2511">
            <v>240</v>
          </cell>
        </row>
        <row r="2512">
          <cell r="F2512" t="str">
            <v>1D7</v>
          </cell>
          <cell r="U2512">
            <v>240</v>
          </cell>
        </row>
        <row r="2513">
          <cell r="F2513" t="str">
            <v>1D7</v>
          </cell>
          <cell r="U2513">
            <v>288</v>
          </cell>
        </row>
        <row r="2514">
          <cell r="F2514" t="str">
            <v>1D7</v>
          </cell>
          <cell r="U2514">
            <v>300</v>
          </cell>
        </row>
        <row r="2515">
          <cell r="F2515" t="str">
            <v>1D7</v>
          </cell>
          <cell r="U2515">
            <v>384</v>
          </cell>
        </row>
        <row r="2516">
          <cell r="F2516" t="str">
            <v>1D7</v>
          </cell>
          <cell r="U2516">
            <v>192</v>
          </cell>
        </row>
        <row r="2517">
          <cell r="F2517" t="str">
            <v>1D7</v>
          </cell>
          <cell r="U2517">
            <v>336</v>
          </cell>
        </row>
        <row r="2518">
          <cell r="F2518" t="str">
            <v>1D7</v>
          </cell>
          <cell r="U2518">
            <v>240</v>
          </cell>
        </row>
        <row r="2519">
          <cell r="F2519" t="str">
            <v>1D7</v>
          </cell>
          <cell r="U2519">
            <v>228</v>
          </cell>
        </row>
        <row r="2520">
          <cell r="F2520" t="str">
            <v>1D7</v>
          </cell>
          <cell r="U2520">
            <v>360</v>
          </cell>
        </row>
        <row r="2521">
          <cell r="F2521" t="str">
            <v>1D7</v>
          </cell>
          <cell r="U2521">
            <v>240</v>
          </cell>
        </row>
        <row r="2522">
          <cell r="F2522" t="str">
            <v>1D7</v>
          </cell>
          <cell r="U2522">
            <v>192</v>
          </cell>
        </row>
        <row r="2523">
          <cell r="F2523" t="str">
            <v>1D7</v>
          </cell>
          <cell r="U2523">
            <v>144</v>
          </cell>
        </row>
        <row r="2524">
          <cell r="F2524" t="str">
            <v>1D7</v>
          </cell>
          <cell r="U2524">
            <v>960</v>
          </cell>
        </row>
        <row r="2525">
          <cell r="F2525" t="str">
            <v>1D7</v>
          </cell>
          <cell r="U2525">
            <v>825</v>
          </cell>
        </row>
        <row r="2526">
          <cell r="F2526" t="str">
            <v>1D26</v>
          </cell>
          <cell r="U2526">
            <v>1929</v>
          </cell>
        </row>
        <row r="2527">
          <cell r="F2527" t="str">
            <v>1D26</v>
          </cell>
          <cell r="U2527">
            <v>1433</v>
          </cell>
        </row>
        <row r="2528">
          <cell r="F2528" t="str">
            <v>1D26</v>
          </cell>
          <cell r="U2528">
            <v>483</v>
          </cell>
        </row>
        <row r="2529">
          <cell r="F2529" t="str">
            <v>1D26</v>
          </cell>
          <cell r="U2529">
            <v>7918</v>
          </cell>
        </row>
        <row r="2530">
          <cell r="F2530" t="str">
            <v>1D26</v>
          </cell>
          <cell r="U2530">
            <v>3010</v>
          </cell>
        </row>
        <row r="2531">
          <cell r="F2531" t="str">
            <v>1D26</v>
          </cell>
          <cell r="U2531">
            <v>6186</v>
          </cell>
        </row>
        <row r="2532">
          <cell r="F2532" t="str">
            <v>1D26</v>
          </cell>
          <cell r="U2532">
            <v>3408</v>
          </cell>
        </row>
        <row r="2533">
          <cell r="F2533" t="str">
            <v>1D26</v>
          </cell>
          <cell r="U2533">
            <v>1327</v>
          </cell>
        </row>
        <row r="2534">
          <cell r="F2534" t="str">
            <v>1D26</v>
          </cell>
          <cell r="U2534">
            <v>1009</v>
          </cell>
        </row>
        <row r="2535">
          <cell r="F2535" t="str">
            <v>1D26</v>
          </cell>
          <cell r="U2535">
            <v>27347</v>
          </cell>
        </row>
        <row r="2536">
          <cell r="F2536" t="str">
            <v>1D26</v>
          </cell>
          <cell r="U2536">
            <v>279</v>
          </cell>
        </row>
        <row r="2537">
          <cell r="F2537" t="str">
            <v>1D26</v>
          </cell>
          <cell r="U2537">
            <v>12940</v>
          </cell>
        </row>
        <row r="2538">
          <cell r="F2538" t="str">
            <v>1D26</v>
          </cell>
          <cell r="U2538">
            <v>1908</v>
          </cell>
        </row>
        <row r="2539">
          <cell r="F2539" t="str">
            <v>1D26</v>
          </cell>
          <cell r="U2539">
            <v>4578</v>
          </cell>
        </row>
        <row r="2540">
          <cell r="F2540" t="str">
            <v>1D26</v>
          </cell>
          <cell r="U2540">
            <v>4889</v>
          </cell>
        </row>
        <row r="2541">
          <cell r="F2541" t="str">
            <v>1D26</v>
          </cell>
          <cell r="U2541">
            <v>25882</v>
          </cell>
        </row>
        <row r="2542">
          <cell r="F2542" t="str">
            <v>1D26</v>
          </cell>
          <cell r="U2542">
            <v>4753</v>
          </cell>
        </row>
        <row r="2543">
          <cell r="F2543" t="str">
            <v>1D26</v>
          </cell>
          <cell r="U2543">
            <v>1498</v>
          </cell>
        </row>
        <row r="2544">
          <cell r="F2544" t="str">
            <v>1D96</v>
          </cell>
          <cell r="U2544">
            <v>405</v>
          </cell>
        </row>
        <row r="2545">
          <cell r="F2545" t="str">
            <v>1D68</v>
          </cell>
          <cell r="U2545">
            <v>5030.1899999999996</v>
          </cell>
        </row>
        <row r="2546">
          <cell r="F2546" t="str">
            <v>1D69</v>
          </cell>
          <cell r="U2546">
            <v>3176.33</v>
          </cell>
        </row>
        <row r="2547">
          <cell r="F2547" t="str">
            <v>1D71</v>
          </cell>
          <cell r="U2547">
            <v>806.73</v>
          </cell>
        </row>
        <row r="2548">
          <cell r="F2548" t="str">
            <v>1D71</v>
          </cell>
          <cell r="U2548">
            <v>1992.01</v>
          </cell>
        </row>
        <row r="2549">
          <cell r="F2549" t="str">
            <v>1D128</v>
          </cell>
          <cell r="U2549">
            <v>5000</v>
          </cell>
        </row>
        <row r="2550">
          <cell r="F2550" t="str">
            <v>1D129</v>
          </cell>
          <cell r="U2550">
            <v>1751.6</v>
          </cell>
        </row>
        <row r="2551">
          <cell r="F2551" t="str">
            <v>1D129</v>
          </cell>
          <cell r="U2551">
            <v>1751.6</v>
          </cell>
        </row>
        <row r="2552">
          <cell r="F2552" t="str">
            <v>1D129</v>
          </cell>
          <cell r="U2552">
            <v>1751.6</v>
          </cell>
        </row>
        <row r="2553">
          <cell r="F2553" t="str">
            <v>1D129</v>
          </cell>
          <cell r="U2553">
            <v>1751.6</v>
          </cell>
        </row>
        <row r="2554">
          <cell r="F2554" t="str">
            <v>1D129</v>
          </cell>
          <cell r="U2554">
            <v>3503.2</v>
          </cell>
        </row>
        <row r="2555">
          <cell r="F2555" t="str">
            <v>1D129</v>
          </cell>
          <cell r="U2555">
            <v>1751.6</v>
          </cell>
        </row>
        <row r="2556">
          <cell r="F2556" t="str">
            <v>1D129</v>
          </cell>
          <cell r="U2556">
            <v>1751.6</v>
          </cell>
        </row>
        <row r="2557">
          <cell r="F2557" t="str">
            <v>1D129</v>
          </cell>
          <cell r="U2557">
            <v>1751.6</v>
          </cell>
        </row>
        <row r="2558">
          <cell r="F2558" t="str">
            <v>1D129</v>
          </cell>
          <cell r="U2558">
            <v>1751.6</v>
          </cell>
        </row>
        <row r="2559">
          <cell r="F2559" t="str">
            <v>1D129</v>
          </cell>
          <cell r="U2559">
            <v>3503.2</v>
          </cell>
        </row>
        <row r="2560">
          <cell r="F2560" t="str">
            <v>1D129</v>
          </cell>
          <cell r="U2560">
            <v>3503.2</v>
          </cell>
        </row>
        <row r="2561">
          <cell r="F2561" t="str">
            <v>1D129</v>
          </cell>
          <cell r="U2561">
            <v>1751.6</v>
          </cell>
        </row>
        <row r="2562">
          <cell r="F2562" t="str">
            <v>1D129</v>
          </cell>
          <cell r="U2562">
            <v>5254.8</v>
          </cell>
        </row>
        <row r="2563">
          <cell r="F2563" t="str">
            <v>1D129</v>
          </cell>
          <cell r="U2563">
            <v>3503.2</v>
          </cell>
        </row>
        <row r="2564">
          <cell r="F2564" t="str">
            <v>1D129</v>
          </cell>
          <cell r="U2564">
            <v>5254.8</v>
          </cell>
        </row>
        <row r="2565">
          <cell r="F2565" t="str">
            <v>1D129</v>
          </cell>
          <cell r="U2565">
            <v>1751.6</v>
          </cell>
        </row>
        <row r="2566">
          <cell r="F2566" t="str">
            <v>1D129</v>
          </cell>
          <cell r="U2566">
            <v>3503.2</v>
          </cell>
        </row>
        <row r="2567">
          <cell r="F2567" t="str">
            <v>1D129</v>
          </cell>
          <cell r="U2567">
            <v>3503.2</v>
          </cell>
        </row>
        <row r="2568">
          <cell r="F2568" t="str">
            <v>1D129</v>
          </cell>
          <cell r="U2568">
            <v>1751.6</v>
          </cell>
        </row>
        <row r="2569">
          <cell r="F2569" t="str">
            <v>1D129</v>
          </cell>
          <cell r="U2569">
            <v>1751.6</v>
          </cell>
        </row>
        <row r="2570">
          <cell r="F2570" t="str">
            <v>1D129</v>
          </cell>
          <cell r="U2570">
            <v>1751.6</v>
          </cell>
        </row>
        <row r="2571">
          <cell r="F2571" t="str">
            <v>1D129</v>
          </cell>
          <cell r="U2571">
            <v>1751.6</v>
          </cell>
        </row>
        <row r="2572">
          <cell r="F2572" t="str">
            <v>1D129</v>
          </cell>
          <cell r="U2572">
            <v>1751.6</v>
          </cell>
        </row>
        <row r="2573">
          <cell r="F2573" t="str">
            <v>1D129</v>
          </cell>
          <cell r="U2573">
            <v>1751.6</v>
          </cell>
        </row>
        <row r="2574">
          <cell r="F2574" t="str">
            <v>1D129</v>
          </cell>
          <cell r="U2574">
            <v>1751.6</v>
          </cell>
        </row>
        <row r="2575">
          <cell r="F2575" t="str">
            <v>1D129</v>
          </cell>
          <cell r="U2575">
            <v>1751.6</v>
          </cell>
        </row>
        <row r="2576">
          <cell r="F2576" t="str">
            <v>1D129</v>
          </cell>
          <cell r="U2576">
            <v>3503.2</v>
          </cell>
        </row>
        <row r="2577">
          <cell r="F2577" t="str">
            <v>1D129</v>
          </cell>
          <cell r="U2577">
            <v>3503.2</v>
          </cell>
        </row>
        <row r="2578">
          <cell r="F2578" t="str">
            <v>1D129</v>
          </cell>
          <cell r="U2578">
            <v>1751.6</v>
          </cell>
        </row>
        <row r="2579">
          <cell r="F2579" t="str">
            <v>1D129</v>
          </cell>
          <cell r="U2579">
            <v>1751.6</v>
          </cell>
        </row>
        <row r="2580">
          <cell r="F2580" t="str">
            <v>1D129</v>
          </cell>
          <cell r="U2580">
            <v>1751.6</v>
          </cell>
        </row>
        <row r="2581">
          <cell r="F2581" t="str">
            <v>1D129</v>
          </cell>
          <cell r="U2581">
            <v>1751.6</v>
          </cell>
        </row>
        <row r="2582">
          <cell r="F2582" t="str">
            <v>1D129</v>
          </cell>
          <cell r="U2582">
            <v>3503.2</v>
          </cell>
        </row>
        <row r="2583">
          <cell r="F2583" t="str">
            <v>1D129</v>
          </cell>
          <cell r="U2583">
            <v>1751.6</v>
          </cell>
        </row>
        <row r="2584">
          <cell r="F2584" t="str">
            <v>1D129</v>
          </cell>
          <cell r="U2584">
            <v>1751.6</v>
          </cell>
        </row>
        <row r="2585">
          <cell r="F2585" t="str">
            <v>1D129</v>
          </cell>
          <cell r="U2585">
            <v>1751.6</v>
          </cell>
        </row>
        <row r="2586">
          <cell r="F2586" t="str">
            <v>1D129</v>
          </cell>
          <cell r="U2586">
            <v>1751.6</v>
          </cell>
        </row>
        <row r="2587">
          <cell r="F2587" t="str">
            <v>1D129</v>
          </cell>
          <cell r="U2587">
            <v>5254.8</v>
          </cell>
        </row>
        <row r="2588">
          <cell r="F2588" t="str">
            <v>1D129</v>
          </cell>
          <cell r="U2588">
            <v>5254.8</v>
          </cell>
        </row>
        <row r="2589">
          <cell r="F2589" t="str">
            <v>1D123</v>
          </cell>
          <cell r="U2589">
            <v>3746.12</v>
          </cell>
        </row>
        <row r="2590">
          <cell r="F2590" t="str">
            <v>1D123</v>
          </cell>
          <cell r="U2590">
            <v>446</v>
          </cell>
        </row>
        <row r="2591">
          <cell r="F2591" t="str">
            <v>1D123</v>
          </cell>
          <cell r="U2591">
            <v>271</v>
          </cell>
        </row>
        <row r="2592">
          <cell r="F2592" t="str">
            <v>1D123</v>
          </cell>
          <cell r="U2592">
            <v>0.88</v>
          </cell>
        </row>
        <row r="2593">
          <cell r="F2593" t="str">
            <v>1D148</v>
          </cell>
          <cell r="U2593">
            <v>5557</v>
          </cell>
        </row>
        <row r="2594">
          <cell r="F2594" t="str">
            <v>1D91</v>
          </cell>
          <cell r="U2594">
            <v>194</v>
          </cell>
        </row>
        <row r="2595">
          <cell r="F2595" t="str">
            <v>1D146</v>
          </cell>
          <cell r="U2595">
            <v>14280.23</v>
          </cell>
        </row>
        <row r="2596">
          <cell r="F2596" t="str">
            <v>1D84</v>
          </cell>
          <cell r="U2596">
            <v>6996.16</v>
          </cell>
        </row>
        <row r="2597">
          <cell r="F2597" t="str">
            <v>1D97</v>
          </cell>
          <cell r="U2597">
            <v>2500</v>
          </cell>
        </row>
        <row r="2598">
          <cell r="F2598" t="str">
            <v>1D73</v>
          </cell>
          <cell r="U2598">
            <v>9760.36</v>
          </cell>
        </row>
        <row r="2599">
          <cell r="F2599" t="str">
            <v>1D81</v>
          </cell>
          <cell r="U2599">
            <v>4199.1000000000004</v>
          </cell>
        </row>
        <row r="2600">
          <cell r="F2600" t="str">
            <v>1D74</v>
          </cell>
          <cell r="U2600">
            <v>4985.3999999999996</v>
          </cell>
        </row>
        <row r="2601">
          <cell r="F2601" t="str">
            <v>1D82</v>
          </cell>
          <cell r="U2601">
            <v>1916.16</v>
          </cell>
        </row>
        <row r="2602">
          <cell r="F2602" t="str">
            <v>1D77</v>
          </cell>
          <cell r="U2602">
            <v>1916.16</v>
          </cell>
        </row>
        <row r="2603">
          <cell r="F2603" t="str">
            <v>1D79</v>
          </cell>
          <cell r="U2603">
            <v>1916.16</v>
          </cell>
        </row>
        <row r="2604">
          <cell r="F2604" t="str">
            <v>1D76</v>
          </cell>
          <cell r="U2604">
            <v>1916.16</v>
          </cell>
        </row>
        <row r="2605">
          <cell r="F2605" t="str">
            <v>1D80</v>
          </cell>
          <cell r="U2605">
            <v>1916.16</v>
          </cell>
        </row>
        <row r="2606">
          <cell r="F2606" t="str">
            <v>1D57</v>
          </cell>
          <cell r="U2606">
            <v>2135.56</v>
          </cell>
        </row>
        <row r="2607">
          <cell r="F2607" t="str">
            <v>1D75</v>
          </cell>
          <cell r="U2607">
            <v>1916.16</v>
          </cell>
        </row>
        <row r="2608">
          <cell r="F2608" t="str">
            <v>1D78</v>
          </cell>
          <cell r="U2608">
            <v>1916.16</v>
          </cell>
        </row>
        <row r="2609">
          <cell r="F2609" t="str">
            <v>1D51</v>
          </cell>
          <cell r="U2609">
            <v>532364.65</v>
          </cell>
        </row>
        <row r="2610">
          <cell r="F2610" t="str">
            <v>1D51</v>
          </cell>
          <cell r="U2610">
            <v>177456.67</v>
          </cell>
        </row>
        <row r="2611">
          <cell r="F2611" t="str">
            <v>1D51</v>
          </cell>
          <cell r="U2611">
            <v>117986.64</v>
          </cell>
        </row>
        <row r="2612">
          <cell r="F2612" t="str">
            <v>1D51</v>
          </cell>
          <cell r="U2612">
            <v>3530.1</v>
          </cell>
        </row>
        <row r="2613">
          <cell r="F2613" t="str">
            <v>1D51</v>
          </cell>
          <cell r="U2613">
            <v>1026.03</v>
          </cell>
        </row>
        <row r="2614">
          <cell r="F2614" t="str">
            <v>1D51</v>
          </cell>
          <cell r="U2614">
            <v>275.64</v>
          </cell>
        </row>
        <row r="2615">
          <cell r="F2615" t="str">
            <v>1D51</v>
          </cell>
          <cell r="U2615">
            <v>367.52</v>
          </cell>
        </row>
        <row r="2616">
          <cell r="F2616" t="str">
            <v>1D51</v>
          </cell>
          <cell r="U2616">
            <v>91.88</v>
          </cell>
        </row>
        <row r="2617">
          <cell r="F2617" t="str">
            <v>1D51</v>
          </cell>
          <cell r="U2617">
            <v>165.33</v>
          </cell>
        </row>
        <row r="2618">
          <cell r="F2618" t="str">
            <v>1D51</v>
          </cell>
          <cell r="U2618">
            <v>250</v>
          </cell>
        </row>
        <row r="2619">
          <cell r="F2619" t="str">
            <v>1D51</v>
          </cell>
          <cell r="U2619">
            <v>499.44</v>
          </cell>
        </row>
        <row r="2620">
          <cell r="F2620" t="str">
            <v>1D51</v>
          </cell>
          <cell r="U2620">
            <v>655.53</v>
          </cell>
        </row>
        <row r="2621">
          <cell r="F2621" t="str">
            <v>1D51</v>
          </cell>
          <cell r="U2621">
            <v>126.57</v>
          </cell>
        </row>
        <row r="2622">
          <cell r="F2622" t="str">
            <v>1D51</v>
          </cell>
          <cell r="U2622">
            <v>168.76</v>
          </cell>
        </row>
        <row r="2623">
          <cell r="F2623" t="str">
            <v>1D51</v>
          </cell>
          <cell r="U2623">
            <v>42.19</v>
          </cell>
        </row>
        <row r="2624">
          <cell r="F2624" t="str">
            <v>1D51</v>
          </cell>
          <cell r="U2624">
            <v>99.2</v>
          </cell>
        </row>
        <row r="2625">
          <cell r="F2625" t="str">
            <v>1D51</v>
          </cell>
          <cell r="U2625">
            <v>150</v>
          </cell>
        </row>
        <row r="2626">
          <cell r="F2626" t="str">
            <v>1D51</v>
          </cell>
          <cell r="U2626">
            <v>-1440.76</v>
          </cell>
        </row>
        <row r="2627">
          <cell r="F2627" t="str">
            <v>1D51</v>
          </cell>
          <cell r="U2627">
            <v>1183.1400000000001</v>
          </cell>
        </row>
        <row r="2628">
          <cell r="F2628" t="str">
            <v>1D51</v>
          </cell>
          <cell r="U2628">
            <v>296.05</v>
          </cell>
        </row>
        <row r="2629">
          <cell r="F2629" t="str">
            <v>1D51</v>
          </cell>
          <cell r="U2629">
            <v>394.73</v>
          </cell>
        </row>
        <row r="2630">
          <cell r="F2630" t="str">
            <v>1D51</v>
          </cell>
          <cell r="U2630">
            <v>98.68</v>
          </cell>
        </row>
        <row r="2631">
          <cell r="F2631" t="str">
            <v>1D51</v>
          </cell>
          <cell r="U2631">
            <v>-82.67</v>
          </cell>
        </row>
        <row r="2632">
          <cell r="F2632" t="str">
            <v>1D51</v>
          </cell>
          <cell r="U2632">
            <v>-125</v>
          </cell>
        </row>
        <row r="2633">
          <cell r="F2633" t="str">
            <v>1D51</v>
          </cell>
          <cell r="U2633">
            <v>267.49</v>
          </cell>
        </row>
        <row r="2634">
          <cell r="F2634" t="str">
            <v>1D51</v>
          </cell>
          <cell r="U2634">
            <v>1418.86</v>
          </cell>
        </row>
        <row r="2635">
          <cell r="F2635" t="str">
            <v>1D51</v>
          </cell>
          <cell r="U2635">
            <v>351.76</v>
          </cell>
        </row>
        <row r="2636">
          <cell r="F2636" t="str">
            <v>1D51</v>
          </cell>
          <cell r="U2636">
            <v>469.02</v>
          </cell>
        </row>
        <row r="2637">
          <cell r="F2637" t="str">
            <v>1D51</v>
          </cell>
          <cell r="U2637">
            <v>117.25</v>
          </cell>
        </row>
        <row r="2638">
          <cell r="F2638" t="str">
            <v>1D51</v>
          </cell>
          <cell r="U2638">
            <v>16.53</v>
          </cell>
        </row>
        <row r="2639">
          <cell r="F2639" t="str">
            <v>1D51</v>
          </cell>
          <cell r="U2639">
            <v>25</v>
          </cell>
        </row>
        <row r="2640">
          <cell r="F2640" t="str">
            <v>1D51</v>
          </cell>
          <cell r="U2640">
            <v>2021.88</v>
          </cell>
        </row>
        <row r="2641">
          <cell r="F2641" t="str">
            <v>1D51</v>
          </cell>
          <cell r="U2641">
            <v>331.97</v>
          </cell>
        </row>
        <row r="2642">
          <cell r="F2642" t="str">
            <v>1D51</v>
          </cell>
          <cell r="U2642">
            <v>83.09</v>
          </cell>
        </row>
        <row r="2643">
          <cell r="F2643" t="str">
            <v>1D51</v>
          </cell>
          <cell r="U2643">
            <v>110.79</v>
          </cell>
        </row>
        <row r="2644">
          <cell r="F2644" t="str">
            <v>1D51</v>
          </cell>
          <cell r="U2644">
            <v>27.7</v>
          </cell>
        </row>
        <row r="2645">
          <cell r="F2645" t="str">
            <v>1D51</v>
          </cell>
          <cell r="U2645">
            <v>115.73</v>
          </cell>
        </row>
        <row r="2646">
          <cell r="F2646" t="str">
            <v>1D51</v>
          </cell>
          <cell r="U2646">
            <v>175</v>
          </cell>
        </row>
        <row r="2647">
          <cell r="F2647" t="str">
            <v>1D51</v>
          </cell>
          <cell r="U2647">
            <v>-288.83999999999997</v>
          </cell>
        </row>
        <row r="2648">
          <cell r="F2648" t="str">
            <v>1D51</v>
          </cell>
          <cell r="U2648">
            <v>331.97</v>
          </cell>
        </row>
        <row r="2649">
          <cell r="F2649" t="str">
            <v>1D51</v>
          </cell>
          <cell r="U2649">
            <v>83.09</v>
          </cell>
        </row>
        <row r="2650">
          <cell r="F2650" t="str">
            <v>1D51</v>
          </cell>
          <cell r="U2650">
            <v>110.79</v>
          </cell>
        </row>
        <row r="2651">
          <cell r="F2651" t="str">
            <v>1D51</v>
          </cell>
          <cell r="U2651">
            <v>27.7</v>
          </cell>
        </row>
        <row r="2652">
          <cell r="F2652" t="str">
            <v>1D51</v>
          </cell>
          <cell r="U2652">
            <v>-16.53</v>
          </cell>
        </row>
        <row r="2653">
          <cell r="F2653" t="str">
            <v>1D51</v>
          </cell>
          <cell r="U2653">
            <v>-25</v>
          </cell>
        </row>
        <row r="2654">
          <cell r="F2654" t="str">
            <v>1D51</v>
          </cell>
          <cell r="U2654">
            <v>310.54000000000002</v>
          </cell>
        </row>
        <row r="2655">
          <cell r="F2655" t="str">
            <v>1D51</v>
          </cell>
          <cell r="U2655">
            <v>1567.31</v>
          </cell>
        </row>
        <row r="2656">
          <cell r="F2656" t="str">
            <v>1D51</v>
          </cell>
          <cell r="U2656">
            <v>395.6</v>
          </cell>
        </row>
        <row r="2657">
          <cell r="F2657" t="str">
            <v>1D51</v>
          </cell>
          <cell r="U2657">
            <v>527.47</v>
          </cell>
        </row>
        <row r="2658">
          <cell r="F2658" t="str">
            <v>1D51</v>
          </cell>
          <cell r="U2658">
            <v>131.87</v>
          </cell>
        </row>
        <row r="2659">
          <cell r="F2659" t="str">
            <v>1D51</v>
          </cell>
          <cell r="U2659">
            <v>16.53</v>
          </cell>
        </row>
        <row r="2660">
          <cell r="F2660" t="str">
            <v>1D51</v>
          </cell>
          <cell r="U2660">
            <v>25</v>
          </cell>
        </row>
        <row r="2661">
          <cell r="F2661" t="str">
            <v>1D51</v>
          </cell>
          <cell r="U2661">
            <v>2674.86</v>
          </cell>
        </row>
        <row r="2662">
          <cell r="F2662" t="str">
            <v>1D51</v>
          </cell>
          <cell r="U2662">
            <v>443.39</v>
          </cell>
        </row>
        <row r="2663">
          <cell r="F2663" t="str">
            <v>1D51</v>
          </cell>
          <cell r="U2663">
            <v>109.93</v>
          </cell>
        </row>
        <row r="2664">
          <cell r="F2664" t="str">
            <v>1D51</v>
          </cell>
          <cell r="U2664">
            <v>146.57</v>
          </cell>
        </row>
        <row r="2665">
          <cell r="F2665" t="str">
            <v>1D51</v>
          </cell>
          <cell r="U2665">
            <v>36.64</v>
          </cell>
        </row>
        <row r="2666">
          <cell r="F2666" t="str">
            <v>1D51</v>
          </cell>
          <cell r="U2666">
            <v>165.33</v>
          </cell>
        </row>
        <row r="2667">
          <cell r="F2667" t="str">
            <v>1D51</v>
          </cell>
          <cell r="U2667">
            <v>250</v>
          </cell>
        </row>
        <row r="2668">
          <cell r="F2668" t="str">
            <v>1D51</v>
          </cell>
          <cell r="U2668">
            <v>3704.87</v>
          </cell>
        </row>
        <row r="2669">
          <cell r="F2669" t="str">
            <v>1D51</v>
          </cell>
          <cell r="U2669">
            <v>2606.8000000000002</v>
          </cell>
        </row>
        <row r="2670">
          <cell r="F2670" t="str">
            <v>1D51</v>
          </cell>
          <cell r="U2670">
            <v>676.69</v>
          </cell>
        </row>
        <row r="2671">
          <cell r="F2671" t="str">
            <v>1D51</v>
          </cell>
          <cell r="U2671">
            <v>902.25</v>
          </cell>
        </row>
        <row r="2672">
          <cell r="F2672" t="str">
            <v>1D51</v>
          </cell>
          <cell r="U2672">
            <v>225.56</v>
          </cell>
        </row>
        <row r="2673">
          <cell r="F2673" t="str">
            <v>1D51</v>
          </cell>
          <cell r="U2673">
            <v>148.80000000000001</v>
          </cell>
        </row>
        <row r="2674">
          <cell r="F2674" t="str">
            <v>1D51</v>
          </cell>
          <cell r="U2674">
            <v>225</v>
          </cell>
        </row>
        <row r="2675">
          <cell r="F2675" t="str">
            <v>1D51</v>
          </cell>
          <cell r="U2675">
            <v>3261.92</v>
          </cell>
        </row>
        <row r="2676">
          <cell r="F2676" t="str">
            <v>1D51</v>
          </cell>
          <cell r="U2676">
            <v>499.77</v>
          </cell>
        </row>
        <row r="2677">
          <cell r="F2677" t="str">
            <v>1D51</v>
          </cell>
          <cell r="U2677">
            <v>134.05000000000001</v>
          </cell>
        </row>
        <row r="2678">
          <cell r="F2678" t="str">
            <v>1D51</v>
          </cell>
          <cell r="U2678">
            <v>178.73</v>
          </cell>
        </row>
        <row r="2679">
          <cell r="F2679" t="str">
            <v>1D51</v>
          </cell>
          <cell r="U2679">
            <v>44.68</v>
          </cell>
        </row>
        <row r="2680">
          <cell r="F2680" t="str">
            <v>1D51</v>
          </cell>
          <cell r="U2680">
            <v>82.67</v>
          </cell>
        </row>
        <row r="2681">
          <cell r="F2681" t="str">
            <v>1D51</v>
          </cell>
          <cell r="U2681">
            <v>125</v>
          </cell>
        </row>
        <row r="2682">
          <cell r="F2682" t="str">
            <v>1D51</v>
          </cell>
          <cell r="U2682">
            <v>2234.29</v>
          </cell>
        </row>
        <row r="2683">
          <cell r="F2683" t="str">
            <v>1D51</v>
          </cell>
          <cell r="U2683">
            <v>586.91999999999996</v>
          </cell>
        </row>
        <row r="2684">
          <cell r="F2684" t="str">
            <v>1D51</v>
          </cell>
          <cell r="U2684">
            <v>782.56</v>
          </cell>
        </row>
        <row r="2685">
          <cell r="F2685" t="str">
            <v>1D51</v>
          </cell>
          <cell r="U2685">
            <v>195.64</v>
          </cell>
        </row>
        <row r="2686">
          <cell r="F2686" t="str">
            <v>1D51</v>
          </cell>
          <cell r="U2686">
            <v>2234.29</v>
          </cell>
        </row>
        <row r="2687">
          <cell r="F2687" t="str">
            <v>1D51</v>
          </cell>
          <cell r="U2687">
            <v>586.91999999999996</v>
          </cell>
        </row>
        <row r="2688">
          <cell r="F2688" t="str">
            <v>1D51</v>
          </cell>
          <cell r="U2688">
            <v>782.56</v>
          </cell>
        </row>
        <row r="2689">
          <cell r="F2689" t="str">
            <v>1D51</v>
          </cell>
          <cell r="U2689">
            <v>195.64</v>
          </cell>
        </row>
        <row r="2690">
          <cell r="F2690" t="str">
            <v>1D51</v>
          </cell>
          <cell r="U2690">
            <v>1686.94</v>
          </cell>
        </row>
        <row r="2691">
          <cell r="F2691" t="str">
            <v>1D51</v>
          </cell>
          <cell r="U2691">
            <v>431.25</v>
          </cell>
        </row>
        <row r="2692">
          <cell r="F2692" t="str">
            <v>1D51</v>
          </cell>
          <cell r="U2692">
            <v>574.99</v>
          </cell>
        </row>
        <row r="2693">
          <cell r="F2693" t="str">
            <v>1D51</v>
          </cell>
          <cell r="U2693">
            <v>143.75</v>
          </cell>
        </row>
        <row r="2694">
          <cell r="F2694" t="str">
            <v>1D51</v>
          </cell>
          <cell r="U2694">
            <v>1219.01</v>
          </cell>
        </row>
        <row r="2695">
          <cell r="F2695" t="str">
            <v>1D51</v>
          </cell>
          <cell r="U2695">
            <v>298.16000000000003</v>
          </cell>
        </row>
        <row r="2696">
          <cell r="F2696" t="str">
            <v>1D51</v>
          </cell>
          <cell r="U2696">
            <v>397.55</v>
          </cell>
        </row>
        <row r="2697">
          <cell r="F2697" t="str">
            <v>1D51</v>
          </cell>
          <cell r="U2697">
            <v>99.39</v>
          </cell>
        </row>
        <row r="2698">
          <cell r="F2698" t="str">
            <v>1D51</v>
          </cell>
          <cell r="U2698">
            <v>0</v>
          </cell>
        </row>
        <row r="2699">
          <cell r="F2699" t="str">
            <v>1D51</v>
          </cell>
          <cell r="U2699">
            <v>0</v>
          </cell>
        </row>
        <row r="2700">
          <cell r="F2700" t="str">
            <v>1D51</v>
          </cell>
          <cell r="U2700">
            <v>0</v>
          </cell>
        </row>
        <row r="2701">
          <cell r="F2701" t="str">
            <v>1D51</v>
          </cell>
          <cell r="U2701">
            <v>0</v>
          </cell>
        </row>
        <row r="2702">
          <cell r="F2702" t="str">
            <v>1D51</v>
          </cell>
          <cell r="U2702">
            <v>0</v>
          </cell>
        </row>
        <row r="2703">
          <cell r="F2703" t="str">
            <v>1D51</v>
          </cell>
          <cell r="U2703">
            <v>0</v>
          </cell>
        </row>
        <row r="2704">
          <cell r="F2704" t="str">
            <v>1D51</v>
          </cell>
          <cell r="U2704">
            <v>0</v>
          </cell>
        </row>
        <row r="2705">
          <cell r="F2705" t="str">
            <v>1D99</v>
          </cell>
          <cell r="U2705">
            <v>11321.6</v>
          </cell>
        </row>
        <row r="2706">
          <cell r="F2706" t="str">
            <v>1D143</v>
          </cell>
          <cell r="U2706">
            <v>302.64</v>
          </cell>
        </row>
        <row r="2707">
          <cell r="F2707" t="str">
            <v>1D143</v>
          </cell>
          <cell r="U2707">
            <v>302.64</v>
          </cell>
        </row>
        <row r="2708">
          <cell r="F2708" t="str">
            <v>1D143</v>
          </cell>
          <cell r="U2708">
            <v>249</v>
          </cell>
        </row>
        <row r="2709">
          <cell r="F2709" t="str">
            <v>1D143</v>
          </cell>
          <cell r="U2709">
            <v>275.82</v>
          </cell>
        </row>
        <row r="2710">
          <cell r="F2710" t="str">
            <v>1D143</v>
          </cell>
          <cell r="U2710">
            <v>275.82</v>
          </cell>
        </row>
        <row r="2711">
          <cell r="F2711" t="str">
            <v>1D143</v>
          </cell>
          <cell r="U2711">
            <v>329.46</v>
          </cell>
        </row>
        <row r="2712">
          <cell r="F2712" t="str">
            <v>1D143</v>
          </cell>
          <cell r="U2712">
            <v>329.46</v>
          </cell>
        </row>
        <row r="2713">
          <cell r="F2713" t="str">
            <v>1D143</v>
          </cell>
          <cell r="U2713">
            <v>400.32</v>
          </cell>
        </row>
        <row r="2714">
          <cell r="F2714" t="str">
            <v>1D143</v>
          </cell>
          <cell r="U2714">
            <v>231.78</v>
          </cell>
        </row>
        <row r="2715">
          <cell r="F2715" t="str">
            <v>1D143</v>
          </cell>
          <cell r="U2715">
            <v>275.82</v>
          </cell>
        </row>
        <row r="2716">
          <cell r="F2716" t="str">
            <v>1D143</v>
          </cell>
          <cell r="U2716">
            <v>356.28</v>
          </cell>
        </row>
        <row r="2717">
          <cell r="F2717" t="str">
            <v>1D143</v>
          </cell>
          <cell r="U2717">
            <v>293.04000000000002</v>
          </cell>
        </row>
        <row r="2718">
          <cell r="F2718" t="str">
            <v>1D143</v>
          </cell>
          <cell r="U2718">
            <v>178.14</v>
          </cell>
        </row>
        <row r="2719">
          <cell r="F2719" t="str">
            <v>1D143</v>
          </cell>
          <cell r="U2719">
            <v>249</v>
          </cell>
        </row>
        <row r="2720">
          <cell r="F2720" t="str">
            <v>1D143</v>
          </cell>
          <cell r="U2720">
            <v>72.84</v>
          </cell>
        </row>
        <row r="2721">
          <cell r="F2721" t="str">
            <v>1D143</v>
          </cell>
          <cell r="U2721">
            <v>147.6</v>
          </cell>
        </row>
        <row r="2722">
          <cell r="F2722" t="str">
            <v>1D143</v>
          </cell>
          <cell r="U2722">
            <v>96</v>
          </cell>
        </row>
        <row r="2723">
          <cell r="F2723" t="str">
            <v>1D143</v>
          </cell>
          <cell r="U2723">
            <v>1359</v>
          </cell>
        </row>
        <row r="2724">
          <cell r="F2724" t="str">
            <v>1D120</v>
          </cell>
          <cell r="U2724">
            <v>15003.44</v>
          </cell>
        </row>
        <row r="2725">
          <cell r="F2725" t="str">
            <v>1D4</v>
          </cell>
          <cell r="U2725">
            <v>11600</v>
          </cell>
        </row>
        <row r="2726">
          <cell r="F2726" t="str">
            <v>1D143</v>
          </cell>
          <cell r="U2726">
            <v>968</v>
          </cell>
        </row>
        <row r="2727">
          <cell r="F2727" t="str">
            <v>1D143</v>
          </cell>
          <cell r="U2727">
            <v>854</v>
          </cell>
        </row>
        <row r="2728">
          <cell r="F2728" t="str">
            <v>1D143</v>
          </cell>
          <cell r="U2728">
            <v>626</v>
          </cell>
        </row>
        <row r="2729">
          <cell r="F2729" t="str">
            <v>1D143</v>
          </cell>
          <cell r="U2729">
            <v>854</v>
          </cell>
        </row>
        <row r="2730">
          <cell r="F2730" t="str">
            <v>1D143</v>
          </cell>
          <cell r="U2730">
            <v>740</v>
          </cell>
        </row>
        <row r="2731">
          <cell r="F2731" t="str">
            <v>1D143</v>
          </cell>
          <cell r="U2731">
            <v>968</v>
          </cell>
        </row>
        <row r="2732">
          <cell r="F2732" t="str">
            <v>1D143</v>
          </cell>
          <cell r="U2732">
            <v>968</v>
          </cell>
        </row>
        <row r="2733">
          <cell r="F2733" t="str">
            <v>1D143</v>
          </cell>
          <cell r="U2733">
            <v>1138</v>
          </cell>
        </row>
        <row r="2734">
          <cell r="F2734" t="str">
            <v>1D143</v>
          </cell>
          <cell r="U2734">
            <v>626</v>
          </cell>
        </row>
        <row r="2735">
          <cell r="F2735" t="str">
            <v>1D143</v>
          </cell>
          <cell r="U2735">
            <v>854</v>
          </cell>
        </row>
        <row r="2736">
          <cell r="F2736" t="str">
            <v>1D143</v>
          </cell>
          <cell r="U2736">
            <v>968</v>
          </cell>
        </row>
        <row r="2737">
          <cell r="F2737" t="str">
            <v>1D143</v>
          </cell>
          <cell r="U2737">
            <v>854</v>
          </cell>
        </row>
        <row r="2738">
          <cell r="F2738" t="str">
            <v>1D143</v>
          </cell>
          <cell r="U2738">
            <v>398</v>
          </cell>
        </row>
        <row r="2739">
          <cell r="F2739" t="str">
            <v>1D143</v>
          </cell>
          <cell r="U2739">
            <v>626</v>
          </cell>
        </row>
        <row r="2740">
          <cell r="F2740" t="str">
            <v>1D143</v>
          </cell>
          <cell r="U2740">
            <v>76.8</v>
          </cell>
        </row>
        <row r="2741">
          <cell r="F2741" t="str">
            <v>1D143</v>
          </cell>
          <cell r="U2741">
            <v>6651.5</v>
          </cell>
        </row>
        <row r="2742">
          <cell r="F2742" t="str">
            <v>1D143</v>
          </cell>
          <cell r="U2742">
            <v>2240</v>
          </cell>
        </row>
        <row r="2743">
          <cell r="F2743" t="str">
            <v>1D143</v>
          </cell>
          <cell r="U2743">
            <v>480</v>
          </cell>
        </row>
        <row r="2744">
          <cell r="F2744" t="str">
            <v>1D143</v>
          </cell>
          <cell r="U2744">
            <v>1856</v>
          </cell>
        </row>
        <row r="2745">
          <cell r="F2745" t="str">
            <v>1D143</v>
          </cell>
          <cell r="U2745">
            <v>830.8</v>
          </cell>
        </row>
        <row r="2746">
          <cell r="F2746" t="str">
            <v>1D143</v>
          </cell>
          <cell r="U2746">
            <v>1826</v>
          </cell>
        </row>
        <row r="2747">
          <cell r="F2747" t="str">
            <v>1D143</v>
          </cell>
          <cell r="U2747">
            <v>1546</v>
          </cell>
        </row>
        <row r="2748">
          <cell r="F2748" t="str">
            <v>1D143</v>
          </cell>
          <cell r="U2748">
            <v>1286.5</v>
          </cell>
        </row>
        <row r="2749">
          <cell r="F2749" t="str">
            <v>1D143</v>
          </cell>
          <cell r="U2749">
            <v>1787</v>
          </cell>
        </row>
        <row r="2750">
          <cell r="F2750" t="str">
            <v>1D143</v>
          </cell>
          <cell r="U2750">
            <v>1308.5</v>
          </cell>
        </row>
        <row r="2751">
          <cell r="F2751" t="str">
            <v>1D143</v>
          </cell>
          <cell r="U2751">
            <v>2001</v>
          </cell>
        </row>
        <row r="2752">
          <cell r="F2752" t="str">
            <v>1D143</v>
          </cell>
          <cell r="U2752">
            <v>1997</v>
          </cell>
        </row>
        <row r="2753">
          <cell r="F2753" t="str">
            <v>1D143</v>
          </cell>
          <cell r="U2753">
            <v>2093.5</v>
          </cell>
        </row>
        <row r="2754">
          <cell r="F2754" t="str">
            <v>1D143</v>
          </cell>
          <cell r="U2754">
            <v>1243.75</v>
          </cell>
        </row>
        <row r="2755">
          <cell r="F2755" t="str">
            <v>1D143</v>
          </cell>
          <cell r="U2755">
            <v>1436</v>
          </cell>
        </row>
        <row r="2756">
          <cell r="F2756" t="str">
            <v>1D143</v>
          </cell>
          <cell r="U2756">
            <v>2125.5</v>
          </cell>
        </row>
        <row r="2757">
          <cell r="F2757" t="str">
            <v>1D143</v>
          </cell>
          <cell r="U2757">
            <v>1686.5</v>
          </cell>
        </row>
        <row r="2758">
          <cell r="F2758" t="str">
            <v>1D143</v>
          </cell>
          <cell r="U2758">
            <v>702</v>
          </cell>
        </row>
        <row r="2759">
          <cell r="F2759" t="str">
            <v>1D143</v>
          </cell>
          <cell r="U2759">
            <v>1101.5</v>
          </cell>
        </row>
        <row r="2760">
          <cell r="F2760" t="str">
            <v>1D143</v>
          </cell>
          <cell r="U2760">
            <v>185.98</v>
          </cell>
        </row>
        <row r="2761">
          <cell r="F2761" t="str">
            <v>1D143</v>
          </cell>
          <cell r="U2761">
            <v>2373.25</v>
          </cell>
        </row>
        <row r="2762">
          <cell r="F2762" t="str">
            <v>1D143</v>
          </cell>
          <cell r="U2762">
            <v>1990.75</v>
          </cell>
        </row>
        <row r="2763">
          <cell r="F2763" t="str">
            <v>1D143</v>
          </cell>
          <cell r="U2763">
            <v>1458.75</v>
          </cell>
        </row>
        <row r="2764">
          <cell r="F2764" t="str">
            <v>1D143</v>
          </cell>
          <cell r="U2764">
            <v>2307.75</v>
          </cell>
        </row>
        <row r="2765">
          <cell r="F2765" t="str">
            <v>1D143</v>
          </cell>
          <cell r="U2765">
            <v>1695.25</v>
          </cell>
        </row>
        <row r="2766">
          <cell r="F2766" t="str">
            <v>1D143</v>
          </cell>
          <cell r="U2766">
            <v>2513.75</v>
          </cell>
        </row>
        <row r="2767">
          <cell r="F2767" t="str">
            <v>1D143</v>
          </cell>
          <cell r="U2767">
            <v>2430.25</v>
          </cell>
        </row>
        <row r="2768">
          <cell r="F2768" t="str">
            <v>1D143</v>
          </cell>
          <cell r="U2768">
            <v>2968.75</v>
          </cell>
        </row>
        <row r="2769">
          <cell r="F2769" t="str">
            <v>1D143</v>
          </cell>
          <cell r="U2769">
            <v>1863.75</v>
          </cell>
        </row>
        <row r="2770">
          <cell r="F2770" t="str">
            <v>1D143</v>
          </cell>
          <cell r="U2770">
            <v>2024.25</v>
          </cell>
        </row>
        <row r="2771">
          <cell r="F2771" t="str">
            <v>1D143</v>
          </cell>
          <cell r="U2771">
            <v>2550.25</v>
          </cell>
        </row>
        <row r="2772">
          <cell r="F2772" t="str">
            <v>1D143</v>
          </cell>
          <cell r="U2772">
            <v>1784.75</v>
          </cell>
        </row>
        <row r="2773">
          <cell r="F2773" t="str">
            <v>1D143</v>
          </cell>
          <cell r="U2773">
            <v>1008.75</v>
          </cell>
        </row>
        <row r="2774">
          <cell r="F2774" t="str">
            <v>1D143</v>
          </cell>
          <cell r="U2774">
            <v>1281.25</v>
          </cell>
        </row>
        <row r="2775">
          <cell r="F2775" t="str">
            <v>1D143</v>
          </cell>
          <cell r="U2775">
            <v>196.95</v>
          </cell>
        </row>
        <row r="2776">
          <cell r="F2776" t="str">
            <v>1D149</v>
          </cell>
          <cell r="U2776">
            <v>42000</v>
          </cell>
        </row>
        <row r="2777">
          <cell r="F2777" t="str">
            <v>1D149</v>
          </cell>
          <cell r="U2777">
            <v>52500</v>
          </cell>
        </row>
        <row r="2778">
          <cell r="F2778" t="str">
            <v>1D149</v>
          </cell>
          <cell r="U2778">
            <v>52500</v>
          </cell>
        </row>
        <row r="2779">
          <cell r="F2779" t="str">
            <v>1D149</v>
          </cell>
          <cell r="U2779">
            <v>52500</v>
          </cell>
        </row>
        <row r="2780">
          <cell r="F2780" t="str">
            <v>1D149</v>
          </cell>
          <cell r="U2780">
            <v>21000</v>
          </cell>
        </row>
        <row r="2781">
          <cell r="F2781" t="str">
            <v>1D149</v>
          </cell>
          <cell r="U2781">
            <v>31500</v>
          </cell>
        </row>
        <row r="2782">
          <cell r="F2782" t="str">
            <v>1D149</v>
          </cell>
          <cell r="U2782">
            <v>42000</v>
          </cell>
        </row>
        <row r="2783">
          <cell r="F2783" t="str">
            <v>1D149</v>
          </cell>
          <cell r="U2783">
            <v>52500</v>
          </cell>
        </row>
        <row r="2784">
          <cell r="F2784" t="str">
            <v>1D149</v>
          </cell>
          <cell r="U2784">
            <v>52500</v>
          </cell>
        </row>
        <row r="2785">
          <cell r="F2785" t="str">
            <v>1D143</v>
          </cell>
          <cell r="U2785">
            <v>4457.5</v>
          </cell>
        </row>
        <row r="2786">
          <cell r="F2786" t="str">
            <v>1D143</v>
          </cell>
          <cell r="U2786">
            <v>752</v>
          </cell>
        </row>
        <row r="2787">
          <cell r="F2787" t="str">
            <v>1D143</v>
          </cell>
          <cell r="U2787">
            <v>1411</v>
          </cell>
        </row>
        <row r="2788">
          <cell r="F2788" t="str">
            <v>1D143</v>
          </cell>
          <cell r="U2788">
            <v>213.75</v>
          </cell>
        </row>
        <row r="2789">
          <cell r="F2789" t="str">
            <v>1D143</v>
          </cell>
          <cell r="U2789">
            <v>373.5</v>
          </cell>
        </row>
        <row r="2790">
          <cell r="F2790" t="str">
            <v>1D143</v>
          </cell>
          <cell r="U2790">
            <v>1166</v>
          </cell>
        </row>
        <row r="2791">
          <cell r="F2791" t="str">
            <v>1D143</v>
          </cell>
          <cell r="U2791">
            <v>312</v>
          </cell>
        </row>
        <row r="2792">
          <cell r="F2792" t="str">
            <v>1D143</v>
          </cell>
          <cell r="U2792">
            <v>292.5</v>
          </cell>
        </row>
        <row r="2793">
          <cell r="F2793" t="str">
            <v>1D143</v>
          </cell>
          <cell r="U2793">
            <v>214.5</v>
          </cell>
        </row>
        <row r="2794">
          <cell r="F2794" t="str">
            <v>1D143</v>
          </cell>
          <cell r="U2794">
            <v>312</v>
          </cell>
        </row>
        <row r="2795">
          <cell r="F2795" t="str">
            <v>1D143</v>
          </cell>
          <cell r="U2795">
            <v>273</v>
          </cell>
        </row>
        <row r="2796">
          <cell r="F2796" t="str">
            <v>1D143</v>
          </cell>
          <cell r="U2796">
            <v>351</v>
          </cell>
        </row>
        <row r="2797">
          <cell r="F2797" t="str">
            <v>1D143</v>
          </cell>
          <cell r="U2797">
            <v>331.5</v>
          </cell>
        </row>
        <row r="2798">
          <cell r="F2798" t="str">
            <v>1D143</v>
          </cell>
          <cell r="U2798">
            <v>409.5</v>
          </cell>
        </row>
        <row r="2799">
          <cell r="F2799" t="str">
            <v>1D143</v>
          </cell>
          <cell r="U2799">
            <v>253.5</v>
          </cell>
        </row>
        <row r="2800">
          <cell r="F2800" t="str">
            <v>1D143</v>
          </cell>
          <cell r="U2800">
            <v>292.5</v>
          </cell>
        </row>
        <row r="2801">
          <cell r="F2801" t="str">
            <v>1D143</v>
          </cell>
          <cell r="U2801">
            <v>351</v>
          </cell>
        </row>
        <row r="2802">
          <cell r="F2802" t="str">
            <v>1D143</v>
          </cell>
          <cell r="U2802">
            <v>273</v>
          </cell>
        </row>
        <row r="2803">
          <cell r="F2803" t="str">
            <v>1D143</v>
          </cell>
          <cell r="U2803">
            <v>117</v>
          </cell>
        </row>
        <row r="2804">
          <cell r="F2804" t="str">
            <v>1D143</v>
          </cell>
          <cell r="U2804">
            <v>214.5</v>
          </cell>
        </row>
        <row r="2805">
          <cell r="F2805" t="str">
            <v>1D143</v>
          </cell>
          <cell r="U2805">
            <v>19.5</v>
          </cell>
        </row>
        <row r="2806">
          <cell r="F2806" t="str">
            <v>1D143</v>
          </cell>
          <cell r="U2806">
            <v>1609.41</v>
          </cell>
        </row>
        <row r="2807">
          <cell r="F2807" t="str">
            <v>1D143</v>
          </cell>
          <cell r="U2807">
            <v>2687.66</v>
          </cell>
        </row>
        <row r="2808">
          <cell r="F2808" t="str">
            <v>1D143</v>
          </cell>
          <cell r="U2808">
            <v>3210.65</v>
          </cell>
        </row>
        <row r="2809">
          <cell r="F2809" t="str">
            <v>1D143</v>
          </cell>
          <cell r="U2809">
            <v>3534.63</v>
          </cell>
        </row>
        <row r="2810">
          <cell r="F2810" t="str">
            <v>1D143</v>
          </cell>
          <cell r="U2810">
            <v>4190.25</v>
          </cell>
        </row>
        <row r="2811">
          <cell r="F2811" t="str">
            <v>1D143</v>
          </cell>
          <cell r="U2811">
            <v>4350.09</v>
          </cell>
        </row>
        <row r="2812">
          <cell r="F2812" t="str">
            <v>1D143</v>
          </cell>
          <cell r="U2812">
            <v>3526.49</v>
          </cell>
        </row>
        <row r="2813">
          <cell r="F2813" t="str">
            <v>1D143</v>
          </cell>
          <cell r="U2813">
            <v>4556.87</v>
          </cell>
        </row>
        <row r="2814">
          <cell r="F2814" t="str">
            <v>1D143</v>
          </cell>
          <cell r="U2814">
            <v>2328.5500000000002</v>
          </cell>
        </row>
        <row r="2815">
          <cell r="F2815" t="str">
            <v>1D143</v>
          </cell>
          <cell r="U2815">
            <v>3761.8</v>
          </cell>
        </row>
        <row r="2816">
          <cell r="F2816" t="str">
            <v>1D143</v>
          </cell>
          <cell r="U2816">
            <v>6165.85</v>
          </cell>
        </row>
        <row r="2817">
          <cell r="F2817" t="str">
            <v>1D143</v>
          </cell>
          <cell r="U2817">
            <v>1980.17</v>
          </cell>
        </row>
        <row r="2818">
          <cell r="F2818" t="str">
            <v>1D143</v>
          </cell>
          <cell r="U2818">
            <v>2106.04</v>
          </cell>
        </row>
        <row r="2819">
          <cell r="F2819" t="str">
            <v>1D143</v>
          </cell>
          <cell r="U2819">
            <v>3310.61</v>
          </cell>
        </row>
        <row r="2820">
          <cell r="F2820" t="str">
            <v>1D143</v>
          </cell>
          <cell r="U2820">
            <v>600.20000000000005</v>
          </cell>
        </row>
        <row r="2821">
          <cell r="F2821" t="str">
            <v>1D143</v>
          </cell>
          <cell r="U2821">
            <v>6560.5</v>
          </cell>
        </row>
        <row r="2822">
          <cell r="F2822" t="str">
            <v>1D143</v>
          </cell>
          <cell r="U2822">
            <v>23530.3</v>
          </cell>
        </row>
        <row r="2823">
          <cell r="F2823" t="str">
            <v>1D143</v>
          </cell>
          <cell r="U2823">
            <v>4276.46</v>
          </cell>
        </row>
        <row r="2824">
          <cell r="F2824" t="str">
            <v>1D143</v>
          </cell>
          <cell r="U2824">
            <v>3429.76</v>
          </cell>
        </row>
        <row r="2825">
          <cell r="F2825" t="str">
            <v>1D143</v>
          </cell>
          <cell r="U2825">
            <v>6344.98</v>
          </cell>
        </row>
        <row r="2826">
          <cell r="F2826" t="str">
            <v>1D128</v>
          </cell>
          <cell r="U2826">
            <v>4999.99</v>
          </cell>
        </row>
        <row r="2827">
          <cell r="F2827" t="str">
            <v>1D128</v>
          </cell>
          <cell r="U2827">
            <v>0.01</v>
          </cell>
        </row>
        <row r="2828">
          <cell r="F2828" t="str">
            <v>1D121</v>
          </cell>
          <cell r="U2828">
            <v>1000</v>
          </cell>
        </row>
        <row r="2829">
          <cell r="F2829" t="str">
            <v>1D121</v>
          </cell>
          <cell r="U2829">
            <v>747</v>
          </cell>
        </row>
        <row r="2830">
          <cell r="F2830" t="str">
            <v>1D121</v>
          </cell>
          <cell r="U2830">
            <v>253</v>
          </cell>
        </row>
        <row r="2831">
          <cell r="F2831" t="str">
            <v>1D153</v>
          </cell>
          <cell r="U2831">
            <v>1324.5</v>
          </cell>
        </row>
        <row r="2832">
          <cell r="F2832" t="str">
            <v>1D143</v>
          </cell>
          <cell r="U2832">
            <v>1137.3</v>
          </cell>
        </row>
        <row r="2833">
          <cell r="F2833" t="str">
            <v>1D143</v>
          </cell>
          <cell r="U2833">
            <v>192</v>
          </cell>
        </row>
        <row r="2834">
          <cell r="F2834" t="str">
            <v>1D143</v>
          </cell>
          <cell r="U2834">
            <v>1584</v>
          </cell>
        </row>
        <row r="2835">
          <cell r="F2835" t="str">
            <v>1D143</v>
          </cell>
          <cell r="U2835">
            <v>1530</v>
          </cell>
        </row>
        <row r="2836">
          <cell r="F2836" t="str">
            <v>1D143</v>
          </cell>
          <cell r="U2836">
            <v>1074</v>
          </cell>
        </row>
        <row r="2837">
          <cell r="F2837" t="str">
            <v>1D143</v>
          </cell>
          <cell r="U2837">
            <v>1584</v>
          </cell>
        </row>
        <row r="2838">
          <cell r="F2838" t="str">
            <v>1D143</v>
          </cell>
          <cell r="U2838">
            <v>1396</v>
          </cell>
        </row>
        <row r="2839">
          <cell r="F2839" t="str">
            <v>1D143</v>
          </cell>
          <cell r="U2839">
            <v>1906</v>
          </cell>
        </row>
        <row r="2840">
          <cell r="F2840" t="str">
            <v>1D143</v>
          </cell>
          <cell r="U2840">
            <v>1860</v>
          </cell>
        </row>
        <row r="2841">
          <cell r="F2841" t="str">
            <v>1D143</v>
          </cell>
          <cell r="U2841">
            <v>1906</v>
          </cell>
        </row>
        <row r="2842">
          <cell r="F2842" t="str">
            <v>1D143</v>
          </cell>
          <cell r="U2842">
            <v>1396</v>
          </cell>
        </row>
        <row r="2843">
          <cell r="F2843" t="str">
            <v>1D143</v>
          </cell>
          <cell r="U2843">
            <v>1584</v>
          </cell>
        </row>
        <row r="2844">
          <cell r="F2844" t="str">
            <v>1D143</v>
          </cell>
          <cell r="U2844">
            <v>1906</v>
          </cell>
        </row>
        <row r="2845">
          <cell r="F2845" t="str">
            <v>1D143</v>
          </cell>
          <cell r="U2845">
            <v>1584</v>
          </cell>
        </row>
        <row r="2846">
          <cell r="F2846" t="str">
            <v>1D143</v>
          </cell>
          <cell r="U2846">
            <v>698</v>
          </cell>
        </row>
        <row r="2847">
          <cell r="F2847" t="str">
            <v>1D143</v>
          </cell>
          <cell r="U2847">
            <v>1074</v>
          </cell>
        </row>
        <row r="2848">
          <cell r="F2848" t="str">
            <v>1D143</v>
          </cell>
          <cell r="U2848">
            <v>177.2</v>
          </cell>
        </row>
        <row r="2849">
          <cell r="F2849" t="str">
            <v>1D143</v>
          </cell>
          <cell r="U2849">
            <v>366</v>
          </cell>
        </row>
        <row r="2850">
          <cell r="F2850" t="str">
            <v>1D143</v>
          </cell>
          <cell r="U2850">
            <v>599.9</v>
          </cell>
        </row>
        <row r="2851">
          <cell r="F2851" t="str">
            <v>1D143</v>
          </cell>
          <cell r="U2851">
            <v>1056.7</v>
          </cell>
        </row>
        <row r="2852">
          <cell r="F2852" t="str">
            <v>1D143</v>
          </cell>
          <cell r="U2852">
            <v>2737.5</v>
          </cell>
        </row>
        <row r="2853">
          <cell r="F2853" t="str">
            <v>1D143</v>
          </cell>
          <cell r="U2853">
            <v>553.9</v>
          </cell>
        </row>
        <row r="2854">
          <cell r="F2854" t="str">
            <v>1D143</v>
          </cell>
          <cell r="U2854">
            <v>947.5</v>
          </cell>
        </row>
        <row r="2855">
          <cell r="F2855" t="str">
            <v>1D143</v>
          </cell>
          <cell r="U2855">
            <v>742.3</v>
          </cell>
        </row>
        <row r="2856">
          <cell r="F2856" t="str">
            <v>1D51</v>
          </cell>
          <cell r="U2856">
            <v>117636.56</v>
          </cell>
        </row>
        <row r="2857">
          <cell r="F2857" t="str">
            <v>1D51</v>
          </cell>
          <cell r="U2857">
            <v>530789.31000000006</v>
          </cell>
        </row>
        <row r="2858">
          <cell r="F2858" t="str">
            <v>1D51</v>
          </cell>
          <cell r="U2858">
            <v>176931.53</v>
          </cell>
        </row>
        <row r="2859">
          <cell r="F2859" t="str">
            <v>1D51</v>
          </cell>
          <cell r="U2859">
            <v>2259013</v>
          </cell>
        </row>
        <row r="2860">
          <cell r="F2860" t="str">
            <v>1D51</v>
          </cell>
          <cell r="U2860">
            <v>565372</v>
          </cell>
        </row>
        <row r="2861">
          <cell r="F2861" t="str">
            <v>1D143</v>
          </cell>
          <cell r="U2861">
            <v>382.45</v>
          </cell>
        </row>
        <row r="2862">
          <cell r="F2862" t="str">
            <v>1D143</v>
          </cell>
          <cell r="U2862">
            <v>704.8</v>
          </cell>
        </row>
        <row r="2863">
          <cell r="F2863" t="str">
            <v>1D143</v>
          </cell>
          <cell r="U2863">
            <v>2375.3000000000002</v>
          </cell>
        </row>
        <row r="2864">
          <cell r="F2864" t="str">
            <v>1D143</v>
          </cell>
          <cell r="U2864">
            <v>1178</v>
          </cell>
        </row>
        <row r="2865">
          <cell r="F2865" t="str">
            <v>1D143</v>
          </cell>
          <cell r="U2865">
            <v>958.5</v>
          </cell>
        </row>
        <row r="2866">
          <cell r="F2866" t="str">
            <v>1D143</v>
          </cell>
          <cell r="U2866">
            <v>833</v>
          </cell>
        </row>
        <row r="2867">
          <cell r="F2867" t="str">
            <v>1D143</v>
          </cell>
          <cell r="U2867">
            <v>1028</v>
          </cell>
        </row>
        <row r="2868">
          <cell r="F2868" t="str">
            <v>1D143</v>
          </cell>
          <cell r="U2868">
            <v>936.5</v>
          </cell>
        </row>
        <row r="2869">
          <cell r="F2869" t="str">
            <v>1D143</v>
          </cell>
          <cell r="U2869">
            <v>1028</v>
          </cell>
        </row>
        <row r="2870">
          <cell r="F2870" t="str">
            <v>1D143</v>
          </cell>
          <cell r="U2870">
            <v>1038.5</v>
          </cell>
        </row>
        <row r="2871">
          <cell r="F2871" t="str">
            <v>1D143</v>
          </cell>
          <cell r="U2871">
            <v>1401.5</v>
          </cell>
        </row>
        <row r="2872">
          <cell r="F2872" t="str">
            <v>1D143</v>
          </cell>
          <cell r="U2872">
            <v>725</v>
          </cell>
        </row>
        <row r="2873">
          <cell r="F2873" t="str">
            <v>1D143</v>
          </cell>
          <cell r="U2873">
            <v>1008.5</v>
          </cell>
        </row>
        <row r="2874">
          <cell r="F2874" t="str">
            <v>1D143</v>
          </cell>
          <cell r="U2874">
            <v>1190</v>
          </cell>
        </row>
        <row r="2875">
          <cell r="F2875" t="str">
            <v>1D143</v>
          </cell>
          <cell r="U2875">
            <v>906.5</v>
          </cell>
        </row>
        <row r="2876">
          <cell r="F2876" t="str">
            <v>1D143</v>
          </cell>
          <cell r="U2876">
            <v>653.5</v>
          </cell>
        </row>
        <row r="2877">
          <cell r="F2877" t="str">
            <v>1D143</v>
          </cell>
          <cell r="U2877">
            <v>890.5</v>
          </cell>
        </row>
        <row r="2878">
          <cell r="F2878" t="str">
            <v>1D143</v>
          </cell>
          <cell r="U2878">
            <v>349.45</v>
          </cell>
        </row>
        <row r="2879">
          <cell r="F2879" t="str">
            <v>1D143</v>
          </cell>
          <cell r="U2879">
            <v>2816.5</v>
          </cell>
        </row>
        <row r="2880">
          <cell r="F2880" t="str">
            <v>1D143</v>
          </cell>
          <cell r="U2880">
            <v>288</v>
          </cell>
        </row>
        <row r="2881">
          <cell r="F2881" t="str">
            <v>1D143</v>
          </cell>
          <cell r="U2881">
            <v>240</v>
          </cell>
        </row>
        <row r="2882">
          <cell r="F2882" t="str">
            <v>1D143</v>
          </cell>
          <cell r="U2882">
            <v>240</v>
          </cell>
        </row>
        <row r="2883">
          <cell r="F2883" t="str">
            <v>1D143</v>
          </cell>
          <cell r="U2883">
            <v>288</v>
          </cell>
        </row>
        <row r="2884">
          <cell r="F2884" t="str">
            <v>1D143</v>
          </cell>
          <cell r="U2884">
            <v>300</v>
          </cell>
        </row>
        <row r="2885">
          <cell r="F2885" t="str">
            <v>1D143</v>
          </cell>
          <cell r="U2885">
            <v>384</v>
          </cell>
        </row>
        <row r="2886">
          <cell r="F2886" t="str">
            <v>1D143</v>
          </cell>
          <cell r="U2886">
            <v>192</v>
          </cell>
        </row>
        <row r="2887">
          <cell r="F2887" t="str">
            <v>1D143</v>
          </cell>
          <cell r="U2887">
            <v>336</v>
          </cell>
        </row>
        <row r="2888">
          <cell r="F2888" t="str">
            <v>1D143</v>
          </cell>
          <cell r="U2888">
            <v>240</v>
          </cell>
        </row>
        <row r="2889">
          <cell r="F2889" t="str">
            <v>1D143</v>
          </cell>
          <cell r="U2889">
            <v>228</v>
          </cell>
        </row>
        <row r="2890">
          <cell r="F2890" t="str">
            <v>1D143</v>
          </cell>
          <cell r="U2890">
            <v>360</v>
          </cell>
        </row>
        <row r="2891">
          <cell r="F2891" t="str">
            <v>1D143</v>
          </cell>
          <cell r="U2891">
            <v>240</v>
          </cell>
        </row>
        <row r="2892">
          <cell r="F2892" t="str">
            <v>1D143</v>
          </cell>
          <cell r="U2892">
            <v>192</v>
          </cell>
        </row>
        <row r="2893">
          <cell r="F2893" t="str">
            <v>1D143</v>
          </cell>
          <cell r="U2893">
            <v>144</v>
          </cell>
        </row>
        <row r="2894">
          <cell r="F2894" t="str">
            <v>1D143</v>
          </cell>
          <cell r="U2894">
            <v>1284</v>
          </cell>
        </row>
        <row r="2895">
          <cell r="F2895" t="str">
            <v>1D143</v>
          </cell>
          <cell r="U2895">
            <v>2577</v>
          </cell>
        </row>
        <row r="2896">
          <cell r="F2896" t="str">
            <v>1D143</v>
          </cell>
          <cell r="U2896">
            <v>660</v>
          </cell>
        </row>
        <row r="2897">
          <cell r="F2897" t="str">
            <v>1D143</v>
          </cell>
          <cell r="U2897">
            <v>6215.6</v>
          </cell>
        </row>
        <row r="2898">
          <cell r="F2898" t="str">
            <v>1D143</v>
          </cell>
          <cell r="U2898">
            <v>795</v>
          </cell>
        </row>
        <row r="2899">
          <cell r="F2899" t="str">
            <v>1D143</v>
          </cell>
          <cell r="U2899">
            <v>416</v>
          </cell>
        </row>
        <row r="2900">
          <cell r="F2900" t="str">
            <v>1D143</v>
          </cell>
          <cell r="U2900">
            <v>660</v>
          </cell>
        </row>
        <row r="2901">
          <cell r="F2901" t="str">
            <v>1D143</v>
          </cell>
          <cell r="U2901">
            <v>2374</v>
          </cell>
        </row>
        <row r="2902">
          <cell r="F2902" t="str">
            <v>1D143</v>
          </cell>
          <cell r="U2902">
            <v>2111</v>
          </cell>
        </row>
        <row r="2903">
          <cell r="F2903" t="str">
            <v>1D143</v>
          </cell>
          <cell r="U2903">
            <v>1352</v>
          </cell>
        </row>
        <row r="2904">
          <cell r="F2904" t="str">
            <v>1D143</v>
          </cell>
          <cell r="U2904">
            <v>418.6</v>
          </cell>
        </row>
        <row r="2905">
          <cell r="F2905" t="str">
            <v>1D143</v>
          </cell>
          <cell r="U2905">
            <v>943.8</v>
          </cell>
        </row>
        <row r="2906">
          <cell r="F2906" t="str">
            <v>1D143</v>
          </cell>
          <cell r="U2906">
            <v>585</v>
          </cell>
        </row>
        <row r="2907">
          <cell r="F2907" t="str">
            <v>1D143</v>
          </cell>
          <cell r="U2907">
            <v>2475</v>
          </cell>
        </row>
        <row r="2908">
          <cell r="F2908" t="str">
            <v>1D143</v>
          </cell>
          <cell r="U2908">
            <v>3375</v>
          </cell>
        </row>
        <row r="2909">
          <cell r="F2909" t="str">
            <v>1D102</v>
          </cell>
          <cell r="U2909">
            <v>576.52</v>
          </cell>
        </row>
        <row r="2910">
          <cell r="F2910" t="str">
            <v>1D102</v>
          </cell>
          <cell r="U2910">
            <v>7209.11</v>
          </cell>
        </row>
        <row r="2911">
          <cell r="F2911" t="str">
            <v>1D143</v>
          </cell>
          <cell r="U2911">
            <v>1286.4000000000001</v>
          </cell>
        </row>
        <row r="2912">
          <cell r="F2912" t="str">
            <v>1D108</v>
          </cell>
          <cell r="U2912">
            <v>1425.84</v>
          </cell>
        </row>
        <row r="2913">
          <cell r="F2913" t="str">
            <v>1D143</v>
          </cell>
          <cell r="U2913">
            <v>1050</v>
          </cell>
        </row>
        <row r="2914">
          <cell r="F2914" t="str">
            <v>1D154</v>
          </cell>
          <cell r="U2914">
            <v>4999.99</v>
          </cell>
        </row>
        <row r="2915">
          <cell r="F2915" t="str">
            <v>1D154</v>
          </cell>
          <cell r="U2915">
            <v>0.01</v>
          </cell>
        </row>
        <row r="2916">
          <cell r="F2916" t="str">
            <v>1D25</v>
          </cell>
          <cell r="U2916">
            <v>95</v>
          </cell>
        </row>
        <row r="2917">
          <cell r="F2917" t="str">
            <v>1D25</v>
          </cell>
          <cell r="U2917">
            <v>199</v>
          </cell>
        </row>
        <row r="2918">
          <cell r="F2918" t="str">
            <v>1D25</v>
          </cell>
          <cell r="U2918">
            <v>165.58</v>
          </cell>
        </row>
        <row r="2919">
          <cell r="F2919" t="str">
            <v>1D25</v>
          </cell>
          <cell r="U2919">
            <v>42</v>
          </cell>
        </row>
        <row r="2920">
          <cell r="F2920" t="str">
            <v>1D25</v>
          </cell>
          <cell r="U2920">
            <v>87.1</v>
          </cell>
        </row>
        <row r="2921">
          <cell r="F2921" t="str">
            <v>1D25</v>
          </cell>
          <cell r="U2921">
            <v>162.80000000000001</v>
          </cell>
        </row>
        <row r="2922">
          <cell r="F2922" t="str">
            <v>1D25</v>
          </cell>
          <cell r="U2922">
            <v>119.02</v>
          </cell>
        </row>
        <row r="2923">
          <cell r="F2923" t="str">
            <v>1D25</v>
          </cell>
          <cell r="U2923">
            <v>46.06</v>
          </cell>
        </row>
        <row r="2924">
          <cell r="F2924" t="str">
            <v>1D25</v>
          </cell>
          <cell r="U2924">
            <v>169.2</v>
          </cell>
        </row>
        <row r="2925">
          <cell r="F2925" t="str">
            <v>1D25</v>
          </cell>
          <cell r="U2925">
            <v>110</v>
          </cell>
        </row>
        <row r="2926">
          <cell r="F2926" t="str">
            <v>1D25</v>
          </cell>
          <cell r="U2926">
            <v>75</v>
          </cell>
        </row>
        <row r="2927">
          <cell r="F2927" t="str">
            <v>1D25</v>
          </cell>
          <cell r="U2927">
            <v>84</v>
          </cell>
        </row>
        <row r="2928">
          <cell r="F2928" t="str">
            <v>1D25</v>
          </cell>
          <cell r="U2928">
            <v>270.83999999999997</v>
          </cell>
        </row>
        <row r="2929">
          <cell r="F2929" t="str">
            <v>1D25</v>
          </cell>
          <cell r="U2929">
            <v>50.76</v>
          </cell>
        </row>
        <row r="2930">
          <cell r="F2930" t="str">
            <v>1D25</v>
          </cell>
          <cell r="U2930">
            <v>65</v>
          </cell>
        </row>
        <row r="2931">
          <cell r="F2931" t="str">
            <v>1D25</v>
          </cell>
          <cell r="U2931">
            <v>60</v>
          </cell>
        </row>
        <row r="2932">
          <cell r="F2932" t="str">
            <v>1D25</v>
          </cell>
          <cell r="U2932">
            <v>65</v>
          </cell>
        </row>
        <row r="2933">
          <cell r="F2933" t="str">
            <v>1D25</v>
          </cell>
          <cell r="U2933">
            <v>159.36000000000001</v>
          </cell>
        </row>
        <row r="2934">
          <cell r="F2934" t="str">
            <v>1D25</v>
          </cell>
          <cell r="U2934">
            <v>224.24</v>
          </cell>
        </row>
        <row r="2935">
          <cell r="F2935" t="str">
            <v>1D25</v>
          </cell>
          <cell r="U2935">
            <v>100</v>
          </cell>
        </row>
        <row r="2936">
          <cell r="F2936" t="str">
            <v>1D25</v>
          </cell>
          <cell r="U2936">
            <v>50.63</v>
          </cell>
        </row>
        <row r="2937">
          <cell r="F2937" t="str">
            <v>1D25</v>
          </cell>
          <cell r="U2937">
            <v>12</v>
          </cell>
        </row>
        <row r="2938">
          <cell r="F2938" t="str">
            <v>1D25</v>
          </cell>
          <cell r="U2938">
            <v>45</v>
          </cell>
        </row>
        <row r="2939">
          <cell r="F2939" t="str">
            <v>1D25</v>
          </cell>
          <cell r="U2939">
            <v>36</v>
          </cell>
        </row>
        <row r="2940">
          <cell r="F2940" t="str">
            <v>1D25</v>
          </cell>
          <cell r="U2940">
            <v>84</v>
          </cell>
        </row>
        <row r="2941">
          <cell r="F2941" t="str">
            <v>1D25</v>
          </cell>
          <cell r="U2941">
            <v>60</v>
          </cell>
        </row>
        <row r="2942">
          <cell r="F2942" t="str">
            <v>1D25</v>
          </cell>
          <cell r="U2942">
            <v>72</v>
          </cell>
        </row>
        <row r="2943">
          <cell r="F2943" t="str">
            <v>1D25</v>
          </cell>
          <cell r="U2943">
            <v>72</v>
          </cell>
        </row>
        <row r="2944">
          <cell r="F2944" t="str">
            <v>1D25</v>
          </cell>
          <cell r="U2944">
            <v>12</v>
          </cell>
        </row>
        <row r="2945">
          <cell r="F2945" t="str">
            <v>1D128</v>
          </cell>
          <cell r="U2945">
            <v>3828</v>
          </cell>
        </row>
        <row r="2946">
          <cell r="F2946" t="str">
            <v>1D128</v>
          </cell>
          <cell r="U2946">
            <v>467</v>
          </cell>
        </row>
        <row r="2947">
          <cell r="F2947" t="str">
            <v>1D25</v>
          </cell>
          <cell r="U2947">
            <v>516</v>
          </cell>
        </row>
        <row r="2948">
          <cell r="F2948" t="str">
            <v>1D25</v>
          </cell>
          <cell r="U2948">
            <v>105</v>
          </cell>
        </row>
        <row r="2949">
          <cell r="F2949" t="str">
            <v>1D25</v>
          </cell>
          <cell r="U2949">
            <v>24</v>
          </cell>
        </row>
        <row r="2950">
          <cell r="F2950" t="str">
            <v>1D25</v>
          </cell>
          <cell r="U2950">
            <v>420</v>
          </cell>
        </row>
        <row r="2951">
          <cell r="F2951" t="str">
            <v>1D25</v>
          </cell>
          <cell r="U2951">
            <v>24</v>
          </cell>
        </row>
        <row r="2952">
          <cell r="F2952" t="str">
            <v>1D25</v>
          </cell>
          <cell r="U2952">
            <v>105</v>
          </cell>
        </row>
        <row r="2953">
          <cell r="F2953" t="str">
            <v>1D25</v>
          </cell>
          <cell r="U2953">
            <v>583</v>
          </cell>
        </row>
        <row r="2954">
          <cell r="F2954" t="str">
            <v>1D25</v>
          </cell>
          <cell r="U2954">
            <v>24</v>
          </cell>
        </row>
        <row r="2955">
          <cell r="F2955" t="str">
            <v>1D25</v>
          </cell>
          <cell r="U2955">
            <v>384</v>
          </cell>
        </row>
        <row r="2956">
          <cell r="F2956" t="str">
            <v>1D25</v>
          </cell>
          <cell r="U2956">
            <v>24</v>
          </cell>
        </row>
        <row r="2957">
          <cell r="F2957" t="str">
            <v>1D25</v>
          </cell>
          <cell r="U2957">
            <v>87.5</v>
          </cell>
        </row>
        <row r="2958">
          <cell r="F2958" t="str">
            <v>1D25</v>
          </cell>
          <cell r="U2958">
            <v>420</v>
          </cell>
        </row>
        <row r="2959">
          <cell r="F2959" t="str">
            <v>1D25</v>
          </cell>
          <cell r="U2959">
            <v>60</v>
          </cell>
        </row>
        <row r="2960">
          <cell r="F2960" t="str">
            <v>1D25</v>
          </cell>
          <cell r="U2960">
            <v>385</v>
          </cell>
        </row>
        <row r="2961">
          <cell r="F2961" t="str">
            <v>1D25</v>
          </cell>
          <cell r="U2961">
            <v>36</v>
          </cell>
        </row>
        <row r="2962">
          <cell r="F2962" t="str">
            <v>1D25</v>
          </cell>
          <cell r="U2962">
            <v>175</v>
          </cell>
        </row>
        <row r="2963">
          <cell r="F2963" t="str">
            <v>1D25</v>
          </cell>
          <cell r="U2963">
            <v>598</v>
          </cell>
        </row>
        <row r="2964">
          <cell r="F2964" t="str">
            <v>1D25</v>
          </cell>
          <cell r="U2964">
            <v>24</v>
          </cell>
        </row>
        <row r="2965">
          <cell r="F2965" t="str">
            <v>1D25</v>
          </cell>
          <cell r="U2965">
            <v>450</v>
          </cell>
        </row>
        <row r="2966">
          <cell r="F2966" t="str">
            <v>1D25</v>
          </cell>
          <cell r="U2966">
            <v>12</v>
          </cell>
        </row>
        <row r="2967">
          <cell r="F2967" t="str">
            <v>1D25</v>
          </cell>
          <cell r="U2967">
            <v>276</v>
          </cell>
        </row>
        <row r="2968">
          <cell r="F2968" t="str">
            <v>1D25</v>
          </cell>
          <cell r="U2968">
            <v>24</v>
          </cell>
        </row>
        <row r="2969">
          <cell r="F2969" t="str">
            <v>1D25</v>
          </cell>
          <cell r="U2969">
            <v>442</v>
          </cell>
        </row>
        <row r="2970">
          <cell r="F2970" t="str">
            <v>1D25</v>
          </cell>
          <cell r="U2970">
            <v>24</v>
          </cell>
        </row>
        <row r="2971">
          <cell r="F2971" t="str">
            <v>1D25</v>
          </cell>
          <cell r="U2971">
            <v>160</v>
          </cell>
        </row>
        <row r="2972">
          <cell r="F2972" t="str">
            <v>1D25</v>
          </cell>
          <cell r="U2972">
            <v>598</v>
          </cell>
        </row>
        <row r="2973">
          <cell r="F2973" t="str">
            <v>1D25</v>
          </cell>
          <cell r="U2973">
            <v>36</v>
          </cell>
        </row>
        <row r="2974">
          <cell r="F2974" t="str">
            <v>1D25</v>
          </cell>
          <cell r="U2974">
            <v>468</v>
          </cell>
        </row>
        <row r="2975">
          <cell r="F2975" t="str">
            <v>1D25</v>
          </cell>
          <cell r="U2975">
            <v>24</v>
          </cell>
        </row>
        <row r="2976">
          <cell r="F2976" t="str">
            <v>1D25</v>
          </cell>
          <cell r="U2976">
            <v>336</v>
          </cell>
        </row>
        <row r="2977">
          <cell r="F2977" t="str">
            <v>1D25</v>
          </cell>
          <cell r="U2977">
            <v>24</v>
          </cell>
        </row>
        <row r="2978">
          <cell r="F2978" t="str">
            <v>1D25</v>
          </cell>
          <cell r="U2978">
            <v>403</v>
          </cell>
        </row>
        <row r="2979">
          <cell r="F2979" t="str">
            <v>1D25</v>
          </cell>
          <cell r="U2979">
            <v>24</v>
          </cell>
        </row>
        <row r="2980">
          <cell r="F2980" t="str">
            <v>1D25</v>
          </cell>
          <cell r="U2980">
            <v>87.5</v>
          </cell>
        </row>
        <row r="2981">
          <cell r="F2981" t="str">
            <v>1D25</v>
          </cell>
          <cell r="U2981">
            <v>300</v>
          </cell>
        </row>
        <row r="2982">
          <cell r="F2982" t="str">
            <v>1D25</v>
          </cell>
          <cell r="U2982">
            <v>36</v>
          </cell>
        </row>
        <row r="2983">
          <cell r="F2983" t="str">
            <v>1D25</v>
          </cell>
          <cell r="U2983">
            <v>90</v>
          </cell>
        </row>
        <row r="2984">
          <cell r="F2984" t="str">
            <v>1D90</v>
          </cell>
          <cell r="U2984">
            <v>248</v>
          </cell>
        </row>
        <row r="2985">
          <cell r="F2985" t="str">
            <v>1D90</v>
          </cell>
          <cell r="U2985">
            <v>72</v>
          </cell>
        </row>
        <row r="2986">
          <cell r="F2986" t="str">
            <v>1D90</v>
          </cell>
          <cell r="U2986">
            <v>240</v>
          </cell>
        </row>
        <row r="2987">
          <cell r="F2987" t="str">
            <v>1D90</v>
          </cell>
          <cell r="U2987">
            <v>208</v>
          </cell>
        </row>
        <row r="2988">
          <cell r="F2988" t="str">
            <v>1D90</v>
          </cell>
          <cell r="U2988">
            <v>360</v>
          </cell>
        </row>
        <row r="2989">
          <cell r="F2989" t="str">
            <v>1D90</v>
          </cell>
          <cell r="U2989">
            <v>96</v>
          </cell>
        </row>
        <row r="2990">
          <cell r="F2990" t="str">
            <v>1D90</v>
          </cell>
          <cell r="U2990">
            <v>136</v>
          </cell>
        </row>
        <row r="2991">
          <cell r="F2991" t="str">
            <v>1D90</v>
          </cell>
          <cell r="U2991">
            <v>136</v>
          </cell>
        </row>
        <row r="2992">
          <cell r="F2992" t="str">
            <v>1D90</v>
          </cell>
          <cell r="U2992">
            <v>144</v>
          </cell>
        </row>
        <row r="2993">
          <cell r="F2993" t="str">
            <v>1D90</v>
          </cell>
          <cell r="U2993">
            <v>2144</v>
          </cell>
        </row>
        <row r="2994">
          <cell r="F2994" t="str">
            <v>1D90</v>
          </cell>
          <cell r="U2994">
            <v>392</v>
          </cell>
        </row>
        <row r="2995">
          <cell r="F2995" t="str">
            <v>1D90</v>
          </cell>
          <cell r="U2995">
            <v>104</v>
          </cell>
        </row>
        <row r="2996">
          <cell r="F2996" t="str">
            <v>1D90</v>
          </cell>
          <cell r="U2996">
            <v>80</v>
          </cell>
        </row>
        <row r="2997">
          <cell r="F2997" t="str">
            <v>1D90</v>
          </cell>
          <cell r="U2997">
            <v>72</v>
          </cell>
        </row>
        <row r="2998">
          <cell r="F2998" t="str">
            <v>1D90</v>
          </cell>
          <cell r="U2998">
            <v>248</v>
          </cell>
        </row>
        <row r="2999">
          <cell r="F2999" t="str">
            <v>1D90</v>
          </cell>
          <cell r="U2999">
            <v>536</v>
          </cell>
        </row>
        <row r="3000">
          <cell r="F3000" t="str">
            <v>1D90</v>
          </cell>
          <cell r="U3000">
            <v>648</v>
          </cell>
        </row>
        <row r="3001">
          <cell r="F3001" t="str">
            <v>1D90</v>
          </cell>
          <cell r="U3001">
            <v>200</v>
          </cell>
        </row>
        <row r="3002">
          <cell r="F3002" t="str">
            <v>1D90</v>
          </cell>
          <cell r="U3002">
            <v>936</v>
          </cell>
        </row>
        <row r="3003">
          <cell r="F3003" t="str">
            <v>1D90</v>
          </cell>
          <cell r="U3003">
            <v>288</v>
          </cell>
        </row>
        <row r="3004">
          <cell r="F3004" t="str">
            <v>1D90</v>
          </cell>
          <cell r="U3004">
            <v>144</v>
          </cell>
        </row>
        <row r="3005">
          <cell r="F3005" t="str">
            <v>1D140</v>
          </cell>
          <cell r="U3005">
            <v>2450</v>
          </cell>
        </row>
        <row r="3006">
          <cell r="F3006" t="str">
            <v>1D140</v>
          </cell>
          <cell r="U3006">
            <v>250</v>
          </cell>
        </row>
        <row r="3007">
          <cell r="F3007" t="str">
            <v>1D143</v>
          </cell>
          <cell r="U3007">
            <v>272.64</v>
          </cell>
        </row>
        <row r="3008">
          <cell r="F3008" t="str">
            <v>1D143</v>
          </cell>
          <cell r="U3008">
            <v>263.04000000000002</v>
          </cell>
        </row>
        <row r="3009">
          <cell r="F3009" t="str">
            <v>1D143</v>
          </cell>
          <cell r="U3009">
            <v>197.28</v>
          </cell>
        </row>
        <row r="3010">
          <cell r="F3010" t="str">
            <v>1D143</v>
          </cell>
          <cell r="U3010">
            <v>272.64</v>
          </cell>
        </row>
        <row r="3011">
          <cell r="F3011" t="str">
            <v>1D143</v>
          </cell>
          <cell r="U3011">
            <v>263.04000000000002</v>
          </cell>
        </row>
        <row r="3012">
          <cell r="F3012" t="str">
            <v>1D143</v>
          </cell>
          <cell r="U3012">
            <v>263.04000000000002</v>
          </cell>
        </row>
        <row r="3013">
          <cell r="F3013" t="str">
            <v>1D143</v>
          </cell>
          <cell r="U3013">
            <v>294.56</v>
          </cell>
        </row>
        <row r="3014">
          <cell r="F3014" t="str">
            <v>1D143</v>
          </cell>
          <cell r="U3014">
            <v>328.8</v>
          </cell>
        </row>
        <row r="3015">
          <cell r="F3015" t="str">
            <v>1D143</v>
          </cell>
          <cell r="U3015">
            <v>228.8</v>
          </cell>
        </row>
        <row r="3016">
          <cell r="F3016" t="str">
            <v>1D143</v>
          </cell>
          <cell r="U3016">
            <v>250.72</v>
          </cell>
        </row>
        <row r="3017">
          <cell r="F3017" t="str">
            <v>1D143</v>
          </cell>
          <cell r="U3017">
            <v>294.56</v>
          </cell>
        </row>
        <row r="3018">
          <cell r="F3018" t="str">
            <v>1D143</v>
          </cell>
          <cell r="U3018">
            <v>474.84</v>
          </cell>
        </row>
        <row r="3019">
          <cell r="F3019" t="str">
            <v>1D143</v>
          </cell>
          <cell r="U3019">
            <v>131.52000000000001</v>
          </cell>
        </row>
        <row r="3020">
          <cell r="F3020" t="str">
            <v>1D143</v>
          </cell>
          <cell r="U3020">
            <v>219.2</v>
          </cell>
        </row>
        <row r="3021">
          <cell r="F3021" t="str">
            <v>1D143</v>
          </cell>
          <cell r="U3021">
            <v>72.64</v>
          </cell>
        </row>
        <row r="3022">
          <cell r="F3022" t="str">
            <v>1D143</v>
          </cell>
          <cell r="U3022">
            <v>147.6</v>
          </cell>
        </row>
        <row r="3023">
          <cell r="F3023" t="str">
            <v>1D143</v>
          </cell>
          <cell r="U3023">
            <v>1870.42</v>
          </cell>
        </row>
        <row r="3024">
          <cell r="F3024" t="str">
            <v>1D143</v>
          </cell>
          <cell r="U3024">
            <v>151.36000000000001</v>
          </cell>
        </row>
        <row r="3025">
          <cell r="F3025" t="str">
            <v>1D143</v>
          </cell>
          <cell r="U3025">
            <v>286.36</v>
          </cell>
        </row>
        <row r="3026">
          <cell r="F3026" t="str">
            <v>1D143</v>
          </cell>
          <cell r="U3026">
            <v>151.36000000000001</v>
          </cell>
        </row>
        <row r="3027">
          <cell r="F3027" t="str">
            <v>1D143</v>
          </cell>
          <cell r="U3027">
            <v>266.56</v>
          </cell>
        </row>
        <row r="3028">
          <cell r="F3028" t="str">
            <v>1D143</v>
          </cell>
          <cell r="U3028">
            <v>297.51</v>
          </cell>
        </row>
        <row r="3029">
          <cell r="F3029" t="str">
            <v>1D143</v>
          </cell>
          <cell r="U3029">
            <v>305.27999999999997</v>
          </cell>
        </row>
        <row r="3030">
          <cell r="F3030" t="str">
            <v>1D143</v>
          </cell>
          <cell r="U3030">
            <v>170.28</v>
          </cell>
        </row>
        <row r="3031">
          <cell r="F3031" t="str">
            <v>1D143</v>
          </cell>
          <cell r="U3031">
            <v>324.2</v>
          </cell>
        </row>
        <row r="3032">
          <cell r="F3032" t="str">
            <v>1D143</v>
          </cell>
          <cell r="U3032">
            <v>132.44</v>
          </cell>
        </row>
        <row r="3033">
          <cell r="F3033" t="str">
            <v>1D143</v>
          </cell>
          <cell r="U3033">
            <v>151.36000000000001</v>
          </cell>
        </row>
        <row r="3034">
          <cell r="F3034" t="str">
            <v>1D143</v>
          </cell>
          <cell r="U3034">
            <v>305.27999999999997</v>
          </cell>
        </row>
        <row r="3035">
          <cell r="F3035" t="str">
            <v>1D143</v>
          </cell>
          <cell r="U3035">
            <v>132.44</v>
          </cell>
        </row>
        <row r="3036">
          <cell r="F3036" t="str">
            <v>1D143</v>
          </cell>
          <cell r="U3036">
            <v>124.34</v>
          </cell>
        </row>
        <row r="3037">
          <cell r="F3037" t="str">
            <v>1D143</v>
          </cell>
          <cell r="U3037">
            <v>172.99</v>
          </cell>
        </row>
        <row r="3038">
          <cell r="F3038" t="str">
            <v>1D143</v>
          </cell>
          <cell r="U3038">
            <v>18.920000000000002</v>
          </cell>
        </row>
        <row r="3039">
          <cell r="F3039" t="str">
            <v>1D143</v>
          </cell>
          <cell r="U3039">
            <v>147.6</v>
          </cell>
        </row>
        <row r="3040">
          <cell r="F3040" t="str">
            <v>1D143</v>
          </cell>
          <cell r="U3040">
            <v>191.12</v>
          </cell>
        </row>
        <row r="3041">
          <cell r="F3041" t="str">
            <v>1D143</v>
          </cell>
          <cell r="U3041">
            <v>4081.9</v>
          </cell>
        </row>
        <row r="3042">
          <cell r="F3042" t="str">
            <v>1D143</v>
          </cell>
          <cell r="U3042">
            <v>132.44</v>
          </cell>
        </row>
        <row r="3043">
          <cell r="F3043" t="str">
            <v>1D143</v>
          </cell>
          <cell r="U3043">
            <v>556.79999999999995</v>
          </cell>
        </row>
        <row r="3044">
          <cell r="F3044" t="str">
            <v>1D143</v>
          </cell>
          <cell r="U3044">
            <v>406</v>
          </cell>
        </row>
        <row r="3045">
          <cell r="F3045" t="str">
            <v>1D143</v>
          </cell>
          <cell r="U3045">
            <v>20</v>
          </cell>
        </row>
        <row r="3046">
          <cell r="F3046" t="str">
            <v>1D143</v>
          </cell>
          <cell r="U3046">
            <v>580</v>
          </cell>
        </row>
        <row r="3047">
          <cell r="F3047" t="str">
            <v>1D143</v>
          </cell>
          <cell r="U3047">
            <v>330.6</v>
          </cell>
        </row>
        <row r="3048">
          <cell r="F3048" t="str">
            <v>1D143</v>
          </cell>
          <cell r="U3048">
            <v>443.35</v>
          </cell>
        </row>
        <row r="3049">
          <cell r="F3049" t="str">
            <v>1D143</v>
          </cell>
          <cell r="U3049">
            <v>302</v>
          </cell>
        </row>
        <row r="3050">
          <cell r="F3050" t="str">
            <v>1D143</v>
          </cell>
          <cell r="U3050">
            <v>255</v>
          </cell>
        </row>
        <row r="3051">
          <cell r="F3051" t="str">
            <v>1D117</v>
          </cell>
          <cell r="U3051">
            <v>788.8</v>
          </cell>
        </row>
        <row r="3052">
          <cell r="F3052" t="str">
            <v>1D143</v>
          </cell>
          <cell r="U3052">
            <v>852.5</v>
          </cell>
        </row>
        <row r="3053">
          <cell r="F3053" t="str">
            <v>1D143</v>
          </cell>
          <cell r="U3053">
            <v>5208</v>
          </cell>
        </row>
        <row r="3054">
          <cell r="F3054" t="str">
            <v>1D143</v>
          </cell>
          <cell r="U3054">
            <v>442</v>
          </cell>
        </row>
        <row r="3055">
          <cell r="F3055" t="str">
            <v>1D143</v>
          </cell>
          <cell r="U3055">
            <v>1624</v>
          </cell>
        </row>
        <row r="3056">
          <cell r="F3056" t="str">
            <v>1D143</v>
          </cell>
          <cell r="U3056">
            <v>1196</v>
          </cell>
        </row>
        <row r="3057">
          <cell r="F3057" t="str">
            <v>1D143</v>
          </cell>
          <cell r="U3057">
            <v>456</v>
          </cell>
        </row>
        <row r="3058">
          <cell r="F3058" t="str">
            <v>1D143</v>
          </cell>
          <cell r="U3058">
            <v>2676</v>
          </cell>
        </row>
        <row r="3059">
          <cell r="F3059" t="str">
            <v>1D143</v>
          </cell>
          <cell r="U3059">
            <v>2248</v>
          </cell>
        </row>
        <row r="3060">
          <cell r="F3060" t="str">
            <v>1D143</v>
          </cell>
          <cell r="U3060">
            <v>1992</v>
          </cell>
        </row>
        <row r="3061">
          <cell r="F3061" t="str">
            <v>1D143</v>
          </cell>
          <cell r="U3061">
            <v>1576</v>
          </cell>
        </row>
        <row r="3062">
          <cell r="F3062" t="str">
            <v>1D143</v>
          </cell>
          <cell r="U3062">
            <v>2162</v>
          </cell>
        </row>
        <row r="3063">
          <cell r="F3063" t="str">
            <v>1D143</v>
          </cell>
          <cell r="U3063">
            <v>1896</v>
          </cell>
        </row>
        <row r="3064">
          <cell r="F3064" t="str">
            <v>1D143</v>
          </cell>
          <cell r="U3064">
            <v>2054</v>
          </cell>
        </row>
        <row r="3065">
          <cell r="F3065" t="str">
            <v>1D143</v>
          </cell>
          <cell r="U3065">
            <v>2482</v>
          </cell>
        </row>
        <row r="3066">
          <cell r="F3066" t="str">
            <v>1D143</v>
          </cell>
          <cell r="U3066">
            <v>2610</v>
          </cell>
        </row>
        <row r="3067">
          <cell r="F3067" t="str">
            <v>1D143</v>
          </cell>
          <cell r="U3067">
            <v>1896</v>
          </cell>
        </row>
        <row r="3068">
          <cell r="F3068" t="str">
            <v>1D143</v>
          </cell>
          <cell r="U3068">
            <v>2162</v>
          </cell>
        </row>
        <row r="3069">
          <cell r="F3069" t="str">
            <v>1D143</v>
          </cell>
          <cell r="U3069">
            <v>2514</v>
          </cell>
        </row>
        <row r="3070">
          <cell r="F3070" t="str">
            <v>1D143</v>
          </cell>
          <cell r="U3070">
            <v>2248</v>
          </cell>
        </row>
        <row r="3071">
          <cell r="F3071" t="str">
            <v>1D143</v>
          </cell>
          <cell r="U3071">
            <v>862</v>
          </cell>
        </row>
        <row r="3072">
          <cell r="F3072" t="str">
            <v>1D143</v>
          </cell>
          <cell r="U3072">
            <v>1544</v>
          </cell>
        </row>
        <row r="3073">
          <cell r="F3073" t="str">
            <v>1D143</v>
          </cell>
          <cell r="U3073">
            <v>189.6</v>
          </cell>
        </row>
        <row r="3074">
          <cell r="F3074" t="str">
            <v>1D143</v>
          </cell>
          <cell r="U3074">
            <v>131</v>
          </cell>
        </row>
        <row r="3075">
          <cell r="F3075" t="str">
            <v>1D143</v>
          </cell>
          <cell r="U3075">
            <v>569.54999999999995</v>
          </cell>
        </row>
        <row r="3076">
          <cell r="F3076" t="str">
            <v>1D143</v>
          </cell>
          <cell r="U3076">
            <v>252</v>
          </cell>
        </row>
        <row r="3077">
          <cell r="F3077" t="str">
            <v>1D143</v>
          </cell>
          <cell r="U3077">
            <v>1133.8</v>
          </cell>
        </row>
        <row r="3078">
          <cell r="F3078" t="str">
            <v>1D143</v>
          </cell>
          <cell r="U3078">
            <v>4314</v>
          </cell>
        </row>
        <row r="3079">
          <cell r="F3079" t="str">
            <v>1D143</v>
          </cell>
          <cell r="U3079">
            <v>584</v>
          </cell>
        </row>
        <row r="3080">
          <cell r="F3080" t="str">
            <v>1D143</v>
          </cell>
          <cell r="U3080">
            <v>1180</v>
          </cell>
        </row>
        <row r="3081">
          <cell r="F3081" t="str">
            <v>1D143</v>
          </cell>
          <cell r="U3081">
            <v>4095</v>
          </cell>
        </row>
        <row r="3082">
          <cell r="F3082" t="str">
            <v>1D143</v>
          </cell>
          <cell r="U3082">
            <v>1978</v>
          </cell>
        </row>
        <row r="3083">
          <cell r="F3083" t="str">
            <v>1D143</v>
          </cell>
          <cell r="U3083">
            <v>272</v>
          </cell>
        </row>
        <row r="3084">
          <cell r="F3084" t="str">
            <v>1D143</v>
          </cell>
          <cell r="U3084">
            <v>411.8</v>
          </cell>
        </row>
        <row r="3085">
          <cell r="F3085" t="str">
            <v>1D143</v>
          </cell>
          <cell r="U3085">
            <v>411.8</v>
          </cell>
        </row>
        <row r="3086">
          <cell r="F3086" t="str">
            <v>1D143</v>
          </cell>
          <cell r="U3086">
            <v>379.4</v>
          </cell>
        </row>
        <row r="3087">
          <cell r="F3087" t="str">
            <v>1D143</v>
          </cell>
          <cell r="U3087">
            <v>358.6</v>
          </cell>
        </row>
        <row r="3088">
          <cell r="F3088" t="str">
            <v>1D143</v>
          </cell>
          <cell r="U3088">
            <v>358.6</v>
          </cell>
        </row>
        <row r="3089">
          <cell r="F3089" t="str">
            <v>1D143</v>
          </cell>
          <cell r="U3089">
            <v>411.8</v>
          </cell>
        </row>
        <row r="3090">
          <cell r="F3090" t="str">
            <v>1D143</v>
          </cell>
          <cell r="U3090">
            <v>640.79999999999995</v>
          </cell>
        </row>
        <row r="3091">
          <cell r="F3091" t="str">
            <v>1D143</v>
          </cell>
          <cell r="U3091">
            <v>657</v>
          </cell>
        </row>
        <row r="3092">
          <cell r="F3092" t="str">
            <v>1D143</v>
          </cell>
          <cell r="U3092">
            <v>342.4</v>
          </cell>
        </row>
        <row r="3093">
          <cell r="F3093" t="str">
            <v>1D143</v>
          </cell>
          <cell r="U3093">
            <v>395.6</v>
          </cell>
        </row>
        <row r="3094">
          <cell r="F3094" t="str">
            <v>1D143</v>
          </cell>
          <cell r="U3094">
            <v>432</v>
          </cell>
        </row>
        <row r="3095">
          <cell r="F3095" t="str">
            <v>1D143</v>
          </cell>
          <cell r="U3095">
            <v>481.2</v>
          </cell>
        </row>
        <row r="3096">
          <cell r="F3096" t="str">
            <v>1D143</v>
          </cell>
          <cell r="U3096">
            <v>411.8</v>
          </cell>
        </row>
        <row r="3097">
          <cell r="F3097" t="str">
            <v>1D143</v>
          </cell>
          <cell r="U3097">
            <v>187.4</v>
          </cell>
        </row>
        <row r="3098">
          <cell r="F3098" t="str">
            <v>1D143</v>
          </cell>
          <cell r="U3098">
            <v>342.4</v>
          </cell>
        </row>
        <row r="3099">
          <cell r="F3099" t="str">
            <v>1D143</v>
          </cell>
          <cell r="U3099">
            <v>432</v>
          </cell>
        </row>
        <row r="3100">
          <cell r="F3100" t="str">
            <v>1D143</v>
          </cell>
          <cell r="U3100">
            <v>1868.9</v>
          </cell>
        </row>
        <row r="3101">
          <cell r="F3101" t="str">
            <v>1D143</v>
          </cell>
          <cell r="U3101">
            <v>1724.7</v>
          </cell>
        </row>
        <row r="3102">
          <cell r="F3102" t="str">
            <v>1D143</v>
          </cell>
          <cell r="U3102">
            <v>1307.0999999999999</v>
          </cell>
        </row>
        <row r="3103">
          <cell r="F3103" t="str">
            <v>1D143</v>
          </cell>
          <cell r="U3103">
            <v>1742.4</v>
          </cell>
        </row>
        <row r="3104">
          <cell r="F3104" t="str">
            <v>1D143</v>
          </cell>
          <cell r="U3104">
            <v>1352</v>
          </cell>
        </row>
        <row r="3105">
          <cell r="F3105" t="str">
            <v>1D143</v>
          </cell>
          <cell r="U3105">
            <v>1677.7</v>
          </cell>
        </row>
        <row r="3106">
          <cell r="F3106" t="str">
            <v>1D143</v>
          </cell>
          <cell r="U3106">
            <v>2104.5</v>
          </cell>
        </row>
        <row r="3107">
          <cell r="F3107" t="str">
            <v>1D143</v>
          </cell>
          <cell r="U3107">
            <v>2045.5</v>
          </cell>
        </row>
        <row r="3108">
          <cell r="F3108" t="str">
            <v>1D143</v>
          </cell>
          <cell r="U3108">
            <v>1526.3</v>
          </cell>
        </row>
        <row r="3109">
          <cell r="F3109" t="str">
            <v>1D143</v>
          </cell>
          <cell r="U3109">
            <v>1906.4</v>
          </cell>
        </row>
        <row r="3110">
          <cell r="F3110" t="str">
            <v>1D143</v>
          </cell>
          <cell r="U3110">
            <v>2128.5</v>
          </cell>
        </row>
        <row r="3111">
          <cell r="F3111" t="str">
            <v>1D143</v>
          </cell>
          <cell r="U3111">
            <v>1293.9000000000001</v>
          </cell>
        </row>
        <row r="3112">
          <cell r="F3112" t="str">
            <v>1D143</v>
          </cell>
          <cell r="U3112">
            <v>1205.9000000000001</v>
          </cell>
        </row>
        <row r="3113">
          <cell r="F3113" t="str">
            <v>1D143</v>
          </cell>
          <cell r="U3113">
            <v>1081.9000000000001</v>
          </cell>
        </row>
        <row r="3114">
          <cell r="F3114" t="str">
            <v>1D143</v>
          </cell>
          <cell r="U3114">
            <v>160.44999999999999</v>
          </cell>
        </row>
        <row r="3115">
          <cell r="F3115" t="str">
            <v>1D143</v>
          </cell>
          <cell r="U3115">
            <v>829</v>
          </cell>
        </row>
        <row r="3116">
          <cell r="F3116" t="str">
            <v>1D143</v>
          </cell>
          <cell r="U3116">
            <v>1340</v>
          </cell>
        </row>
        <row r="3117">
          <cell r="F3117" t="str">
            <v>1D143</v>
          </cell>
          <cell r="U3117">
            <v>213.5</v>
          </cell>
        </row>
        <row r="3118">
          <cell r="F3118" t="str">
            <v>1D143</v>
          </cell>
          <cell r="U3118">
            <v>490.5</v>
          </cell>
        </row>
        <row r="3119">
          <cell r="F3119" t="str">
            <v>1D143</v>
          </cell>
          <cell r="U3119">
            <v>1549.5</v>
          </cell>
        </row>
        <row r="3120">
          <cell r="F3120" t="str">
            <v>1D143</v>
          </cell>
          <cell r="U3120">
            <v>5287.2</v>
          </cell>
        </row>
        <row r="3121">
          <cell r="F3121" t="str">
            <v>1D149</v>
          </cell>
          <cell r="U3121">
            <v>31500</v>
          </cell>
        </row>
        <row r="3122">
          <cell r="F3122" t="str">
            <v>1D143</v>
          </cell>
          <cell r="U3122">
            <v>1703</v>
          </cell>
        </row>
        <row r="3123">
          <cell r="F3123" t="str">
            <v>1D143</v>
          </cell>
          <cell r="U3123">
            <v>1586</v>
          </cell>
        </row>
        <row r="3124">
          <cell r="F3124" t="str">
            <v>1D143</v>
          </cell>
          <cell r="U3124">
            <v>442</v>
          </cell>
        </row>
        <row r="3125">
          <cell r="F3125" t="str">
            <v>1D143</v>
          </cell>
          <cell r="U3125">
            <v>195</v>
          </cell>
        </row>
        <row r="3126">
          <cell r="F3126" t="str">
            <v>1D143</v>
          </cell>
          <cell r="U3126">
            <v>873.6</v>
          </cell>
        </row>
        <row r="3127">
          <cell r="F3127" t="str">
            <v>1D143</v>
          </cell>
          <cell r="U3127">
            <v>902.2</v>
          </cell>
        </row>
        <row r="3128">
          <cell r="F3128" t="str">
            <v>1D143</v>
          </cell>
          <cell r="U3128">
            <v>429</v>
          </cell>
        </row>
        <row r="3129">
          <cell r="F3129" t="str">
            <v>1D143</v>
          </cell>
          <cell r="U3129">
            <v>2060</v>
          </cell>
        </row>
        <row r="3130">
          <cell r="F3130" t="str">
            <v>1D103</v>
          </cell>
          <cell r="U3130">
            <v>3445.2</v>
          </cell>
        </row>
        <row r="3131">
          <cell r="F3131" t="str">
            <v>1D145</v>
          </cell>
          <cell r="U3131">
            <v>2088</v>
          </cell>
        </row>
        <row r="3132">
          <cell r="F3132" t="str">
            <v>1D114</v>
          </cell>
          <cell r="U3132">
            <v>5549.44</v>
          </cell>
        </row>
        <row r="3133">
          <cell r="F3133" t="str">
            <v>1D114</v>
          </cell>
          <cell r="U3133">
            <v>422.24</v>
          </cell>
        </row>
        <row r="3134">
          <cell r="F3134" t="str">
            <v>1D114</v>
          </cell>
          <cell r="U3134">
            <v>2207.48</v>
          </cell>
        </row>
        <row r="3135">
          <cell r="F3135" t="str">
            <v>1D102</v>
          </cell>
          <cell r="U3135">
            <v>634.52</v>
          </cell>
        </row>
        <row r="3136">
          <cell r="F3136" t="str">
            <v>1D172</v>
          </cell>
          <cell r="U3136">
            <v>5970.75</v>
          </cell>
        </row>
        <row r="3137">
          <cell r="F3137" t="str">
            <v>1D113</v>
          </cell>
          <cell r="U3137">
            <v>17301.28</v>
          </cell>
        </row>
        <row r="3138">
          <cell r="F3138" t="str">
            <v>1D113</v>
          </cell>
          <cell r="U3138">
            <v>17301.28</v>
          </cell>
        </row>
        <row r="3139">
          <cell r="F3139" t="str">
            <v>1D170</v>
          </cell>
          <cell r="U3139">
            <v>3500</v>
          </cell>
        </row>
        <row r="3140">
          <cell r="F3140" t="str">
            <v>1D26</v>
          </cell>
          <cell r="U3140">
            <v>592.76</v>
          </cell>
        </row>
        <row r="3141">
          <cell r="F3141" t="str">
            <v>1D26</v>
          </cell>
          <cell r="U3141">
            <v>592.76</v>
          </cell>
        </row>
        <row r="3142">
          <cell r="F3142" t="str">
            <v>1D26</v>
          </cell>
          <cell r="U3142">
            <v>800.4</v>
          </cell>
        </row>
        <row r="3143">
          <cell r="F3143" t="str">
            <v>1D26</v>
          </cell>
          <cell r="U3143">
            <v>0.11</v>
          </cell>
        </row>
        <row r="3144">
          <cell r="F3144" t="str">
            <v>1D26</v>
          </cell>
          <cell r="U3144">
            <v>592.76</v>
          </cell>
        </row>
        <row r="3145">
          <cell r="F3145" t="str">
            <v>1D26</v>
          </cell>
          <cell r="U3145">
            <v>592.76</v>
          </cell>
        </row>
        <row r="3146">
          <cell r="F3146" t="str">
            <v>1D26</v>
          </cell>
          <cell r="U3146">
            <v>800.4</v>
          </cell>
        </row>
        <row r="3147">
          <cell r="F3147" t="str">
            <v>1D26</v>
          </cell>
          <cell r="U3147">
            <v>0.16</v>
          </cell>
        </row>
        <row r="3148">
          <cell r="F3148" t="str">
            <v>1D26</v>
          </cell>
          <cell r="U3148">
            <v>251.08</v>
          </cell>
        </row>
        <row r="3149">
          <cell r="F3149" t="str">
            <v>1D27</v>
          </cell>
          <cell r="U3149">
            <v>408</v>
          </cell>
        </row>
        <row r="3150">
          <cell r="F3150" t="str">
            <v>1D27</v>
          </cell>
          <cell r="U3150">
            <v>24</v>
          </cell>
        </row>
        <row r="3151">
          <cell r="F3151" t="str">
            <v>1D27</v>
          </cell>
          <cell r="U3151">
            <v>175</v>
          </cell>
        </row>
        <row r="3152">
          <cell r="F3152" t="str">
            <v>1D27</v>
          </cell>
          <cell r="U3152">
            <v>506</v>
          </cell>
        </row>
        <row r="3153">
          <cell r="F3153" t="str">
            <v>1D27</v>
          </cell>
          <cell r="U3153">
            <v>24</v>
          </cell>
        </row>
        <row r="3154">
          <cell r="F3154" t="str">
            <v>1D27</v>
          </cell>
          <cell r="U3154">
            <v>530</v>
          </cell>
        </row>
        <row r="3155">
          <cell r="F3155" t="str">
            <v>1D27</v>
          </cell>
          <cell r="U3155">
            <v>24</v>
          </cell>
        </row>
        <row r="3156">
          <cell r="F3156" t="str">
            <v>1D27</v>
          </cell>
          <cell r="U3156">
            <v>484</v>
          </cell>
        </row>
        <row r="3157">
          <cell r="F3157" t="str">
            <v>1D27</v>
          </cell>
          <cell r="U3157">
            <v>24</v>
          </cell>
        </row>
        <row r="3158">
          <cell r="F3158" t="str">
            <v>1D27</v>
          </cell>
          <cell r="U3158">
            <v>312</v>
          </cell>
        </row>
        <row r="3159">
          <cell r="F3159" t="str">
            <v>1D27</v>
          </cell>
          <cell r="U3159">
            <v>484</v>
          </cell>
        </row>
        <row r="3160">
          <cell r="F3160" t="str">
            <v>1D27</v>
          </cell>
          <cell r="U3160">
            <v>24</v>
          </cell>
        </row>
        <row r="3161">
          <cell r="F3161" t="str">
            <v>1D27</v>
          </cell>
          <cell r="U3161">
            <v>528</v>
          </cell>
        </row>
        <row r="3162">
          <cell r="F3162" t="str">
            <v>1D27</v>
          </cell>
          <cell r="U3162">
            <v>24</v>
          </cell>
        </row>
        <row r="3163">
          <cell r="F3163" t="str">
            <v>1D27</v>
          </cell>
          <cell r="U3163">
            <v>451</v>
          </cell>
        </row>
        <row r="3164">
          <cell r="F3164" t="str">
            <v>1D27</v>
          </cell>
          <cell r="U3164">
            <v>12</v>
          </cell>
        </row>
        <row r="3165">
          <cell r="F3165" t="str">
            <v>1D27</v>
          </cell>
          <cell r="U3165">
            <v>231</v>
          </cell>
        </row>
        <row r="3166">
          <cell r="F3166" t="str">
            <v>1D27</v>
          </cell>
          <cell r="U3166">
            <v>49.7</v>
          </cell>
        </row>
        <row r="3167">
          <cell r="F3167" t="str">
            <v>1D27</v>
          </cell>
          <cell r="U3167">
            <v>24</v>
          </cell>
        </row>
        <row r="3168">
          <cell r="F3168" t="str">
            <v>1D27</v>
          </cell>
          <cell r="U3168">
            <v>354</v>
          </cell>
        </row>
        <row r="3169">
          <cell r="F3169" t="str">
            <v>1D27</v>
          </cell>
          <cell r="U3169">
            <v>540.5</v>
          </cell>
        </row>
        <row r="3170">
          <cell r="F3170" t="str">
            <v>1D27</v>
          </cell>
          <cell r="U3170">
            <v>32.700000000000003</v>
          </cell>
        </row>
        <row r="3171">
          <cell r="F3171" t="str">
            <v>1D27</v>
          </cell>
          <cell r="U3171">
            <v>24</v>
          </cell>
        </row>
        <row r="3172">
          <cell r="F3172" t="str">
            <v>1D27</v>
          </cell>
          <cell r="U3172">
            <v>473</v>
          </cell>
        </row>
        <row r="3173">
          <cell r="F3173" t="str">
            <v>1D27</v>
          </cell>
          <cell r="U3173">
            <v>24</v>
          </cell>
        </row>
        <row r="3174">
          <cell r="F3174" t="str">
            <v>1D27</v>
          </cell>
          <cell r="U3174">
            <v>385</v>
          </cell>
        </row>
        <row r="3175">
          <cell r="F3175" t="str">
            <v>1D27</v>
          </cell>
          <cell r="U3175">
            <v>24</v>
          </cell>
        </row>
        <row r="3176">
          <cell r="F3176" t="str">
            <v>1D27</v>
          </cell>
          <cell r="U3176">
            <v>292</v>
          </cell>
        </row>
        <row r="3177">
          <cell r="F3177" t="str">
            <v>1D27</v>
          </cell>
          <cell r="U3177">
            <v>24</v>
          </cell>
        </row>
        <row r="3178">
          <cell r="F3178" t="str">
            <v>1D27</v>
          </cell>
          <cell r="U3178">
            <v>190</v>
          </cell>
        </row>
        <row r="3179">
          <cell r="F3179" t="str">
            <v>1D27</v>
          </cell>
          <cell r="U3179">
            <v>36</v>
          </cell>
        </row>
        <row r="3180">
          <cell r="F3180" t="str">
            <v>1D27</v>
          </cell>
          <cell r="U3180">
            <v>70</v>
          </cell>
        </row>
        <row r="3181">
          <cell r="F3181" t="str">
            <v>1D26</v>
          </cell>
          <cell r="U3181">
            <v>232</v>
          </cell>
        </row>
        <row r="3182">
          <cell r="F3182" t="str">
            <v>1D26</v>
          </cell>
          <cell r="U3182">
            <v>13.92</v>
          </cell>
        </row>
        <row r="3183">
          <cell r="F3183" t="str">
            <v>1D26</v>
          </cell>
          <cell r="U3183">
            <v>208.8</v>
          </cell>
        </row>
        <row r="3184">
          <cell r="F3184" t="str">
            <v>1D26</v>
          </cell>
          <cell r="U3184">
            <v>9.2799999999999994</v>
          </cell>
        </row>
        <row r="3185">
          <cell r="F3185" t="str">
            <v>1D26</v>
          </cell>
          <cell r="U3185">
            <v>13.92</v>
          </cell>
        </row>
        <row r="3186">
          <cell r="F3186" t="str">
            <v>1D27</v>
          </cell>
          <cell r="U3186">
            <v>89</v>
          </cell>
        </row>
        <row r="3187">
          <cell r="F3187" t="str">
            <v>1D27</v>
          </cell>
          <cell r="U3187">
            <v>16</v>
          </cell>
        </row>
        <row r="3188">
          <cell r="F3188" t="str">
            <v>1D27</v>
          </cell>
          <cell r="U3188">
            <v>1</v>
          </cell>
        </row>
        <row r="3189">
          <cell r="F3189" t="str">
            <v>1D26</v>
          </cell>
          <cell r="U3189">
            <v>80</v>
          </cell>
        </row>
        <row r="3190">
          <cell r="F3190" t="str">
            <v>1D26</v>
          </cell>
          <cell r="U3190">
            <v>11912.75</v>
          </cell>
        </row>
        <row r="3191">
          <cell r="F3191" t="str">
            <v>1D26</v>
          </cell>
          <cell r="U3191">
            <v>-867</v>
          </cell>
        </row>
        <row r="3192">
          <cell r="F3192" t="str">
            <v>1D26</v>
          </cell>
          <cell r="U3192">
            <v>10310.5</v>
          </cell>
        </row>
        <row r="3193">
          <cell r="F3193" t="str">
            <v>1D26</v>
          </cell>
          <cell r="U3193">
            <v>8725.25</v>
          </cell>
        </row>
        <row r="3194">
          <cell r="F3194" t="str">
            <v>1D26</v>
          </cell>
          <cell r="U3194">
            <v>535.5</v>
          </cell>
        </row>
        <row r="3195">
          <cell r="F3195" t="str">
            <v>1D27</v>
          </cell>
          <cell r="U3195">
            <v>580</v>
          </cell>
        </row>
        <row r="3196">
          <cell r="F3196" t="str">
            <v>1D27</v>
          </cell>
          <cell r="U3196">
            <v>71.72</v>
          </cell>
        </row>
        <row r="3197">
          <cell r="F3197" t="str">
            <v>1D26</v>
          </cell>
          <cell r="U3197">
            <v>320</v>
          </cell>
        </row>
        <row r="3198">
          <cell r="F3198" t="str">
            <v>1D26</v>
          </cell>
          <cell r="U3198">
            <v>160</v>
          </cell>
        </row>
        <row r="3199">
          <cell r="F3199" t="str">
            <v>1D26</v>
          </cell>
          <cell r="U3199">
            <v>370.4</v>
          </cell>
        </row>
        <row r="3200">
          <cell r="F3200" t="str">
            <v>1D26</v>
          </cell>
          <cell r="U3200">
            <v>330.76</v>
          </cell>
        </row>
        <row r="3201">
          <cell r="F3201" t="str">
            <v>1D26</v>
          </cell>
          <cell r="U3201">
            <v>-1181.1599999999999</v>
          </cell>
        </row>
        <row r="3202">
          <cell r="F3202" t="str">
            <v>1D26</v>
          </cell>
          <cell r="U3202">
            <v>371</v>
          </cell>
        </row>
        <row r="3203">
          <cell r="F3203" t="str">
            <v>1D26</v>
          </cell>
          <cell r="U3203">
            <v>820</v>
          </cell>
        </row>
        <row r="3204">
          <cell r="F3204" t="str">
            <v>1D26</v>
          </cell>
          <cell r="U3204">
            <v>163</v>
          </cell>
        </row>
        <row r="3205">
          <cell r="F3205" t="str">
            <v>1D26</v>
          </cell>
          <cell r="U3205">
            <v>952</v>
          </cell>
        </row>
        <row r="3206">
          <cell r="F3206" t="str">
            <v>1D26</v>
          </cell>
          <cell r="U3206">
            <v>373</v>
          </cell>
        </row>
        <row r="3207">
          <cell r="F3207" t="str">
            <v>1D26</v>
          </cell>
          <cell r="U3207">
            <v>456</v>
          </cell>
        </row>
        <row r="3208">
          <cell r="F3208" t="str">
            <v>1D26</v>
          </cell>
          <cell r="U3208">
            <v>741</v>
          </cell>
        </row>
        <row r="3209">
          <cell r="F3209" t="str">
            <v>1D26</v>
          </cell>
          <cell r="U3209">
            <v>815</v>
          </cell>
        </row>
        <row r="3210">
          <cell r="F3210" t="str">
            <v>1D26</v>
          </cell>
          <cell r="U3210">
            <v>456</v>
          </cell>
        </row>
        <row r="3211">
          <cell r="F3211" t="str">
            <v>1D26</v>
          </cell>
          <cell r="U3211">
            <v>293</v>
          </cell>
        </row>
        <row r="3212">
          <cell r="F3212" t="str">
            <v>1D26</v>
          </cell>
          <cell r="U3212">
            <v>1609</v>
          </cell>
        </row>
        <row r="3213">
          <cell r="F3213" t="str">
            <v>1D26</v>
          </cell>
          <cell r="U3213">
            <v>373</v>
          </cell>
        </row>
        <row r="3214">
          <cell r="F3214" t="str">
            <v>1D26</v>
          </cell>
          <cell r="U3214">
            <v>371</v>
          </cell>
        </row>
        <row r="3215">
          <cell r="F3215" t="str">
            <v>1D26</v>
          </cell>
          <cell r="U3215">
            <v>-7793</v>
          </cell>
        </row>
        <row r="3216">
          <cell r="F3216" t="str">
            <v>1D26</v>
          </cell>
          <cell r="U3216">
            <v>48.8</v>
          </cell>
        </row>
        <row r="3217">
          <cell r="F3217" t="str">
            <v>1D26</v>
          </cell>
          <cell r="U3217">
            <v>48.8</v>
          </cell>
        </row>
        <row r="3218">
          <cell r="F3218" t="str">
            <v>1D26</v>
          </cell>
          <cell r="U3218">
            <v>73.2</v>
          </cell>
        </row>
        <row r="3219">
          <cell r="F3219" t="str">
            <v>1D26</v>
          </cell>
          <cell r="U3219">
            <v>38.06</v>
          </cell>
        </row>
        <row r="3220">
          <cell r="F3220" t="str">
            <v>1D26</v>
          </cell>
          <cell r="U3220">
            <v>48.8</v>
          </cell>
        </row>
        <row r="3221">
          <cell r="F3221" t="str">
            <v>1D26</v>
          </cell>
          <cell r="U3221">
            <v>-257.66000000000003</v>
          </cell>
        </row>
        <row r="3222">
          <cell r="F3222" t="str">
            <v>1D26</v>
          </cell>
          <cell r="U3222">
            <v>110.58</v>
          </cell>
        </row>
        <row r="3223">
          <cell r="F3223" t="str">
            <v>1D26</v>
          </cell>
          <cell r="U3223">
            <v>175.65</v>
          </cell>
        </row>
        <row r="3224">
          <cell r="F3224" t="str">
            <v>1D26</v>
          </cell>
          <cell r="U3224">
            <v>343.6</v>
          </cell>
        </row>
        <row r="3225">
          <cell r="F3225" t="str">
            <v>1D26</v>
          </cell>
          <cell r="U3225">
            <v>914.13</v>
          </cell>
        </row>
        <row r="3226">
          <cell r="F3226" t="str">
            <v>1D26</v>
          </cell>
          <cell r="U3226">
            <v>336.07</v>
          </cell>
        </row>
        <row r="3227">
          <cell r="F3227" t="str">
            <v>1D26</v>
          </cell>
          <cell r="U3227">
            <v>-1880.03</v>
          </cell>
        </row>
        <row r="3228">
          <cell r="F3228" t="str">
            <v>1D26</v>
          </cell>
          <cell r="U3228">
            <v>160.9</v>
          </cell>
        </row>
        <row r="3229">
          <cell r="F3229" t="str">
            <v>1D26</v>
          </cell>
          <cell r="U3229">
            <v>56.65</v>
          </cell>
        </row>
        <row r="3230">
          <cell r="F3230" t="str">
            <v>1D26</v>
          </cell>
          <cell r="U3230">
            <v>349.61</v>
          </cell>
        </row>
        <row r="3231">
          <cell r="F3231" t="str">
            <v>1D26</v>
          </cell>
          <cell r="U3231">
            <v>644.46</v>
          </cell>
        </row>
        <row r="3232">
          <cell r="F3232" t="str">
            <v>1D26</v>
          </cell>
          <cell r="U3232">
            <v>4.55</v>
          </cell>
        </row>
        <row r="3233">
          <cell r="F3233" t="str">
            <v>1D26</v>
          </cell>
          <cell r="U3233">
            <v>199.18</v>
          </cell>
        </row>
        <row r="3234">
          <cell r="F3234" t="str">
            <v>1D26</v>
          </cell>
          <cell r="U3234">
            <v>79.03</v>
          </cell>
        </row>
        <row r="3235">
          <cell r="F3235" t="str">
            <v>1D26</v>
          </cell>
          <cell r="U3235">
            <v>462.92</v>
          </cell>
        </row>
        <row r="3236">
          <cell r="F3236" t="str">
            <v>1D26</v>
          </cell>
          <cell r="U3236">
            <v>74.87</v>
          </cell>
        </row>
        <row r="3237">
          <cell r="F3237" t="str">
            <v>1D26</v>
          </cell>
          <cell r="U3237">
            <v>42.74</v>
          </cell>
        </row>
        <row r="3238">
          <cell r="F3238" t="str">
            <v>1D26</v>
          </cell>
          <cell r="U3238">
            <v>29.6</v>
          </cell>
        </row>
        <row r="3239">
          <cell r="F3239" t="str">
            <v>1D26</v>
          </cell>
          <cell r="U3239">
            <v>1.6</v>
          </cell>
        </row>
        <row r="3240">
          <cell r="F3240" t="str">
            <v>1D26</v>
          </cell>
          <cell r="U3240">
            <v>1068.57</v>
          </cell>
        </row>
        <row r="3241">
          <cell r="F3241" t="str">
            <v>1D26</v>
          </cell>
          <cell r="U3241">
            <v>328.78</v>
          </cell>
        </row>
        <row r="3242">
          <cell r="F3242" t="str">
            <v>1D26</v>
          </cell>
          <cell r="U3242">
            <v>30.71</v>
          </cell>
        </row>
        <row r="3243">
          <cell r="F3243" t="str">
            <v>1D26</v>
          </cell>
          <cell r="U3243">
            <v>33.020000000000003</v>
          </cell>
        </row>
        <row r="3244">
          <cell r="F3244" t="str">
            <v>1D26</v>
          </cell>
          <cell r="U3244">
            <v>-3567.1899999999991</v>
          </cell>
        </row>
        <row r="3245">
          <cell r="F3245" t="str">
            <v>1D26</v>
          </cell>
          <cell r="U3245">
            <v>648.41</v>
          </cell>
        </row>
        <row r="3246">
          <cell r="F3246" t="str">
            <v>1D26</v>
          </cell>
          <cell r="U3246">
            <v>345</v>
          </cell>
        </row>
        <row r="3247">
          <cell r="F3247" t="str">
            <v>1D26</v>
          </cell>
          <cell r="U3247">
            <v>28.3</v>
          </cell>
        </row>
        <row r="3248">
          <cell r="F3248" t="str">
            <v>1D26</v>
          </cell>
          <cell r="U3248">
            <v>320</v>
          </cell>
        </row>
        <row r="3249">
          <cell r="F3249" t="str">
            <v>1D26</v>
          </cell>
          <cell r="U3249">
            <v>56</v>
          </cell>
        </row>
        <row r="3250">
          <cell r="F3250" t="str">
            <v>1D26</v>
          </cell>
          <cell r="U3250">
            <v>368</v>
          </cell>
        </row>
        <row r="3251">
          <cell r="F3251" t="str">
            <v>1D26</v>
          </cell>
          <cell r="U3251">
            <v>76.5</v>
          </cell>
        </row>
        <row r="3252">
          <cell r="F3252" t="str">
            <v>1D26</v>
          </cell>
          <cell r="U3252">
            <v>-1842.21</v>
          </cell>
        </row>
        <row r="3253">
          <cell r="F3253" t="str">
            <v>1D26</v>
          </cell>
          <cell r="U3253">
            <v>815</v>
          </cell>
        </row>
        <row r="3254">
          <cell r="F3254" t="str">
            <v>1D26</v>
          </cell>
          <cell r="U3254">
            <v>371</v>
          </cell>
        </row>
        <row r="3255">
          <cell r="F3255" t="str">
            <v>1D26</v>
          </cell>
          <cell r="U3255">
            <v>749</v>
          </cell>
        </row>
        <row r="3256">
          <cell r="F3256" t="str">
            <v>1D26</v>
          </cell>
          <cell r="U3256">
            <v>744</v>
          </cell>
        </row>
        <row r="3257">
          <cell r="F3257" t="str">
            <v>1D26</v>
          </cell>
          <cell r="U3257">
            <v>255</v>
          </cell>
        </row>
        <row r="3258">
          <cell r="F3258" t="str">
            <v>1D26</v>
          </cell>
          <cell r="U3258">
            <v>371</v>
          </cell>
        </row>
        <row r="3259">
          <cell r="F3259" t="str">
            <v>1D26</v>
          </cell>
          <cell r="U3259">
            <v>373</v>
          </cell>
        </row>
        <row r="3260">
          <cell r="F3260" t="str">
            <v>1D26</v>
          </cell>
          <cell r="U3260">
            <v>857</v>
          </cell>
        </row>
        <row r="3261">
          <cell r="F3261" t="str">
            <v>1D26</v>
          </cell>
          <cell r="U3261">
            <v>-4535</v>
          </cell>
        </row>
        <row r="3262">
          <cell r="F3262" t="str">
            <v>1D26</v>
          </cell>
          <cell r="U3262">
            <v>48.8</v>
          </cell>
        </row>
        <row r="3263">
          <cell r="F3263" t="str">
            <v>1D26</v>
          </cell>
          <cell r="U3263">
            <v>48.8</v>
          </cell>
        </row>
        <row r="3264">
          <cell r="F3264" t="str">
            <v>1D26</v>
          </cell>
          <cell r="U3264">
            <v>48.8</v>
          </cell>
        </row>
        <row r="3265">
          <cell r="F3265" t="str">
            <v>1D26</v>
          </cell>
          <cell r="U3265">
            <v>16.48</v>
          </cell>
        </row>
        <row r="3266">
          <cell r="F3266" t="str">
            <v>1D26</v>
          </cell>
          <cell r="U3266">
            <v>140.80000000000001</v>
          </cell>
        </row>
        <row r="3267">
          <cell r="F3267" t="str">
            <v>1D26</v>
          </cell>
          <cell r="U3267">
            <v>57.6</v>
          </cell>
        </row>
        <row r="3268">
          <cell r="F3268" t="str">
            <v>1D26</v>
          </cell>
          <cell r="U3268">
            <v>50.5</v>
          </cell>
        </row>
        <row r="3269">
          <cell r="F3269" t="str">
            <v>1D26</v>
          </cell>
          <cell r="U3269">
            <v>-411.78</v>
          </cell>
        </row>
        <row r="3270">
          <cell r="F3270" t="str">
            <v>1D26</v>
          </cell>
          <cell r="U3270">
            <v>490.68</v>
          </cell>
        </row>
        <row r="3271">
          <cell r="F3271" t="str">
            <v>1D26</v>
          </cell>
          <cell r="U3271">
            <v>218.25</v>
          </cell>
        </row>
        <row r="3272">
          <cell r="F3272" t="str">
            <v>1D26</v>
          </cell>
          <cell r="U3272">
            <v>143.80000000000001</v>
          </cell>
        </row>
        <row r="3273">
          <cell r="F3273" t="str">
            <v>1D26</v>
          </cell>
          <cell r="U3273">
            <v>87.59</v>
          </cell>
        </row>
        <row r="3274">
          <cell r="F3274" t="str">
            <v>1D26</v>
          </cell>
          <cell r="U3274">
            <v>21.5</v>
          </cell>
        </row>
        <row r="3275">
          <cell r="F3275" t="str">
            <v>1D26</v>
          </cell>
          <cell r="U3275">
            <v>129.38999999999999</v>
          </cell>
        </row>
        <row r="3276">
          <cell r="F3276" t="str">
            <v>1D26</v>
          </cell>
          <cell r="U3276">
            <v>143.44999999999999</v>
          </cell>
        </row>
        <row r="3277">
          <cell r="F3277" t="str">
            <v>1D26</v>
          </cell>
          <cell r="U3277">
            <v>-1234.6600000000001</v>
          </cell>
        </row>
        <row r="3278">
          <cell r="F3278" t="str">
            <v>1D26</v>
          </cell>
          <cell r="U3278">
            <v>243.59</v>
          </cell>
        </row>
        <row r="3279">
          <cell r="F3279" t="str">
            <v>1D26</v>
          </cell>
          <cell r="U3279">
            <v>125.89</v>
          </cell>
        </row>
        <row r="3280">
          <cell r="F3280" t="str">
            <v>1D26</v>
          </cell>
          <cell r="U3280">
            <v>328.77</v>
          </cell>
        </row>
        <row r="3281">
          <cell r="F3281" t="str">
            <v>1D26</v>
          </cell>
          <cell r="U3281">
            <v>259.08999999999997</v>
          </cell>
        </row>
        <row r="3282">
          <cell r="F3282" t="str">
            <v>1D26</v>
          </cell>
          <cell r="U3282">
            <v>301.99</v>
          </cell>
        </row>
        <row r="3283">
          <cell r="F3283" t="str">
            <v>1D26</v>
          </cell>
          <cell r="U3283">
            <v>310.27</v>
          </cell>
        </row>
        <row r="3284">
          <cell r="F3284" t="str">
            <v>1D26</v>
          </cell>
          <cell r="U3284">
            <v>27.33</v>
          </cell>
        </row>
        <row r="3285">
          <cell r="F3285" t="str">
            <v>1D26</v>
          </cell>
          <cell r="U3285">
            <v>310.33</v>
          </cell>
        </row>
        <row r="3286">
          <cell r="F3286" t="str">
            <v>1D26</v>
          </cell>
          <cell r="U3286">
            <v>270.37</v>
          </cell>
        </row>
        <row r="3287">
          <cell r="F3287" t="str">
            <v>1D26</v>
          </cell>
          <cell r="U3287">
            <v>465.57</v>
          </cell>
        </row>
        <row r="3288">
          <cell r="F3288" t="str">
            <v>1D26</v>
          </cell>
          <cell r="U3288">
            <v>179.48</v>
          </cell>
        </row>
        <row r="3289">
          <cell r="F3289" t="str">
            <v>1D26</v>
          </cell>
          <cell r="U3289">
            <v>222.22</v>
          </cell>
        </row>
        <row r="3290">
          <cell r="F3290" t="str">
            <v>1D26</v>
          </cell>
          <cell r="U3290">
            <v>-3044.8999999999996</v>
          </cell>
        </row>
        <row r="3291">
          <cell r="F3291" t="str">
            <v>1D26</v>
          </cell>
          <cell r="U3291">
            <v>331.56</v>
          </cell>
        </row>
        <row r="3292">
          <cell r="F3292" t="str">
            <v>1D26</v>
          </cell>
          <cell r="U3292">
            <v>1078.82</v>
          </cell>
        </row>
        <row r="3293">
          <cell r="F3293" t="str">
            <v>1D26</v>
          </cell>
          <cell r="U3293">
            <v>139.68</v>
          </cell>
        </row>
        <row r="3294">
          <cell r="F3294" t="str">
            <v>1D26</v>
          </cell>
          <cell r="U3294">
            <v>139.88999999999999</v>
          </cell>
        </row>
        <row r="3295">
          <cell r="F3295" t="str">
            <v>1D26</v>
          </cell>
          <cell r="U3295">
            <v>136.74</v>
          </cell>
        </row>
        <row r="3296">
          <cell r="F3296" t="str">
            <v>1D26</v>
          </cell>
          <cell r="U3296">
            <v>251.32</v>
          </cell>
        </row>
        <row r="3297">
          <cell r="F3297" t="str">
            <v>1D26</v>
          </cell>
          <cell r="U3297">
            <v>247.18</v>
          </cell>
        </row>
        <row r="3298">
          <cell r="F3298" t="str">
            <v>1D26</v>
          </cell>
          <cell r="U3298">
            <v>107.06</v>
          </cell>
        </row>
        <row r="3299">
          <cell r="F3299" t="str">
            <v>1D26</v>
          </cell>
          <cell r="U3299">
            <v>91.9</v>
          </cell>
        </row>
        <row r="3300">
          <cell r="F3300" t="str">
            <v>1D26</v>
          </cell>
          <cell r="U3300">
            <v>87.69</v>
          </cell>
        </row>
        <row r="3301">
          <cell r="F3301" t="str">
            <v>1D26</v>
          </cell>
          <cell r="U3301">
            <v>12.8</v>
          </cell>
        </row>
        <row r="3302">
          <cell r="F3302" t="str">
            <v>1D26</v>
          </cell>
          <cell r="U3302">
            <v>528.77</v>
          </cell>
        </row>
        <row r="3303">
          <cell r="F3303" t="str">
            <v>1D26</v>
          </cell>
          <cell r="U3303">
            <v>120.04</v>
          </cell>
        </row>
        <row r="3304">
          <cell r="F3304" t="str">
            <v>1D26</v>
          </cell>
          <cell r="U3304">
            <v>165.48</v>
          </cell>
        </row>
        <row r="3305">
          <cell r="F3305" t="str">
            <v>1D26</v>
          </cell>
          <cell r="U3305">
            <v>146.54</v>
          </cell>
        </row>
        <row r="3306">
          <cell r="F3306" t="str">
            <v>1D26</v>
          </cell>
          <cell r="U3306">
            <v>50.2</v>
          </cell>
        </row>
        <row r="3307">
          <cell r="F3307" t="str">
            <v>1D26</v>
          </cell>
          <cell r="U3307">
            <v>319.45</v>
          </cell>
        </row>
        <row r="3308">
          <cell r="F3308" t="str">
            <v>1D26</v>
          </cell>
          <cell r="U3308">
            <v>106.2</v>
          </cell>
        </row>
        <row r="3309">
          <cell r="F3309" t="str">
            <v>1D26</v>
          </cell>
          <cell r="U3309">
            <v>58.35</v>
          </cell>
        </row>
        <row r="3310">
          <cell r="F3310" t="str">
            <v>1D26</v>
          </cell>
          <cell r="U3310">
            <v>7.76</v>
          </cell>
        </row>
        <row r="3311">
          <cell r="F3311" t="str">
            <v>1D26</v>
          </cell>
          <cell r="U3311">
            <v>-4127.4299999999994</v>
          </cell>
        </row>
        <row r="3312">
          <cell r="F3312" t="str">
            <v>1D26</v>
          </cell>
          <cell r="U3312">
            <v>7.92</v>
          </cell>
        </row>
        <row r="3313">
          <cell r="F3313" t="str">
            <v>1D26</v>
          </cell>
          <cell r="U3313">
            <v>48.51</v>
          </cell>
        </row>
        <row r="3314">
          <cell r="F3314" t="str">
            <v>1D26</v>
          </cell>
          <cell r="U3314">
            <v>99.05</v>
          </cell>
        </row>
        <row r="3315">
          <cell r="F3315" t="str">
            <v>1D26</v>
          </cell>
          <cell r="U3315">
            <v>1481.86</v>
          </cell>
        </row>
        <row r="3316">
          <cell r="F3316" t="str">
            <v>1D26</v>
          </cell>
          <cell r="U3316">
            <v>51</v>
          </cell>
        </row>
        <row r="3317">
          <cell r="F3317" t="str">
            <v>1D26</v>
          </cell>
          <cell r="U3317">
            <v>3594.12</v>
          </cell>
        </row>
        <row r="3318">
          <cell r="F3318" t="str">
            <v>1D26</v>
          </cell>
          <cell r="U3318">
            <v>800</v>
          </cell>
        </row>
        <row r="3319">
          <cell r="F3319" t="str">
            <v>1D26</v>
          </cell>
          <cell r="U3319">
            <v>27.9</v>
          </cell>
        </row>
        <row r="3320">
          <cell r="F3320" t="str">
            <v>1D26</v>
          </cell>
          <cell r="U3320">
            <v>8100</v>
          </cell>
        </row>
        <row r="3321">
          <cell r="F3321" t="str">
            <v>1D26</v>
          </cell>
          <cell r="U3321">
            <v>14.15</v>
          </cell>
        </row>
        <row r="3322">
          <cell r="F3322" t="str">
            <v>1D26</v>
          </cell>
          <cell r="U3322">
            <v>273.68</v>
          </cell>
        </row>
        <row r="3323">
          <cell r="F3323" t="str">
            <v>1D26</v>
          </cell>
          <cell r="U3323">
            <v>-14498.19</v>
          </cell>
        </row>
        <row r="3324">
          <cell r="F3324" t="str">
            <v>1D26</v>
          </cell>
          <cell r="U3324">
            <v>1066</v>
          </cell>
        </row>
        <row r="3325">
          <cell r="F3325" t="str">
            <v>1D26</v>
          </cell>
          <cell r="U3325">
            <v>2518.3000000000002</v>
          </cell>
        </row>
        <row r="3326">
          <cell r="F3326" t="str">
            <v>1D26</v>
          </cell>
          <cell r="U3326">
            <v>3316</v>
          </cell>
        </row>
        <row r="3327">
          <cell r="F3327" t="str">
            <v>1D26</v>
          </cell>
          <cell r="U3327">
            <v>705</v>
          </cell>
        </row>
        <row r="3328">
          <cell r="F3328" t="str">
            <v>1D26</v>
          </cell>
          <cell r="U3328">
            <v>754.5</v>
          </cell>
        </row>
        <row r="3329">
          <cell r="F3329" t="str">
            <v>1D26</v>
          </cell>
          <cell r="U3329">
            <v>1010</v>
          </cell>
        </row>
        <row r="3330">
          <cell r="F3330" t="str">
            <v>1D26</v>
          </cell>
          <cell r="U3330">
            <v>857</v>
          </cell>
        </row>
        <row r="3331">
          <cell r="F3331" t="str">
            <v>1D26</v>
          </cell>
          <cell r="U3331">
            <v>966</v>
          </cell>
        </row>
        <row r="3332">
          <cell r="F3332" t="str">
            <v>1D26</v>
          </cell>
          <cell r="U3332">
            <v>811</v>
          </cell>
        </row>
        <row r="3333">
          <cell r="F3333" t="str">
            <v>1D26</v>
          </cell>
          <cell r="U3333">
            <v>373</v>
          </cell>
        </row>
        <row r="3334">
          <cell r="F3334" t="str">
            <v>1D26</v>
          </cell>
          <cell r="U3334">
            <v>802.34</v>
          </cell>
        </row>
        <row r="3335">
          <cell r="F3335" t="str">
            <v>1D26</v>
          </cell>
          <cell r="U3335">
            <v>371</v>
          </cell>
        </row>
        <row r="3336">
          <cell r="F3336" t="str">
            <v>1D26</v>
          </cell>
          <cell r="U3336">
            <v>473</v>
          </cell>
        </row>
        <row r="3337">
          <cell r="F3337" t="str">
            <v>1D26</v>
          </cell>
          <cell r="U3337">
            <v>373</v>
          </cell>
        </row>
        <row r="3338">
          <cell r="F3338" t="str">
            <v>1D26</v>
          </cell>
          <cell r="U3338">
            <v>1493</v>
          </cell>
        </row>
        <row r="3339">
          <cell r="F3339" t="str">
            <v>1D26</v>
          </cell>
          <cell r="U3339">
            <v>1515</v>
          </cell>
        </row>
        <row r="3340">
          <cell r="F3340" t="str">
            <v>1D26</v>
          </cell>
          <cell r="U3340">
            <v>705</v>
          </cell>
        </row>
        <row r="3341">
          <cell r="F3341" t="str">
            <v>1D26</v>
          </cell>
          <cell r="U3341">
            <v>-18109.14</v>
          </cell>
        </row>
        <row r="3342">
          <cell r="F3342" t="str">
            <v>1D26</v>
          </cell>
          <cell r="U3342">
            <v>393.33</v>
          </cell>
        </row>
        <row r="3343">
          <cell r="F3343" t="str">
            <v>1D26</v>
          </cell>
          <cell r="U3343">
            <v>24.4</v>
          </cell>
        </row>
        <row r="3344">
          <cell r="F3344" t="str">
            <v>1D26</v>
          </cell>
          <cell r="U3344">
            <v>443.96</v>
          </cell>
        </row>
        <row r="3345">
          <cell r="F3345" t="str">
            <v>1D26</v>
          </cell>
          <cell r="U3345">
            <v>-861.68999999999994</v>
          </cell>
        </row>
        <row r="3346">
          <cell r="F3346" t="str">
            <v>1D26</v>
          </cell>
          <cell r="U3346">
            <v>18.5</v>
          </cell>
        </row>
        <row r="3347">
          <cell r="F3347" t="str">
            <v>1D26</v>
          </cell>
          <cell r="U3347">
            <v>5042.05</v>
          </cell>
        </row>
        <row r="3348">
          <cell r="F3348" t="str">
            <v>1D26</v>
          </cell>
          <cell r="U3348">
            <v>615.08000000000004</v>
          </cell>
        </row>
        <row r="3349">
          <cell r="F3349" t="str">
            <v>1D26</v>
          </cell>
          <cell r="U3349">
            <v>-5675.63</v>
          </cell>
        </row>
        <row r="3350">
          <cell r="F3350" t="str">
            <v>1D26</v>
          </cell>
          <cell r="U3350">
            <v>294.02999999999997</v>
          </cell>
        </row>
        <row r="3351">
          <cell r="F3351" t="str">
            <v>1D26</v>
          </cell>
          <cell r="U3351">
            <v>811.79</v>
          </cell>
        </row>
        <row r="3352">
          <cell r="F3352" t="str">
            <v>1D26</v>
          </cell>
          <cell r="U3352">
            <v>145.04</v>
          </cell>
        </row>
        <row r="3353">
          <cell r="F3353" t="str">
            <v>1D26</v>
          </cell>
          <cell r="U3353">
            <v>273.47000000000003</v>
          </cell>
        </row>
        <row r="3354">
          <cell r="F3354" t="str">
            <v>1D26</v>
          </cell>
          <cell r="U3354">
            <v>168.69</v>
          </cell>
        </row>
        <row r="3355">
          <cell r="F3355" t="str">
            <v>1D26</v>
          </cell>
          <cell r="U3355">
            <v>204.7</v>
          </cell>
        </row>
        <row r="3356">
          <cell r="F3356" t="str">
            <v>1D26</v>
          </cell>
          <cell r="U3356">
            <v>17.98</v>
          </cell>
        </row>
        <row r="3357">
          <cell r="F3357" t="str">
            <v>1D26</v>
          </cell>
          <cell r="U3357">
            <v>70.959999999999994</v>
          </cell>
        </row>
        <row r="3358">
          <cell r="F3358" t="str">
            <v>1D26</v>
          </cell>
          <cell r="U3358">
            <v>31.39</v>
          </cell>
        </row>
        <row r="3359">
          <cell r="F3359" t="str">
            <v>1D26</v>
          </cell>
          <cell r="U3359">
            <v>260.64</v>
          </cell>
        </row>
        <row r="3360">
          <cell r="F3360" t="str">
            <v>1D26</v>
          </cell>
          <cell r="U3360">
            <v>3433.91</v>
          </cell>
        </row>
        <row r="3361">
          <cell r="F3361" t="str">
            <v>1D26</v>
          </cell>
          <cell r="U3361">
            <v>659.23</v>
          </cell>
        </row>
        <row r="3362">
          <cell r="F3362" t="str">
            <v>1D26</v>
          </cell>
          <cell r="U3362">
            <v>161.38</v>
          </cell>
        </row>
        <row r="3363">
          <cell r="F3363" t="str">
            <v>1D26</v>
          </cell>
          <cell r="U3363">
            <v>188.76</v>
          </cell>
        </row>
        <row r="3364">
          <cell r="F3364" t="str">
            <v>1D26</v>
          </cell>
          <cell r="U3364">
            <v>946.75</v>
          </cell>
        </row>
        <row r="3365">
          <cell r="F3365" t="str">
            <v>1D26</v>
          </cell>
          <cell r="U3365">
            <v>609.66</v>
          </cell>
        </row>
        <row r="3366">
          <cell r="F3366" t="str">
            <v>1D26</v>
          </cell>
          <cell r="U3366">
            <v>362.12</v>
          </cell>
        </row>
        <row r="3367">
          <cell r="F3367" t="str">
            <v>1D26</v>
          </cell>
          <cell r="U3367">
            <v>1510.77</v>
          </cell>
        </row>
        <row r="3368">
          <cell r="F3368" t="str">
            <v>1D26</v>
          </cell>
          <cell r="U3368">
            <v>757.94</v>
          </cell>
        </row>
        <row r="3369">
          <cell r="F3369" t="str">
            <v>1D26</v>
          </cell>
          <cell r="U3369">
            <v>18.22</v>
          </cell>
        </row>
        <row r="3370">
          <cell r="F3370" t="str">
            <v>1D26</v>
          </cell>
          <cell r="U3370">
            <v>38.340000000000003</v>
          </cell>
        </row>
        <row r="3371">
          <cell r="F3371" t="str">
            <v>1D26</v>
          </cell>
          <cell r="U3371">
            <v>22.2</v>
          </cell>
        </row>
        <row r="3372">
          <cell r="F3372" t="str">
            <v>1D26</v>
          </cell>
          <cell r="U3372">
            <v>913.84</v>
          </cell>
        </row>
        <row r="3373">
          <cell r="F3373" t="str">
            <v>1D26</v>
          </cell>
          <cell r="U3373">
            <v>502.77</v>
          </cell>
        </row>
        <row r="3374">
          <cell r="F3374" t="str">
            <v>1D26</v>
          </cell>
          <cell r="U3374">
            <v>512.76</v>
          </cell>
        </row>
        <row r="3375">
          <cell r="F3375" t="str">
            <v>1D26</v>
          </cell>
          <cell r="U3375">
            <v>496.09</v>
          </cell>
        </row>
        <row r="3376">
          <cell r="F3376" t="str">
            <v>1D26</v>
          </cell>
          <cell r="U3376">
            <v>303.89</v>
          </cell>
        </row>
        <row r="3377">
          <cell r="F3377" t="str">
            <v>1D26</v>
          </cell>
          <cell r="U3377">
            <v>39.76</v>
          </cell>
        </row>
        <row r="3378">
          <cell r="F3378" t="str">
            <v>1D26</v>
          </cell>
          <cell r="U3378">
            <v>1123.29</v>
          </cell>
        </row>
        <row r="3379">
          <cell r="F3379" t="str">
            <v>1D26</v>
          </cell>
          <cell r="U3379">
            <v>-14880.370000000003</v>
          </cell>
        </row>
        <row r="3380">
          <cell r="F3380" t="str">
            <v>1D26</v>
          </cell>
          <cell r="U3380">
            <v>69.48</v>
          </cell>
        </row>
        <row r="3381">
          <cell r="F3381" t="str">
            <v>1D26</v>
          </cell>
          <cell r="U3381">
            <v>-69.48</v>
          </cell>
        </row>
        <row r="3382">
          <cell r="F3382" t="str">
            <v>1D26</v>
          </cell>
          <cell r="U3382">
            <v>115</v>
          </cell>
        </row>
        <row r="3383">
          <cell r="F3383" t="str">
            <v>1D26</v>
          </cell>
          <cell r="U3383">
            <v>628.16</v>
          </cell>
        </row>
        <row r="3384">
          <cell r="F3384" t="str">
            <v>1D26</v>
          </cell>
          <cell r="U3384">
            <v>-743.16</v>
          </cell>
        </row>
        <row r="3385">
          <cell r="F3385" t="str">
            <v>1D26</v>
          </cell>
          <cell r="U3385">
            <v>705</v>
          </cell>
        </row>
        <row r="3386">
          <cell r="F3386" t="str">
            <v>1D26</v>
          </cell>
          <cell r="U3386">
            <v>1066</v>
          </cell>
        </row>
        <row r="3387">
          <cell r="F3387" t="str">
            <v>1D26</v>
          </cell>
          <cell r="U3387">
            <v>-1771</v>
          </cell>
        </row>
        <row r="3388">
          <cell r="F3388" t="str">
            <v>1D26</v>
          </cell>
          <cell r="U3388">
            <v>69.599999999999994</v>
          </cell>
        </row>
        <row r="3389">
          <cell r="F3389" t="str">
            <v>1D26</v>
          </cell>
          <cell r="U3389">
            <v>-69.599999999999994</v>
          </cell>
        </row>
        <row r="3390">
          <cell r="F3390" t="str">
            <v>1D26</v>
          </cell>
          <cell r="U3390">
            <v>69.5</v>
          </cell>
        </row>
        <row r="3391">
          <cell r="F3391" t="str">
            <v>1D26</v>
          </cell>
          <cell r="U3391">
            <v>903.22</v>
          </cell>
        </row>
        <row r="3392">
          <cell r="F3392" t="str">
            <v>1D26</v>
          </cell>
          <cell r="U3392">
            <v>143.03</v>
          </cell>
        </row>
        <row r="3393">
          <cell r="F3393" t="str">
            <v>1D26</v>
          </cell>
          <cell r="U3393">
            <v>127.53</v>
          </cell>
        </row>
        <row r="3394">
          <cell r="F3394" t="str">
            <v>1D26</v>
          </cell>
          <cell r="U3394">
            <v>634.22</v>
          </cell>
        </row>
        <row r="3395">
          <cell r="F3395" t="str">
            <v>1D26</v>
          </cell>
          <cell r="U3395">
            <v>313.63</v>
          </cell>
        </row>
        <row r="3396">
          <cell r="F3396" t="str">
            <v>1D26</v>
          </cell>
          <cell r="U3396">
            <v>69.91</v>
          </cell>
        </row>
        <row r="3397">
          <cell r="F3397" t="str">
            <v>1D26</v>
          </cell>
          <cell r="U3397">
            <v>560.1</v>
          </cell>
        </row>
        <row r="3398">
          <cell r="F3398" t="str">
            <v>1D26</v>
          </cell>
          <cell r="U3398">
            <v>1366.72</v>
          </cell>
        </row>
        <row r="3399">
          <cell r="F3399" t="str">
            <v>1D26</v>
          </cell>
          <cell r="U3399">
            <v>-4187.8599999999997</v>
          </cell>
        </row>
        <row r="3400">
          <cell r="F3400" t="str">
            <v>1D51</v>
          </cell>
          <cell r="U3400">
            <v>6241318.7300000004</v>
          </cell>
        </row>
        <row r="3401">
          <cell r="F3401" t="str">
            <v>1D51</v>
          </cell>
          <cell r="U3401">
            <v>18162.45</v>
          </cell>
        </row>
        <row r="3402">
          <cell r="F3402" t="str">
            <v>1D51</v>
          </cell>
          <cell r="U3402">
            <v>3283.52</v>
          </cell>
        </row>
        <row r="3403">
          <cell r="F3403" t="str">
            <v>1D51</v>
          </cell>
          <cell r="U3403">
            <v>33189.730000000003</v>
          </cell>
        </row>
        <row r="3404">
          <cell r="F3404" t="str">
            <v>1D51</v>
          </cell>
          <cell r="U3404">
            <v>4538.49</v>
          </cell>
        </row>
        <row r="3405">
          <cell r="F3405" t="str">
            <v>1D51</v>
          </cell>
          <cell r="U3405">
            <v>5915.06</v>
          </cell>
        </row>
        <row r="3406">
          <cell r="F3406" t="str">
            <v>1D51</v>
          </cell>
          <cell r="U3406">
            <v>13298.25</v>
          </cell>
        </row>
        <row r="3407">
          <cell r="F3407" t="str">
            <v>1D51</v>
          </cell>
          <cell r="U3407">
            <v>23583.51</v>
          </cell>
        </row>
        <row r="3408">
          <cell r="F3408" t="str">
            <v>1D51</v>
          </cell>
          <cell r="U3408">
            <v>1945.02</v>
          </cell>
        </row>
        <row r="3409">
          <cell r="F3409" t="str">
            <v>1D51</v>
          </cell>
          <cell r="U3409">
            <v>470625</v>
          </cell>
        </row>
        <row r="3410">
          <cell r="F3410" t="str">
            <v>1D51</v>
          </cell>
          <cell r="U3410">
            <v>2424.36</v>
          </cell>
        </row>
        <row r="3411">
          <cell r="F3411" t="str">
            <v>1D51</v>
          </cell>
          <cell r="U3411">
            <v>311240</v>
          </cell>
        </row>
        <row r="3412">
          <cell r="F3412" t="str">
            <v>1D51</v>
          </cell>
          <cell r="U3412">
            <v>-24661.8</v>
          </cell>
        </row>
        <row r="3413">
          <cell r="F3413" t="str">
            <v>1D51</v>
          </cell>
          <cell r="U3413">
            <v>6249977.3700000001</v>
          </cell>
        </row>
        <row r="3414">
          <cell r="F3414" t="str">
            <v>1D51</v>
          </cell>
          <cell r="U3414">
            <v>18628.16</v>
          </cell>
        </row>
        <row r="3415">
          <cell r="F3415" t="str">
            <v>1D51</v>
          </cell>
          <cell r="U3415">
            <v>3283.52</v>
          </cell>
        </row>
        <row r="3416">
          <cell r="F3416" t="str">
            <v>1D51</v>
          </cell>
          <cell r="U3416">
            <v>1467.08</v>
          </cell>
        </row>
        <row r="3417">
          <cell r="F3417" t="str">
            <v>1D51</v>
          </cell>
          <cell r="U3417">
            <v>1829.71</v>
          </cell>
        </row>
        <row r="3418">
          <cell r="F3418" t="str">
            <v>1D51</v>
          </cell>
          <cell r="U3418">
            <v>5366.25</v>
          </cell>
        </row>
        <row r="3419">
          <cell r="F3419" t="str">
            <v>1D51</v>
          </cell>
          <cell r="U3419">
            <v>12516</v>
          </cell>
        </row>
        <row r="3420">
          <cell r="F3420" t="str">
            <v>1D51</v>
          </cell>
          <cell r="U3420">
            <v>21418.84</v>
          </cell>
        </row>
        <row r="3421">
          <cell r="F3421" t="str">
            <v>1D51</v>
          </cell>
          <cell r="U3421">
            <v>1667.16</v>
          </cell>
        </row>
        <row r="3422">
          <cell r="F3422" t="str">
            <v>1D51</v>
          </cell>
          <cell r="U3422">
            <v>471375</v>
          </cell>
        </row>
        <row r="3423">
          <cell r="F3423" t="str">
            <v>1D51</v>
          </cell>
          <cell r="U3423">
            <v>5888.22</v>
          </cell>
        </row>
        <row r="3424">
          <cell r="F3424" t="str">
            <v>1D51</v>
          </cell>
          <cell r="U3424">
            <v>311736</v>
          </cell>
        </row>
        <row r="3425">
          <cell r="F3425" t="str">
            <v>1D51</v>
          </cell>
          <cell r="U3425">
            <v>257907.06</v>
          </cell>
        </row>
        <row r="3426">
          <cell r="F3426" t="str">
            <v>1D51</v>
          </cell>
          <cell r="U3426">
            <v>-13203.5</v>
          </cell>
        </row>
        <row r="3427">
          <cell r="F3427" t="str">
            <v>1D26</v>
          </cell>
          <cell r="U3427">
            <v>84</v>
          </cell>
        </row>
        <row r="3428">
          <cell r="F3428" t="str">
            <v>1D26</v>
          </cell>
          <cell r="U3428">
            <v>100</v>
          </cell>
        </row>
        <row r="3429">
          <cell r="F3429" t="str">
            <v>1D26</v>
          </cell>
          <cell r="U3429">
            <v>67</v>
          </cell>
        </row>
        <row r="3430">
          <cell r="F3430" t="str">
            <v>1D26</v>
          </cell>
          <cell r="U3430">
            <v>106.9</v>
          </cell>
        </row>
        <row r="3431">
          <cell r="F3431" t="str">
            <v>1D26</v>
          </cell>
          <cell r="U3431">
            <v>100</v>
          </cell>
        </row>
        <row r="3432">
          <cell r="F3432" t="str">
            <v>1D26</v>
          </cell>
          <cell r="U3432">
            <v>48</v>
          </cell>
        </row>
        <row r="3433">
          <cell r="F3433" t="str">
            <v>1D26</v>
          </cell>
          <cell r="U3433">
            <v>92.5</v>
          </cell>
        </row>
        <row r="3434">
          <cell r="F3434" t="str">
            <v>1D26</v>
          </cell>
          <cell r="U3434">
            <v>48</v>
          </cell>
        </row>
        <row r="3435">
          <cell r="F3435" t="str">
            <v>1D26</v>
          </cell>
          <cell r="U3435">
            <v>96</v>
          </cell>
        </row>
        <row r="3436">
          <cell r="F3436" t="str">
            <v>1D26</v>
          </cell>
          <cell r="U3436">
            <v>260</v>
          </cell>
        </row>
        <row r="3437">
          <cell r="F3437" t="str">
            <v>1D26</v>
          </cell>
          <cell r="U3437">
            <v>120</v>
          </cell>
        </row>
        <row r="3438">
          <cell r="F3438" t="str">
            <v>1D26</v>
          </cell>
          <cell r="U3438">
            <v>48</v>
          </cell>
        </row>
        <row r="3439">
          <cell r="F3439" t="str">
            <v>1D26</v>
          </cell>
          <cell r="U3439">
            <v>100</v>
          </cell>
        </row>
        <row r="3440">
          <cell r="F3440" t="str">
            <v>1D26</v>
          </cell>
          <cell r="U3440">
            <v>229.5</v>
          </cell>
        </row>
        <row r="3441">
          <cell r="F3441" t="str">
            <v>1D26</v>
          </cell>
          <cell r="U3441">
            <v>280.5</v>
          </cell>
        </row>
        <row r="3442">
          <cell r="F3442" t="str">
            <v>1D26</v>
          </cell>
          <cell r="U3442">
            <v>96</v>
          </cell>
        </row>
        <row r="3443">
          <cell r="F3443" t="str">
            <v>1D26</v>
          </cell>
          <cell r="U3443">
            <v>36</v>
          </cell>
        </row>
        <row r="3444">
          <cell r="F3444" t="str">
            <v>1D26</v>
          </cell>
          <cell r="U3444">
            <v>61.5</v>
          </cell>
        </row>
        <row r="3445">
          <cell r="F3445" t="str">
            <v>1D26</v>
          </cell>
          <cell r="U3445">
            <v>72</v>
          </cell>
        </row>
        <row r="3446">
          <cell r="F3446" t="str">
            <v>1D26</v>
          </cell>
          <cell r="U3446">
            <v>84</v>
          </cell>
        </row>
        <row r="3447">
          <cell r="F3447" t="str">
            <v>1D26</v>
          </cell>
          <cell r="U3447">
            <v>156</v>
          </cell>
        </row>
        <row r="3448">
          <cell r="F3448" t="str">
            <v>1D26</v>
          </cell>
          <cell r="U3448">
            <v>96</v>
          </cell>
        </row>
        <row r="3449">
          <cell r="F3449" t="str">
            <v>1D26</v>
          </cell>
          <cell r="U3449">
            <v>46.5</v>
          </cell>
        </row>
        <row r="3450">
          <cell r="F3450" t="str">
            <v>1D26</v>
          </cell>
          <cell r="U3450">
            <v>108</v>
          </cell>
        </row>
        <row r="3451">
          <cell r="F3451" t="str">
            <v>1D26</v>
          </cell>
          <cell r="U3451">
            <v>335</v>
          </cell>
        </row>
        <row r="3452">
          <cell r="F3452" t="str">
            <v>1D26</v>
          </cell>
          <cell r="U3452">
            <v>335</v>
          </cell>
        </row>
        <row r="3453">
          <cell r="F3453" t="str">
            <v>1D26</v>
          </cell>
          <cell r="U3453">
            <v>60</v>
          </cell>
        </row>
        <row r="3454">
          <cell r="F3454" t="str">
            <v>1D26</v>
          </cell>
          <cell r="U3454">
            <v>72</v>
          </cell>
        </row>
        <row r="3455">
          <cell r="F3455" t="str">
            <v>1D26</v>
          </cell>
          <cell r="U3455">
            <v>24</v>
          </cell>
        </row>
        <row r="3456">
          <cell r="F3456" t="str">
            <v>1D147</v>
          </cell>
          <cell r="U3456">
            <v>24970</v>
          </cell>
        </row>
        <row r="3457">
          <cell r="F3457" t="str">
            <v>1D147</v>
          </cell>
          <cell r="U3457">
            <v>24970</v>
          </cell>
        </row>
        <row r="3458">
          <cell r="F3458" t="str">
            <v>1D85</v>
          </cell>
          <cell r="U3458">
            <v>76750</v>
          </cell>
        </row>
        <row r="3459">
          <cell r="F3459" t="str">
            <v>1D143</v>
          </cell>
          <cell r="U3459">
            <v>288</v>
          </cell>
        </row>
        <row r="3460">
          <cell r="F3460" t="str">
            <v>1D143</v>
          </cell>
          <cell r="U3460">
            <v>240</v>
          </cell>
        </row>
        <row r="3461">
          <cell r="F3461" t="str">
            <v>1D143</v>
          </cell>
          <cell r="U3461">
            <v>240</v>
          </cell>
        </row>
        <row r="3462">
          <cell r="F3462" t="str">
            <v>1D143</v>
          </cell>
          <cell r="U3462">
            <v>288</v>
          </cell>
        </row>
        <row r="3463">
          <cell r="F3463" t="str">
            <v>1D143</v>
          </cell>
          <cell r="U3463">
            <v>300</v>
          </cell>
        </row>
        <row r="3464">
          <cell r="F3464" t="str">
            <v>1D143</v>
          </cell>
          <cell r="U3464">
            <v>384</v>
          </cell>
        </row>
        <row r="3465">
          <cell r="F3465" t="str">
            <v>1D143</v>
          </cell>
          <cell r="U3465">
            <v>192</v>
          </cell>
        </row>
        <row r="3466">
          <cell r="F3466" t="str">
            <v>1D143</v>
          </cell>
          <cell r="U3466">
            <v>336</v>
          </cell>
        </row>
        <row r="3467">
          <cell r="F3467" t="str">
            <v>1D143</v>
          </cell>
          <cell r="U3467">
            <v>240</v>
          </cell>
        </row>
        <row r="3468">
          <cell r="F3468" t="str">
            <v>1D143</v>
          </cell>
          <cell r="U3468">
            <v>228</v>
          </cell>
        </row>
        <row r="3469">
          <cell r="F3469" t="str">
            <v>1D143</v>
          </cell>
          <cell r="U3469">
            <v>360</v>
          </cell>
        </row>
        <row r="3470">
          <cell r="F3470" t="str">
            <v>1D143</v>
          </cell>
          <cell r="U3470">
            <v>240</v>
          </cell>
        </row>
        <row r="3471">
          <cell r="F3471" t="str">
            <v>1D143</v>
          </cell>
          <cell r="U3471">
            <v>192</v>
          </cell>
        </row>
        <row r="3472">
          <cell r="F3472" t="str">
            <v>1D143</v>
          </cell>
          <cell r="U3472">
            <v>144</v>
          </cell>
        </row>
        <row r="3473">
          <cell r="F3473" t="str">
            <v>1D143</v>
          </cell>
          <cell r="U3473">
            <v>1248</v>
          </cell>
        </row>
        <row r="3474">
          <cell r="F3474" t="str">
            <v>1D149</v>
          </cell>
          <cell r="U3474">
            <v>21000</v>
          </cell>
        </row>
        <row r="3475">
          <cell r="F3475" t="str">
            <v>1D26</v>
          </cell>
          <cell r="U3475">
            <v>1212.03</v>
          </cell>
        </row>
        <row r="3476">
          <cell r="F3476" t="str">
            <v>1D26</v>
          </cell>
          <cell r="U3476">
            <v>1314.54</v>
          </cell>
        </row>
        <row r="3477">
          <cell r="F3477" t="str">
            <v>1D26</v>
          </cell>
          <cell r="U3477">
            <v>223.11</v>
          </cell>
        </row>
        <row r="3478">
          <cell r="F3478" t="str">
            <v>1D26</v>
          </cell>
          <cell r="U3478">
            <v>1008.01</v>
          </cell>
        </row>
        <row r="3479">
          <cell r="F3479" t="str">
            <v>1D26</v>
          </cell>
          <cell r="U3479">
            <v>1085.4000000000001</v>
          </cell>
        </row>
        <row r="3480">
          <cell r="F3480" t="str">
            <v>1D26</v>
          </cell>
          <cell r="U3480">
            <v>422.1</v>
          </cell>
        </row>
        <row r="3481">
          <cell r="F3481" t="str">
            <v>1D173</v>
          </cell>
          <cell r="U3481">
            <v>253</v>
          </cell>
        </row>
        <row r="3482">
          <cell r="F3482" t="str">
            <v>1D173</v>
          </cell>
          <cell r="U3482">
            <v>303.33</v>
          </cell>
        </row>
        <row r="3483">
          <cell r="F3483" t="str">
            <v>1D173</v>
          </cell>
          <cell r="U3483">
            <v>1338</v>
          </cell>
        </row>
        <row r="3484">
          <cell r="F3484" t="str">
            <v>1D173</v>
          </cell>
          <cell r="U3484">
            <v>1151</v>
          </cell>
        </row>
        <row r="3485">
          <cell r="F3485" t="str">
            <v>1D174</v>
          </cell>
          <cell r="U3485">
            <v>275</v>
          </cell>
        </row>
        <row r="3486">
          <cell r="F3486" t="str">
            <v>1D174</v>
          </cell>
          <cell r="U3486">
            <v>303.33</v>
          </cell>
        </row>
        <row r="3487">
          <cell r="F3487" t="str">
            <v>1D175</v>
          </cell>
          <cell r="U3487">
            <v>258</v>
          </cell>
        </row>
        <row r="3488">
          <cell r="F3488" t="str">
            <v>1D175</v>
          </cell>
          <cell r="U3488">
            <v>303.33</v>
          </cell>
        </row>
        <row r="3489">
          <cell r="F3489" t="str">
            <v>1D175</v>
          </cell>
          <cell r="U3489">
            <v>120</v>
          </cell>
        </row>
        <row r="3490">
          <cell r="F3490" t="str">
            <v>1D175</v>
          </cell>
          <cell r="U3490">
            <v>228</v>
          </cell>
        </row>
        <row r="3491">
          <cell r="F3491" t="str">
            <v>1D112</v>
          </cell>
          <cell r="U3491">
            <v>14000</v>
          </cell>
        </row>
        <row r="3492">
          <cell r="F3492" t="str">
            <v>1D110</v>
          </cell>
          <cell r="U3492">
            <v>14000</v>
          </cell>
        </row>
        <row r="3493">
          <cell r="F3493" t="str">
            <v>1D25</v>
          </cell>
          <cell r="U3493">
            <v>51.6</v>
          </cell>
        </row>
        <row r="3494">
          <cell r="F3494" t="str">
            <v>1D25</v>
          </cell>
          <cell r="U3494">
            <v>35.200000000000003</v>
          </cell>
        </row>
        <row r="3495">
          <cell r="F3495" t="str">
            <v>1D25</v>
          </cell>
          <cell r="U3495">
            <v>157.35</v>
          </cell>
        </row>
        <row r="3496">
          <cell r="F3496" t="str">
            <v>1D25</v>
          </cell>
          <cell r="U3496">
            <v>2.4</v>
          </cell>
        </row>
        <row r="3497">
          <cell r="F3497" t="str">
            <v>1D25</v>
          </cell>
          <cell r="U3497">
            <v>94</v>
          </cell>
        </row>
        <row r="3498">
          <cell r="F3498" t="str">
            <v>1D25</v>
          </cell>
          <cell r="U3498">
            <v>6.12</v>
          </cell>
        </row>
        <row r="3499">
          <cell r="F3499" t="str">
            <v>1D25</v>
          </cell>
          <cell r="U3499">
            <v>24.4</v>
          </cell>
        </row>
        <row r="3500">
          <cell r="F3500" t="str">
            <v>1D25</v>
          </cell>
          <cell r="U3500">
            <v>96.88</v>
          </cell>
        </row>
        <row r="3501">
          <cell r="F3501" t="str">
            <v>1D25</v>
          </cell>
          <cell r="U3501">
            <v>260.86</v>
          </cell>
        </row>
        <row r="3502">
          <cell r="F3502" t="str">
            <v>1D25</v>
          </cell>
          <cell r="U3502">
            <v>102.2</v>
          </cell>
        </row>
        <row r="3503">
          <cell r="F3503" t="str">
            <v>1D25</v>
          </cell>
          <cell r="U3503">
            <v>13.2</v>
          </cell>
        </row>
        <row r="3504">
          <cell r="F3504" t="str">
            <v>1D25</v>
          </cell>
          <cell r="U3504">
            <v>99</v>
          </cell>
        </row>
        <row r="3505">
          <cell r="F3505" t="str">
            <v>1D25</v>
          </cell>
          <cell r="U3505">
            <v>176.76</v>
          </cell>
        </row>
        <row r="3506">
          <cell r="F3506" t="str">
            <v>1D25</v>
          </cell>
          <cell r="U3506">
            <v>159.27000000000001</v>
          </cell>
        </row>
        <row r="3507">
          <cell r="F3507" t="str">
            <v>1D25</v>
          </cell>
          <cell r="U3507">
            <v>127.6</v>
          </cell>
        </row>
        <row r="3508">
          <cell r="F3508" t="str">
            <v>1D25</v>
          </cell>
          <cell r="U3508">
            <v>21</v>
          </cell>
        </row>
        <row r="3509">
          <cell r="F3509" t="str">
            <v>1D25</v>
          </cell>
          <cell r="U3509">
            <v>50</v>
          </cell>
        </row>
        <row r="3510">
          <cell r="F3510" t="str">
            <v>1D25</v>
          </cell>
          <cell r="U3510">
            <v>65</v>
          </cell>
        </row>
        <row r="3511">
          <cell r="F3511" t="str">
            <v>1D25</v>
          </cell>
          <cell r="U3511">
            <v>85</v>
          </cell>
        </row>
        <row r="3512">
          <cell r="F3512" t="str">
            <v>1D25</v>
          </cell>
          <cell r="U3512">
            <v>65</v>
          </cell>
        </row>
        <row r="3513">
          <cell r="F3513" t="str">
            <v>1D25</v>
          </cell>
          <cell r="U3513">
            <v>125</v>
          </cell>
        </row>
        <row r="3514">
          <cell r="F3514" t="str">
            <v>1D25</v>
          </cell>
          <cell r="U3514">
            <v>42</v>
          </cell>
        </row>
        <row r="3515">
          <cell r="F3515" t="str">
            <v>1D25</v>
          </cell>
          <cell r="U3515">
            <v>72</v>
          </cell>
        </row>
        <row r="3516">
          <cell r="F3516" t="str">
            <v>1D25</v>
          </cell>
          <cell r="U3516">
            <v>72</v>
          </cell>
        </row>
        <row r="3517">
          <cell r="F3517" t="str">
            <v>1D25</v>
          </cell>
          <cell r="U3517">
            <v>240</v>
          </cell>
        </row>
        <row r="3518">
          <cell r="F3518" t="str">
            <v>1D25</v>
          </cell>
          <cell r="U3518">
            <v>120</v>
          </cell>
        </row>
        <row r="3519">
          <cell r="F3519" t="str">
            <v>1D25</v>
          </cell>
          <cell r="U3519">
            <v>50</v>
          </cell>
        </row>
        <row r="3520">
          <cell r="F3520" t="str">
            <v>1D25</v>
          </cell>
          <cell r="U3520">
            <v>116</v>
          </cell>
        </row>
        <row r="3521">
          <cell r="F3521" t="str">
            <v>1D25</v>
          </cell>
          <cell r="U3521">
            <v>39.4</v>
          </cell>
        </row>
        <row r="3522">
          <cell r="F3522" t="str">
            <v>1D25</v>
          </cell>
          <cell r="U3522">
            <v>42.5</v>
          </cell>
        </row>
        <row r="3523">
          <cell r="F3523" t="str">
            <v>1D25</v>
          </cell>
          <cell r="U3523">
            <v>48</v>
          </cell>
        </row>
        <row r="3524">
          <cell r="F3524" t="str">
            <v>1D25</v>
          </cell>
          <cell r="U3524">
            <v>60.8</v>
          </cell>
        </row>
        <row r="3525">
          <cell r="F3525" t="str">
            <v>1D25</v>
          </cell>
          <cell r="U3525">
            <v>116.17</v>
          </cell>
        </row>
        <row r="3526">
          <cell r="F3526" t="str">
            <v>1D25</v>
          </cell>
          <cell r="U3526">
            <v>595.01</v>
          </cell>
        </row>
        <row r="3527">
          <cell r="F3527" t="str">
            <v>1D25</v>
          </cell>
          <cell r="U3527">
            <v>52</v>
          </cell>
        </row>
        <row r="3528">
          <cell r="F3528" t="str">
            <v>1D25</v>
          </cell>
          <cell r="U3528">
            <v>39</v>
          </cell>
        </row>
        <row r="3529">
          <cell r="F3529" t="str">
            <v>1D25</v>
          </cell>
          <cell r="U3529">
            <v>155.41</v>
          </cell>
        </row>
        <row r="3530">
          <cell r="F3530" t="str">
            <v>1D25</v>
          </cell>
          <cell r="U3530">
            <v>422</v>
          </cell>
        </row>
        <row r="3531">
          <cell r="F3531" t="str">
            <v>1D25</v>
          </cell>
          <cell r="U3531">
            <v>803</v>
          </cell>
        </row>
        <row r="3532">
          <cell r="F3532" t="str">
            <v>1D25</v>
          </cell>
          <cell r="U3532">
            <v>365.4</v>
          </cell>
        </row>
        <row r="3533">
          <cell r="F3533" t="str">
            <v>1D25</v>
          </cell>
          <cell r="U3533">
            <v>406</v>
          </cell>
        </row>
        <row r="3534">
          <cell r="F3534" t="str">
            <v>1D25</v>
          </cell>
          <cell r="U3534">
            <v>812</v>
          </cell>
        </row>
        <row r="3535">
          <cell r="F3535" t="str">
            <v>1D25</v>
          </cell>
          <cell r="U3535">
            <v>150.80000000000001</v>
          </cell>
        </row>
        <row r="3536">
          <cell r="F3536" t="str">
            <v>1D25</v>
          </cell>
          <cell r="U3536">
            <v>1000.38</v>
          </cell>
        </row>
        <row r="3537">
          <cell r="F3537" t="str">
            <v>1D25</v>
          </cell>
          <cell r="U3537">
            <v>650</v>
          </cell>
        </row>
        <row r="3538">
          <cell r="F3538" t="str">
            <v>1D25</v>
          </cell>
          <cell r="U3538">
            <v>139.19999999999999</v>
          </cell>
        </row>
        <row r="3539">
          <cell r="F3539" t="str">
            <v>1D25</v>
          </cell>
          <cell r="U3539">
            <v>788.8</v>
          </cell>
        </row>
        <row r="3540">
          <cell r="F3540" t="str">
            <v>1D25</v>
          </cell>
          <cell r="U3540">
            <v>487.2</v>
          </cell>
        </row>
        <row r="3541">
          <cell r="F3541" t="str">
            <v>1D25</v>
          </cell>
          <cell r="U3541">
            <v>1325</v>
          </cell>
        </row>
        <row r="3542">
          <cell r="F3542" t="str">
            <v>1D25</v>
          </cell>
          <cell r="U3542">
            <v>120</v>
          </cell>
        </row>
        <row r="3543">
          <cell r="F3543" t="str">
            <v>1D25</v>
          </cell>
          <cell r="U3543">
            <v>841</v>
          </cell>
        </row>
        <row r="3544">
          <cell r="F3544" t="str">
            <v>1D25</v>
          </cell>
          <cell r="U3544">
            <v>700.35</v>
          </cell>
        </row>
        <row r="3545">
          <cell r="F3545" t="str">
            <v>1D25</v>
          </cell>
          <cell r="U3545">
            <v>114</v>
          </cell>
        </row>
        <row r="3546">
          <cell r="F3546" t="str">
            <v>1D25</v>
          </cell>
          <cell r="U3546">
            <v>157</v>
          </cell>
        </row>
        <row r="3547">
          <cell r="F3547" t="str">
            <v>1D25</v>
          </cell>
          <cell r="U3547">
            <v>116</v>
          </cell>
        </row>
        <row r="3548">
          <cell r="F3548" t="str">
            <v>1D25</v>
          </cell>
          <cell r="U3548">
            <v>25.52</v>
          </cell>
        </row>
        <row r="3549">
          <cell r="F3549" t="str">
            <v>1D25</v>
          </cell>
          <cell r="U3549">
            <v>812</v>
          </cell>
        </row>
        <row r="3550">
          <cell r="F3550" t="str">
            <v>1D25</v>
          </cell>
          <cell r="U3550">
            <v>684.4</v>
          </cell>
        </row>
        <row r="3551">
          <cell r="F3551" t="str">
            <v>1D25</v>
          </cell>
          <cell r="U3551">
            <v>452.4</v>
          </cell>
        </row>
        <row r="3552">
          <cell r="F3552" t="str">
            <v>1D25</v>
          </cell>
          <cell r="U3552">
            <v>116</v>
          </cell>
        </row>
        <row r="3553">
          <cell r="F3553" t="str">
            <v>1D25</v>
          </cell>
          <cell r="U3553">
            <v>58</v>
          </cell>
        </row>
        <row r="3554">
          <cell r="F3554" t="str">
            <v>1D25</v>
          </cell>
          <cell r="U3554">
            <v>116</v>
          </cell>
        </row>
        <row r="3555">
          <cell r="F3555" t="str">
            <v>1D25</v>
          </cell>
          <cell r="U3555">
            <v>585</v>
          </cell>
        </row>
        <row r="3556">
          <cell r="F3556" t="str">
            <v>1D25</v>
          </cell>
          <cell r="U3556">
            <v>480</v>
          </cell>
        </row>
        <row r="3557">
          <cell r="F3557" t="str">
            <v>1D25</v>
          </cell>
          <cell r="U3557">
            <v>110</v>
          </cell>
        </row>
        <row r="3558">
          <cell r="F3558" t="str">
            <v>1D25</v>
          </cell>
          <cell r="U3558">
            <v>500</v>
          </cell>
        </row>
        <row r="3559">
          <cell r="F3559" t="str">
            <v>1D25</v>
          </cell>
          <cell r="U3559">
            <v>36</v>
          </cell>
        </row>
        <row r="3560">
          <cell r="F3560" t="str">
            <v>1D25</v>
          </cell>
          <cell r="U3560">
            <v>389.99</v>
          </cell>
        </row>
        <row r="3561">
          <cell r="F3561" t="str">
            <v>1D177</v>
          </cell>
          <cell r="U3561">
            <v>5684</v>
          </cell>
        </row>
        <row r="3562">
          <cell r="F3562" t="str">
            <v>1D68</v>
          </cell>
          <cell r="U3562">
            <v>5030.1899999999996</v>
          </cell>
        </row>
        <row r="3563">
          <cell r="F3563" t="str">
            <v>1D69</v>
          </cell>
          <cell r="U3563">
            <v>3176.33</v>
          </cell>
        </row>
        <row r="3564">
          <cell r="F3564" t="str">
            <v>1D51</v>
          </cell>
          <cell r="U3564">
            <v>1733.04</v>
          </cell>
        </row>
        <row r="3565">
          <cell r="F3565" t="str">
            <v>1D51</v>
          </cell>
          <cell r="U3565">
            <v>284.55</v>
          </cell>
        </row>
        <row r="3566">
          <cell r="F3566" t="str">
            <v>1D51</v>
          </cell>
          <cell r="U3566">
            <v>71.22</v>
          </cell>
        </row>
        <row r="3567">
          <cell r="F3567" t="str">
            <v>1D51</v>
          </cell>
          <cell r="U3567">
            <v>94.96</v>
          </cell>
        </row>
        <row r="3568">
          <cell r="F3568" t="str">
            <v>1D51</v>
          </cell>
          <cell r="U3568">
            <v>23.74</v>
          </cell>
        </row>
        <row r="3569">
          <cell r="F3569" t="str">
            <v>1D51</v>
          </cell>
          <cell r="U3569">
            <v>99.2</v>
          </cell>
        </row>
        <row r="3570">
          <cell r="F3570" t="str">
            <v>1D51</v>
          </cell>
          <cell r="U3570">
            <v>150</v>
          </cell>
        </row>
        <row r="3571">
          <cell r="F3571" t="str">
            <v>1D51</v>
          </cell>
          <cell r="U3571">
            <v>3243.11</v>
          </cell>
        </row>
        <row r="3572">
          <cell r="F3572" t="str">
            <v>1D51</v>
          </cell>
          <cell r="U3572">
            <v>3849.55</v>
          </cell>
        </row>
        <row r="3573">
          <cell r="F3573" t="str">
            <v>1D51</v>
          </cell>
          <cell r="U3573">
            <v>1009.11</v>
          </cell>
        </row>
        <row r="3574">
          <cell r="F3574" t="str">
            <v>1D51</v>
          </cell>
          <cell r="U3574">
            <v>1345.48</v>
          </cell>
        </row>
        <row r="3575">
          <cell r="F3575" t="str">
            <v>1D51</v>
          </cell>
          <cell r="U3575">
            <v>336.37</v>
          </cell>
        </row>
        <row r="3576">
          <cell r="F3576" t="str">
            <v>1D51</v>
          </cell>
          <cell r="U3576">
            <v>115.73</v>
          </cell>
        </row>
        <row r="3577">
          <cell r="F3577" t="str">
            <v>1D51</v>
          </cell>
          <cell r="U3577">
            <v>175</v>
          </cell>
        </row>
        <row r="3578">
          <cell r="F3578" t="str">
            <v>1D51</v>
          </cell>
          <cell r="U3578">
            <v>3243.1</v>
          </cell>
        </row>
        <row r="3579">
          <cell r="F3579" t="str">
            <v>1D51</v>
          </cell>
          <cell r="U3579">
            <v>1597.93</v>
          </cell>
        </row>
        <row r="3580">
          <cell r="F3580" t="str">
            <v>1D51</v>
          </cell>
          <cell r="U3580">
            <v>418.88</v>
          </cell>
        </row>
        <row r="3581">
          <cell r="F3581" t="str">
            <v>1D51</v>
          </cell>
          <cell r="U3581">
            <v>558.5</v>
          </cell>
        </row>
        <row r="3582">
          <cell r="F3582" t="str">
            <v>1D51</v>
          </cell>
          <cell r="U3582">
            <v>139.63</v>
          </cell>
        </row>
        <row r="3583">
          <cell r="F3583" t="str">
            <v>1D51</v>
          </cell>
          <cell r="U3583">
            <v>115.73</v>
          </cell>
        </row>
        <row r="3584">
          <cell r="F3584" t="str">
            <v>1D51</v>
          </cell>
          <cell r="U3584">
            <v>175</v>
          </cell>
        </row>
        <row r="3585">
          <cell r="F3585" t="str">
            <v>1D51</v>
          </cell>
          <cell r="U3585">
            <v>4146.3100000000004</v>
          </cell>
        </row>
        <row r="3586">
          <cell r="F3586" t="str">
            <v>1D51</v>
          </cell>
          <cell r="U3586">
            <v>3974.15</v>
          </cell>
        </row>
        <row r="3587">
          <cell r="F3587" t="str">
            <v>1D51</v>
          </cell>
          <cell r="U3587">
            <v>1041.31</v>
          </cell>
        </row>
        <row r="3588">
          <cell r="F3588" t="str">
            <v>1D51</v>
          </cell>
          <cell r="U3588">
            <v>1388.41</v>
          </cell>
        </row>
        <row r="3589">
          <cell r="F3589" t="str">
            <v>1D51</v>
          </cell>
          <cell r="U3589">
            <v>347.1</v>
          </cell>
        </row>
        <row r="3590">
          <cell r="F3590" t="str">
            <v>1D51</v>
          </cell>
          <cell r="U3590">
            <v>148.80000000000001</v>
          </cell>
        </row>
        <row r="3591">
          <cell r="F3591" t="str">
            <v>1D51</v>
          </cell>
          <cell r="U3591">
            <v>225</v>
          </cell>
        </row>
        <row r="3592">
          <cell r="F3592" t="str">
            <v>1D51</v>
          </cell>
          <cell r="U3592">
            <v>2888.39</v>
          </cell>
        </row>
        <row r="3593">
          <cell r="F3593" t="str">
            <v>1D51</v>
          </cell>
          <cell r="U3593">
            <v>474.25</v>
          </cell>
        </row>
        <row r="3594">
          <cell r="F3594" t="str">
            <v>1D51</v>
          </cell>
          <cell r="U3594">
            <v>118.7</v>
          </cell>
        </row>
        <row r="3595">
          <cell r="F3595" t="str">
            <v>1D51</v>
          </cell>
          <cell r="U3595">
            <v>158.27000000000001</v>
          </cell>
        </row>
        <row r="3596">
          <cell r="F3596" t="str">
            <v>1D51</v>
          </cell>
          <cell r="U3596">
            <v>39.57</v>
          </cell>
        </row>
        <row r="3597">
          <cell r="F3597" t="str">
            <v>1D51</v>
          </cell>
          <cell r="U3597">
            <v>165.33</v>
          </cell>
        </row>
        <row r="3598">
          <cell r="F3598" t="str">
            <v>1D51</v>
          </cell>
          <cell r="U3598">
            <v>250</v>
          </cell>
        </row>
        <row r="3599">
          <cell r="F3599" t="str">
            <v>1D51</v>
          </cell>
          <cell r="U3599">
            <v>1371.82</v>
          </cell>
        </row>
        <row r="3600">
          <cell r="F3600" t="str">
            <v>1D51</v>
          </cell>
          <cell r="U3600">
            <v>232.35</v>
          </cell>
        </row>
        <row r="3601">
          <cell r="F3601" t="str">
            <v>1D51</v>
          </cell>
          <cell r="U3601">
            <v>56.38</v>
          </cell>
        </row>
        <row r="3602">
          <cell r="F3602" t="str">
            <v>1D51</v>
          </cell>
          <cell r="U3602">
            <v>75.17</v>
          </cell>
        </row>
        <row r="3603">
          <cell r="F3603" t="str">
            <v>1D51</v>
          </cell>
          <cell r="U3603">
            <v>18.79</v>
          </cell>
        </row>
        <row r="3604">
          <cell r="F3604" t="str">
            <v>1D51</v>
          </cell>
          <cell r="U3604">
            <v>99.2</v>
          </cell>
        </row>
        <row r="3605">
          <cell r="F3605" t="str">
            <v>1D51</v>
          </cell>
          <cell r="U3605">
            <v>150</v>
          </cell>
        </row>
        <row r="3606">
          <cell r="F3606" t="str">
            <v>1D51</v>
          </cell>
          <cell r="U3606">
            <v>-460.7</v>
          </cell>
        </row>
        <row r="3607">
          <cell r="F3607" t="str">
            <v>1D51</v>
          </cell>
          <cell r="U3607">
            <v>1083.8599999999999</v>
          </cell>
        </row>
        <row r="3608">
          <cell r="F3608" t="str">
            <v>1D51</v>
          </cell>
          <cell r="U3608">
            <v>283.99</v>
          </cell>
        </row>
        <row r="3609">
          <cell r="F3609" t="str">
            <v>1D51</v>
          </cell>
          <cell r="U3609">
            <v>378.66</v>
          </cell>
        </row>
        <row r="3610">
          <cell r="F3610" t="str">
            <v>1D51</v>
          </cell>
          <cell r="U3610">
            <v>94.66</v>
          </cell>
        </row>
        <row r="3611">
          <cell r="F3611" t="str">
            <v>1D51</v>
          </cell>
          <cell r="U3611">
            <v>-16.53</v>
          </cell>
        </row>
        <row r="3612">
          <cell r="F3612" t="str">
            <v>1D51</v>
          </cell>
          <cell r="U3612">
            <v>-25</v>
          </cell>
        </row>
        <row r="3613">
          <cell r="F3613" t="str">
            <v>1D51</v>
          </cell>
          <cell r="U3613">
            <v>-866.51</v>
          </cell>
        </row>
        <row r="3614">
          <cell r="F3614" t="str">
            <v>1D51</v>
          </cell>
          <cell r="U3614">
            <v>1280.46</v>
          </cell>
        </row>
        <row r="3615">
          <cell r="F3615" t="str">
            <v>1D51</v>
          </cell>
          <cell r="U3615">
            <v>320.49</v>
          </cell>
        </row>
        <row r="3616">
          <cell r="F3616" t="str">
            <v>1D51</v>
          </cell>
          <cell r="U3616">
            <v>427.32</v>
          </cell>
        </row>
        <row r="3617">
          <cell r="F3617" t="str">
            <v>1D51</v>
          </cell>
          <cell r="U3617">
            <v>106.83</v>
          </cell>
        </row>
        <row r="3618">
          <cell r="F3618" t="str">
            <v>1D51</v>
          </cell>
          <cell r="U3618">
            <v>-49.6</v>
          </cell>
        </row>
        <row r="3619">
          <cell r="F3619" t="str">
            <v>1D51</v>
          </cell>
          <cell r="U3619">
            <v>-75</v>
          </cell>
        </row>
        <row r="3620">
          <cell r="F3620" t="str">
            <v>1D51</v>
          </cell>
          <cell r="U3620">
            <v>-200.06</v>
          </cell>
        </row>
        <row r="3621">
          <cell r="F3621" t="str">
            <v>1D51</v>
          </cell>
          <cell r="U3621">
            <v>1487.64</v>
          </cell>
        </row>
        <row r="3622">
          <cell r="F3622" t="str">
            <v>1D51</v>
          </cell>
          <cell r="U3622">
            <v>353.52</v>
          </cell>
        </row>
        <row r="3623">
          <cell r="F3623" t="str">
            <v>1D51</v>
          </cell>
          <cell r="U3623">
            <v>471.37</v>
          </cell>
        </row>
        <row r="3624">
          <cell r="F3624" t="str">
            <v>1D51</v>
          </cell>
          <cell r="U3624">
            <v>117.84</v>
          </cell>
        </row>
        <row r="3625">
          <cell r="F3625" t="str">
            <v>1D51</v>
          </cell>
          <cell r="U3625">
            <v>-16.53</v>
          </cell>
        </row>
        <row r="3626">
          <cell r="F3626" t="str">
            <v>1D51</v>
          </cell>
          <cell r="U3626">
            <v>-25</v>
          </cell>
        </row>
        <row r="3627">
          <cell r="F3627" t="str">
            <v>1D51</v>
          </cell>
          <cell r="U3627">
            <v>2571.27</v>
          </cell>
        </row>
        <row r="3628">
          <cell r="F3628" t="str">
            <v>1D51</v>
          </cell>
          <cell r="U3628">
            <v>656.87</v>
          </cell>
        </row>
        <row r="3629">
          <cell r="F3629" t="str">
            <v>1D51</v>
          </cell>
          <cell r="U3629">
            <v>875.83</v>
          </cell>
        </row>
        <row r="3630">
          <cell r="F3630" t="str">
            <v>1D51</v>
          </cell>
          <cell r="U3630">
            <v>218.96</v>
          </cell>
        </row>
        <row r="3631">
          <cell r="F3631" t="str">
            <v>1D51</v>
          </cell>
          <cell r="U3631">
            <v>1327.89</v>
          </cell>
        </row>
        <row r="3632">
          <cell r="F3632" t="str">
            <v>1D51</v>
          </cell>
          <cell r="U3632">
            <v>332.36</v>
          </cell>
        </row>
        <row r="3633">
          <cell r="F3633" t="str">
            <v>1D51</v>
          </cell>
          <cell r="U3633">
            <v>443.15</v>
          </cell>
        </row>
        <row r="3634">
          <cell r="F3634" t="str">
            <v>1D51</v>
          </cell>
          <cell r="U3634">
            <v>110.79</v>
          </cell>
        </row>
        <row r="3635">
          <cell r="F3635" t="str">
            <v>1D51</v>
          </cell>
          <cell r="U3635">
            <v>3497.17</v>
          </cell>
        </row>
        <row r="3636">
          <cell r="F3636" t="str">
            <v>1D51</v>
          </cell>
          <cell r="U3636">
            <v>920.22</v>
          </cell>
        </row>
        <row r="3637">
          <cell r="F3637" t="str">
            <v>1D51</v>
          </cell>
          <cell r="U3637">
            <v>1226.95</v>
          </cell>
        </row>
        <row r="3638">
          <cell r="F3638" t="str">
            <v>1D51</v>
          </cell>
          <cell r="U3638">
            <v>306.74</v>
          </cell>
        </row>
        <row r="3639">
          <cell r="F3639" t="str">
            <v>1D111</v>
          </cell>
          <cell r="U3639">
            <v>8800</v>
          </cell>
        </row>
        <row r="3640">
          <cell r="F3640" t="str">
            <v>1D111</v>
          </cell>
          <cell r="U3640">
            <v>8800</v>
          </cell>
        </row>
        <row r="3641">
          <cell r="F3641" t="str">
            <v>1D111</v>
          </cell>
          <cell r="U3641">
            <v>8800</v>
          </cell>
        </row>
        <row r="3642">
          <cell r="F3642" t="str">
            <v>1D26</v>
          </cell>
          <cell r="U3642">
            <v>1356.75</v>
          </cell>
        </row>
        <row r="3643">
          <cell r="F3643" t="str">
            <v>1D26</v>
          </cell>
          <cell r="U3643">
            <v>723.6</v>
          </cell>
        </row>
        <row r="3644">
          <cell r="F3644" t="str">
            <v>1D26</v>
          </cell>
          <cell r="U3644">
            <v>524.61</v>
          </cell>
        </row>
        <row r="3645">
          <cell r="F3645" t="str">
            <v>1D184</v>
          </cell>
          <cell r="U3645">
            <v>104265</v>
          </cell>
        </row>
        <row r="3646">
          <cell r="F3646" t="str">
            <v>1D1</v>
          </cell>
          <cell r="U3646">
            <v>2303.58</v>
          </cell>
        </row>
        <row r="3647">
          <cell r="F3647" t="str">
            <v>1D25</v>
          </cell>
          <cell r="U3647">
            <v>135</v>
          </cell>
        </row>
        <row r="3648">
          <cell r="F3648" t="str">
            <v>1D25</v>
          </cell>
          <cell r="U3648">
            <v>67.87</v>
          </cell>
        </row>
        <row r="3649">
          <cell r="F3649" t="str">
            <v>1D25</v>
          </cell>
          <cell r="U3649">
            <v>47.98</v>
          </cell>
        </row>
        <row r="3650">
          <cell r="F3650" t="str">
            <v>1D25</v>
          </cell>
          <cell r="U3650">
            <v>285.43</v>
          </cell>
        </row>
        <row r="3651">
          <cell r="F3651" t="str">
            <v>1D25</v>
          </cell>
          <cell r="U3651">
            <v>30</v>
          </cell>
        </row>
        <row r="3652">
          <cell r="F3652" t="str">
            <v>1D25</v>
          </cell>
          <cell r="U3652">
            <v>113.68</v>
          </cell>
        </row>
        <row r="3653">
          <cell r="F3653" t="str">
            <v>1D25</v>
          </cell>
          <cell r="U3653">
            <v>390</v>
          </cell>
        </row>
        <row r="3654">
          <cell r="F3654" t="str">
            <v>1D25</v>
          </cell>
          <cell r="U3654">
            <v>200</v>
          </cell>
        </row>
        <row r="3655">
          <cell r="F3655" t="str">
            <v>1D25</v>
          </cell>
          <cell r="U3655">
            <v>58</v>
          </cell>
        </row>
        <row r="3656">
          <cell r="F3656" t="str">
            <v>1D25</v>
          </cell>
          <cell r="U3656">
            <v>324.22000000000003</v>
          </cell>
        </row>
        <row r="3657">
          <cell r="F3657" t="str">
            <v>1D25</v>
          </cell>
          <cell r="U3657">
            <v>100</v>
          </cell>
        </row>
        <row r="3658">
          <cell r="F3658" t="str">
            <v>1D25</v>
          </cell>
          <cell r="U3658">
            <v>195.99</v>
          </cell>
        </row>
        <row r="3659">
          <cell r="F3659" t="str">
            <v>1D25</v>
          </cell>
          <cell r="U3659">
            <v>398</v>
          </cell>
        </row>
        <row r="3660">
          <cell r="F3660" t="str">
            <v>1D25</v>
          </cell>
          <cell r="U3660">
            <v>313.2</v>
          </cell>
        </row>
        <row r="3661">
          <cell r="F3661" t="str">
            <v>1D25</v>
          </cell>
          <cell r="U3661">
            <v>594.5</v>
          </cell>
        </row>
        <row r="3662">
          <cell r="F3662" t="str">
            <v>1D25</v>
          </cell>
          <cell r="U3662">
            <v>125.02</v>
          </cell>
        </row>
        <row r="3663">
          <cell r="F3663" t="str">
            <v>1D25</v>
          </cell>
          <cell r="U3663">
            <v>420</v>
          </cell>
        </row>
        <row r="3664">
          <cell r="F3664" t="str">
            <v>1D25</v>
          </cell>
          <cell r="U3664">
            <v>36</v>
          </cell>
        </row>
        <row r="3665">
          <cell r="F3665" t="str">
            <v>1D25</v>
          </cell>
          <cell r="U3665">
            <v>384</v>
          </cell>
        </row>
        <row r="3666">
          <cell r="F3666" t="str">
            <v>1D25</v>
          </cell>
          <cell r="U3666">
            <v>24</v>
          </cell>
        </row>
        <row r="3667">
          <cell r="F3667" t="str">
            <v>1D25</v>
          </cell>
          <cell r="U3667">
            <v>506</v>
          </cell>
        </row>
        <row r="3668">
          <cell r="F3668" t="str">
            <v>1D25</v>
          </cell>
          <cell r="U3668">
            <v>24</v>
          </cell>
        </row>
        <row r="3669">
          <cell r="F3669" t="str">
            <v>1D25</v>
          </cell>
          <cell r="U3669">
            <v>384</v>
          </cell>
        </row>
        <row r="3670">
          <cell r="F3670" t="str">
            <v>1D25</v>
          </cell>
          <cell r="U3670">
            <v>24</v>
          </cell>
        </row>
        <row r="3671">
          <cell r="F3671" t="str">
            <v>1D25</v>
          </cell>
          <cell r="U3671">
            <v>480</v>
          </cell>
        </row>
        <row r="3672">
          <cell r="F3672" t="str">
            <v>1D25</v>
          </cell>
          <cell r="U3672">
            <v>30</v>
          </cell>
        </row>
        <row r="3673">
          <cell r="F3673" t="str">
            <v>1D25</v>
          </cell>
          <cell r="U3673">
            <v>352</v>
          </cell>
        </row>
        <row r="3674">
          <cell r="F3674" t="str">
            <v>1D25</v>
          </cell>
          <cell r="U3674">
            <v>24</v>
          </cell>
        </row>
        <row r="3675">
          <cell r="F3675" t="str">
            <v>1D25</v>
          </cell>
          <cell r="U3675">
            <v>468</v>
          </cell>
        </row>
        <row r="3676">
          <cell r="F3676" t="str">
            <v>1D25</v>
          </cell>
          <cell r="U3676">
            <v>24</v>
          </cell>
        </row>
        <row r="3677">
          <cell r="F3677" t="str">
            <v>1D25</v>
          </cell>
          <cell r="U3677">
            <v>25</v>
          </cell>
        </row>
        <row r="3678">
          <cell r="F3678" t="str">
            <v>1D25</v>
          </cell>
          <cell r="U3678">
            <v>350</v>
          </cell>
        </row>
        <row r="3679">
          <cell r="F3679" t="str">
            <v>1D25</v>
          </cell>
          <cell r="U3679">
            <v>264</v>
          </cell>
        </row>
        <row r="3680">
          <cell r="F3680" t="str">
            <v>1D25</v>
          </cell>
          <cell r="U3680">
            <v>24</v>
          </cell>
        </row>
        <row r="3681">
          <cell r="F3681" t="str">
            <v>1D25</v>
          </cell>
          <cell r="U3681">
            <v>40</v>
          </cell>
        </row>
        <row r="3682">
          <cell r="F3682" t="str">
            <v>1D25</v>
          </cell>
          <cell r="U3682">
            <v>338</v>
          </cell>
        </row>
        <row r="3683">
          <cell r="F3683" t="str">
            <v>1D25</v>
          </cell>
          <cell r="U3683">
            <v>24</v>
          </cell>
        </row>
        <row r="3684">
          <cell r="F3684" t="str">
            <v>1D25</v>
          </cell>
          <cell r="U3684">
            <v>110</v>
          </cell>
        </row>
        <row r="3685">
          <cell r="F3685" t="str">
            <v>1D25</v>
          </cell>
          <cell r="U3685">
            <v>572</v>
          </cell>
        </row>
        <row r="3686">
          <cell r="F3686" t="str">
            <v>1D25</v>
          </cell>
          <cell r="U3686">
            <v>24</v>
          </cell>
        </row>
        <row r="3687">
          <cell r="F3687" t="str">
            <v>1D25</v>
          </cell>
          <cell r="U3687">
            <v>429</v>
          </cell>
        </row>
        <row r="3688">
          <cell r="F3688" t="str">
            <v>1D25</v>
          </cell>
          <cell r="U3688">
            <v>24</v>
          </cell>
        </row>
        <row r="3689">
          <cell r="F3689" t="str">
            <v>1D25</v>
          </cell>
          <cell r="U3689">
            <v>252</v>
          </cell>
        </row>
        <row r="3690">
          <cell r="F3690" t="str">
            <v>1D25</v>
          </cell>
          <cell r="U3690">
            <v>24</v>
          </cell>
        </row>
        <row r="3691">
          <cell r="F3691" t="str">
            <v>1D25</v>
          </cell>
          <cell r="U3691">
            <v>15.15</v>
          </cell>
        </row>
        <row r="3692">
          <cell r="F3692" t="str">
            <v>1D25</v>
          </cell>
          <cell r="U3692">
            <v>260</v>
          </cell>
        </row>
        <row r="3693">
          <cell r="F3693" t="str">
            <v>1D25</v>
          </cell>
          <cell r="U3693">
            <v>24</v>
          </cell>
        </row>
        <row r="3694">
          <cell r="F3694" t="str">
            <v>1D25</v>
          </cell>
          <cell r="U3694">
            <v>300</v>
          </cell>
        </row>
        <row r="3695">
          <cell r="F3695" t="str">
            <v>1D25</v>
          </cell>
          <cell r="U3695">
            <v>36</v>
          </cell>
        </row>
        <row r="3696">
          <cell r="F3696" t="str">
            <v>1D25</v>
          </cell>
          <cell r="U3696">
            <v>174</v>
          </cell>
        </row>
        <row r="3697">
          <cell r="F3697" t="str">
            <v>1D25</v>
          </cell>
          <cell r="U3697">
            <v>141</v>
          </cell>
        </row>
        <row r="3698">
          <cell r="F3698" t="str">
            <v>1D129</v>
          </cell>
          <cell r="U3698">
            <v>1751.6</v>
          </cell>
        </row>
        <row r="3699">
          <cell r="F3699" t="str">
            <v>1D129</v>
          </cell>
          <cell r="U3699">
            <v>1751.6</v>
          </cell>
        </row>
        <row r="3700">
          <cell r="F3700" t="str">
            <v>1D129</v>
          </cell>
          <cell r="U3700">
            <v>1751.6</v>
          </cell>
        </row>
        <row r="3701">
          <cell r="F3701" t="str">
            <v>1D129</v>
          </cell>
          <cell r="U3701">
            <v>1751.6</v>
          </cell>
        </row>
        <row r="3702">
          <cell r="F3702" t="str">
            <v>1D129</v>
          </cell>
          <cell r="U3702">
            <v>3503.2</v>
          </cell>
        </row>
        <row r="3703">
          <cell r="F3703" t="str">
            <v>1D129</v>
          </cell>
          <cell r="U3703">
            <v>1751.6</v>
          </cell>
        </row>
        <row r="3704">
          <cell r="F3704" t="str">
            <v>1D129</v>
          </cell>
          <cell r="U3704">
            <v>1751.6</v>
          </cell>
        </row>
        <row r="3705">
          <cell r="F3705" t="str">
            <v>1D129</v>
          </cell>
          <cell r="U3705">
            <v>1751.6</v>
          </cell>
        </row>
        <row r="3706">
          <cell r="F3706" t="str">
            <v>1D129</v>
          </cell>
          <cell r="U3706">
            <v>1751.6</v>
          </cell>
        </row>
        <row r="3707">
          <cell r="F3707" t="str">
            <v>1D129</v>
          </cell>
          <cell r="U3707">
            <v>3503.2</v>
          </cell>
        </row>
        <row r="3708">
          <cell r="F3708" t="str">
            <v>1D129</v>
          </cell>
          <cell r="U3708">
            <v>3503.2</v>
          </cell>
        </row>
        <row r="3709">
          <cell r="F3709" t="str">
            <v>1D129</v>
          </cell>
          <cell r="U3709">
            <v>1751.6</v>
          </cell>
        </row>
        <row r="3710">
          <cell r="F3710" t="str">
            <v>1D129</v>
          </cell>
          <cell r="U3710">
            <v>5254.8</v>
          </cell>
        </row>
        <row r="3711">
          <cell r="F3711" t="str">
            <v>1D129</v>
          </cell>
          <cell r="U3711">
            <v>3503.2</v>
          </cell>
        </row>
        <row r="3712">
          <cell r="F3712" t="str">
            <v>1D129</v>
          </cell>
          <cell r="U3712">
            <v>5254.8</v>
          </cell>
        </row>
        <row r="3713">
          <cell r="F3713" t="str">
            <v>1D129</v>
          </cell>
          <cell r="U3713">
            <v>1576.44</v>
          </cell>
        </row>
        <row r="3714">
          <cell r="F3714" t="str">
            <v>1D129</v>
          </cell>
          <cell r="U3714">
            <v>3503.2</v>
          </cell>
        </row>
        <row r="3715">
          <cell r="F3715" t="str">
            <v>1D129</v>
          </cell>
          <cell r="U3715">
            <v>3503.2</v>
          </cell>
        </row>
        <row r="3716">
          <cell r="F3716" t="str">
            <v>1D129</v>
          </cell>
          <cell r="U3716">
            <v>1751.6</v>
          </cell>
        </row>
        <row r="3717">
          <cell r="F3717" t="str">
            <v>1D129</v>
          </cell>
          <cell r="U3717">
            <v>1751.6</v>
          </cell>
        </row>
        <row r="3718">
          <cell r="F3718" t="str">
            <v>1D129</v>
          </cell>
          <cell r="U3718">
            <v>1751.6</v>
          </cell>
        </row>
        <row r="3719">
          <cell r="F3719" t="str">
            <v>1D129</v>
          </cell>
          <cell r="U3719">
            <v>1751.6</v>
          </cell>
        </row>
        <row r="3720">
          <cell r="F3720" t="str">
            <v>1D129</v>
          </cell>
          <cell r="U3720">
            <v>1751.6</v>
          </cell>
        </row>
        <row r="3721">
          <cell r="F3721" t="str">
            <v>1D129</v>
          </cell>
          <cell r="U3721">
            <v>1751.6</v>
          </cell>
        </row>
        <row r="3722">
          <cell r="F3722" t="str">
            <v>1D129</v>
          </cell>
          <cell r="U3722">
            <v>1751.6</v>
          </cell>
        </row>
        <row r="3723">
          <cell r="F3723" t="str">
            <v>1D129</v>
          </cell>
          <cell r="U3723">
            <v>1751.6</v>
          </cell>
        </row>
        <row r="3724">
          <cell r="F3724" t="str">
            <v>1D129</v>
          </cell>
          <cell r="U3724">
            <v>3503.2</v>
          </cell>
        </row>
        <row r="3725">
          <cell r="F3725" t="str">
            <v>1D129</v>
          </cell>
          <cell r="U3725">
            <v>3503.2</v>
          </cell>
        </row>
        <row r="3726">
          <cell r="F3726" t="str">
            <v>1D129</v>
          </cell>
          <cell r="U3726">
            <v>1751.6</v>
          </cell>
        </row>
        <row r="3727">
          <cell r="F3727" t="str">
            <v>1D129</v>
          </cell>
          <cell r="U3727">
            <v>1751.6</v>
          </cell>
        </row>
        <row r="3728">
          <cell r="F3728" t="str">
            <v>1D129</v>
          </cell>
          <cell r="U3728">
            <v>1751.6</v>
          </cell>
        </row>
        <row r="3729">
          <cell r="F3729" t="str">
            <v>1D129</v>
          </cell>
          <cell r="U3729">
            <v>1751.6</v>
          </cell>
        </row>
        <row r="3730">
          <cell r="F3730" t="str">
            <v>1D129</v>
          </cell>
          <cell r="U3730">
            <v>3503.2</v>
          </cell>
        </row>
        <row r="3731">
          <cell r="F3731" t="str">
            <v>1D129</v>
          </cell>
          <cell r="U3731">
            <v>1751.6</v>
          </cell>
        </row>
        <row r="3732">
          <cell r="F3732" t="str">
            <v>1D129</v>
          </cell>
          <cell r="U3732">
            <v>1751.6</v>
          </cell>
        </row>
        <row r="3733">
          <cell r="F3733" t="str">
            <v>1D129</v>
          </cell>
          <cell r="U3733">
            <v>1751.6</v>
          </cell>
        </row>
        <row r="3734">
          <cell r="F3734" t="str">
            <v>1D129</v>
          </cell>
          <cell r="U3734">
            <v>1751.6</v>
          </cell>
        </row>
        <row r="3735">
          <cell r="F3735" t="str">
            <v>1D129</v>
          </cell>
          <cell r="U3735">
            <v>5254.8</v>
          </cell>
        </row>
        <row r="3736">
          <cell r="F3736" t="str">
            <v>1D129</v>
          </cell>
          <cell r="U3736">
            <v>5254.8</v>
          </cell>
        </row>
        <row r="3737">
          <cell r="F3737" t="str">
            <v>1D187</v>
          </cell>
          <cell r="U3737">
            <v>425.59</v>
          </cell>
        </row>
        <row r="3738">
          <cell r="F3738" t="str">
            <v>1D187</v>
          </cell>
          <cell r="U3738">
            <v>425.59</v>
          </cell>
        </row>
        <row r="3739">
          <cell r="F3739" t="str">
            <v>1D187</v>
          </cell>
          <cell r="U3739">
            <v>425.59</v>
          </cell>
        </row>
        <row r="3740">
          <cell r="F3740" t="str">
            <v>1D187</v>
          </cell>
          <cell r="U3740">
            <v>425.59</v>
          </cell>
        </row>
        <row r="3741">
          <cell r="F3741" t="str">
            <v>1D187</v>
          </cell>
          <cell r="U3741">
            <v>425.59</v>
          </cell>
        </row>
        <row r="3742">
          <cell r="F3742" t="str">
            <v>1D187</v>
          </cell>
          <cell r="U3742">
            <v>425.59</v>
          </cell>
        </row>
        <row r="3743">
          <cell r="F3743" t="str">
            <v>1D187</v>
          </cell>
          <cell r="U3743">
            <v>425.59</v>
          </cell>
        </row>
        <row r="3744">
          <cell r="F3744" t="str">
            <v>1D187</v>
          </cell>
          <cell r="U3744">
            <v>294.58999999999997</v>
          </cell>
        </row>
        <row r="3745">
          <cell r="F3745" t="str">
            <v>1D187</v>
          </cell>
          <cell r="U3745">
            <v>294.58999999999997</v>
          </cell>
        </row>
        <row r="3746">
          <cell r="F3746" t="str">
            <v>1D187</v>
          </cell>
          <cell r="U3746">
            <v>509</v>
          </cell>
        </row>
        <row r="3747">
          <cell r="F3747" t="str">
            <v>1D187</v>
          </cell>
          <cell r="U3747">
            <v>294.58999999999997</v>
          </cell>
        </row>
        <row r="3748">
          <cell r="F3748" t="str">
            <v>1D187</v>
          </cell>
          <cell r="U3748">
            <v>294.58999999999997</v>
          </cell>
        </row>
        <row r="3749">
          <cell r="F3749" t="str">
            <v>1D187</v>
          </cell>
          <cell r="U3749">
            <v>488.64</v>
          </cell>
        </row>
        <row r="3750">
          <cell r="F3750" t="str">
            <v>1D187</v>
          </cell>
          <cell r="U3750">
            <v>294.58999999999997</v>
          </cell>
        </row>
        <row r="3751">
          <cell r="F3751" t="str">
            <v>1D187</v>
          </cell>
          <cell r="U3751">
            <v>294.58999999999997</v>
          </cell>
        </row>
        <row r="3752">
          <cell r="F3752" t="str">
            <v>1D187</v>
          </cell>
          <cell r="U3752">
            <v>294.72999999999996</v>
          </cell>
        </row>
        <row r="3753">
          <cell r="F3753" t="str">
            <v>1D187</v>
          </cell>
          <cell r="U3753">
            <v>427.6</v>
          </cell>
        </row>
        <row r="3754">
          <cell r="F3754" t="str">
            <v>1D187</v>
          </cell>
          <cell r="U3754">
            <v>427.6</v>
          </cell>
        </row>
        <row r="3755">
          <cell r="F3755" t="str">
            <v>1D187</v>
          </cell>
          <cell r="U3755">
            <v>427.6</v>
          </cell>
        </row>
        <row r="3756">
          <cell r="F3756" t="str">
            <v>1D187</v>
          </cell>
          <cell r="U3756">
            <v>427.6</v>
          </cell>
        </row>
        <row r="3757">
          <cell r="F3757" t="str">
            <v>1D187</v>
          </cell>
          <cell r="U3757">
            <v>427.6</v>
          </cell>
        </row>
        <row r="3758">
          <cell r="F3758" t="str">
            <v>1D187</v>
          </cell>
          <cell r="U3758">
            <v>297.3</v>
          </cell>
        </row>
        <row r="3759">
          <cell r="F3759" t="str">
            <v>1D187</v>
          </cell>
          <cell r="U3759">
            <v>297.3</v>
          </cell>
        </row>
        <row r="3760">
          <cell r="F3760" t="str">
            <v>1D187</v>
          </cell>
          <cell r="U3760">
            <v>297.3</v>
          </cell>
        </row>
        <row r="3761">
          <cell r="F3761" t="str">
            <v>1D187</v>
          </cell>
          <cell r="U3761">
            <v>513.49</v>
          </cell>
        </row>
        <row r="3762">
          <cell r="F3762" t="str">
            <v>1D187</v>
          </cell>
          <cell r="U3762">
            <v>297.3</v>
          </cell>
        </row>
        <row r="3763">
          <cell r="F3763" t="str">
            <v>1D187</v>
          </cell>
          <cell r="U3763">
            <v>297.3</v>
          </cell>
        </row>
        <row r="3764">
          <cell r="F3764" t="str">
            <v>1D187</v>
          </cell>
          <cell r="U3764">
            <v>89.19</v>
          </cell>
        </row>
        <row r="3765">
          <cell r="F3765" t="str">
            <v>1D187</v>
          </cell>
          <cell r="U3765">
            <v>297.31</v>
          </cell>
        </row>
        <row r="3766">
          <cell r="F3766" t="str">
            <v>1D187</v>
          </cell>
          <cell r="U3766">
            <v>297.3</v>
          </cell>
        </row>
        <row r="3767">
          <cell r="F3767" t="str">
            <v>1D187</v>
          </cell>
          <cell r="U3767">
            <v>297.3</v>
          </cell>
        </row>
        <row r="3768">
          <cell r="F3768" t="str">
            <v>1D187</v>
          </cell>
          <cell r="U3768">
            <v>297.3</v>
          </cell>
        </row>
        <row r="3769">
          <cell r="F3769" t="str">
            <v>1D187</v>
          </cell>
          <cell r="U3769">
            <v>748.3</v>
          </cell>
        </row>
        <row r="3770">
          <cell r="F3770" t="str">
            <v>1D187</v>
          </cell>
          <cell r="U3770">
            <v>363.33</v>
          </cell>
        </row>
        <row r="3771">
          <cell r="F3771" t="str">
            <v>1D187</v>
          </cell>
          <cell r="U3771">
            <v>363.33</v>
          </cell>
        </row>
        <row r="3772">
          <cell r="F3772" t="str">
            <v>1D187</v>
          </cell>
          <cell r="U3772">
            <v>490.99</v>
          </cell>
        </row>
        <row r="3773">
          <cell r="F3773" t="str">
            <v>1D187</v>
          </cell>
          <cell r="U3773">
            <v>425.63</v>
          </cell>
        </row>
        <row r="3774">
          <cell r="F3774" t="str">
            <v>1D187</v>
          </cell>
          <cell r="U3774">
            <v>425.59</v>
          </cell>
        </row>
        <row r="3775">
          <cell r="F3775" t="str">
            <v>1D187</v>
          </cell>
          <cell r="U3775">
            <v>425.59</v>
          </cell>
        </row>
        <row r="3776">
          <cell r="F3776" t="str">
            <v>1D187</v>
          </cell>
          <cell r="U3776">
            <v>425.59</v>
          </cell>
        </row>
        <row r="3777">
          <cell r="F3777" t="str">
            <v>1D187</v>
          </cell>
          <cell r="U3777">
            <v>425.59</v>
          </cell>
        </row>
        <row r="3778">
          <cell r="F3778" t="str">
            <v>1D187</v>
          </cell>
          <cell r="U3778">
            <v>425.59</v>
          </cell>
        </row>
        <row r="3779">
          <cell r="F3779" t="str">
            <v>1D187</v>
          </cell>
          <cell r="U3779">
            <v>425.59</v>
          </cell>
        </row>
        <row r="3780">
          <cell r="F3780" t="str">
            <v>1D187</v>
          </cell>
          <cell r="U3780">
            <v>425.59</v>
          </cell>
        </row>
        <row r="3781">
          <cell r="F3781" t="str">
            <v>1D187</v>
          </cell>
          <cell r="U3781">
            <v>294.58999999999997</v>
          </cell>
        </row>
        <row r="3782">
          <cell r="F3782" t="str">
            <v>1D187</v>
          </cell>
          <cell r="U3782">
            <v>294.58999999999997</v>
          </cell>
        </row>
        <row r="3783">
          <cell r="F3783" t="str">
            <v>1D187</v>
          </cell>
          <cell r="U3783">
            <v>294.58999999999997</v>
          </cell>
        </row>
        <row r="3784">
          <cell r="F3784" t="str">
            <v>1D187</v>
          </cell>
          <cell r="U3784">
            <v>294.58999999999997</v>
          </cell>
        </row>
        <row r="3785">
          <cell r="F3785" t="str">
            <v>1D187</v>
          </cell>
          <cell r="U3785">
            <v>294.58999999999997</v>
          </cell>
        </row>
        <row r="3786">
          <cell r="F3786" t="str">
            <v>1D187</v>
          </cell>
          <cell r="U3786">
            <v>294.58999999999997</v>
          </cell>
        </row>
        <row r="3787">
          <cell r="F3787" t="str">
            <v>1D187</v>
          </cell>
          <cell r="U3787">
            <v>425.72999999999996</v>
          </cell>
        </row>
        <row r="3788">
          <cell r="F3788" t="str">
            <v>1D187</v>
          </cell>
          <cell r="U3788">
            <v>693.7</v>
          </cell>
        </row>
        <row r="3789">
          <cell r="F3789" t="str">
            <v>1D187</v>
          </cell>
          <cell r="U3789">
            <v>748.3</v>
          </cell>
        </row>
        <row r="3790">
          <cell r="F3790" t="str">
            <v>1D187</v>
          </cell>
          <cell r="U3790">
            <v>748.3</v>
          </cell>
        </row>
        <row r="3791">
          <cell r="F3791" t="str">
            <v>1D187</v>
          </cell>
          <cell r="U3791">
            <v>297.3</v>
          </cell>
        </row>
        <row r="3792">
          <cell r="F3792" t="str">
            <v>1D187</v>
          </cell>
          <cell r="U3792">
            <v>297.69</v>
          </cell>
        </row>
        <row r="3793">
          <cell r="F3793" t="str">
            <v>1D187</v>
          </cell>
          <cell r="U3793">
            <v>744.79</v>
          </cell>
        </row>
        <row r="3794">
          <cell r="F3794" t="str">
            <v>1D187</v>
          </cell>
          <cell r="U3794">
            <v>693.7</v>
          </cell>
        </row>
        <row r="3795">
          <cell r="F3795" t="str">
            <v>1D187</v>
          </cell>
          <cell r="U3795">
            <v>748.3</v>
          </cell>
        </row>
        <row r="3796">
          <cell r="F3796" t="str">
            <v>1D187</v>
          </cell>
          <cell r="U3796">
            <v>297.3</v>
          </cell>
        </row>
        <row r="3797">
          <cell r="F3797" t="str">
            <v>1D187</v>
          </cell>
          <cell r="U3797">
            <v>297.40000000000003</v>
          </cell>
        </row>
        <row r="3798">
          <cell r="F3798" t="str">
            <v>1D187</v>
          </cell>
          <cell r="U3798">
            <v>294.58999999999997</v>
          </cell>
        </row>
        <row r="3799">
          <cell r="F3799" t="str">
            <v>1D187</v>
          </cell>
          <cell r="U3799">
            <v>490.99</v>
          </cell>
        </row>
        <row r="3800">
          <cell r="F3800" t="str">
            <v>1D187</v>
          </cell>
          <cell r="U3800">
            <v>687.39</v>
          </cell>
        </row>
        <row r="3801">
          <cell r="F3801" t="str">
            <v>1D187</v>
          </cell>
          <cell r="U3801">
            <v>294.72999999999996</v>
          </cell>
        </row>
        <row r="3802">
          <cell r="F3802" t="str">
            <v>1D187</v>
          </cell>
          <cell r="U3802">
            <v>297.3</v>
          </cell>
        </row>
        <row r="3803">
          <cell r="F3803" t="str">
            <v>1D187</v>
          </cell>
          <cell r="U3803">
            <v>297.3</v>
          </cell>
        </row>
        <row r="3804">
          <cell r="F3804" t="str">
            <v>1D187</v>
          </cell>
          <cell r="U3804">
            <v>693.7</v>
          </cell>
        </row>
        <row r="3805">
          <cell r="F3805" t="str">
            <v>1D187</v>
          </cell>
          <cell r="U3805">
            <v>748.4</v>
          </cell>
        </row>
        <row r="3806">
          <cell r="F3806" t="str">
            <v>1D187</v>
          </cell>
          <cell r="U3806">
            <v>693.7</v>
          </cell>
        </row>
        <row r="3807">
          <cell r="F3807" t="str">
            <v>1D187</v>
          </cell>
          <cell r="U3807">
            <v>748.3</v>
          </cell>
        </row>
        <row r="3808">
          <cell r="F3808" t="str">
            <v>1D187</v>
          </cell>
          <cell r="U3808">
            <v>297.3</v>
          </cell>
        </row>
        <row r="3809">
          <cell r="F3809" t="str">
            <v>1D187</v>
          </cell>
          <cell r="U3809">
            <v>297.3</v>
          </cell>
        </row>
        <row r="3810">
          <cell r="F3810" t="str">
            <v>1D187</v>
          </cell>
          <cell r="U3810">
            <v>297.3</v>
          </cell>
        </row>
        <row r="3811">
          <cell r="F3811" t="str">
            <v>1D187</v>
          </cell>
          <cell r="U3811">
            <v>297.3</v>
          </cell>
        </row>
        <row r="3812">
          <cell r="F3812" t="str">
            <v>1D187</v>
          </cell>
          <cell r="U3812">
            <v>297.49</v>
          </cell>
        </row>
        <row r="3813">
          <cell r="F3813" t="str">
            <v>1D187</v>
          </cell>
          <cell r="U3813">
            <v>495.5</v>
          </cell>
        </row>
        <row r="3814">
          <cell r="F3814" t="str">
            <v>1D187</v>
          </cell>
          <cell r="U3814">
            <v>297.3</v>
          </cell>
        </row>
        <row r="3815">
          <cell r="F3815" t="str">
            <v>1D187</v>
          </cell>
          <cell r="U3815">
            <v>297.3</v>
          </cell>
        </row>
        <row r="3816">
          <cell r="F3816" t="str">
            <v>1D187</v>
          </cell>
          <cell r="U3816">
            <v>427.62</v>
          </cell>
        </row>
        <row r="3817">
          <cell r="F3817" t="str">
            <v>1D187</v>
          </cell>
          <cell r="U3817">
            <v>356.76</v>
          </cell>
        </row>
        <row r="3818">
          <cell r="F3818" t="str">
            <v>1D187</v>
          </cell>
          <cell r="U3818">
            <v>297.3</v>
          </cell>
        </row>
        <row r="3819">
          <cell r="F3819" t="str">
            <v>1D187</v>
          </cell>
          <cell r="U3819">
            <v>513.49</v>
          </cell>
        </row>
        <row r="3820">
          <cell r="F3820" t="str">
            <v>1D187</v>
          </cell>
          <cell r="U3820">
            <v>427.6</v>
          </cell>
        </row>
        <row r="3821">
          <cell r="F3821" t="str">
            <v>1D187</v>
          </cell>
          <cell r="U3821">
            <v>513.49</v>
          </cell>
        </row>
        <row r="3822">
          <cell r="F3822" t="str">
            <v>1D187</v>
          </cell>
          <cell r="U3822">
            <v>297.34000000000003</v>
          </cell>
        </row>
        <row r="3823">
          <cell r="F3823" t="str">
            <v>1D187</v>
          </cell>
          <cell r="U3823">
            <v>425.59</v>
          </cell>
        </row>
        <row r="3824">
          <cell r="F3824" t="str">
            <v>1D187</v>
          </cell>
          <cell r="U3824">
            <v>425.59</v>
          </cell>
        </row>
        <row r="3825">
          <cell r="F3825" t="str">
            <v>1D187</v>
          </cell>
          <cell r="U3825">
            <v>275.02</v>
          </cell>
        </row>
        <row r="3826">
          <cell r="F3826" t="str">
            <v>1D187</v>
          </cell>
          <cell r="U3826">
            <v>297.3</v>
          </cell>
        </row>
        <row r="3827">
          <cell r="F3827" t="str">
            <v>1D187</v>
          </cell>
          <cell r="U3827">
            <v>297.3</v>
          </cell>
        </row>
        <row r="3828">
          <cell r="F3828" t="str">
            <v>1D187</v>
          </cell>
          <cell r="U3828">
            <v>513.52</v>
          </cell>
        </row>
        <row r="3829">
          <cell r="F3829" t="str">
            <v>1D187</v>
          </cell>
          <cell r="U3829">
            <v>509</v>
          </cell>
        </row>
        <row r="3830">
          <cell r="F3830" t="str">
            <v>1D187</v>
          </cell>
          <cell r="U3830">
            <v>294.61999999999995</v>
          </cell>
        </row>
        <row r="3831">
          <cell r="F3831" t="str">
            <v>1D187</v>
          </cell>
          <cell r="U3831">
            <v>534.5</v>
          </cell>
        </row>
        <row r="3832">
          <cell r="F3832" t="str">
            <v>1D187</v>
          </cell>
          <cell r="U3832">
            <v>495.5</v>
          </cell>
        </row>
        <row r="3833">
          <cell r="F3833" t="str">
            <v>1D187</v>
          </cell>
          <cell r="U3833">
            <v>396.4</v>
          </cell>
        </row>
        <row r="3834">
          <cell r="F3834" t="str">
            <v>1D187</v>
          </cell>
          <cell r="U3834">
            <v>297.3</v>
          </cell>
        </row>
        <row r="3835">
          <cell r="F3835" t="str">
            <v>1D187</v>
          </cell>
          <cell r="U3835">
            <v>297.3</v>
          </cell>
        </row>
        <row r="3836">
          <cell r="F3836" t="str">
            <v>1D187</v>
          </cell>
          <cell r="U3836">
            <v>297.3</v>
          </cell>
        </row>
        <row r="3837">
          <cell r="F3837" t="str">
            <v>1D187</v>
          </cell>
          <cell r="U3837">
            <v>320.7</v>
          </cell>
        </row>
        <row r="3838">
          <cell r="F3838" t="str">
            <v>1D187</v>
          </cell>
          <cell r="U3838">
            <v>297.3</v>
          </cell>
        </row>
        <row r="3839">
          <cell r="F3839" t="str">
            <v>1D187</v>
          </cell>
          <cell r="U3839">
            <v>297.3</v>
          </cell>
        </row>
        <row r="3840">
          <cell r="F3840" t="str">
            <v>1D187</v>
          </cell>
          <cell r="U3840">
            <v>297.3</v>
          </cell>
        </row>
        <row r="3841">
          <cell r="F3841" t="str">
            <v>1D187</v>
          </cell>
          <cell r="U3841">
            <v>396.4</v>
          </cell>
        </row>
        <row r="3842">
          <cell r="F3842" t="str">
            <v>1D187</v>
          </cell>
          <cell r="U3842">
            <v>297.3</v>
          </cell>
        </row>
        <row r="3843">
          <cell r="F3843" t="str">
            <v>1D187</v>
          </cell>
          <cell r="U3843">
            <v>297.3</v>
          </cell>
        </row>
        <row r="3844">
          <cell r="F3844" t="str">
            <v>1D187</v>
          </cell>
          <cell r="U3844">
            <v>297.3</v>
          </cell>
        </row>
        <row r="3845">
          <cell r="F3845" t="str">
            <v>1D187</v>
          </cell>
          <cell r="U3845">
            <v>427.6</v>
          </cell>
        </row>
        <row r="3846">
          <cell r="F3846" t="str">
            <v>1D187</v>
          </cell>
          <cell r="U3846">
            <v>397.16999999999996</v>
          </cell>
        </row>
        <row r="3847">
          <cell r="F3847" t="str">
            <v>1D187</v>
          </cell>
          <cell r="U3847">
            <v>297.3</v>
          </cell>
        </row>
        <row r="3848">
          <cell r="F3848" t="str">
            <v>1D187</v>
          </cell>
          <cell r="U3848">
            <v>297.3</v>
          </cell>
        </row>
        <row r="3849">
          <cell r="F3849" t="str">
            <v>1D187</v>
          </cell>
          <cell r="U3849">
            <v>297.3</v>
          </cell>
        </row>
        <row r="3850">
          <cell r="F3850" t="str">
            <v>1D187</v>
          </cell>
          <cell r="U3850">
            <v>396.4</v>
          </cell>
        </row>
        <row r="3851">
          <cell r="F3851" t="str">
            <v>1D187</v>
          </cell>
          <cell r="U3851">
            <v>534.5</v>
          </cell>
        </row>
        <row r="3852">
          <cell r="F3852" t="str">
            <v>1D187</v>
          </cell>
          <cell r="U3852">
            <v>297.3</v>
          </cell>
        </row>
        <row r="3853">
          <cell r="F3853" t="str">
            <v>1D187</v>
          </cell>
          <cell r="U3853">
            <v>297.3</v>
          </cell>
        </row>
        <row r="3854">
          <cell r="F3854" t="str">
            <v>1D187</v>
          </cell>
          <cell r="U3854">
            <v>396.4</v>
          </cell>
        </row>
        <row r="3855">
          <cell r="F3855" t="str">
            <v>1D187</v>
          </cell>
          <cell r="U3855">
            <v>396.4</v>
          </cell>
        </row>
        <row r="3856">
          <cell r="F3856" t="str">
            <v>1D187</v>
          </cell>
          <cell r="U3856">
            <v>427.6</v>
          </cell>
        </row>
        <row r="3857">
          <cell r="F3857" t="str">
            <v>1D187</v>
          </cell>
          <cell r="U3857">
            <v>427.6</v>
          </cell>
        </row>
        <row r="3858">
          <cell r="F3858" t="str">
            <v>1D187</v>
          </cell>
          <cell r="U3858">
            <v>427.6</v>
          </cell>
        </row>
        <row r="3859">
          <cell r="F3859" t="str">
            <v>1D187</v>
          </cell>
          <cell r="U3859">
            <v>297.3</v>
          </cell>
        </row>
        <row r="3860">
          <cell r="F3860" t="str">
            <v>1D187</v>
          </cell>
          <cell r="U3860">
            <v>297.3</v>
          </cell>
        </row>
        <row r="3861">
          <cell r="F3861" t="str">
            <v>1D187</v>
          </cell>
          <cell r="U3861">
            <v>320.7</v>
          </cell>
        </row>
        <row r="3862">
          <cell r="F3862" t="str">
            <v>1D187</v>
          </cell>
          <cell r="U3862">
            <v>320.7</v>
          </cell>
        </row>
        <row r="3863">
          <cell r="F3863" t="str">
            <v>1D187</v>
          </cell>
          <cell r="U3863">
            <v>297.3</v>
          </cell>
        </row>
        <row r="3864">
          <cell r="F3864" t="str">
            <v>1D187</v>
          </cell>
          <cell r="U3864">
            <v>297.3</v>
          </cell>
        </row>
        <row r="3865">
          <cell r="F3865" t="str">
            <v>1D187</v>
          </cell>
          <cell r="U3865">
            <v>320.7</v>
          </cell>
        </row>
        <row r="3866">
          <cell r="F3866" t="str">
            <v>1D187</v>
          </cell>
          <cell r="U3866">
            <v>297.3</v>
          </cell>
        </row>
        <row r="3867">
          <cell r="F3867" t="str">
            <v>1D187</v>
          </cell>
          <cell r="U3867">
            <v>297.33</v>
          </cell>
        </row>
        <row r="3868">
          <cell r="F3868" t="str">
            <v>1D187</v>
          </cell>
          <cell r="U3868">
            <v>270.01</v>
          </cell>
        </row>
        <row r="3869">
          <cell r="F3869" t="str">
            <v>1D187</v>
          </cell>
          <cell r="U3869">
            <v>360</v>
          </cell>
        </row>
        <row r="3870">
          <cell r="F3870" t="str">
            <v>1D187</v>
          </cell>
          <cell r="U3870">
            <v>360.01</v>
          </cell>
        </row>
        <row r="3871">
          <cell r="F3871" t="str">
            <v>1D187</v>
          </cell>
          <cell r="U3871">
            <v>511.01</v>
          </cell>
        </row>
        <row r="3872">
          <cell r="F3872" t="str">
            <v>1D187</v>
          </cell>
          <cell r="U3872">
            <v>450.01</v>
          </cell>
        </row>
        <row r="3873">
          <cell r="F3873" t="str">
            <v>1D187</v>
          </cell>
          <cell r="U3873">
            <v>408.01</v>
          </cell>
        </row>
        <row r="3874">
          <cell r="F3874" t="str">
            <v>1D187</v>
          </cell>
          <cell r="U3874">
            <v>339.98</v>
          </cell>
        </row>
        <row r="3875">
          <cell r="F3875" t="str">
            <v>1D187</v>
          </cell>
          <cell r="U3875">
            <v>450.01</v>
          </cell>
        </row>
        <row r="3876">
          <cell r="F3876" t="str">
            <v>1D187</v>
          </cell>
          <cell r="U3876">
            <v>270.01</v>
          </cell>
        </row>
        <row r="3877">
          <cell r="F3877" t="str">
            <v>1D187</v>
          </cell>
          <cell r="U3877">
            <v>270.01</v>
          </cell>
        </row>
        <row r="3878">
          <cell r="F3878" t="str">
            <v>1D187</v>
          </cell>
          <cell r="U3878">
            <v>511.01</v>
          </cell>
        </row>
        <row r="3879">
          <cell r="F3879" t="str">
            <v>1D187</v>
          </cell>
          <cell r="U3879">
            <v>511.01</v>
          </cell>
        </row>
        <row r="3880">
          <cell r="F3880" t="str">
            <v>1D187</v>
          </cell>
          <cell r="U3880">
            <v>270.01</v>
          </cell>
        </row>
        <row r="3881">
          <cell r="F3881" t="str">
            <v>1D187</v>
          </cell>
          <cell r="U3881">
            <v>270.01</v>
          </cell>
        </row>
        <row r="3882">
          <cell r="F3882" t="str">
            <v>1D187</v>
          </cell>
          <cell r="U3882">
            <v>270.01</v>
          </cell>
        </row>
        <row r="3883">
          <cell r="F3883" t="str">
            <v>1D187</v>
          </cell>
          <cell r="U3883">
            <v>270.01</v>
          </cell>
        </row>
        <row r="3884">
          <cell r="F3884" t="str">
            <v>1D187</v>
          </cell>
          <cell r="U3884">
            <v>715.41</v>
          </cell>
        </row>
        <row r="3885">
          <cell r="F3885" t="str">
            <v>1D187</v>
          </cell>
          <cell r="U3885">
            <v>270.01</v>
          </cell>
        </row>
        <row r="3886">
          <cell r="F3886" t="str">
            <v>1D187</v>
          </cell>
          <cell r="U3886">
            <v>450.64</v>
          </cell>
        </row>
        <row r="3887">
          <cell r="F3887" t="str">
            <v>1D187</v>
          </cell>
          <cell r="U3887">
            <v>373.15</v>
          </cell>
        </row>
        <row r="3888">
          <cell r="F3888" t="str">
            <v>1D187</v>
          </cell>
          <cell r="U3888">
            <v>495.5</v>
          </cell>
        </row>
        <row r="3889">
          <cell r="F3889" t="str">
            <v>1D187</v>
          </cell>
          <cell r="U3889">
            <v>495.5</v>
          </cell>
        </row>
        <row r="3890">
          <cell r="F3890" t="str">
            <v>1D187</v>
          </cell>
          <cell r="U3890">
            <v>255.31</v>
          </cell>
        </row>
        <row r="3891">
          <cell r="F3891" t="str">
            <v>1D187</v>
          </cell>
          <cell r="U3891">
            <v>346.85</v>
          </cell>
        </row>
        <row r="3892">
          <cell r="F3892" t="str">
            <v>1D187</v>
          </cell>
          <cell r="U3892">
            <v>376.58</v>
          </cell>
        </row>
        <row r="3893">
          <cell r="F3893" t="str">
            <v>1D187</v>
          </cell>
          <cell r="U3893">
            <v>297.3</v>
          </cell>
        </row>
        <row r="3894">
          <cell r="F3894" t="str">
            <v>1D187</v>
          </cell>
          <cell r="U3894">
            <v>294.58999999999997</v>
          </cell>
        </row>
        <row r="3895">
          <cell r="F3895" t="str">
            <v>1D187</v>
          </cell>
          <cell r="U3895">
            <v>320.7</v>
          </cell>
        </row>
        <row r="3896">
          <cell r="F3896" t="str">
            <v>1D187</v>
          </cell>
          <cell r="U3896">
            <v>297.3</v>
          </cell>
        </row>
        <row r="3897">
          <cell r="F3897" t="str">
            <v>1D187</v>
          </cell>
          <cell r="U3897">
            <v>396.4</v>
          </cell>
        </row>
        <row r="3898">
          <cell r="F3898" t="str">
            <v>1D187</v>
          </cell>
          <cell r="U3898">
            <v>294.58999999999997</v>
          </cell>
        </row>
        <row r="3899">
          <cell r="F3899" t="str">
            <v>1D187</v>
          </cell>
          <cell r="U3899">
            <v>294.58999999999997</v>
          </cell>
        </row>
        <row r="3900">
          <cell r="F3900" t="str">
            <v>1D187</v>
          </cell>
          <cell r="U3900">
            <v>294.58999999999997</v>
          </cell>
        </row>
        <row r="3901">
          <cell r="F3901" t="str">
            <v>1D187</v>
          </cell>
          <cell r="U3901">
            <v>296.91999999999996</v>
          </cell>
        </row>
        <row r="3902">
          <cell r="F3902" t="str">
            <v>1D187</v>
          </cell>
          <cell r="U3902">
            <v>490.99</v>
          </cell>
        </row>
        <row r="3903">
          <cell r="F3903" t="str">
            <v>1D187</v>
          </cell>
          <cell r="U3903">
            <v>294.58999999999997</v>
          </cell>
        </row>
        <row r="3904">
          <cell r="F3904" t="str">
            <v>1D187</v>
          </cell>
          <cell r="U3904">
            <v>392.79</v>
          </cell>
        </row>
        <row r="3905">
          <cell r="F3905" t="str">
            <v>1D187</v>
          </cell>
          <cell r="U3905">
            <v>294.58999999999997</v>
          </cell>
        </row>
        <row r="3906">
          <cell r="F3906" t="str">
            <v>1D187</v>
          </cell>
          <cell r="U3906">
            <v>294.58999999999997</v>
          </cell>
        </row>
        <row r="3907">
          <cell r="F3907" t="str">
            <v>1D187</v>
          </cell>
          <cell r="U3907">
            <v>294.58999999999997</v>
          </cell>
        </row>
        <row r="3908">
          <cell r="F3908" t="str">
            <v>1D187</v>
          </cell>
          <cell r="U3908">
            <v>294.58999999999997</v>
          </cell>
        </row>
        <row r="3909">
          <cell r="F3909" t="str">
            <v>1D187</v>
          </cell>
          <cell r="U3909">
            <v>589.19000000000005</v>
          </cell>
        </row>
        <row r="3910">
          <cell r="F3910" t="str">
            <v>1D187</v>
          </cell>
          <cell r="U3910">
            <v>425.59</v>
          </cell>
        </row>
        <row r="3911">
          <cell r="F3911" t="str">
            <v>1D187</v>
          </cell>
          <cell r="U3911">
            <v>425.59</v>
          </cell>
        </row>
        <row r="3912">
          <cell r="F3912" t="str">
            <v>1D187</v>
          </cell>
          <cell r="U3912">
            <v>425.59</v>
          </cell>
        </row>
        <row r="3913">
          <cell r="F3913" t="str">
            <v>1D187</v>
          </cell>
          <cell r="U3913">
            <v>392.79</v>
          </cell>
        </row>
        <row r="3914">
          <cell r="F3914" t="str">
            <v>1D187</v>
          </cell>
          <cell r="U3914">
            <v>425.59</v>
          </cell>
        </row>
        <row r="3915">
          <cell r="F3915" t="str">
            <v>1D187</v>
          </cell>
          <cell r="U3915">
            <v>294.58999999999997</v>
          </cell>
        </row>
        <row r="3916">
          <cell r="F3916" t="str">
            <v>1D187</v>
          </cell>
          <cell r="U3916">
            <v>294.58999999999997</v>
          </cell>
        </row>
        <row r="3917">
          <cell r="F3917" t="str">
            <v>1D187</v>
          </cell>
          <cell r="U3917">
            <v>294.58999999999997</v>
          </cell>
        </row>
        <row r="3918">
          <cell r="F3918" t="str">
            <v>1D187</v>
          </cell>
          <cell r="U3918">
            <v>294.58999999999997</v>
          </cell>
        </row>
        <row r="3919">
          <cell r="F3919" t="str">
            <v>1D187</v>
          </cell>
          <cell r="U3919">
            <v>294.58999999999997</v>
          </cell>
        </row>
        <row r="3920">
          <cell r="F3920" t="str">
            <v>1D187</v>
          </cell>
          <cell r="U3920">
            <v>294.58999999999997</v>
          </cell>
        </row>
        <row r="3921">
          <cell r="F3921" t="str">
            <v>1D187</v>
          </cell>
          <cell r="U3921">
            <v>294.58999999999997</v>
          </cell>
        </row>
        <row r="3922">
          <cell r="F3922" t="str">
            <v>1D187</v>
          </cell>
          <cell r="U3922">
            <v>319.39999999999998</v>
          </cell>
        </row>
        <row r="3923">
          <cell r="F3923" t="str">
            <v>1D187</v>
          </cell>
          <cell r="U3923">
            <v>297.3</v>
          </cell>
        </row>
        <row r="3924">
          <cell r="F3924" t="str">
            <v>1D187</v>
          </cell>
          <cell r="U3924">
            <v>495.5</v>
          </cell>
        </row>
        <row r="3925">
          <cell r="F3925" t="str">
            <v>1D187</v>
          </cell>
          <cell r="U3925">
            <v>297.33</v>
          </cell>
        </row>
        <row r="3926">
          <cell r="F3926" t="str">
            <v>1D187</v>
          </cell>
          <cell r="U3926">
            <v>534.5</v>
          </cell>
        </row>
        <row r="3927">
          <cell r="F3927" t="str">
            <v>1D187</v>
          </cell>
          <cell r="U3927">
            <v>297.3</v>
          </cell>
        </row>
        <row r="3928">
          <cell r="F3928" t="str">
            <v>1D187</v>
          </cell>
          <cell r="U3928">
            <v>495.5</v>
          </cell>
        </row>
        <row r="3929">
          <cell r="F3929" t="str">
            <v>1D187</v>
          </cell>
          <cell r="U3929">
            <v>534.5</v>
          </cell>
        </row>
        <row r="3930">
          <cell r="F3930" t="str">
            <v>1D187</v>
          </cell>
          <cell r="U3930">
            <v>396.4</v>
          </cell>
        </row>
        <row r="3931">
          <cell r="F3931" t="str">
            <v>1D187</v>
          </cell>
          <cell r="U3931">
            <v>297.3</v>
          </cell>
        </row>
        <row r="3932">
          <cell r="F3932" t="str">
            <v>1D187</v>
          </cell>
          <cell r="U3932">
            <v>297.3</v>
          </cell>
        </row>
        <row r="3933">
          <cell r="F3933" t="str">
            <v>1D187</v>
          </cell>
          <cell r="U3933">
            <v>297.3</v>
          </cell>
        </row>
        <row r="3934">
          <cell r="F3934" t="str">
            <v>1D187</v>
          </cell>
          <cell r="U3934">
            <v>427.6</v>
          </cell>
        </row>
        <row r="3935">
          <cell r="F3935" t="str">
            <v>1D187</v>
          </cell>
          <cell r="U3935">
            <v>427.6</v>
          </cell>
        </row>
        <row r="3936">
          <cell r="F3936" t="str">
            <v>1D187</v>
          </cell>
          <cell r="U3936">
            <v>427.6</v>
          </cell>
        </row>
        <row r="3937">
          <cell r="F3937" t="str">
            <v>1D187</v>
          </cell>
          <cell r="U3937">
            <v>297.3</v>
          </cell>
        </row>
        <row r="3938">
          <cell r="F3938" t="str">
            <v>1D187</v>
          </cell>
          <cell r="U3938">
            <v>297.3</v>
          </cell>
        </row>
        <row r="3939">
          <cell r="F3939" t="str">
            <v>1D187</v>
          </cell>
          <cell r="U3939">
            <v>297.3</v>
          </cell>
        </row>
        <row r="3940">
          <cell r="F3940" t="str">
            <v>1D187</v>
          </cell>
          <cell r="U3940">
            <v>297.3</v>
          </cell>
        </row>
        <row r="3941">
          <cell r="F3941" t="str">
            <v>1D187</v>
          </cell>
          <cell r="U3941">
            <v>396.4</v>
          </cell>
        </row>
        <row r="3942">
          <cell r="F3942" t="str">
            <v>1D187</v>
          </cell>
          <cell r="U3942">
            <v>396.4</v>
          </cell>
        </row>
        <row r="3943">
          <cell r="F3943" t="str">
            <v>1D187</v>
          </cell>
          <cell r="U3943">
            <v>320.7</v>
          </cell>
        </row>
        <row r="3944">
          <cell r="F3944" t="str">
            <v>1D187</v>
          </cell>
          <cell r="U3944">
            <v>320.7</v>
          </cell>
        </row>
        <row r="3945">
          <cell r="F3945" t="str">
            <v>1D187</v>
          </cell>
          <cell r="U3945">
            <v>396.4</v>
          </cell>
        </row>
        <row r="3946">
          <cell r="F3946" t="str">
            <v>1D187</v>
          </cell>
          <cell r="U3946">
            <v>297.3</v>
          </cell>
        </row>
        <row r="3947">
          <cell r="F3947" t="str">
            <v>1D187</v>
          </cell>
          <cell r="U3947">
            <v>297.3</v>
          </cell>
        </row>
        <row r="3948">
          <cell r="F3948" t="str">
            <v>1D187</v>
          </cell>
          <cell r="U3948">
            <v>297.3</v>
          </cell>
        </row>
        <row r="3949">
          <cell r="F3949" t="str">
            <v>1D187</v>
          </cell>
          <cell r="U3949">
            <v>748.3</v>
          </cell>
        </row>
        <row r="3950">
          <cell r="F3950" t="str">
            <v>1D187</v>
          </cell>
          <cell r="U3950">
            <v>297.27000000000004</v>
          </cell>
        </row>
        <row r="3951">
          <cell r="F3951" t="str">
            <v>1D112</v>
          </cell>
          <cell r="U3951">
            <v>14000</v>
          </cell>
        </row>
        <row r="3952">
          <cell r="F3952" t="str">
            <v>1D112</v>
          </cell>
          <cell r="U3952">
            <v>14000</v>
          </cell>
        </row>
        <row r="3953">
          <cell r="F3953" t="str">
            <v>1D57</v>
          </cell>
          <cell r="U3953">
            <v>2135.56</v>
          </cell>
        </row>
        <row r="3954">
          <cell r="F3954" t="str">
            <v>1D74</v>
          </cell>
          <cell r="U3954">
            <v>4985.3999999999996</v>
          </cell>
        </row>
        <row r="3955">
          <cell r="F3955" t="str">
            <v>1D84</v>
          </cell>
          <cell r="U3955">
            <v>6996.16</v>
          </cell>
        </row>
        <row r="3956">
          <cell r="F3956" t="str">
            <v>1D81</v>
          </cell>
          <cell r="U3956">
            <v>4199.1000000000004</v>
          </cell>
        </row>
        <row r="3957">
          <cell r="F3957" t="str">
            <v>1D73</v>
          </cell>
          <cell r="U3957">
            <v>9760.36</v>
          </cell>
        </row>
        <row r="3958">
          <cell r="F3958" t="str">
            <v>1D97</v>
          </cell>
          <cell r="U3958">
            <v>2500</v>
          </cell>
        </row>
        <row r="3959">
          <cell r="F3959" t="str">
            <v>1D80</v>
          </cell>
          <cell r="U3959">
            <v>1916.16</v>
          </cell>
        </row>
        <row r="3960">
          <cell r="F3960" t="str">
            <v>1D76</v>
          </cell>
          <cell r="U3960">
            <v>1916.16</v>
          </cell>
        </row>
        <row r="3961">
          <cell r="F3961" t="str">
            <v>1D79</v>
          </cell>
          <cell r="U3961">
            <v>1916.16</v>
          </cell>
        </row>
        <row r="3962">
          <cell r="F3962" t="str">
            <v>1D77</v>
          </cell>
          <cell r="U3962">
            <v>1916.16</v>
          </cell>
        </row>
        <row r="3963">
          <cell r="F3963" t="str">
            <v>1D77</v>
          </cell>
          <cell r="U3963">
            <v>1916.16</v>
          </cell>
        </row>
        <row r="3964">
          <cell r="F3964" t="str">
            <v>1D78</v>
          </cell>
          <cell r="U3964">
            <v>1916.16</v>
          </cell>
        </row>
        <row r="3965">
          <cell r="F3965" t="str">
            <v>1D51</v>
          </cell>
          <cell r="U3965">
            <v>533057.17000000004</v>
          </cell>
        </row>
        <row r="3966">
          <cell r="F3966" t="str">
            <v>1D51</v>
          </cell>
          <cell r="U3966">
            <v>177687.51</v>
          </cell>
        </row>
        <row r="3967">
          <cell r="F3967" t="str">
            <v>1D51</v>
          </cell>
          <cell r="U3967">
            <v>118140.54</v>
          </cell>
        </row>
        <row r="3968">
          <cell r="F3968" t="str">
            <v>1D25</v>
          </cell>
          <cell r="U3968">
            <v>16</v>
          </cell>
        </row>
        <row r="3969">
          <cell r="F3969" t="str">
            <v>1D25</v>
          </cell>
          <cell r="U3969">
            <v>98.6</v>
          </cell>
        </row>
        <row r="3970">
          <cell r="F3970" t="str">
            <v>1D25</v>
          </cell>
          <cell r="U3970">
            <v>185.6</v>
          </cell>
        </row>
        <row r="3971">
          <cell r="F3971" t="str">
            <v>1D25</v>
          </cell>
          <cell r="U3971">
            <v>330</v>
          </cell>
        </row>
        <row r="3972">
          <cell r="F3972" t="str">
            <v>1D25</v>
          </cell>
          <cell r="U3972">
            <v>197.19</v>
          </cell>
        </row>
        <row r="3973">
          <cell r="F3973" t="str">
            <v>1D25</v>
          </cell>
          <cell r="U3973">
            <v>197.19</v>
          </cell>
        </row>
        <row r="3974">
          <cell r="F3974" t="str">
            <v>1D25</v>
          </cell>
          <cell r="U3974">
            <v>220</v>
          </cell>
        </row>
        <row r="3975">
          <cell r="F3975" t="str">
            <v>1D25</v>
          </cell>
          <cell r="U3975">
            <v>422.24</v>
          </cell>
        </row>
        <row r="3976">
          <cell r="F3976" t="str">
            <v>1D182</v>
          </cell>
          <cell r="U3976">
            <v>10046</v>
          </cell>
        </row>
        <row r="3977">
          <cell r="F3977" t="str">
            <v>1D181</v>
          </cell>
          <cell r="U3977">
            <v>10046</v>
          </cell>
        </row>
        <row r="3978">
          <cell r="F3978" t="str">
            <v>1D180</v>
          </cell>
          <cell r="U3978">
            <v>10046</v>
          </cell>
        </row>
        <row r="3979">
          <cell r="F3979" t="str">
            <v>1D179</v>
          </cell>
          <cell r="U3979">
            <v>5653.51</v>
          </cell>
        </row>
        <row r="3980">
          <cell r="F3980" t="str">
            <v>1D51</v>
          </cell>
          <cell r="U3980">
            <v>70.209999999999994</v>
          </cell>
        </row>
        <row r="3981">
          <cell r="F3981" t="str">
            <v>1D51</v>
          </cell>
          <cell r="U3981">
            <v>28.08</v>
          </cell>
        </row>
        <row r="3982">
          <cell r="F3982" t="str">
            <v>1D51</v>
          </cell>
          <cell r="U3982">
            <v>11.64</v>
          </cell>
        </row>
        <row r="3983">
          <cell r="F3983" t="str">
            <v>1D143</v>
          </cell>
          <cell r="U3983">
            <v>726</v>
          </cell>
        </row>
        <row r="3984">
          <cell r="F3984" t="str">
            <v>1D143</v>
          </cell>
          <cell r="U3984">
            <v>891</v>
          </cell>
        </row>
        <row r="3985">
          <cell r="F3985" t="str">
            <v>1D143</v>
          </cell>
          <cell r="U3985">
            <v>836</v>
          </cell>
        </row>
        <row r="3986">
          <cell r="F3986" t="str">
            <v>1D143</v>
          </cell>
          <cell r="U3986">
            <v>814</v>
          </cell>
        </row>
        <row r="3987">
          <cell r="F3987" t="str">
            <v>1D143</v>
          </cell>
          <cell r="U3987">
            <v>1089</v>
          </cell>
        </row>
        <row r="3988">
          <cell r="F3988" t="str">
            <v>1D143</v>
          </cell>
          <cell r="U3988">
            <v>935</v>
          </cell>
        </row>
        <row r="3989">
          <cell r="F3989" t="str">
            <v>1D143</v>
          </cell>
          <cell r="U3989">
            <v>1375</v>
          </cell>
        </row>
        <row r="3990">
          <cell r="F3990" t="str">
            <v>1D143</v>
          </cell>
          <cell r="U3990">
            <v>891</v>
          </cell>
        </row>
        <row r="3991">
          <cell r="F3991" t="str">
            <v>1D143</v>
          </cell>
          <cell r="U3991">
            <v>693</v>
          </cell>
        </row>
        <row r="3992">
          <cell r="F3992" t="str">
            <v>1D143</v>
          </cell>
          <cell r="U3992">
            <v>682</v>
          </cell>
        </row>
        <row r="3993">
          <cell r="F3993" t="str">
            <v>1D143</v>
          </cell>
          <cell r="U3993">
            <v>506</v>
          </cell>
        </row>
        <row r="3994">
          <cell r="F3994" t="str">
            <v>1D143</v>
          </cell>
          <cell r="U3994">
            <v>429</v>
          </cell>
        </row>
        <row r="3995">
          <cell r="F3995" t="str">
            <v>1D143</v>
          </cell>
          <cell r="U3995">
            <v>308</v>
          </cell>
        </row>
        <row r="3996">
          <cell r="F3996" t="str">
            <v>1D143</v>
          </cell>
          <cell r="U3996">
            <v>198</v>
          </cell>
        </row>
        <row r="3997">
          <cell r="F3997" t="str">
            <v>1D143</v>
          </cell>
          <cell r="U3997">
            <v>572</v>
          </cell>
        </row>
        <row r="3998">
          <cell r="F3998" t="str">
            <v>1D143</v>
          </cell>
          <cell r="U3998">
            <v>264</v>
          </cell>
        </row>
        <row r="3999">
          <cell r="F3999" t="str">
            <v>1D143</v>
          </cell>
          <cell r="U3999">
            <v>77</v>
          </cell>
        </row>
        <row r="4000">
          <cell r="F4000" t="str">
            <v>1D143</v>
          </cell>
          <cell r="U4000">
            <v>231</v>
          </cell>
        </row>
        <row r="4001">
          <cell r="F4001" t="str">
            <v>1D143</v>
          </cell>
          <cell r="U4001">
            <v>165</v>
          </cell>
        </row>
        <row r="4002">
          <cell r="F4002" t="str">
            <v>1D143</v>
          </cell>
          <cell r="U4002">
            <v>451</v>
          </cell>
        </row>
        <row r="4003">
          <cell r="F4003" t="str">
            <v>1D143</v>
          </cell>
          <cell r="U4003">
            <v>429</v>
          </cell>
        </row>
        <row r="4004">
          <cell r="F4004" t="str">
            <v>1D143</v>
          </cell>
          <cell r="U4004">
            <v>132</v>
          </cell>
        </row>
        <row r="4005">
          <cell r="F4005" t="str">
            <v>1D143</v>
          </cell>
          <cell r="U4005">
            <v>99</v>
          </cell>
        </row>
        <row r="4006">
          <cell r="F4006" t="str">
            <v>1D143</v>
          </cell>
          <cell r="U4006">
            <v>429</v>
          </cell>
        </row>
        <row r="4007">
          <cell r="F4007" t="str">
            <v>1D143</v>
          </cell>
          <cell r="U4007">
            <v>77</v>
          </cell>
        </row>
        <row r="4008">
          <cell r="F4008" t="str">
            <v>1D143</v>
          </cell>
          <cell r="U4008">
            <v>286</v>
          </cell>
        </row>
        <row r="4009">
          <cell r="F4009" t="str">
            <v>1D143</v>
          </cell>
          <cell r="U4009">
            <v>44</v>
          </cell>
        </row>
        <row r="4010">
          <cell r="F4010" t="str">
            <v>1D143</v>
          </cell>
          <cell r="U4010">
            <v>66</v>
          </cell>
        </row>
        <row r="4011">
          <cell r="F4011" t="str">
            <v>1D143</v>
          </cell>
          <cell r="U4011">
            <v>77</v>
          </cell>
        </row>
        <row r="4012">
          <cell r="F4012" t="str">
            <v>1D143</v>
          </cell>
          <cell r="U4012">
            <v>121</v>
          </cell>
        </row>
        <row r="4013">
          <cell r="F4013" t="str">
            <v>1D143</v>
          </cell>
          <cell r="U4013">
            <v>352</v>
          </cell>
        </row>
        <row r="4014">
          <cell r="F4014" t="str">
            <v>1D143</v>
          </cell>
          <cell r="U4014">
            <v>165</v>
          </cell>
        </row>
        <row r="4015">
          <cell r="F4015" t="str">
            <v>1D143</v>
          </cell>
          <cell r="U4015">
            <v>99</v>
          </cell>
        </row>
        <row r="4016">
          <cell r="F4016" t="str">
            <v>1D143</v>
          </cell>
          <cell r="U4016">
            <v>231</v>
          </cell>
        </row>
        <row r="4017">
          <cell r="F4017" t="str">
            <v>1D143</v>
          </cell>
          <cell r="U4017">
            <v>165</v>
          </cell>
        </row>
        <row r="4018">
          <cell r="F4018" t="str">
            <v>1D143</v>
          </cell>
          <cell r="U4018">
            <v>1474</v>
          </cell>
        </row>
        <row r="4019">
          <cell r="F4019" t="str">
            <v>1D143</v>
          </cell>
          <cell r="U4019">
            <v>913</v>
          </cell>
        </row>
        <row r="4020">
          <cell r="F4020" t="str">
            <v>1D143</v>
          </cell>
          <cell r="U4020">
            <v>99</v>
          </cell>
        </row>
        <row r="4021">
          <cell r="F4021" t="str">
            <v>1D143</v>
          </cell>
          <cell r="U4021">
            <v>11</v>
          </cell>
        </row>
        <row r="4022">
          <cell r="F4022" t="str">
            <v>1D143</v>
          </cell>
          <cell r="U4022">
            <v>55</v>
          </cell>
        </row>
        <row r="4023">
          <cell r="F4023" t="str">
            <v>1D143</v>
          </cell>
          <cell r="U4023">
            <v>99</v>
          </cell>
        </row>
        <row r="4024">
          <cell r="F4024" t="str">
            <v>1D143</v>
          </cell>
          <cell r="U4024">
            <v>88</v>
          </cell>
        </row>
        <row r="4025">
          <cell r="F4025" t="str">
            <v>1D143</v>
          </cell>
          <cell r="U4025">
            <v>3223</v>
          </cell>
        </row>
        <row r="4026">
          <cell r="F4026" t="str">
            <v>1D143</v>
          </cell>
          <cell r="U4026">
            <v>638</v>
          </cell>
        </row>
        <row r="4027">
          <cell r="F4027" t="str">
            <v>1D143</v>
          </cell>
          <cell r="U4027">
            <v>22</v>
          </cell>
        </row>
        <row r="4028">
          <cell r="F4028" t="str">
            <v>1D143</v>
          </cell>
          <cell r="U4028">
            <v>11</v>
          </cell>
        </row>
        <row r="4029">
          <cell r="F4029" t="str">
            <v>1D143</v>
          </cell>
          <cell r="U4029">
            <v>4991</v>
          </cell>
        </row>
        <row r="4030">
          <cell r="F4030" t="str">
            <v>1D143</v>
          </cell>
          <cell r="U4030">
            <v>772</v>
          </cell>
        </row>
        <row r="4031">
          <cell r="F4031" t="str">
            <v>1D143</v>
          </cell>
          <cell r="U4031">
            <v>1349.5</v>
          </cell>
        </row>
        <row r="4032">
          <cell r="F4032" t="str">
            <v>1D143</v>
          </cell>
          <cell r="U4032">
            <v>332.63</v>
          </cell>
        </row>
        <row r="4033">
          <cell r="F4033" t="str">
            <v>1D143</v>
          </cell>
          <cell r="U4033">
            <v>400.5</v>
          </cell>
        </row>
        <row r="4034">
          <cell r="F4034" t="str">
            <v>1D143</v>
          </cell>
          <cell r="U4034">
            <v>1677.6</v>
          </cell>
        </row>
        <row r="4035">
          <cell r="F4035" t="str">
            <v>1D143</v>
          </cell>
          <cell r="U4035">
            <v>2096.3000000000002</v>
          </cell>
        </row>
        <row r="4036">
          <cell r="F4036" t="str">
            <v>1D143</v>
          </cell>
          <cell r="U4036">
            <v>2033</v>
          </cell>
        </row>
        <row r="4037">
          <cell r="F4037" t="str">
            <v>1D143</v>
          </cell>
          <cell r="U4037">
            <v>1347.9</v>
          </cell>
        </row>
        <row r="4038">
          <cell r="F4038" t="str">
            <v>1D143</v>
          </cell>
          <cell r="U4038">
            <v>2121.6999999999998</v>
          </cell>
        </row>
        <row r="4039">
          <cell r="F4039" t="str">
            <v>1D143</v>
          </cell>
          <cell r="U4039">
            <v>1673</v>
          </cell>
        </row>
        <row r="4040">
          <cell r="F4040" t="str">
            <v>1D143</v>
          </cell>
          <cell r="U4040">
            <v>2522.3000000000002</v>
          </cell>
        </row>
        <row r="4041">
          <cell r="F4041" t="str">
            <v>1D143</v>
          </cell>
          <cell r="U4041">
            <v>2363</v>
          </cell>
        </row>
        <row r="4042">
          <cell r="F4042" t="str">
            <v>1D143</v>
          </cell>
          <cell r="U4042">
            <v>2549.1999999999998</v>
          </cell>
        </row>
        <row r="4043">
          <cell r="F4043" t="str">
            <v>1D143</v>
          </cell>
          <cell r="U4043">
            <v>1916.3</v>
          </cell>
        </row>
        <row r="4044">
          <cell r="F4044" t="str">
            <v>1D143</v>
          </cell>
          <cell r="U4044">
            <v>2230.4</v>
          </cell>
        </row>
        <row r="4045">
          <cell r="F4045" t="str">
            <v>1D143</v>
          </cell>
          <cell r="U4045">
            <v>2632.5</v>
          </cell>
        </row>
        <row r="4046">
          <cell r="F4046" t="str">
            <v>1D143</v>
          </cell>
          <cell r="U4046">
            <v>1875.4</v>
          </cell>
        </row>
        <row r="4047">
          <cell r="F4047" t="str">
            <v>1D143</v>
          </cell>
          <cell r="U4047">
            <v>914</v>
          </cell>
        </row>
        <row r="4048">
          <cell r="F4048" t="str">
            <v>1D143</v>
          </cell>
          <cell r="U4048">
            <v>1500.4</v>
          </cell>
        </row>
        <row r="4049">
          <cell r="F4049" t="str">
            <v>1D143</v>
          </cell>
          <cell r="U4049">
            <v>192.65</v>
          </cell>
        </row>
        <row r="4050">
          <cell r="F4050" t="str">
            <v>1D149</v>
          </cell>
          <cell r="U4050">
            <v>52500</v>
          </cell>
        </row>
        <row r="4051">
          <cell r="F4051" t="str">
            <v>1D143</v>
          </cell>
          <cell r="U4051">
            <v>5744.5</v>
          </cell>
        </row>
        <row r="4052">
          <cell r="F4052" t="str">
            <v>1D143</v>
          </cell>
          <cell r="U4052">
            <v>256</v>
          </cell>
        </row>
        <row r="4053">
          <cell r="F4053" t="str">
            <v>1D143</v>
          </cell>
          <cell r="U4053">
            <v>406</v>
          </cell>
        </row>
        <row r="4054">
          <cell r="F4054" t="str">
            <v>1D143</v>
          </cell>
          <cell r="U4054">
            <v>360</v>
          </cell>
        </row>
        <row r="4055">
          <cell r="F4055" t="str">
            <v>1D143</v>
          </cell>
          <cell r="U4055">
            <v>1656</v>
          </cell>
        </row>
        <row r="4056">
          <cell r="F4056" t="str">
            <v>1D143</v>
          </cell>
          <cell r="U4056">
            <v>1984</v>
          </cell>
        </row>
        <row r="4057">
          <cell r="F4057" t="str">
            <v>1D143</v>
          </cell>
          <cell r="U4057">
            <v>1846.8</v>
          </cell>
        </row>
        <row r="4058">
          <cell r="F4058" t="str">
            <v>1D143</v>
          </cell>
          <cell r="U4058">
            <v>1850</v>
          </cell>
        </row>
        <row r="4059">
          <cell r="F4059" t="str">
            <v>1D143</v>
          </cell>
          <cell r="U4059">
            <v>930.4</v>
          </cell>
        </row>
        <row r="4060">
          <cell r="F4060" t="str">
            <v>1D143</v>
          </cell>
          <cell r="U4060">
            <v>1846</v>
          </cell>
        </row>
        <row r="4061">
          <cell r="F4061" t="str">
            <v>1D143</v>
          </cell>
          <cell r="U4061">
            <v>1636.8</v>
          </cell>
        </row>
        <row r="4062">
          <cell r="F4062" t="str">
            <v>1D143</v>
          </cell>
          <cell r="U4062">
            <v>2229.6</v>
          </cell>
        </row>
        <row r="4063">
          <cell r="F4063" t="str">
            <v>1D143</v>
          </cell>
          <cell r="U4063">
            <v>2071.1999999999998</v>
          </cell>
        </row>
        <row r="4064">
          <cell r="F4064" t="str">
            <v>1D143</v>
          </cell>
          <cell r="U4064">
            <v>1852</v>
          </cell>
        </row>
        <row r="4065">
          <cell r="F4065" t="str">
            <v>1D143</v>
          </cell>
          <cell r="U4065">
            <v>1630.4</v>
          </cell>
        </row>
        <row r="4066">
          <cell r="F4066" t="str">
            <v>1D143</v>
          </cell>
          <cell r="U4066">
            <v>1846.8</v>
          </cell>
        </row>
        <row r="4067">
          <cell r="F4067" t="str">
            <v>1D143</v>
          </cell>
          <cell r="U4067">
            <v>2229.6</v>
          </cell>
        </row>
        <row r="4068">
          <cell r="F4068" t="str">
            <v>1D143</v>
          </cell>
          <cell r="U4068">
            <v>1876.4</v>
          </cell>
        </row>
        <row r="4069">
          <cell r="F4069" t="str">
            <v>1D143</v>
          </cell>
          <cell r="U4069">
            <v>1120</v>
          </cell>
        </row>
        <row r="4070">
          <cell r="F4070" t="str">
            <v>1D143</v>
          </cell>
          <cell r="U4070">
            <v>1340.4</v>
          </cell>
        </row>
        <row r="4071">
          <cell r="F4071" t="str">
            <v>1D143</v>
          </cell>
          <cell r="U4071">
            <v>233.8</v>
          </cell>
        </row>
        <row r="4072">
          <cell r="F4072" t="str">
            <v>1D143</v>
          </cell>
          <cell r="U4072">
            <v>3634</v>
          </cell>
        </row>
        <row r="4073">
          <cell r="F4073" t="str">
            <v>1D143</v>
          </cell>
          <cell r="U4073">
            <v>945.9</v>
          </cell>
        </row>
        <row r="4074">
          <cell r="F4074" t="str">
            <v>1D143</v>
          </cell>
          <cell r="U4074">
            <v>715.9</v>
          </cell>
        </row>
        <row r="4075">
          <cell r="F4075" t="str">
            <v>1D143</v>
          </cell>
          <cell r="U4075">
            <v>519.20000000000005</v>
          </cell>
        </row>
        <row r="4076">
          <cell r="F4076" t="str">
            <v>1D143</v>
          </cell>
          <cell r="U4076">
            <v>816.5</v>
          </cell>
        </row>
        <row r="4077">
          <cell r="F4077" t="str">
            <v>1D143</v>
          </cell>
          <cell r="U4077">
            <v>897.8</v>
          </cell>
        </row>
        <row r="4078">
          <cell r="F4078" t="str">
            <v>1D143</v>
          </cell>
          <cell r="U4078">
            <v>803.1</v>
          </cell>
        </row>
        <row r="4079">
          <cell r="F4079" t="str">
            <v>1D143</v>
          </cell>
          <cell r="U4079">
            <v>931</v>
          </cell>
        </row>
        <row r="4080">
          <cell r="F4080" t="str">
            <v>1D143</v>
          </cell>
          <cell r="U4080">
            <v>968.7</v>
          </cell>
        </row>
        <row r="4081">
          <cell r="F4081" t="str">
            <v>1D143</v>
          </cell>
          <cell r="U4081">
            <v>523.29999999999995</v>
          </cell>
        </row>
        <row r="4082">
          <cell r="F4082" t="str">
            <v>1D143</v>
          </cell>
          <cell r="U4082">
            <v>773.5</v>
          </cell>
        </row>
        <row r="4083">
          <cell r="F4083" t="str">
            <v>1D143</v>
          </cell>
          <cell r="U4083">
            <v>936.1</v>
          </cell>
        </row>
        <row r="4084">
          <cell r="F4084" t="str">
            <v>1D143</v>
          </cell>
          <cell r="U4084">
            <v>625.4</v>
          </cell>
        </row>
        <row r="4085">
          <cell r="F4085" t="str">
            <v>1D143</v>
          </cell>
          <cell r="U4085">
            <v>348.4</v>
          </cell>
        </row>
        <row r="4086">
          <cell r="F4086" t="str">
            <v>1D143</v>
          </cell>
          <cell r="U4086">
            <v>661.2</v>
          </cell>
        </row>
        <row r="4087">
          <cell r="F4087" t="str">
            <v>1D143</v>
          </cell>
          <cell r="U4087">
            <v>87.35</v>
          </cell>
        </row>
        <row r="4088">
          <cell r="F4088" t="str">
            <v>1D143</v>
          </cell>
          <cell r="U4088">
            <v>288</v>
          </cell>
        </row>
        <row r="4089">
          <cell r="F4089" t="str">
            <v>1D143</v>
          </cell>
          <cell r="U4089">
            <v>240</v>
          </cell>
        </row>
        <row r="4090">
          <cell r="F4090" t="str">
            <v>1D143</v>
          </cell>
          <cell r="U4090">
            <v>240</v>
          </cell>
        </row>
        <row r="4091">
          <cell r="F4091" t="str">
            <v>1D143</v>
          </cell>
          <cell r="U4091">
            <v>288</v>
          </cell>
        </row>
        <row r="4092">
          <cell r="F4092" t="str">
            <v>1D143</v>
          </cell>
          <cell r="U4092">
            <v>300</v>
          </cell>
        </row>
        <row r="4093">
          <cell r="F4093" t="str">
            <v>1D143</v>
          </cell>
          <cell r="U4093">
            <v>384</v>
          </cell>
        </row>
        <row r="4094">
          <cell r="F4094" t="str">
            <v>1D143</v>
          </cell>
          <cell r="U4094">
            <v>192</v>
          </cell>
        </row>
        <row r="4095">
          <cell r="F4095" t="str">
            <v>1D143</v>
          </cell>
          <cell r="U4095">
            <v>336</v>
          </cell>
        </row>
        <row r="4096">
          <cell r="F4096" t="str">
            <v>1D143</v>
          </cell>
          <cell r="U4096">
            <v>240</v>
          </cell>
        </row>
        <row r="4097">
          <cell r="F4097" t="str">
            <v>1D143</v>
          </cell>
          <cell r="U4097">
            <v>228</v>
          </cell>
        </row>
        <row r="4098">
          <cell r="F4098" t="str">
            <v>1D143</v>
          </cell>
          <cell r="U4098">
            <v>360</v>
          </cell>
        </row>
        <row r="4099">
          <cell r="F4099" t="str">
            <v>1D143</v>
          </cell>
          <cell r="U4099">
            <v>240</v>
          </cell>
        </row>
        <row r="4100">
          <cell r="F4100" t="str">
            <v>1D143</v>
          </cell>
          <cell r="U4100">
            <v>192</v>
          </cell>
        </row>
        <row r="4101">
          <cell r="F4101" t="str">
            <v>1D143</v>
          </cell>
          <cell r="U4101">
            <v>144</v>
          </cell>
        </row>
        <row r="4102">
          <cell r="F4102" t="str">
            <v>1D143</v>
          </cell>
          <cell r="U4102">
            <v>960</v>
          </cell>
        </row>
        <row r="4103">
          <cell r="F4103" t="str">
            <v>1D143</v>
          </cell>
          <cell r="U4103">
            <v>240</v>
          </cell>
        </row>
        <row r="4104">
          <cell r="F4104" t="str">
            <v>1D143</v>
          </cell>
          <cell r="U4104">
            <v>258.5</v>
          </cell>
        </row>
        <row r="4105">
          <cell r="F4105" t="str">
            <v>1D143</v>
          </cell>
          <cell r="U4105">
            <v>384</v>
          </cell>
        </row>
        <row r="4106">
          <cell r="F4106" t="str">
            <v>1D143</v>
          </cell>
          <cell r="U4106">
            <v>289</v>
          </cell>
        </row>
        <row r="4107">
          <cell r="F4107" t="str">
            <v>1D143</v>
          </cell>
          <cell r="U4107">
            <v>863.1</v>
          </cell>
        </row>
        <row r="4108">
          <cell r="F4108" t="str">
            <v>1D143</v>
          </cell>
          <cell r="U4108">
            <v>1163.3</v>
          </cell>
        </row>
        <row r="4109">
          <cell r="F4109" t="str">
            <v>1D143</v>
          </cell>
          <cell r="U4109">
            <v>1918</v>
          </cell>
        </row>
        <row r="4110">
          <cell r="F4110" t="str">
            <v>1D143</v>
          </cell>
          <cell r="U4110">
            <v>594</v>
          </cell>
        </row>
        <row r="4111">
          <cell r="F4111" t="str">
            <v>1D143</v>
          </cell>
          <cell r="U4111">
            <v>1832.2</v>
          </cell>
        </row>
        <row r="4112">
          <cell r="F4112" t="str">
            <v>1D143</v>
          </cell>
          <cell r="U4112">
            <v>238.4</v>
          </cell>
        </row>
        <row r="4113">
          <cell r="F4113" t="str">
            <v>1D143</v>
          </cell>
          <cell r="U4113">
            <v>1586</v>
          </cell>
        </row>
        <row r="4114">
          <cell r="F4114" t="str">
            <v>1D143</v>
          </cell>
          <cell r="U4114">
            <v>1402.5</v>
          </cell>
        </row>
        <row r="4115">
          <cell r="F4115" t="str">
            <v>1D143</v>
          </cell>
          <cell r="U4115">
            <v>900</v>
          </cell>
        </row>
        <row r="4116">
          <cell r="F4116" t="str">
            <v>1D143</v>
          </cell>
          <cell r="U4116">
            <v>1350</v>
          </cell>
        </row>
        <row r="4117">
          <cell r="F4117" t="str">
            <v>1D143</v>
          </cell>
          <cell r="U4117">
            <v>675</v>
          </cell>
        </row>
        <row r="4118">
          <cell r="F4118" t="str">
            <v>1D105</v>
          </cell>
          <cell r="U4118">
            <v>1010.94</v>
          </cell>
        </row>
        <row r="4119">
          <cell r="F4119" t="str">
            <v>1D103</v>
          </cell>
          <cell r="U4119">
            <v>7146.76</v>
          </cell>
        </row>
        <row r="4120">
          <cell r="F4120" t="str">
            <v>1D103</v>
          </cell>
          <cell r="U4120">
            <v>7802.18</v>
          </cell>
        </row>
        <row r="4121">
          <cell r="F4121" t="str">
            <v>1D51</v>
          </cell>
          <cell r="U4121">
            <v>756636.58</v>
          </cell>
        </row>
        <row r="4122">
          <cell r="F4122" t="str">
            <v>1D146</v>
          </cell>
          <cell r="U4122">
            <v>2819</v>
          </cell>
        </row>
        <row r="4123">
          <cell r="F4123" t="str">
            <v>1D146</v>
          </cell>
          <cell r="U4123">
            <v>5140</v>
          </cell>
        </row>
        <row r="4124">
          <cell r="F4124" t="str">
            <v>1D146</v>
          </cell>
          <cell r="U4124">
            <v>4240</v>
          </cell>
        </row>
        <row r="4125">
          <cell r="F4125" t="str">
            <v>1D163</v>
          </cell>
          <cell r="U4125">
            <v>1527.72</v>
          </cell>
        </row>
        <row r="4126">
          <cell r="F4126" t="str">
            <v>1D26</v>
          </cell>
          <cell r="U4126">
            <v>580</v>
          </cell>
        </row>
        <row r="4127">
          <cell r="F4127" t="str">
            <v>1D26</v>
          </cell>
          <cell r="U4127">
            <v>406</v>
          </cell>
        </row>
        <row r="4128">
          <cell r="F4128" t="str">
            <v>1D26</v>
          </cell>
          <cell r="U4128">
            <v>406</v>
          </cell>
        </row>
        <row r="4129">
          <cell r="F4129" t="str">
            <v>1D26</v>
          </cell>
          <cell r="U4129">
            <v>406</v>
          </cell>
        </row>
        <row r="4130">
          <cell r="F4130" t="str">
            <v>1D209</v>
          </cell>
          <cell r="U4130">
            <v>1421</v>
          </cell>
        </row>
        <row r="4131">
          <cell r="F4131" t="str">
            <v>1D26</v>
          </cell>
          <cell r="U4131">
            <v>399</v>
          </cell>
        </row>
        <row r="4132">
          <cell r="F4132" t="str">
            <v>1D26</v>
          </cell>
          <cell r="U4132">
            <v>399</v>
          </cell>
        </row>
        <row r="4133">
          <cell r="F4133" t="str">
            <v>1D26</v>
          </cell>
          <cell r="U4133">
            <v>499</v>
          </cell>
        </row>
        <row r="4134">
          <cell r="F4134" t="str">
            <v>1D26</v>
          </cell>
          <cell r="U4134">
            <v>1249</v>
          </cell>
        </row>
        <row r="4135">
          <cell r="F4135" t="str">
            <v>1D26</v>
          </cell>
          <cell r="U4135">
            <v>399</v>
          </cell>
        </row>
        <row r="4136">
          <cell r="F4136" t="str">
            <v>1D218</v>
          </cell>
          <cell r="U4136">
            <v>4000</v>
          </cell>
        </row>
        <row r="4137">
          <cell r="F4137" t="str">
            <v>1D82</v>
          </cell>
          <cell r="U4137">
            <v>1916.16</v>
          </cell>
        </row>
        <row r="4138">
          <cell r="F4138" t="str">
            <v>1D158</v>
          </cell>
          <cell r="U4138">
            <v>1809.6</v>
          </cell>
        </row>
        <row r="4139">
          <cell r="F4139" t="str">
            <v>1D103</v>
          </cell>
          <cell r="U4139">
            <v>5194.71</v>
          </cell>
        </row>
        <row r="4140">
          <cell r="F4140" t="str">
            <v>1D114</v>
          </cell>
          <cell r="U4140">
            <v>6534.51</v>
          </cell>
        </row>
        <row r="4141">
          <cell r="F4141" t="str">
            <v>1D26</v>
          </cell>
          <cell r="U4141">
            <v>444</v>
          </cell>
        </row>
        <row r="4142">
          <cell r="F4142" t="str">
            <v>1D26</v>
          </cell>
          <cell r="U4142">
            <v>24</v>
          </cell>
        </row>
        <row r="4143">
          <cell r="F4143" t="str">
            <v>1D26</v>
          </cell>
          <cell r="U4143">
            <v>175</v>
          </cell>
        </row>
        <row r="4144">
          <cell r="F4144" t="str">
            <v>1D26</v>
          </cell>
          <cell r="U4144">
            <v>360</v>
          </cell>
        </row>
        <row r="4145">
          <cell r="F4145" t="str">
            <v>1D26</v>
          </cell>
          <cell r="U4145">
            <v>24</v>
          </cell>
        </row>
        <row r="4146">
          <cell r="F4146" t="str">
            <v>1D26</v>
          </cell>
          <cell r="U4146">
            <v>175</v>
          </cell>
        </row>
        <row r="4147">
          <cell r="F4147" t="str">
            <v>1D26</v>
          </cell>
          <cell r="U4147">
            <v>418</v>
          </cell>
        </row>
        <row r="4148">
          <cell r="F4148" t="str">
            <v>1D26</v>
          </cell>
          <cell r="U4148">
            <v>24</v>
          </cell>
        </row>
        <row r="4149">
          <cell r="F4149" t="str">
            <v>1D26</v>
          </cell>
          <cell r="U4149">
            <v>140</v>
          </cell>
        </row>
        <row r="4150">
          <cell r="F4150" t="str">
            <v>1D26</v>
          </cell>
          <cell r="U4150">
            <v>372</v>
          </cell>
        </row>
        <row r="4151">
          <cell r="F4151" t="str">
            <v>1D26</v>
          </cell>
          <cell r="U4151">
            <v>24</v>
          </cell>
        </row>
        <row r="4152">
          <cell r="F4152" t="str">
            <v>1D26</v>
          </cell>
          <cell r="U4152">
            <v>157.5</v>
          </cell>
        </row>
        <row r="4153">
          <cell r="F4153" t="str">
            <v>1D26</v>
          </cell>
          <cell r="U4153">
            <v>324</v>
          </cell>
        </row>
        <row r="4154">
          <cell r="F4154" t="str">
            <v>1D26</v>
          </cell>
          <cell r="U4154">
            <v>60</v>
          </cell>
        </row>
        <row r="4155">
          <cell r="F4155" t="str">
            <v>1D26</v>
          </cell>
          <cell r="U4155">
            <v>319</v>
          </cell>
        </row>
        <row r="4156">
          <cell r="F4156" t="str">
            <v>1D26</v>
          </cell>
          <cell r="U4156">
            <v>24</v>
          </cell>
        </row>
        <row r="4157">
          <cell r="F4157" t="str">
            <v>1D26</v>
          </cell>
          <cell r="U4157">
            <v>245</v>
          </cell>
        </row>
        <row r="4158">
          <cell r="F4158" t="str">
            <v>1D26</v>
          </cell>
          <cell r="U4158">
            <v>377</v>
          </cell>
        </row>
        <row r="4159">
          <cell r="F4159" t="str">
            <v>1D26</v>
          </cell>
          <cell r="U4159">
            <v>24</v>
          </cell>
        </row>
        <row r="4160">
          <cell r="F4160" t="str">
            <v>1D26</v>
          </cell>
          <cell r="U4160">
            <v>185</v>
          </cell>
        </row>
        <row r="4161">
          <cell r="F4161" t="str">
            <v>1D26</v>
          </cell>
          <cell r="U4161">
            <v>320</v>
          </cell>
        </row>
        <row r="4162">
          <cell r="F4162" t="str">
            <v>1D26</v>
          </cell>
          <cell r="U4162">
            <v>12</v>
          </cell>
        </row>
        <row r="4163">
          <cell r="F4163" t="str">
            <v>1D26</v>
          </cell>
          <cell r="U4163">
            <v>138</v>
          </cell>
        </row>
        <row r="4164">
          <cell r="F4164" t="str">
            <v>1D26</v>
          </cell>
          <cell r="U4164">
            <v>228</v>
          </cell>
        </row>
        <row r="4165">
          <cell r="F4165" t="str">
            <v>1D26</v>
          </cell>
          <cell r="U4165">
            <v>24</v>
          </cell>
        </row>
        <row r="4166">
          <cell r="F4166" t="str">
            <v>1D26</v>
          </cell>
          <cell r="U4166">
            <v>120</v>
          </cell>
        </row>
        <row r="4167">
          <cell r="F4167" t="str">
            <v>1D26</v>
          </cell>
          <cell r="U4167">
            <v>91.45</v>
          </cell>
        </row>
        <row r="4168">
          <cell r="F4168" t="str">
            <v>1D26</v>
          </cell>
          <cell r="U4168">
            <v>390</v>
          </cell>
        </row>
        <row r="4169">
          <cell r="F4169" t="str">
            <v>1D26</v>
          </cell>
          <cell r="U4169">
            <v>24</v>
          </cell>
        </row>
        <row r="4170">
          <cell r="F4170" t="str">
            <v>1D26</v>
          </cell>
          <cell r="U4170">
            <v>140</v>
          </cell>
        </row>
        <row r="4171">
          <cell r="F4171" t="str">
            <v>1D26</v>
          </cell>
          <cell r="U4171">
            <v>520</v>
          </cell>
        </row>
        <row r="4172">
          <cell r="F4172" t="str">
            <v>1D26</v>
          </cell>
          <cell r="U4172">
            <v>24</v>
          </cell>
        </row>
        <row r="4173">
          <cell r="F4173" t="str">
            <v>1D26</v>
          </cell>
          <cell r="U4173">
            <v>338</v>
          </cell>
        </row>
        <row r="4174">
          <cell r="F4174" t="str">
            <v>1D26</v>
          </cell>
          <cell r="U4174">
            <v>175</v>
          </cell>
        </row>
        <row r="4175">
          <cell r="F4175" t="str">
            <v>1D26</v>
          </cell>
          <cell r="U4175">
            <v>312</v>
          </cell>
        </row>
        <row r="4176">
          <cell r="F4176" t="str">
            <v>1D26</v>
          </cell>
          <cell r="U4176">
            <v>24</v>
          </cell>
        </row>
        <row r="4177">
          <cell r="F4177" t="str">
            <v>1D26</v>
          </cell>
          <cell r="U4177">
            <v>31.31</v>
          </cell>
        </row>
        <row r="4178">
          <cell r="F4178" t="str">
            <v>1D26</v>
          </cell>
          <cell r="U4178">
            <v>325</v>
          </cell>
        </row>
        <row r="4179">
          <cell r="F4179" t="str">
            <v>1D26</v>
          </cell>
          <cell r="U4179">
            <v>24</v>
          </cell>
        </row>
        <row r="4180">
          <cell r="F4180" t="str">
            <v>1D26</v>
          </cell>
          <cell r="U4180">
            <v>175</v>
          </cell>
        </row>
        <row r="4181">
          <cell r="F4181" t="str">
            <v>1D26</v>
          </cell>
          <cell r="U4181">
            <v>240</v>
          </cell>
        </row>
        <row r="4182">
          <cell r="F4182" t="str">
            <v>1D26</v>
          </cell>
          <cell r="U4182">
            <v>36</v>
          </cell>
        </row>
        <row r="4183">
          <cell r="F4183" t="str">
            <v>1D26</v>
          </cell>
          <cell r="U4183">
            <v>70</v>
          </cell>
        </row>
        <row r="4184">
          <cell r="F4184" t="str">
            <v>1D120</v>
          </cell>
          <cell r="U4184">
            <v>15003.44</v>
          </cell>
        </row>
        <row r="4185">
          <cell r="F4185" t="str">
            <v>1D26</v>
          </cell>
          <cell r="U4185">
            <v>71.900000000000006</v>
          </cell>
        </row>
        <row r="4186">
          <cell r="F4186" t="str">
            <v>1D26</v>
          </cell>
          <cell r="U4186">
            <v>325.61</v>
          </cell>
        </row>
        <row r="4187">
          <cell r="F4187" t="str">
            <v>1D159</v>
          </cell>
          <cell r="U4187">
            <v>9719.77</v>
          </cell>
        </row>
        <row r="4188">
          <cell r="F4188" t="str">
            <v>1D51</v>
          </cell>
          <cell r="U4188">
            <v>-685.91</v>
          </cell>
        </row>
        <row r="4189">
          <cell r="F4189" t="str">
            <v>1D51</v>
          </cell>
          <cell r="U4189">
            <v>774.51</v>
          </cell>
        </row>
        <row r="4190">
          <cell r="F4190" t="str">
            <v>1D51</v>
          </cell>
          <cell r="U4190">
            <v>187.92</v>
          </cell>
        </row>
        <row r="4191">
          <cell r="F4191" t="str">
            <v>1D51</v>
          </cell>
          <cell r="U4191">
            <v>250.56</v>
          </cell>
        </row>
        <row r="4192">
          <cell r="F4192" t="str">
            <v>1D51</v>
          </cell>
          <cell r="U4192">
            <v>62.64</v>
          </cell>
        </row>
        <row r="4193">
          <cell r="F4193" t="str">
            <v>1D51</v>
          </cell>
          <cell r="U4193">
            <v>-49.6</v>
          </cell>
        </row>
        <row r="4194">
          <cell r="F4194" t="str">
            <v>1D51</v>
          </cell>
          <cell r="U4194">
            <v>-75</v>
          </cell>
        </row>
        <row r="4195">
          <cell r="F4195" t="str">
            <v>1D51</v>
          </cell>
          <cell r="U4195">
            <v>-823.29</v>
          </cell>
        </row>
        <row r="4196">
          <cell r="F4196" t="str">
            <v>1D51</v>
          </cell>
          <cell r="U4196">
            <v>456.19</v>
          </cell>
        </row>
        <row r="4197">
          <cell r="F4197" t="str">
            <v>1D51</v>
          </cell>
          <cell r="U4197">
            <v>118.42</v>
          </cell>
        </row>
        <row r="4198">
          <cell r="F4198" t="str">
            <v>1D51</v>
          </cell>
          <cell r="U4198">
            <v>157.88999999999999</v>
          </cell>
        </row>
        <row r="4199">
          <cell r="F4199" t="str">
            <v>1D51</v>
          </cell>
          <cell r="U4199">
            <v>39.47</v>
          </cell>
        </row>
        <row r="4200">
          <cell r="F4200" t="str">
            <v>1D51</v>
          </cell>
          <cell r="U4200">
            <v>-33.07</v>
          </cell>
        </row>
        <row r="4201">
          <cell r="F4201" t="str">
            <v>1D51</v>
          </cell>
          <cell r="U4201">
            <v>-50</v>
          </cell>
        </row>
        <row r="4202">
          <cell r="F4202" t="str">
            <v>1D51</v>
          </cell>
          <cell r="U4202">
            <v>4116.2700000000004</v>
          </cell>
        </row>
        <row r="4203">
          <cell r="F4203" t="str">
            <v>1D51</v>
          </cell>
          <cell r="U4203">
            <v>1078.49</v>
          </cell>
        </row>
        <row r="4204">
          <cell r="F4204" t="str">
            <v>1D51</v>
          </cell>
          <cell r="U4204">
            <v>1437.99</v>
          </cell>
        </row>
        <row r="4205">
          <cell r="F4205" t="str">
            <v>1D51</v>
          </cell>
          <cell r="U4205">
            <v>359.5</v>
          </cell>
        </row>
        <row r="4206">
          <cell r="F4206" t="str">
            <v>1D51</v>
          </cell>
          <cell r="U4206">
            <v>228.63</v>
          </cell>
        </row>
        <row r="4207">
          <cell r="F4207" t="str">
            <v>1D51</v>
          </cell>
          <cell r="U4207">
            <v>309.81</v>
          </cell>
        </row>
        <row r="4208">
          <cell r="F4208" t="str">
            <v>1D51</v>
          </cell>
          <cell r="U4208">
            <v>75.17</v>
          </cell>
        </row>
        <row r="4209">
          <cell r="F4209" t="str">
            <v>1D51</v>
          </cell>
          <cell r="U4209">
            <v>100.22</v>
          </cell>
        </row>
        <row r="4210">
          <cell r="F4210" t="str">
            <v>1D51</v>
          </cell>
          <cell r="U4210">
            <v>25.06</v>
          </cell>
        </row>
        <row r="4211">
          <cell r="F4211" t="str">
            <v>1D51</v>
          </cell>
          <cell r="U4211">
            <v>16.53</v>
          </cell>
        </row>
        <row r="4212">
          <cell r="F4212" t="str">
            <v>1D51</v>
          </cell>
          <cell r="U4212">
            <v>25</v>
          </cell>
        </row>
        <row r="4213">
          <cell r="F4213" t="str">
            <v>1D51</v>
          </cell>
          <cell r="U4213">
            <v>2298.1799999999998</v>
          </cell>
        </row>
        <row r="4214">
          <cell r="F4214" t="str">
            <v>1D51</v>
          </cell>
          <cell r="U4214">
            <v>1596.72</v>
          </cell>
        </row>
        <row r="4215">
          <cell r="F4215" t="str">
            <v>1D51</v>
          </cell>
          <cell r="U4215">
            <v>425.01</v>
          </cell>
        </row>
        <row r="4216">
          <cell r="F4216" t="str">
            <v>1D51</v>
          </cell>
          <cell r="U4216">
            <v>566.66999999999996</v>
          </cell>
        </row>
        <row r="4217">
          <cell r="F4217" t="str">
            <v>1D51</v>
          </cell>
          <cell r="U4217">
            <v>141.66999999999999</v>
          </cell>
        </row>
        <row r="4218">
          <cell r="F4218" t="str">
            <v>1D51</v>
          </cell>
          <cell r="U4218">
            <v>66.13</v>
          </cell>
        </row>
        <row r="4219">
          <cell r="F4219" t="str">
            <v>1D51</v>
          </cell>
          <cell r="U4219">
            <v>100</v>
          </cell>
        </row>
        <row r="4220">
          <cell r="F4220" t="str">
            <v>1D51</v>
          </cell>
          <cell r="U4220">
            <v>776.17</v>
          </cell>
        </row>
        <row r="4221">
          <cell r="F4221" t="str">
            <v>1D51</v>
          </cell>
          <cell r="U4221">
            <v>984.19</v>
          </cell>
        </row>
        <row r="4222">
          <cell r="F4222" t="str">
            <v>1D51</v>
          </cell>
          <cell r="U4222">
            <v>223.28</v>
          </cell>
        </row>
        <row r="4223">
          <cell r="F4223" t="str">
            <v>1D51</v>
          </cell>
          <cell r="U4223">
            <v>297.70999999999998</v>
          </cell>
        </row>
        <row r="4224">
          <cell r="F4224" t="str">
            <v>1D51</v>
          </cell>
          <cell r="U4224">
            <v>74.430000000000007</v>
          </cell>
        </row>
        <row r="4225">
          <cell r="F4225" t="str">
            <v>1D51</v>
          </cell>
          <cell r="U4225">
            <v>82.67</v>
          </cell>
        </row>
        <row r="4226">
          <cell r="F4226" t="str">
            <v>1D51</v>
          </cell>
          <cell r="U4226">
            <v>125</v>
          </cell>
        </row>
        <row r="4227">
          <cell r="F4227" t="str">
            <v>1D51</v>
          </cell>
          <cell r="U4227">
            <v>1853.21</v>
          </cell>
        </row>
        <row r="4228">
          <cell r="F4228" t="str">
            <v>1D51</v>
          </cell>
          <cell r="U4228">
            <v>2396.89</v>
          </cell>
        </row>
        <row r="4229">
          <cell r="F4229" t="str">
            <v>1D51</v>
          </cell>
          <cell r="U4229">
            <v>628.30999999999995</v>
          </cell>
        </row>
        <row r="4230">
          <cell r="F4230" t="str">
            <v>1D51</v>
          </cell>
          <cell r="U4230">
            <v>837.75</v>
          </cell>
        </row>
        <row r="4231">
          <cell r="F4231" t="str">
            <v>1D51</v>
          </cell>
          <cell r="U4231">
            <v>209.44</v>
          </cell>
        </row>
        <row r="4232">
          <cell r="F4232" t="str">
            <v>1D51</v>
          </cell>
          <cell r="U4232">
            <v>66.13</v>
          </cell>
        </row>
        <row r="4233">
          <cell r="F4233" t="str">
            <v>1D51</v>
          </cell>
          <cell r="U4233">
            <v>100</v>
          </cell>
        </row>
        <row r="4234">
          <cell r="F4234" t="str">
            <v>1D51</v>
          </cell>
          <cell r="U4234">
            <v>1155.3699999999999</v>
          </cell>
        </row>
        <row r="4235">
          <cell r="F4235" t="str">
            <v>1D51</v>
          </cell>
          <cell r="U4235">
            <v>1280.46</v>
          </cell>
        </row>
        <row r="4236">
          <cell r="F4236" t="str">
            <v>1D51</v>
          </cell>
          <cell r="U4236">
            <v>320.49</v>
          </cell>
        </row>
        <row r="4237">
          <cell r="F4237" t="str">
            <v>1D51</v>
          </cell>
          <cell r="U4237">
            <v>427.32</v>
          </cell>
        </row>
        <row r="4238">
          <cell r="F4238" t="str">
            <v>1D51</v>
          </cell>
          <cell r="U4238">
            <v>106.83</v>
          </cell>
        </row>
        <row r="4239">
          <cell r="F4239" t="str">
            <v>1D51</v>
          </cell>
          <cell r="U4239">
            <v>66.13</v>
          </cell>
        </row>
        <row r="4240">
          <cell r="F4240" t="str">
            <v>1D51</v>
          </cell>
          <cell r="U4240">
            <v>100</v>
          </cell>
        </row>
        <row r="4241">
          <cell r="F4241" t="str">
            <v>1D51</v>
          </cell>
          <cell r="U4241">
            <v>465.7</v>
          </cell>
        </row>
        <row r="4242">
          <cell r="F4242" t="str">
            <v>1D51</v>
          </cell>
          <cell r="U4242">
            <v>84.36</v>
          </cell>
        </row>
        <row r="4243">
          <cell r="F4243" t="str">
            <v>1D51</v>
          </cell>
          <cell r="U4243">
            <v>19.14</v>
          </cell>
        </row>
        <row r="4244">
          <cell r="F4244" t="str">
            <v>1D51</v>
          </cell>
          <cell r="U4244">
            <v>25.52</v>
          </cell>
        </row>
        <row r="4245">
          <cell r="F4245" t="str">
            <v>1D51</v>
          </cell>
          <cell r="U4245">
            <v>6.38</v>
          </cell>
        </row>
        <row r="4246">
          <cell r="F4246" t="str">
            <v>1D51</v>
          </cell>
          <cell r="U4246">
            <v>49.6</v>
          </cell>
        </row>
        <row r="4247">
          <cell r="F4247" t="str">
            <v>1D51</v>
          </cell>
          <cell r="U4247">
            <v>75</v>
          </cell>
        </row>
        <row r="4248">
          <cell r="F4248" t="str">
            <v>1D51</v>
          </cell>
          <cell r="U4248">
            <v>1985.37</v>
          </cell>
        </row>
        <row r="4249">
          <cell r="F4249" t="str">
            <v>1D51</v>
          </cell>
          <cell r="U4249">
            <v>603.61</v>
          </cell>
        </row>
        <row r="4250">
          <cell r="F4250" t="str">
            <v>1D51</v>
          </cell>
          <cell r="U4250">
            <v>140.93</v>
          </cell>
        </row>
        <row r="4251">
          <cell r="F4251" t="str">
            <v>1D51</v>
          </cell>
          <cell r="U4251">
            <v>187.91</v>
          </cell>
        </row>
        <row r="4252">
          <cell r="F4252" t="str">
            <v>1D51</v>
          </cell>
          <cell r="U4252">
            <v>46.98</v>
          </cell>
        </row>
        <row r="4253">
          <cell r="F4253" t="str">
            <v>1D51</v>
          </cell>
          <cell r="U4253">
            <v>181.87</v>
          </cell>
        </row>
        <row r="4254">
          <cell r="F4254" t="str">
            <v>1D51</v>
          </cell>
          <cell r="U4254">
            <v>275</v>
          </cell>
        </row>
        <row r="4255">
          <cell r="F4255" t="str">
            <v>1D51</v>
          </cell>
          <cell r="U4255">
            <v>2303.5100000000002</v>
          </cell>
        </row>
        <row r="4256">
          <cell r="F4256" t="str">
            <v>1D51</v>
          </cell>
          <cell r="U4256">
            <v>1734.17</v>
          </cell>
        </row>
        <row r="4257">
          <cell r="F4257" t="str">
            <v>1D51</v>
          </cell>
          <cell r="U4257">
            <v>454.39</v>
          </cell>
        </row>
        <row r="4258">
          <cell r="F4258" t="str">
            <v>1D51</v>
          </cell>
          <cell r="U4258">
            <v>605.85</v>
          </cell>
        </row>
        <row r="4259">
          <cell r="F4259" t="str">
            <v>1D51</v>
          </cell>
          <cell r="U4259">
            <v>151.46</v>
          </cell>
        </row>
        <row r="4260">
          <cell r="F4260" t="str">
            <v>1D51</v>
          </cell>
          <cell r="U4260">
            <v>82.67</v>
          </cell>
        </row>
        <row r="4261">
          <cell r="F4261" t="str">
            <v>1D51</v>
          </cell>
          <cell r="U4261">
            <v>125</v>
          </cell>
        </row>
        <row r="4262">
          <cell r="F4262" t="str">
            <v>1D51</v>
          </cell>
          <cell r="U4262">
            <v>1733.04</v>
          </cell>
        </row>
        <row r="4263">
          <cell r="F4263" t="str">
            <v>1D51</v>
          </cell>
          <cell r="U4263">
            <v>284.55</v>
          </cell>
        </row>
        <row r="4264">
          <cell r="F4264" t="str">
            <v>1D51</v>
          </cell>
          <cell r="U4264">
            <v>71.22</v>
          </cell>
        </row>
        <row r="4265">
          <cell r="F4265" t="str">
            <v>1D51</v>
          </cell>
          <cell r="U4265">
            <v>94.96</v>
          </cell>
        </row>
        <row r="4266">
          <cell r="F4266" t="str">
            <v>1D51</v>
          </cell>
          <cell r="U4266">
            <v>23.74</v>
          </cell>
        </row>
        <row r="4267">
          <cell r="F4267" t="str">
            <v>1D51</v>
          </cell>
          <cell r="U4267">
            <v>99.2</v>
          </cell>
        </row>
        <row r="4268">
          <cell r="F4268" t="str">
            <v>1D51</v>
          </cell>
          <cell r="U4268">
            <v>150</v>
          </cell>
        </row>
        <row r="4269">
          <cell r="F4269" t="str">
            <v>1D51</v>
          </cell>
          <cell r="U4269">
            <v>-228.64</v>
          </cell>
        </row>
        <row r="4270">
          <cell r="F4270" t="str">
            <v>1D51</v>
          </cell>
          <cell r="U4270">
            <v>232.35</v>
          </cell>
        </row>
        <row r="4271">
          <cell r="F4271" t="str">
            <v>1D51</v>
          </cell>
          <cell r="U4271">
            <v>56.38</v>
          </cell>
        </row>
        <row r="4272">
          <cell r="F4272" t="str">
            <v>1D51</v>
          </cell>
          <cell r="U4272">
            <v>75.17</v>
          </cell>
        </row>
        <row r="4273">
          <cell r="F4273" t="str">
            <v>1D51</v>
          </cell>
          <cell r="U4273">
            <v>18.79</v>
          </cell>
        </row>
        <row r="4274">
          <cell r="F4274" t="str">
            <v>1D51</v>
          </cell>
          <cell r="U4274">
            <v>-16.53</v>
          </cell>
        </row>
        <row r="4275">
          <cell r="F4275" t="str">
            <v>1D51</v>
          </cell>
          <cell r="U4275">
            <v>-25</v>
          </cell>
        </row>
        <row r="4276">
          <cell r="F4276" t="str">
            <v>1D51</v>
          </cell>
          <cell r="U4276">
            <v>3429.7</v>
          </cell>
        </row>
        <row r="4277">
          <cell r="F4277" t="str">
            <v>1D51</v>
          </cell>
          <cell r="U4277">
            <v>552.46</v>
          </cell>
        </row>
        <row r="4278">
          <cell r="F4278" t="str">
            <v>1D51</v>
          </cell>
          <cell r="U4278">
            <v>140.94999999999999</v>
          </cell>
        </row>
        <row r="4279">
          <cell r="F4279" t="str">
            <v>1D51</v>
          </cell>
          <cell r="U4279">
            <v>187.93</v>
          </cell>
        </row>
        <row r="4280">
          <cell r="F4280" t="str">
            <v>1D51</v>
          </cell>
          <cell r="U4280">
            <v>46.98</v>
          </cell>
        </row>
        <row r="4281">
          <cell r="F4281" t="str">
            <v>1D51</v>
          </cell>
          <cell r="U4281">
            <v>165.33</v>
          </cell>
        </row>
        <row r="4282">
          <cell r="F4282" t="str">
            <v>1D51</v>
          </cell>
          <cell r="U4282">
            <v>250</v>
          </cell>
        </row>
        <row r="4283">
          <cell r="F4283" t="str">
            <v>1D216</v>
          </cell>
          <cell r="U4283">
            <v>980.01</v>
          </cell>
        </row>
        <row r="4284">
          <cell r="F4284" t="str">
            <v>1D216</v>
          </cell>
          <cell r="U4284">
            <v>576.01</v>
          </cell>
        </row>
        <row r="4285">
          <cell r="F4285" t="str">
            <v>1D216</v>
          </cell>
          <cell r="U4285">
            <v>134.74</v>
          </cell>
        </row>
        <row r="4286">
          <cell r="F4286" t="str">
            <v>1D216</v>
          </cell>
          <cell r="U4286">
            <v>65</v>
          </cell>
        </row>
        <row r="4287">
          <cell r="F4287" t="str">
            <v>1D216</v>
          </cell>
          <cell r="U4287">
            <v>65</v>
          </cell>
        </row>
        <row r="4288">
          <cell r="F4288" t="str">
            <v>1D216</v>
          </cell>
          <cell r="U4288">
            <v>59.98</v>
          </cell>
        </row>
        <row r="4289">
          <cell r="F4289" t="str">
            <v>1D216</v>
          </cell>
          <cell r="U4289">
            <v>59.98</v>
          </cell>
        </row>
        <row r="4290">
          <cell r="F4290" t="str">
            <v>1D216</v>
          </cell>
          <cell r="U4290">
            <v>96.01</v>
          </cell>
        </row>
        <row r="4291">
          <cell r="F4291" t="str">
            <v>1D216</v>
          </cell>
          <cell r="U4291">
            <v>96.01</v>
          </cell>
        </row>
        <row r="4292">
          <cell r="F4292" t="str">
            <v>1D216</v>
          </cell>
          <cell r="U4292">
            <v>50</v>
          </cell>
        </row>
        <row r="4293">
          <cell r="F4293" t="str">
            <v>1D216</v>
          </cell>
          <cell r="U4293">
            <v>50</v>
          </cell>
        </row>
        <row r="4294">
          <cell r="F4294" t="str">
            <v>1D216</v>
          </cell>
          <cell r="U4294">
            <v>497</v>
          </cell>
        </row>
        <row r="4295">
          <cell r="F4295" t="str">
            <v>1D216</v>
          </cell>
          <cell r="U4295">
            <v>345.05</v>
          </cell>
        </row>
        <row r="4296">
          <cell r="F4296" t="str">
            <v>1D216</v>
          </cell>
          <cell r="U4296">
            <v>345.05</v>
          </cell>
        </row>
        <row r="4297">
          <cell r="F4297" t="str">
            <v>1D188</v>
          </cell>
          <cell r="U4297">
            <v>427.6</v>
          </cell>
        </row>
        <row r="4298">
          <cell r="F4298" t="str">
            <v>1D188</v>
          </cell>
          <cell r="U4298">
            <v>427.6</v>
          </cell>
        </row>
        <row r="4299">
          <cell r="F4299" t="str">
            <v>1D188</v>
          </cell>
          <cell r="U4299">
            <v>427.6</v>
          </cell>
        </row>
        <row r="4300">
          <cell r="F4300" t="str">
            <v>1D188</v>
          </cell>
          <cell r="U4300">
            <v>495.5</v>
          </cell>
        </row>
        <row r="4301">
          <cell r="F4301" t="str">
            <v>1D188</v>
          </cell>
          <cell r="U4301">
            <v>396.4</v>
          </cell>
        </row>
        <row r="4302">
          <cell r="F4302" t="str">
            <v>1D149</v>
          </cell>
          <cell r="U4302">
            <v>52500</v>
          </cell>
        </row>
        <row r="4303">
          <cell r="F4303" t="str">
            <v>1D185</v>
          </cell>
          <cell r="U4303">
            <v>3392</v>
          </cell>
        </row>
        <row r="4304">
          <cell r="F4304" t="str">
            <v>1D185</v>
          </cell>
          <cell r="U4304">
            <v>1087.5</v>
          </cell>
        </row>
        <row r="4305">
          <cell r="F4305" t="str">
            <v>1D185</v>
          </cell>
          <cell r="U4305">
            <v>1323.5</v>
          </cell>
        </row>
        <row r="4306">
          <cell r="F4306" t="str">
            <v>1D185</v>
          </cell>
          <cell r="U4306">
            <v>352.5</v>
          </cell>
        </row>
        <row r="4307">
          <cell r="F4307" t="str">
            <v>1D185</v>
          </cell>
          <cell r="U4307">
            <v>466.4</v>
          </cell>
        </row>
        <row r="4308">
          <cell r="F4308" t="str">
            <v>1D185</v>
          </cell>
          <cell r="U4308">
            <v>1291.5</v>
          </cell>
        </row>
        <row r="4309">
          <cell r="F4309" t="str">
            <v>1D185</v>
          </cell>
          <cell r="U4309">
            <v>1852</v>
          </cell>
        </row>
        <row r="4310">
          <cell r="F4310" t="str">
            <v>1D185</v>
          </cell>
          <cell r="U4310">
            <v>1681.5</v>
          </cell>
        </row>
        <row r="4311">
          <cell r="F4311" t="str">
            <v>1D185</v>
          </cell>
          <cell r="U4311">
            <v>1310.5</v>
          </cell>
        </row>
        <row r="4312">
          <cell r="F4312" t="str">
            <v>1D185</v>
          </cell>
          <cell r="U4312">
            <v>1958</v>
          </cell>
        </row>
        <row r="4313">
          <cell r="F4313" t="str">
            <v>1D185</v>
          </cell>
          <cell r="U4313">
            <v>1553.5</v>
          </cell>
        </row>
        <row r="4314">
          <cell r="F4314" t="str">
            <v>1D185</v>
          </cell>
          <cell r="U4314">
            <v>2100</v>
          </cell>
        </row>
        <row r="4315">
          <cell r="F4315" t="str">
            <v>1D185</v>
          </cell>
          <cell r="U4315">
            <v>2412.5</v>
          </cell>
        </row>
        <row r="4316">
          <cell r="F4316" t="str">
            <v>1D185</v>
          </cell>
          <cell r="U4316">
            <v>2360</v>
          </cell>
        </row>
        <row r="4317">
          <cell r="F4317" t="str">
            <v>1D185</v>
          </cell>
          <cell r="U4317">
            <v>1479</v>
          </cell>
        </row>
        <row r="4318">
          <cell r="F4318" t="str">
            <v>1D185</v>
          </cell>
          <cell r="U4318">
            <v>1722.5</v>
          </cell>
        </row>
        <row r="4319">
          <cell r="F4319" t="str">
            <v>1D185</v>
          </cell>
          <cell r="U4319">
            <v>2015</v>
          </cell>
        </row>
        <row r="4320">
          <cell r="F4320" t="str">
            <v>1D185</v>
          </cell>
          <cell r="U4320">
            <v>1736.5</v>
          </cell>
        </row>
        <row r="4321">
          <cell r="F4321" t="str">
            <v>1D185</v>
          </cell>
          <cell r="U4321">
            <v>763.25</v>
          </cell>
        </row>
        <row r="4322">
          <cell r="F4322" t="str">
            <v>1D185</v>
          </cell>
          <cell r="U4322">
            <v>1153.5</v>
          </cell>
        </row>
        <row r="4323">
          <cell r="F4323" t="str">
            <v>1D185</v>
          </cell>
          <cell r="U4323">
            <v>166.5</v>
          </cell>
        </row>
        <row r="4324">
          <cell r="F4324" t="str">
            <v>1D143</v>
          </cell>
          <cell r="U4324">
            <v>1167.4000000000001</v>
          </cell>
        </row>
        <row r="4325">
          <cell r="F4325" t="str">
            <v>1D143</v>
          </cell>
          <cell r="U4325">
            <v>1079</v>
          </cell>
        </row>
        <row r="4326">
          <cell r="F4326" t="str">
            <v>1D143</v>
          </cell>
          <cell r="U4326">
            <v>790.4</v>
          </cell>
        </row>
        <row r="4327">
          <cell r="F4327" t="str">
            <v>1D143</v>
          </cell>
          <cell r="U4327">
            <v>1167.4000000000001</v>
          </cell>
        </row>
        <row r="4328">
          <cell r="F4328" t="str">
            <v>1D143</v>
          </cell>
          <cell r="U4328">
            <v>990.6</v>
          </cell>
        </row>
        <row r="4329">
          <cell r="F4329" t="str">
            <v>1D143</v>
          </cell>
          <cell r="U4329">
            <v>1344.2</v>
          </cell>
        </row>
        <row r="4330">
          <cell r="F4330" t="str">
            <v>1D143</v>
          </cell>
          <cell r="U4330">
            <v>1255.8</v>
          </cell>
        </row>
        <row r="4331">
          <cell r="F4331" t="str">
            <v>1D143</v>
          </cell>
          <cell r="U4331">
            <v>1562.6</v>
          </cell>
        </row>
        <row r="4332">
          <cell r="F4332" t="str">
            <v>1D143</v>
          </cell>
          <cell r="U4332">
            <v>698.1</v>
          </cell>
        </row>
        <row r="4333">
          <cell r="F4333" t="str">
            <v>1D143</v>
          </cell>
          <cell r="U4333">
            <v>1167.4000000000001</v>
          </cell>
        </row>
        <row r="4334">
          <cell r="F4334" t="str">
            <v>1D143</v>
          </cell>
          <cell r="U4334">
            <v>1344.2</v>
          </cell>
        </row>
        <row r="4335">
          <cell r="F4335" t="str">
            <v>1D143</v>
          </cell>
          <cell r="U4335">
            <v>1014</v>
          </cell>
        </row>
        <row r="4336">
          <cell r="F4336" t="str">
            <v>1D143</v>
          </cell>
          <cell r="U4336">
            <v>442</v>
          </cell>
        </row>
        <row r="4337">
          <cell r="F4337" t="str">
            <v>1D143</v>
          </cell>
          <cell r="U4337">
            <v>837.2</v>
          </cell>
        </row>
        <row r="4338">
          <cell r="F4338" t="str">
            <v>1D143</v>
          </cell>
          <cell r="U4338">
            <v>234</v>
          </cell>
        </row>
        <row r="4339">
          <cell r="F4339" t="str">
            <v>1D143</v>
          </cell>
          <cell r="U4339">
            <v>754</v>
          </cell>
        </row>
        <row r="4340">
          <cell r="F4340" t="str">
            <v>1D143</v>
          </cell>
          <cell r="U4340">
            <v>577.20000000000005</v>
          </cell>
        </row>
        <row r="4341">
          <cell r="F4341" t="str">
            <v>1D143</v>
          </cell>
          <cell r="U4341">
            <v>754</v>
          </cell>
        </row>
        <row r="4342">
          <cell r="F4342" t="str">
            <v>1D143</v>
          </cell>
          <cell r="U4342">
            <v>735.8</v>
          </cell>
        </row>
        <row r="4343">
          <cell r="F4343" t="str">
            <v>1D143</v>
          </cell>
          <cell r="U4343">
            <v>754</v>
          </cell>
        </row>
        <row r="4344">
          <cell r="F4344" t="str">
            <v>1D143</v>
          </cell>
          <cell r="U4344">
            <v>865.8</v>
          </cell>
        </row>
        <row r="4345">
          <cell r="F4345" t="str">
            <v>1D143</v>
          </cell>
          <cell r="U4345">
            <v>930.8</v>
          </cell>
        </row>
        <row r="4346">
          <cell r="F4346" t="str">
            <v>1D143</v>
          </cell>
          <cell r="U4346">
            <v>600.6</v>
          </cell>
        </row>
        <row r="4347">
          <cell r="F4347" t="str">
            <v>1D143</v>
          </cell>
          <cell r="U4347">
            <v>754</v>
          </cell>
        </row>
        <row r="4348">
          <cell r="F4348" t="str">
            <v>1D143</v>
          </cell>
          <cell r="U4348">
            <v>865.8</v>
          </cell>
        </row>
        <row r="4349">
          <cell r="F4349" t="str">
            <v>1D143</v>
          </cell>
          <cell r="U4349">
            <v>754</v>
          </cell>
        </row>
        <row r="4350">
          <cell r="F4350" t="str">
            <v>1D143</v>
          </cell>
          <cell r="U4350">
            <v>257.39999999999998</v>
          </cell>
        </row>
        <row r="4351">
          <cell r="F4351" t="str">
            <v>1D143</v>
          </cell>
          <cell r="U4351">
            <v>585</v>
          </cell>
        </row>
        <row r="4352">
          <cell r="F4352" t="str">
            <v>1D186</v>
          </cell>
          <cell r="U4352">
            <v>115.42</v>
          </cell>
        </row>
        <row r="4353">
          <cell r="F4353" t="str">
            <v>1D186</v>
          </cell>
          <cell r="U4353">
            <v>80.62</v>
          </cell>
        </row>
        <row r="4354">
          <cell r="F4354" t="str">
            <v>1D186</v>
          </cell>
          <cell r="U4354">
            <v>163.56</v>
          </cell>
        </row>
        <row r="4355">
          <cell r="F4355" t="str">
            <v>1D186</v>
          </cell>
          <cell r="U4355">
            <v>763.28</v>
          </cell>
        </row>
        <row r="4356">
          <cell r="F4356" t="str">
            <v>1D186</v>
          </cell>
          <cell r="U4356">
            <v>433.26</v>
          </cell>
        </row>
        <row r="4357">
          <cell r="F4357" t="str">
            <v>1D186</v>
          </cell>
          <cell r="U4357">
            <v>172.26</v>
          </cell>
        </row>
        <row r="4358">
          <cell r="F4358" t="str">
            <v>1D186</v>
          </cell>
          <cell r="U4358">
            <v>700.64</v>
          </cell>
        </row>
        <row r="4359">
          <cell r="F4359" t="str">
            <v>1D186</v>
          </cell>
          <cell r="U4359">
            <v>530.70000000000005</v>
          </cell>
        </row>
        <row r="4360">
          <cell r="F4360" t="str">
            <v>1D186</v>
          </cell>
          <cell r="U4360">
            <v>545.20000000000005</v>
          </cell>
        </row>
        <row r="4361">
          <cell r="F4361" t="str">
            <v>1D186</v>
          </cell>
          <cell r="U4361">
            <v>797.5</v>
          </cell>
        </row>
        <row r="4362">
          <cell r="F4362" t="str">
            <v>1D186</v>
          </cell>
          <cell r="U4362">
            <v>797.5</v>
          </cell>
        </row>
        <row r="4363">
          <cell r="F4363" t="str">
            <v>1D186</v>
          </cell>
          <cell r="U4363">
            <v>77.02</v>
          </cell>
        </row>
        <row r="4364">
          <cell r="F4364" t="str">
            <v>1D186</v>
          </cell>
          <cell r="U4364">
            <v>544.62</v>
          </cell>
        </row>
        <row r="4365">
          <cell r="F4365" t="str">
            <v>1D186</v>
          </cell>
          <cell r="U4365">
            <v>154.86000000000001</v>
          </cell>
        </row>
        <row r="4366">
          <cell r="F4366" t="str">
            <v>1D186</v>
          </cell>
          <cell r="U4366">
            <v>97.44</v>
          </cell>
        </row>
        <row r="4367">
          <cell r="F4367" t="str">
            <v>1D186</v>
          </cell>
          <cell r="U4367">
            <v>197.49</v>
          </cell>
        </row>
        <row r="4368">
          <cell r="F4368" t="str">
            <v>1D186</v>
          </cell>
          <cell r="U4368">
            <v>261</v>
          </cell>
        </row>
        <row r="4369">
          <cell r="F4369" t="str">
            <v>1D186</v>
          </cell>
          <cell r="U4369">
            <v>183.57</v>
          </cell>
        </row>
        <row r="4370">
          <cell r="F4370" t="str">
            <v>1D186</v>
          </cell>
          <cell r="U4370">
            <v>101.79</v>
          </cell>
        </row>
        <row r="4371">
          <cell r="F4371" t="str">
            <v>1D186</v>
          </cell>
          <cell r="U4371">
            <v>358.44</v>
          </cell>
        </row>
        <row r="4372">
          <cell r="F4372" t="str">
            <v>1D186</v>
          </cell>
          <cell r="U4372">
            <v>339.3</v>
          </cell>
        </row>
        <row r="4373">
          <cell r="F4373" t="str">
            <v>1D186</v>
          </cell>
          <cell r="U4373">
            <v>135.43</v>
          </cell>
        </row>
        <row r="4374">
          <cell r="F4374" t="str">
            <v>1D186</v>
          </cell>
          <cell r="U4374">
            <v>424.56</v>
          </cell>
        </row>
        <row r="4375">
          <cell r="F4375" t="str">
            <v>1D186</v>
          </cell>
          <cell r="U4375">
            <v>97.44</v>
          </cell>
        </row>
        <row r="4376">
          <cell r="F4376" t="str">
            <v>1D186</v>
          </cell>
          <cell r="U4376">
            <v>235.25</v>
          </cell>
        </row>
        <row r="4377">
          <cell r="F4377" t="str">
            <v>1D186</v>
          </cell>
          <cell r="U4377">
            <v>48.72</v>
          </cell>
        </row>
        <row r="4378">
          <cell r="F4378" t="str">
            <v>1D186</v>
          </cell>
          <cell r="U4378">
            <v>172.26</v>
          </cell>
        </row>
        <row r="4379">
          <cell r="F4379" t="str">
            <v>1D186</v>
          </cell>
          <cell r="U4379">
            <v>555.41</v>
          </cell>
        </row>
        <row r="4380">
          <cell r="F4380" t="str">
            <v>1D186</v>
          </cell>
          <cell r="U4380">
            <v>77.430000000000007</v>
          </cell>
        </row>
        <row r="4381">
          <cell r="F4381" t="str">
            <v>1D186</v>
          </cell>
          <cell r="U4381">
            <v>172.26</v>
          </cell>
        </row>
        <row r="4382">
          <cell r="F4382" t="str">
            <v>1D186</v>
          </cell>
          <cell r="U4382">
            <v>327.12</v>
          </cell>
        </row>
        <row r="4383">
          <cell r="F4383" t="str">
            <v>1D186</v>
          </cell>
          <cell r="U4383">
            <v>82.36</v>
          </cell>
        </row>
        <row r="4384">
          <cell r="F4384" t="str">
            <v>1D186</v>
          </cell>
          <cell r="U4384">
            <v>490.68</v>
          </cell>
        </row>
        <row r="4385">
          <cell r="F4385" t="str">
            <v>1D186</v>
          </cell>
          <cell r="U4385">
            <v>96.28</v>
          </cell>
        </row>
        <row r="4386">
          <cell r="F4386" t="str">
            <v>1D186</v>
          </cell>
          <cell r="U4386">
            <v>1440.72</v>
          </cell>
        </row>
        <row r="4387">
          <cell r="F4387" t="str">
            <v>1D186</v>
          </cell>
          <cell r="U4387">
            <v>97.44</v>
          </cell>
        </row>
        <row r="4388">
          <cell r="F4388" t="str">
            <v>1D186</v>
          </cell>
          <cell r="U4388">
            <v>108.92</v>
          </cell>
        </row>
        <row r="4389">
          <cell r="F4389" t="str">
            <v>1D186</v>
          </cell>
          <cell r="U4389">
            <v>97.44</v>
          </cell>
        </row>
        <row r="4390">
          <cell r="F4390" t="str">
            <v>1D186</v>
          </cell>
          <cell r="U4390">
            <v>265.35000000000002</v>
          </cell>
        </row>
        <row r="4391">
          <cell r="F4391" t="str">
            <v>1D186</v>
          </cell>
          <cell r="U4391">
            <v>230.38</v>
          </cell>
        </row>
        <row r="4392">
          <cell r="F4392" t="str">
            <v>1D186</v>
          </cell>
          <cell r="U4392">
            <v>1693.6</v>
          </cell>
        </row>
        <row r="4393">
          <cell r="F4393" t="str">
            <v>1D186</v>
          </cell>
          <cell r="U4393">
            <v>496.48</v>
          </cell>
        </row>
        <row r="4394">
          <cell r="F4394" t="str">
            <v>1D186</v>
          </cell>
          <cell r="U4394">
            <v>276.08</v>
          </cell>
        </row>
        <row r="4395">
          <cell r="F4395" t="str">
            <v>1D186</v>
          </cell>
          <cell r="U4395">
            <v>309.72000000000003</v>
          </cell>
        </row>
        <row r="4396">
          <cell r="F4396" t="str">
            <v>1D186</v>
          </cell>
          <cell r="U4396">
            <v>689.04</v>
          </cell>
        </row>
        <row r="4397">
          <cell r="F4397" t="str">
            <v>1D185</v>
          </cell>
          <cell r="U4397">
            <v>495</v>
          </cell>
        </row>
        <row r="4398">
          <cell r="F4398" t="str">
            <v>1D185</v>
          </cell>
          <cell r="U4398">
            <v>2522</v>
          </cell>
        </row>
        <row r="4399">
          <cell r="F4399" t="str">
            <v>1D185</v>
          </cell>
          <cell r="U4399">
            <v>440</v>
          </cell>
        </row>
        <row r="4400">
          <cell r="F4400" t="str">
            <v>1D185</v>
          </cell>
          <cell r="U4400">
            <v>4725.92</v>
          </cell>
        </row>
        <row r="4401">
          <cell r="F4401" t="str">
            <v>1D185</v>
          </cell>
          <cell r="U4401">
            <v>2375.44</v>
          </cell>
        </row>
        <row r="4402">
          <cell r="F4402" t="str">
            <v>1D185</v>
          </cell>
          <cell r="U4402">
            <v>780.52</v>
          </cell>
        </row>
        <row r="4403">
          <cell r="F4403" t="str">
            <v>1D185</v>
          </cell>
          <cell r="U4403">
            <v>2379.29</v>
          </cell>
        </row>
        <row r="4404">
          <cell r="F4404" t="str">
            <v>1D185</v>
          </cell>
          <cell r="U4404">
            <v>4879.32</v>
          </cell>
        </row>
        <row r="4405">
          <cell r="F4405" t="str">
            <v>1D185</v>
          </cell>
          <cell r="U4405">
            <v>4544.37</v>
          </cell>
        </row>
        <row r="4406">
          <cell r="F4406" t="str">
            <v>1D185</v>
          </cell>
          <cell r="U4406">
            <v>3141.36</v>
          </cell>
        </row>
        <row r="4407">
          <cell r="F4407" t="str">
            <v>1D185</v>
          </cell>
          <cell r="U4407">
            <v>4948.1400000000003</v>
          </cell>
        </row>
        <row r="4408">
          <cell r="F4408" t="str">
            <v>1D185</v>
          </cell>
          <cell r="U4408">
            <v>1808.99</v>
          </cell>
        </row>
        <row r="4409">
          <cell r="F4409" t="str">
            <v>1D185</v>
          </cell>
          <cell r="U4409">
            <v>2400.8000000000002</v>
          </cell>
        </row>
        <row r="4410">
          <cell r="F4410" t="str">
            <v>1D185</v>
          </cell>
          <cell r="U4410">
            <v>6891.55</v>
          </cell>
        </row>
        <row r="4411">
          <cell r="F4411" t="str">
            <v>1D185</v>
          </cell>
          <cell r="U4411">
            <v>2150.71</v>
          </cell>
        </row>
        <row r="4412">
          <cell r="F4412" t="str">
            <v>1D185</v>
          </cell>
          <cell r="U4412">
            <v>3092.56</v>
          </cell>
        </row>
        <row r="4413">
          <cell r="F4413" t="str">
            <v>1D185</v>
          </cell>
          <cell r="U4413">
            <v>4236.1499999999996</v>
          </cell>
        </row>
        <row r="4414">
          <cell r="F4414" t="str">
            <v>1D185</v>
          </cell>
          <cell r="U4414">
            <v>5855.93</v>
          </cell>
        </row>
        <row r="4415">
          <cell r="F4415" t="str">
            <v>1D185</v>
          </cell>
          <cell r="U4415">
            <v>12707.92</v>
          </cell>
        </row>
        <row r="4416">
          <cell r="F4416" t="str">
            <v>1D185</v>
          </cell>
          <cell r="U4416">
            <v>2030.68</v>
          </cell>
        </row>
        <row r="4417">
          <cell r="F4417" t="str">
            <v>1D185</v>
          </cell>
          <cell r="U4417">
            <v>4332.29</v>
          </cell>
        </row>
        <row r="4418">
          <cell r="F4418" t="str">
            <v>1D185</v>
          </cell>
          <cell r="U4418">
            <v>2569</v>
          </cell>
        </row>
        <row r="4419">
          <cell r="F4419" t="str">
            <v>1D185</v>
          </cell>
          <cell r="U4419">
            <v>6895.5</v>
          </cell>
        </row>
        <row r="4420">
          <cell r="F4420" t="str">
            <v>1D185</v>
          </cell>
          <cell r="U4420">
            <v>2625.2</v>
          </cell>
        </row>
        <row r="4421">
          <cell r="F4421" t="str">
            <v>1D185</v>
          </cell>
          <cell r="U4421">
            <v>512</v>
          </cell>
        </row>
        <row r="4422">
          <cell r="F4422" t="str">
            <v>1D185</v>
          </cell>
          <cell r="U4422">
            <v>2318</v>
          </cell>
        </row>
        <row r="4423">
          <cell r="F4423" t="str">
            <v>1D185</v>
          </cell>
          <cell r="U4423">
            <v>657</v>
          </cell>
        </row>
        <row r="4424">
          <cell r="F4424" t="str">
            <v>1D185</v>
          </cell>
          <cell r="U4424">
            <v>2192</v>
          </cell>
        </row>
        <row r="4425">
          <cell r="F4425" t="str">
            <v>1D185</v>
          </cell>
          <cell r="U4425">
            <v>1576</v>
          </cell>
        </row>
        <row r="4426">
          <cell r="F4426" t="str">
            <v>1D185</v>
          </cell>
          <cell r="U4426">
            <v>1576</v>
          </cell>
        </row>
        <row r="4427">
          <cell r="F4427" t="str">
            <v>1D185</v>
          </cell>
          <cell r="U4427">
            <v>1150</v>
          </cell>
        </row>
        <row r="4428">
          <cell r="F4428" t="str">
            <v>1D185</v>
          </cell>
          <cell r="U4428">
            <v>1634</v>
          </cell>
        </row>
        <row r="4429">
          <cell r="F4429" t="str">
            <v>1D185</v>
          </cell>
          <cell r="U4429">
            <v>1392</v>
          </cell>
        </row>
        <row r="4430">
          <cell r="F4430" t="str">
            <v>1D185</v>
          </cell>
          <cell r="U4430">
            <v>1818</v>
          </cell>
        </row>
        <row r="4431">
          <cell r="F4431" t="str">
            <v>1D185</v>
          </cell>
          <cell r="U4431">
            <v>1754</v>
          </cell>
        </row>
        <row r="4432">
          <cell r="F4432" t="str">
            <v>1D185</v>
          </cell>
          <cell r="U4432">
            <v>2174</v>
          </cell>
        </row>
        <row r="4433">
          <cell r="F4433" t="str">
            <v>1D185</v>
          </cell>
          <cell r="U4433">
            <v>1334</v>
          </cell>
        </row>
        <row r="4434">
          <cell r="F4434" t="str">
            <v>1D185</v>
          </cell>
          <cell r="U4434">
            <v>1576</v>
          </cell>
        </row>
        <row r="4435">
          <cell r="F4435" t="str">
            <v>1D185</v>
          </cell>
          <cell r="U4435">
            <v>1818</v>
          </cell>
        </row>
        <row r="4436">
          <cell r="F4436" t="str">
            <v>1D185</v>
          </cell>
          <cell r="U4436">
            <v>1760</v>
          </cell>
        </row>
        <row r="4437">
          <cell r="F4437" t="str">
            <v>1D185</v>
          </cell>
          <cell r="U4437">
            <v>635</v>
          </cell>
        </row>
        <row r="4438">
          <cell r="F4438" t="str">
            <v>1D185</v>
          </cell>
          <cell r="U4438">
            <v>1150</v>
          </cell>
        </row>
        <row r="4439">
          <cell r="F4439" t="str">
            <v>1D185</v>
          </cell>
          <cell r="U4439">
            <v>152.5</v>
          </cell>
        </row>
        <row r="4440">
          <cell r="F4440" t="str">
            <v>1D185</v>
          </cell>
          <cell r="U4440">
            <v>1346.4</v>
          </cell>
        </row>
        <row r="4441">
          <cell r="F4441" t="str">
            <v>1D185</v>
          </cell>
          <cell r="U4441">
            <v>361</v>
          </cell>
        </row>
        <row r="4442">
          <cell r="F4442" t="str">
            <v>1D185</v>
          </cell>
          <cell r="U4442">
            <v>109.6</v>
          </cell>
        </row>
        <row r="4443">
          <cell r="F4443" t="str">
            <v>1D185</v>
          </cell>
          <cell r="U4443">
            <v>151.4</v>
          </cell>
        </row>
        <row r="4444">
          <cell r="F4444" t="str">
            <v>1D185</v>
          </cell>
          <cell r="U4444">
            <v>190.4</v>
          </cell>
        </row>
        <row r="4445">
          <cell r="F4445" t="str">
            <v>1D185</v>
          </cell>
          <cell r="U4445">
            <v>360</v>
          </cell>
        </row>
        <row r="4446">
          <cell r="F4446" t="str">
            <v>1D185</v>
          </cell>
          <cell r="U4446">
            <v>360</v>
          </cell>
        </row>
        <row r="4447">
          <cell r="F4447" t="str">
            <v>1D185</v>
          </cell>
          <cell r="U4447">
            <v>300</v>
          </cell>
        </row>
        <row r="4448">
          <cell r="F4448" t="str">
            <v>1D185</v>
          </cell>
          <cell r="U4448">
            <v>360</v>
          </cell>
        </row>
        <row r="4449">
          <cell r="F4449" t="str">
            <v>1D185</v>
          </cell>
          <cell r="U4449">
            <v>375</v>
          </cell>
        </row>
        <row r="4450">
          <cell r="F4450" t="str">
            <v>1D185</v>
          </cell>
          <cell r="U4450">
            <v>480</v>
          </cell>
        </row>
        <row r="4451">
          <cell r="F4451" t="str">
            <v>1D185</v>
          </cell>
          <cell r="U4451">
            <v>240</v>
          </cell>
        </row>
        <row r="4452">
          <cell r="F4452" t="str">
            <v>1D185</v>
          </cell>
          <cell r="U4452">
            <v>420</v>
          </cell>
        </row>
        <row r="4453">
          <cell r="F4453" t="str">
            <v>1D185</v>
          </cell>
          <cell r="U4453">
            <v>300</v>
          </cell>
        </row>
        <row r="4454">
          <cell r="F4454" t="str">
            <v>1D185</v>
          </cell>
          <cell r="U4454">
            <v>285</v>
          </cell>
        </row>
        <row r="4455">
          <cell r="F4455" t="str">
            <v>1D185</v>
          </cell>
          <cell r="U4455">
            <v>450</v>
          </cell>
        </row>
        <row r="4456">
          <cell r="F4456" t="str">
            <v>1D185</v>
          </cell>
          <cell r="U4456">
            <v>250</v>
          </cell>
        </row>
        <row r="4457">
          <cell r="F4457" t="str">
            <v>1D185</v>
          </cell>
          <cell r="U4457">
            <v>240</v>
          </cell>
        </row>
        <row r="4458">
          <cell r="F4458" t="str">
            <v>1D185</v>
          </cell>
          <cell r="U4458">
            <v>180</v>
          </cell>
        </row>
        <row r="4459">
          <cell r="F4459" t="str">
            <v>1D185</v>
          </cell>
          <cell r="U4459">
            <v>1200</v>
          </cell>
        </row>
        <row r="4460">
          <cell r="F4460" t="str">
            <v>1D190</v>
          </cell>
          <cell r="U4460">
            <v>232</v>
          </cell>
        </row>
        <row r="4461">
          <cell r="F4461" t="str">
            <v>1D190</v>
          </cell>
          <cell r="U4461">
            <v>394.4</v>
          </cell>
        </row>
        <row r="4462">
          <cell r="F4462" t="str">
            <v>1D190</v>
          </cell>
          <cell r="U4462">
            <v>2204</v>
          </cell>
        </row>
        <row r="4463">
          <cell r="F4463" t="str">
            <v>1D190</v>
          </cell>
          <cell r="U4463">
            <v>452.4</v>
          </cell>
        </row>
        <row r="4464">
          <cell r="F4464" t="str">
            <v>1D185</v>
          </cell>
          <cell r="U4464">
            <v>316</v>
          </cell>
        </row>
        <row r="4465">
          <cell r="F4465" t="str">
            <v>1D185</v>
          </cell>
          <cell r="U4465">
            <v>249</v>
          </cell>
        </row>
        <row r="4466">
          <cell r="F4466" t="str">
            <v>1D185</v>
          </cell>
          <cell r="U4466">
            <v>256</v>
          </cell>
        </row>
        <row r="4467">
          <cell r="F4467" t="str">
            <v>1D185</v>
          </cell>
          <cell r="U4467">
            <v>891</v>
          </cell>
        </row>
        <row r="4468">
          <cell r="F4468" t="str">
            <v>1D198</v>
          </cell>
          <cell r="U4468">
            <v>626.4</v>
          </cell>
        </row>
        <row r="4469">
          <cell r="F4469" t="str">
            <v>1D192</v>
          </cell>
          <cell r="U4469">
            <v>1162.76</v>
          </cell>
        </row>
        <row r="4470">
          <cell r="F4470" t="str">
            <v>1D185</v>
          </cell>
          <cell r="U4470">
            <v>704</v>
          </cell>
        </row>
        <row r="4471">
          <cell r="F4471" t="str">
            <v>1D1</v>
          </cell>
          <cell r="U4471">
            <v>2303.58</v>
          </cell>
        </row>
        <row r="4472">
          <cell r="F4472" t="str">
            <v>1D25</v>
          </cell>
          <cell r="U4472">
            <v>91.61</v>
          </cell>
        </row>
        <row r="4473">
          <cell r="F4473" t="str">
            <v>1D25</v>
          </cell>
          <cell r="U4473">
            <v>6.4</v>
          </cell>
        </row>
        <row r="4474">
          <cell r="F4474" t="str">
            <v>1D25</v>
          </cell>
          <cell r="U4474">
            <v>41.35</v>
          </cell>
        </row>
        <row r="4475">
          <cell r="F4475" t="str">
            <v>1D25</v>
          </cell>
          <cell r="U4475">
            <v>150.02000000000001</v>
          </cell>
        </row>
        <row r="4476">
          <cell r="F4476" t="str">
            <v>1D25</v>
          </cell>
          <cell r="U4476">
            <v>26</v>
          </cell>
        </row>
        <row r="4477">
          <cell r="F4477" t="str">
            <v>1D25</v>
          </cell>
          <cell r="U4477">
            <v>6.4</v>
          </cell>
        </row>
        <row r="4478">
          <cell r="F4478" t="str">
            <v>1D25</v>
          </cell>
          <cell r="U4478">
            <v>125.4</v>
          </cell>
        </row>
        <row r="4479">
          <cell r="F4479" t="str">
            <v>1D25</v>
          </cell>
          <cell r="U4479">
            <v>24.6</v>
          </cell>
        </row>
        <row r="4480">
          <cell r="F4480" t="str">
            <v>1D25</v>
          </cell>
          <cell r="U4480">
            <v>264.60000000000002</v>
          </cell>
        </row>
        <row r="4481">
          <cell r="F4481" t="str">
            <v>1D25</v>
          </cell>
          <cell r="U4481">
            <v>54.9</v>
          </cell>
        </row>
        <row r="4482">
          <cell r="F4482" t="str">
            <v>1D25</v>
          </cell>
          <cell r="U4482">
            <v>115.6</v>
          </cell>
        </row>
        <row r="4483">
          <cell r="F4483" t="str">
            <v>1D25</v>
          </cell>
          <cell r="U4483">
            <v>130.49</v>
          </cell>
        </row>
        <row r="4484">
          <cell r="F4484" t="str">
            <v>1D25</v>
          </cell>
          <cell r="U4484">
            <v>26.76</v>
          </cell>
        </row>
        <row r="4485">
          <cell r="F4485" t="str">
            <v>1D25</v>
          </cell>
          <cell r="U4485">
            <v>139.41999999999999</v>
          </cell>
        </row>
        <row r="4486">
          <cell r="F4486" t="str">
            <v>1D25</v>
          </cell>
          <cell r="U4486">
            <v>117.76</v>
          </cell>
        </row>
        <row r="4487">
          <cell r="F4487" t="str">
            <v>1D25</v>
          </cell>
          <cell r="U4487">
            <v>46.4</v>
          </cell>
        </row>
        <row r="4488">
          <cell r="F4488" t="str">
            <v>1D25</v>
          </cell>
          <cell r="U4488">
            <v>500</v>
          </cell>
        </row>
        <row r="4489">
          <cell r="F4489" t="str">
            <v>1D25</v>
          </cell>
          <cell r="U4489">
            <v>122.97</v>
          </cell>
        </row>
        <row r="4490">
          <cell r="F4490" t="str">
            <v>1D25</v>
          </cell>
          <cell r="U4490">
            <v>80</v>
          </cell>
        </row>
        <row r="4491">
          <cell r="F4491" t="str">
            <v>1D25</v>
          </cell>
          <cell r="U4491">
            <v>63</v>
          </cell>
        </row>
        <row r="4492">
          <cell r="F4492" t="str">
            <v>1D25</v>
          </cell>
          <cell r="U4492">
            <v>72</v>
          </cell>
        </row>
        <row r="4493">
          <cell r="F4493" t="str">
            <v>1D25</v>
          </cell>
          <cell r="U4493">
            <v>72</v>
          </cell>
        </row>
        <row r="4494">
          <cell r="F4494" t="str">
            <v>1D25</v>
          </cell>
          <cell r="U4494">
            <v>72</v>
          </cell>
        </row>
        <row r="4495">
          <cell r="F4495" t="str">
            <v>1D25</v>
          </cell>
          <cell r="U4495">
            <v>72</v>
          </cell>
        </row>
        <row r="4496">
          <cell r="F4496" t="str">
            <v>1D25</v>
          </cell>
          <cell r="U4496">
            <v>72</v>
          </cell>
        </row>
        <row r="4497">
          <cell r="F4497" t="str">
            <v>1D25</v>
          </cell>
          <cell r="U4497">
            <v>72</v>
          </cell>
        </row>
        <row r="4498">
          <cell r="F4498" t="str">
            <v>1D25</v>
          </cell>
          <cell r="U4498">
            <v>50</v>
          </cell>
        </row>
        <row r="4499">
          <cell r="F4499" t="str">
            <v>1D25</v>
          </cell>
          <cell r="U4499">
            <v>50</v>
          </cell>
        </row>
        <row r="4500">
          <cell r="F4500" t="str">
            <v>1D25</v>
          </cell>
          <cell r="U4500">
            <v>12</v>
          </cell>
        </row>
        <row r="4501">
          <cell r="F4501" t="str">
            <v>1D207</v>
          </cell>
          <cell r="U4501">
            <v>11408.25</v>
          </cell>
        </row>
        <row r="4502">
          <cell r="F4502" t="str">
            <v>1D69</v>
          </cell>
          <cell r="U4502">
            <v>3176.33</v>
          </cell>
        </row>
        <row r="4503">
          <cell r="F4503" t="str">
            <v>1D68</v>
          </cell>
          <cell r="U4503">
            <v>5030.1899999999996</v>
          </cell>
        </row>
        <row r="4504">
          <cell r="F4504" t="str">
            <v>1D25</v>
          </cell>
          <cell r="U4504">
            <v>123.5</v>
          </cell>
        </row>
        <row r="4505">
          <cell r="F4505" t="str">
            <v>1D25</v>
          </cell>
          <cell r="U4505">
            <v>24</v>
          </cell>
        </row>
        <row r="4506">
          <cell r="F4506" t="str">
            <v>1D25</v>
          </cell>
          <cell r="U4506">
            <v>364.24</v>
          </cell>
        </row>
        <row r="4507">
          <cell r="F4507" t="str">
            <v>1D25</v>
          </cell>
          <cell r="U4507">
            <v>200</v>
          </cell>
        </row>
        <row r="4508">
          <cell r="F4508" t="str">
            <v>1D25</v>
          </cell>
          <cell r="U4508">
            <v>157.75</v>
          </cell>
        </row>
        <row r="4509">
          <cell r="F4509" t="str">
            <v>1D25</v>
          </cell>
          <cell r="U4509">
            <v>111.36</v>
          </cell>
        </row>
        <row r="4510">
          <cell r="F4510" t="str">
            <v>1D25</v>
          </cell>
          <cell r="U4510">
            <v>156.94</v>
          </cell>
        </row>
        <row r="4511">
          <cell r="F4511" t="str">
            <v>1D25</v>
          </cell>
          <cell r="U4511">
            <v>359.97</v>
          </cell>
        </row>
        <row r="4512">
          <cell r="F4512" t="str">
            <v>1D25</v>
          </cell>
          <cell r="U4512">
            <v>120</v>
          </cell>
        </row>
        <row r="4513">
          <cell r="F4513" t="str">
            <v>1D25</v>
          </cell>
          <cell r="U4513">
            <v>440.8</v>
          </cell>
        </row>
        <row r="4514">
          <cell r="F4514" t="str">
            <v>1D25</v>
          </cell>
          <cell r="U4514">
            <v>367.72</v>
          </cell>
        </row>
        <row r="4515">
          <cell r="F4515" t="str">
            <v>1D25</v>
          </cell>
          <cell r="U4515">
            <v>206.01</v>
          </cell>
        </row>
        <row r="4516">
          <cell r="F4516" t="str">
            <v>1D27</v>
          </cell>
          <cell r="U4516">
            <v>85737.48</v>
          </cell>
        </row>
        <row r="4517">
          <cell r="F4517" t="str">
            <v>1D27</v>
          </cell>
          <cell r="U4517">
            <v>5401.3</v>
          </cell>
        </row>
        <row r="4518">
          <cell r="F4518" t="str">
            <v>1D99</v>
          </cell>
          <cell r="U4518">
            <v>11321.6</v>
          </cell>
        </row>
        <row r="4519">
          <cell r="F4519" t="str">
            <v>1D120</v>
          </cell>
          <cell r="U4519">
            <v>15003.44</v>
          </cell>
        </row>
        <row r="4520">
          <cell r="F4520" t="str">
            <v>1D185</v>
          </cell>
          <cell r="U4520">
            <v>158</v>
          </cell>
        </row>
        <row r="4521">
          <cell r="F4521" t="str">
            <v>1D185</v>
          </cell>
          <cell r="U4521">
            <v>158</v>
          </cell>
        </row>
        <row r="4522">
          <cell r="F4522" t="str">
            <v>1D185</v>
          </cell>
          <cell r="U4522">
            <v>118.5</v>
          </cell>
        </row>
        <row r="4523">
          <cell r="F4523" t="str">
            <v>1D185</v>
          </cell>
          <cell r="U4523">
            <v>158</v>
          </cell>
        </row>
        <row r="4524">
          <cell r="F4524" t="str">
            <v>1D185</v>
          </cell>
          <cell r="U4524">
            <v>239.1</v>
          </cell>
        </row>
        <row r="4525">
          <cell r="F4525" t="str">
            <v>1D185</v>
          </cell>
          <cell r="U4525">
            <v>158</v>
          </cell>
        </row>
        <row r="4526">
          <cell r="F4526" t="str">
            <v>1D185</v>
          </cell>
          <cell r="U4526">
            <v>177.75</v>
          </cell>
        </row>
        <row r="4527">
          <cell r="F4527" t="str">
            <v>1D185</v>
          </cell>
          <cell r="U4527">
            <v>197.5</v>
          </cell>
        </row>
        <row r="4528">
          <cell r="F4528" t="str">
            <v>1D185</v>
          </cell>
          <cell r="U4528">
            <v>138.25</v>
          </cell>
        </row>
        <row r="4529">
          <cell r="F4529" t="str">
            <v>1D185</v>
          </cell>
          <cell r="U4529">
            <v>138.25</v>
          </cell>
        </row>
        <row r="4530">
          <cell r="F4530" t="str">
            <v>1D185</v>
          </cell>
          <cell r="U4530">
            <v>177.75</v>
          </cell>
        </row>
        <row r="4531">
          <cell r="F4531" t="str">
            <v>1D185</v>
          </cell>
          <cell r="U4531">
            <v>138.25</v>
          </cell>
        </row>
        <row r="4532">
          <cell r="F4532" t="str">
            <v>1D185</v>
          </cell>
          <cell r="U4532">
            <v>79</v>
          </cell>
        </row>
        <row r="4533">
          <cell r="F4533" t="str">
            <v>1D185</v>
          </cell>
          <cell r="U4533">
            <v>138.25</v>
          </cell>
        </row>
        <row r="4534">
          <cell r="F4534" t="str">
            <v>1D185</v>
          </cell>
          <cell r="U4534">
            <v>58.15</v>
          </cell>
        </row>
        <row r="4535">
          <cell r="F4535" t="str">
            <v>1D185</v>
          </cell>
          <cell r="U4535">
            <v>147.6</v>
          </cell>
        </row>
        <row r="4536">
          <cell r="F4536" t="str">
            <v>1D185</v>
          </cell>
          <cell r="U4536">
            <v>1536.16</v>
          </cell>
        </row>
        <row r="4537">
          <cell r="F4537" t="str">
            <v>1D185</v>
          </cell>
          <cell r="U4537">
            <v>223.86</v>
          </cell>
        </row>
        <row r="4538">
          <cell r="F4538" t="str">
            <v>1D185</v>
          </cell>
          <cell r="U4538">
            <v>57.6</v>
          </cell>
        </row>
        <row r="4539">
          <cell r="F4539" t="str">
            <v>1D185</v>
          </cell>
          <cell r="U4539">
            <v>239.1</v>
          </cell>
        </row>
        <row r="4540">
          <cell r="F4540" t="str">
            <v>1D185</v>
          </cell>
          <cell r="U4540">
            <v>158</v>
          </cell>
        </row>
        <row r="4541">
          <cell r="F4541" t="str">
            <v>1D185</v>
          </cell>
          <cell r="U4541">
            <v>138.25</v>
          </cell>
        </row>
        <row r="4542">
          <cell r="F4542" t="str">
            <v>1D185</v>
          </cell>
          <cell r="U4542">
            <v>158</v>
          </cell>
        </row>
        <row r="4543">
          <cell r="F4543" t="str">
            <v>1D185</v>
          </cell>
          <cell r="U4543">
            <v>239.1</v>
          </cell>
        </row>
        <row r="4544">
          <cell r="F4544" t="str">
            <v>1D185</v>
          </cell>
          <cell r="U4544">
            <v>177.75</v>
          </cell>
        </row>
        <row r="4545">
          <cell r="F4545" t="str">
            <v>1D185</v>
          </cell>
          <cell r="U4545">
            <v>177.75</v>
          </cell>
        </row>
        <row r="4546">
          <cell r="F4546" t="str">
            <v>1D185</v>
          </cell>
          <cell r="U4546">
            <v>217.25</v>
          </cell>
        </row>
        <row r="4547">
          <cell r="F4547" t="str">
            <v>1D185</v>
          </cell>
          <cell r="U4547">
            <v>138.25</v>
          </cell>
        </row>
        <row r="4548">
          <cell r="F4548" t="str">
            <v>1D185</v>
          </cell>
          <cell r="U4548">
            <v>138.25</v>
          </cell>
        </row>
        <row r="4549">
          <cell r="F4549" t="str">
            <v>1D185</v>
          </cell>
          <cell r="U4549">
            <v>312.75</v>
          </cell>
        </row>
        <row r="4550">
          <cell r="F4550" t="str">
            <v>1D185</v>
          </cell>
          <cell r="U4550">
            <v>158</v>
          </cell>
        </row>
        <row r="4551">
          <cell r="F4551" t="str">
            <v>1D185</v>
          </cell>
          <cell r="U4551">
            <v>160.1</v>
          </cell>
        </row>
        <row r="4552">
          <cell r="F4552" t="str">
            <v>1D185</v>
          </cell>
          <cell r="U4552">
            <v>219.35</v>
          </cell>
        </row>
        <row r="4553">
          <cell r="F4553" t="str">
            <v>1D185</v>
          </cell>
          <cell r="U4553">
            <v>58.15</v>
          </cell>
        </row>
        <row r="4554">
          <cell r="F4554" t="str">
            <v>1D185</v>
          </cell>
          <cell r="U4554">
            <v>147.6</v>
          </cell>
        </row>
        <row r="4555">
          <cell r="F4555" t="str">
            <v>1D185</v>
          </cell>
          <cell r="U4555">
            <v>760.6</v>
          </cell>
        </row>
        <row r="4556">
          <cell r="F4556" t="str">
            <v>1D185</v>
          </cell>
          <cell r="U4556">
            <v>254</v>
          </cell>
        </row>
        <row r="4557">
          <cell r="F4557" t="str">
            <v>1D185</v>
          </cell>
          <cell r="U4557">
            <v>124.8</v>
          </cell>
        </row>
        <row r="4558">
          <cell r="F4558" t="str">
            <v>1D185</v>
          </cell>
          <cell r="U4558">
            <v>124.8</v>
          </cell>
        </row>
        <row r="4559">
          <cell r="F4559" t="str">
            <v>1D185</v>
          </cell>
          <cell r="U4559">
            <v>115.2</v>
          </cell>
        </row>
        <row r="4560">
          <cell r="F4560" t="str">
            <v>1D185</v>
          </cell>
          <cell r="U4560">
            <v>124.8</v>
          </cell>
        </row>
        <row r="4561">
          <cell r="F4561" t="str">
            <v>1D185</v>
          </cell>
          <cell r="U4561">
            <v>115.2</v>
          </cell>
        </row>
        <row r="4562">
          <cell r="F4562" t="str">
            <v>1D185</v>
          </cell>
          <cell r="U4562">
            <v>134.4</v>
          </cell>
        </row>
        <row r="4563">
          <cell r="F4563" t="str">
            <v>1D185</v>
          </cell>
          <cell r="U4563">
            <v>269.39999999999998</v>
          </cell>
        </row>
        <row r="4564">
          <cell r="F4564" t="str">
            <v>1D185</v>
          </cell>
          <cell r="U4564">
            <v>298.2</v>
          </cell>
        </row>
        <row r="4565">
          <cell r="F4565" t="str">
            <v>1D185</v>
          </cell>
          <cell r="U4565">
            <v>105.6</v>
          </cell>
        </row>
        <row r="4566">
          <cell r="F4566" t="str">
            <v>1D185</v>
          </cell>
          <cell r="U4566">
            <v>250.2</v>
          </cell>
        </row>
        <row r="4567">
          <cell r="F4567" t="str">
            <v>1D185</v>
          </cell>
          <cell r="U4567">
            <v>134.4</v>
          </cell>
        </row>
        <row r="4568">
          <cell r="F4568" t="str">
            <v>1D185</v>
          </cell>
          <cell r="U4568">
            <v>124.8</v>
          </cell>
        </row>
        <row r="4569">
          <cell r="F4569" t="str">
            <v>1D185</v>
          </cell>
          <cell r="U4569">
            <v>57.6</v>
          </cell>
        </row>
        <row r="4570">
          <cell r="F4570" t="str">
            <v>1D185</v>
          </cell>
          <cell r="U4570">
            <v>96</v>
          </cell>
        </row>
        <row r="4571">
          <cell r="F4571" t="str">
            <v>1D185</v>
          </cell>
          <cell r="U4571">
            <v>48</v>
          </cell>
        </row>
        <row r="4572">
          <cell r="F4572" t="str">
            <v>1D185</v>
          </cell>
          <cell r="U4572">
            <v>147.6</v>
          </cell>
        </row>
        <row r="4573">
          <cell r="F4573" t="str">
            <v>1D185</v>
          </cell>
          <cell r="U4573">
            <v>1671.1</v>
          </cell>
        </row>
        <row r="4574">
          <cell r="F4574" t="str">
            <v>1D185</v>
          </cell>
          <cell r="U4574">
            <v>98.75</v>
          </cell>
        </row>
        <row r="4575">
          <cell r="F4575" t="str">
            <v>1D185</v>
          </cell>
          <cell r="U4575">
            <v>98.75</v>
          </cell>
        </row>
        <row r="4576">
          <cell r="F4576" t="str">
            <v>1D185</v>
          </cell>
          <cell r="U4576">
            <v>324</v>
          </cell>
        </row>
        <row r="4577">
          <cell r="F4577" t="str">
            <v>1D185</v>
          </cell>
          <cell r="U4577">
            <v>296</v>
          </cell>
        </row>
        <row r="4578">
          <cell r="F4578" t="str">
            <v>1D185</v>
          </cell>
          <cell r="U4578">
            <v>292</v>
          </cell>
        </row>
        <row r="4579">
          <cell r="F4579" t="str">
            <v>1D185</v>
          </cell>
          <cell r="U4579">
            <v>324</v>
          </cell>
        </row>
        <row r="4580">
          <cell r="F4580" t="str">
            <v>1D185</v>
          </cell>
          <cell r="U4580">
            <v>312</v>
          </cell>
        </row>
        <row r="4581">
          <cell r="F4581" t="str">
            <v>1D185</v>
          </cell>
          <cell r="U4581">
            <v>316</v>
          </cell>
        </row>
        <row r="4582">
          <cell r="F4582" t="str">
            <v>1D185</v>
          </cell>
          <cell r="U4582">
            <v>332</v>
          </cell>
        </row>
        <row r="4583">
          <cell r="F4583" t="str">
            <v>1D185</v>
          </cell>
          <cell r="U4583">
            <v>444</v>
          </cell>
        </row>
        <row r="4584">
          <cell r="F4584" t="str">
            <v>1D185</v>
          </cell>
          <cell r="U4584">
            <v>264</v>
          </cell>
        </row>
        <row r="4585">
          <cell r="F4585" t="str">
            <v>1D185</v>
          </cell>
          <cell r="U4585">
            <v>248</v>
          </cell>
        </row>
        <row r="4586">
          <cell r="F4586" t="str">
            <v>1D185</v>
          </cell>
          <cell r="U4586">
            <v>336</v>
          </cell>
        </row>
        <row r="4587">
          <cell r="F4587" t="str">
            <v>1D185</v>
          </cell>
          <cell r="U4587">
            <v>280</v>
          </cell>
        </row>
        <row r="4588">
          <cell r="F4588" t="str">
            <v>1D185</v>
          </cell>
          <cell r="U4588">
            <v>132</v>
          </cell>
        </row>
        <row r="4589">
          <cell r="F4589" t="str">
            <v>1D185</v>
          </cell>
          <cell r="U4589">
            <v>320</v>
          </cell>
        </row>
        <row r="4590">
          <cell r="F4590" t="str">
            <v>1D185</v>
          </cell>
          <cell r="U4590">
            <v>40</v>
          </cell>
        </row>
        <row r="4591">
          <cell r="F4591" t="str">
            <v>1D188</v>
          </cell>
          <cell r="U4591">
            <v>427.6</v>
          </cell>
        </row>
        <row r="4592">
          <cell r="F4592" t="str">
            <v>1D188</v>
          </cell>
          <cell r="U4592">
            <v>330.02</v>
          </cell>
        </row>
        <row r="4593">
          <cell r="F4593" t="str">
            <v>1D188</v>
          </cell>
          <cell r="U4593">
            <v>400</v>
          </cell>
        </row>
        <row r="4594">
          <cell r="F4594" t="str">
            <v>1D188</v>
          </cell>
          <cell r="U4594">
            <v>386.49</v>
          </cell>
        </row>
        <row r="4595">
          <cell r="F4595" t="str">
            <v>1D188</v>
          </cell>
          <cell r="U4595">
            <v>300</v>
          </cell>
        </row>
        <row r="4596">
          <cell r="F4596" t="str">
            <v>1D188</v>
          </cell>
          <cell r="U4596">
            <v>297.3</v>
          </cell>
        </row>
        <row r="4597">
          <cell r="F4597" t="str">
            <v>1D188</v>
          </cell>
          <cell r="U4597">
            <v>349.99</v>
          </cell>
        </row>
        <row r="4598">
          <cell r="F4598" t="str">
            <v>1D188</v>
          </cell>
          <cell r="U4598">
            <v>500</v>
          </cell>
        </row>
        <row r="4599">
          <cell r="F4599" t="str">
            <v>1D188</v>
          </cell>
          <cell r="U4599">
            <v>300</v>
          </cell>
        </row>
        <row r="4600">
          <cell r="F4600" t="str">
            <v>1D188</v>
          </cell>
          <cell r="U4600">
            <v>300</v>
          </cell>
        </row>
        <row r="4601">
          <cell r="F4601" t="str">
            <v>1D188</v>
          </cell>
          <cell r="U4601">
            <v>300</v>
          </cell>
        </row>
        <row r="4602">
          <cell r="F4602" t="str">
            <v>1D188</v>
          </cell>
          <cell r="U4602">
            <v>320.7</v>
          </cell>
        </row>
        <row r="4603">
          <cell r="F4603" t="str">
            <v>1D188</v>
          </cell>
          <cell r="U4603">
            <v>320.7</v>
          </cell>
        </row>
        <row r="4604">
          <cell r="F4604" t="str">
            <v>1D188</v>
          </cell>
          <cell r="U4604">
            <v>300</v>
          </cell>
        </row>
        <row r="4605">
          <cell r="F4605" t="str">
            <v>1D188</v>
          </cell>
          <cell r="U4605">
            <v>297.3</v>
          </cell>
        </row>
        <row r="4606">
          <cell r="F4606" t="str">
            <v>1D188</v>
          </cell>
          <cell r="U4606">
            <v>495.5</v>
          </cell>
        </row>
        <row r="4607">
          <cell r="F4607" t="str">
            <v>1D188</v>
          </cell>
          <cell r="U4607">
            <v>297.3</v>
          </cell>
        </row>
        <row r="4608">
          <cell r="F4608" t="str">
            <v>1D188</v>
          </cell>
          <cell r="U4608">
            <v>748.3</v>
          </cell>
        </row>
        <row r="4609">
          <cell r="F4609" t="str">
            <v>1D188</v>
          </cell>
          <cell r="U4609">
            <v>622.91999999999996</v>
          </cell>
        </row>
        <row r="4610">
          <cell r="F4610" t="str">
            <v>1D188</v>
          </cell>
          <cell r="U4610">
            <v>399.99</v>
          </cell>
        </row>
        <row r="4611">
          <cell r="F4611" t="str">
            <v>1D188</v>
          </cell>
          <cell r="U4611">
            <v>300.39</v>
          </cell>
        </row>
        <row r="4612">
          <cell r="F4612" t="str">
            <v>1D188</v>
          </cell>
          <cell r="U4612">
            <v>396.4</v>
          </cell>
        </row>
        <row r="4613">
          <cell r="F4613" t="str">
            <v>1D188</v>
          </cell>
          <cell r="U4613">
            <v>297.3</v>
          </cell>
        </row>
        <row r="4614">
          <cell r="F4614" t="str">
            <v>1D188</v>
          </cell>
          <cell r="U4614">
            <v>400</v>
          </cell>
        </row>
        <row r="4615">
          <cell r="F4615" t="str">
            <v>1D188</v>
          </cell>
          <cell r="U4615">
            <v>390</v>
          </cell>
        </row>
        <row r="4616">
          <cell r="F4616" t="str">
            <v>1D188</v>
          </cell>
          <cell r="U4616">
            <v>500</v>
          </cell>
        </row>
        <row r="4617">
          <cell r="F4617" t="str">
            <v>1D188</v>
          </cell>
          <cell r="U4617">
            <v>429.6</v>
          </cell>
        </row>
        <row r="4618">
          <cell r="F4618" t="str">
            <v>1D188</v>
          </cell>
          <cell r="U4618">
            <v>429.6</v>
          </cell>
        </row>
        <row r="4619">
          <cell r="F4619" t="str">
            <v>1D207</v>
          </cell>
          <cell r="U4619">
            <v>12734.75</v>
          </cell>
        </row>
        <row r="4620">
          <cell r="F4620" t="str">
            <v>1D188</v>
          </cell>
          <cell r="U4620">
            <v>299.99</v>
          </cell>
        </row>
        <row r="4621">
          <cell r="F4621" t="str">
            <v>1D188</v>
          </cell>
          <cell r="U4621">
            <v>299.99</v>
          </cell>
        </row>
        <row r="4622">
          <cell r="F4622" t="str">
            <v>1D188</v>
          </cell>
          <cell r="U4622">
            <v>299.99</v>
          </cell>
        </row>
        <row r="4623">
          <cell r="F4623" t="str">
            <v>1D188</v>
          </cell>
          <cell r="U4623">
            <v>299.99</v>
          </cell>
        </row>
        <row r="4624">
          <cell r="F4624" t="str">
            <v>1D188</v>
          </cell>
          <cell r="U4624">
            <v>499.99</v>
          </cell>
        </row>
        <row r="4625">
          <cell r="F4625" t="str">
            <v>1D188</v>
          </cell>
          <cell r="U4625">
            <v>339.99</v>
          </cell>
        </row>
        <row r="4626">
          <cell r="F4626" t="str">
            <v>1D188</v>
          </cell>
          <cell r="U4626">
            <v>399.99</v>
          </cell>
        </row>
        <row r="4627">
          <cell r="F4627" t="str">
            <v>1D188</v>
          </cell>
          <cell r="U4627">
            <v>299.99</v>
          </cell>
        </row>
        <row r="4628">
          <cell r="F4628" t="str">
            <v>1D188</v>
          </cell>
          <cell r="U4628">
            <v>300.71000000000004</v>
          </cell>
        </row>
        <row r="4629">
          <cell r="F4629" t="str">
            <v>1D188</v>
          </cell>
          <cell r="U4629">
            <v>429.6</v>
          </cell>
        </row>
        <row r="4630">
          <cell r="F4630" t="str">
            <v>1D188</v>
          </cell>
          <cell r="U4630">
            <v>429.6</v>
          </cell>
        </row>
        <row r="4631">
          <cell r="F4631" t="str">
            <v>1D188</v>
          </cell>
          <cell r="U4631">
            <v>751.8</v>
          </cell>
        </row>
        <row r="4632">
          <cell r="F4632" t="str">
            <v>1D188</v>
          </cell>
          <cell r="U4632">
            <v>699.99</v>
          </cell>
        </row>
        <row r="4633">
          <cell r="F4633" t="str">
            <v>1D188</v>
          </cell>
          <cell r="U4633">
            <v>400.11</v>
          </cell>
        </row>
        <row r="4634">
          <cell r="F4634" t="str">
            <v>1D188</v>
          </cell>
          <cell r="U4634">
            <v>429.6</v>
          </cell>
        </row>
        <row r="4635">
          <cell r="F4635" t="str">
            <v>1D188</v>
          </cell>
          <cell r="U4635">
            <v>429.6</v>
          </cell>
        </row>
        <row r="4636">
          <cell r="F4636" t="str">
            <v>1D188</v>
          </cell>
          <cell r="U4636">
            <v>429.6</v>
          </cell>
        </row>
        <row r="4637">
          <cell r="F4637" t="str">
            <v>1D188</v>
          </cell>
          <cell r="U4637">
            <v>518</v>
          </cell>
        </row>
        <row r="4638">
          <cell r="F4638" t="str">
            <v>1D188</v>
          </cell>
          <cell r="U4638">
            <v>283.23</v>
          </cell>
        </row>
        <row r="4639">
          <cell r="F4639" t="str">
            <v>1D188</v>
          </cell>
          <cell r="U4639">
            <v>518</v>
          </cell>
        </row>
        <row r="4640">
          <cell r="F4640" t="str">
            <v>1D188</v>
          </cell>
          <cell r="U4640">
            <v>299.99</v>
          </cell>
        </row>
        <row r="4641">
          <cell r="F4641" t="str">
            <v>1D188</v>
          </cell>
          <cell r="U4641">
            <v>299.99</v>
          </cell>
        </row>
        <row r="4642">
          <cell r="F4642" t="str">
            <v>1D188</v>
          </cell>
          <cell r="U4642">
            <v>299.99</v>
          </cell>
        </row>
        <row r="4643">
          <cell r="F4643" t="str">
            <v>1D51</v>
          </cell>
          <cell r="U4643">
            <v>533778.96</v>
          </cell>
        </row>
        <row r="4644">
          <cell r="F4644" t="str">
            <v>1D51</v>
          </cell>
          <cell r="U4644">
            <v>177928.11</v>
          </cell>
        </row>
        <row r="4645">
          <cell r="F4645" t="str">
            <v>1D51</v>
          </cell>
          <cell r="U4645">
            <v>118300.93</v>
          </cell>
        </row>
        <row r="4646">
          <cell r="F4646" t="str">
            <v>1D26</v>
          </cell>
          <cell r="U4646">
            <v>399</v>
          </cell>
        </row>
        <row r="4647">
          <cell r="F4647" t="str">
            <v>1D26</v>
          </cell>
          <cell r="U4647">
            <v>499</v>
          </cell>
        </row>
        <row r="4648">
          <cell r="F4648" t="str">
            <v>1D26</v>
          </cell>
          <cell r="U4648">
            <v>399</v>
          </cell>
        </row>
        <row r="4649">
          <cell r="F4649" t="str">
            <v>1D26</v>
          </cell>
          <cell r="U4649">
            <v>399</v>
          </cell>
        </row>
        <row r="4650">
          <cell r="F4650" t="str">
            <v>1D107</v>
          </cell>
          <cell r="U4650">
            <v>16724.5</v>
          </cell>
        </row>
        <row r="4651">
          <cell r="F4651" t="str">
            <v>1D25</v>
          </cell>
          <cell r="U4651">
            <v>468</v>
          </cell>
        </row>
        <row r="4652">
          <cell r="F4652" t="str">
            <v>1D25</v>
          </cell>
          <cell r="U4652">
            <v>24</v>
          </cell>
        </row>
        <row r="4653">
          <cell r="F4653" t="str">
            <v>1D25</v>
          </cell>
          <cell r="U4653">
            <v>368</v>
          </cell>
        </row>
        <row r="4654">
          <cell r="F4654" t="str">
            <v>1D25</v>
          </cell>
          <cell r="U4654">
            <v>24</v>
          </cell>
        </row>
        <row r="4655">
          <cell r="F4655" t="str">
            <v>1D25</v>
          </cell>
          <cell r="U4655">
            <v>105</v>
          </cell>
        </row>
        <row r="4656">
          <cell r="F4656" t="str">
            <v>1D25</v>
          </cell>
          <cell r="U4656">
            <v>440</v>
          </cell>
        </row>
        <row r="4657">
          <cell r="F4657" t="str">
            <v>1D25</v>
          </cell>
          <cell r="U4657">
            <v>24</v>
          </cell>
        </row>
        <row r="4658">
          <cell r="F4658" t="str">
            <v>1D25</v>
          </cell>
          <cell r="U4658">
            <v>324</v>
          </cell>
        </row>
        <row r="4659">
          <cell r="F4659" t="str">
            <v>1D25</v>
          </cell>
          <cell r="U4659">
            <v>24</v>
          </cell>
        </row>
        <row r="4660">
          <cell r="F4660" t="str">
            <v>1D25</v>
          </cell>
          <cell r="U4660">
            <v>288</v>
          </cell>
        </row>
        <row r="4661">
          <cell r="F4661" t="str">
            <v>1D25</v>
          </cell>
          <cell r="U4661">
            <v>60</v>
          </cell>
        </row>
        <row r="4662">
          <cell r="F4662" t="str">
            <v>1D25</v>
          </cell>
          <cell r="U4662">
            <v>12</v>
          </cell>
        </row>
        <row r="4663">
          <cell r="F4663" t="str">
            <v>1D25</v>
          </cell>
          <cell r="U4663">
            <v>385</v>
          </cell>
        </row>
        <row r="4664">
          <cell r="F4664" t="str">
            <v>1D25</v>
          </cell>
          <cell r="U4664">
            <v>24</v>
          </cell>
        </row>
        <row r="4665">
          <cell r="F4665" t="str">
            <v>1D25</v>
          </cell>
          <cell r="U4665">
            <v>455</v>
          </cell>
        </row>
        <row r="4666">
          <cell r="F4666" t="str">
            <v>1D25</v>
          </cell>
          <cell r="U4666">
            <v>24</v>
          </cell>
        </row>
        <row r="4667">
          <cell r="F4667" t="str">
            <v>1D25</v>
          </cell>
          <cell r="U4667">
            <v>270</v>
          </cell>
        </row>
        <row r="4668">
          <cell r="F4668" t="str">
            <v>1D25</v>
          </cell>
          <cell r="U4668">
            <v>12</v>
          </cell>
        </row>
        <row r="4669">
          <cell r="F4669" t="str">
            <v>1D25</v>
          </cell>
          <cell r="U4669">
            <v>84</v>
          </cell>
        </row>
        <row r="4670">
          <cell r="F4670" t="str">
            <v>1D25</v>
          </cell>
          <cell r="U4670">
            <v>240</v>
          </cell>
        </row>
        <row r="4671">
          <cell r="F4671" t="str">
            <v>1D25</v>
          </cell>
          <cell r="U4671">
            <v>24</v>
          </cell>
        </row>
        <row r="4672">
          <cell r="F4672" t="str">
            <v>1D25</v>
          </cell>
          <cell r="U4672">
            <v>70.5</v>
          </cell>
        </row>
        <row r="4673">
          <cell r="F4673" t="str">
            <v>1D25</v>
          </cell>
          <cell r="U4673">
            <v>416</v>
          </cell>
        </row>
        <row r="4674">
          <cell r="F4674" t="str">
            <v>1D25</v>
          </cell>
          <cell r="U4674">
            <v>24</v>
          </cell>
        </row>
        <row r="4675">
          <cell r="F4675" t="str">
            <v>1D25</v>
          </cell>
          <cell r="U4675">
            <v>520</v>
          </cell>
        </row>
        <row r="4676">
          <cell r="F4676" t="str">
            <v>1D25</v>
          </cell>
          <cell r="U4676">
            <v>24</v>
          </cell>
        </row>
        <row r="4677">
          <cell r="F4677" t="str">
            <v>1D25</v>
          </cell>
          <cell r="U4677">
            <v>481</v>
          </cell>
        </row>
        <row r="4678">
          <cell r="F4678" t="str">
            <v>1D25</v>
          </cell>
          <cell r="U4678">
            <v>24</v>
          </cell>
        </row>
        <row r="4679">
          <cell r="F4679" t="str">
            <v>1D25</v>
          </cell>
          <cell r="U4679">
            <v>276</v>
          </cell>
        </row>
        <row r="4680">
          <cell r="F4680" t="str">
            <v>1D25</v>
          </cell>
          <cell r="U4680">
            <v>12</v>
          </cell>
        </row>
        <row r="4681">
          <cell r="F4681" t="str">
            <v>1D25</v>
          </cell>
          <cell r="U4681">
            <v>5</v>
          </cell>
        </row>
        <row r="4682">
          <cell r="F4682" t="str">
            <v>1D25</v>
          </cell>
          <cell r="U4682">
            <v>286</v>
          </cell>
        </row>
        <row r="4683">
          <cell r="F4683" t="str">
            <v>1D25</v>
          </cell>
          <cell r="U4683">
            <v>24</v>
          </cell>
        </row>
        <row r="4684">
          <cell r="F4684" t="str">
            <v>1D25</v>
          </cell>
          <cell r="U4684">
            <v>120</v>
          </cell>
        </row>
        <row r="4685">
          <cell r="F4685" t="str">
            <v>1D25</v>
          </cell>
          <cell r="U4685">
            <v>36</v>
          </cell>
        </row>
        <row r="4686">
          <cell r="F4686" t="str">
            <v>1D25</v>
          </cell>
          <cell r="U4686">
            <v>140</v>
          </cell>
        </row>
        <row r="4687">
          <cell r="F4687" t="str">
            <v>1D185</v>
          </cell>
          <cell r="U4687">
            <v>1760</v>
          </cell>
        </row>
        <row r="4688">
          <cell r="F4688" t="str">
            <v>1D185</v>
          </cell>
          <cell r="U4688">
            <v>737</v>
          </cell>
        </row>
        <row r="4689">
          <cell r="F4689" t="str">
            <v>1D206</v>
          </cell>
          <cell r="U4689">
            <v>12591.72</v>
          </cell>
        </row>
        <row r="4690">
          <cell r="F4690" t="str">
            <v>1D206</v>
          </cell>
          <cell r="U4690">
            <v>31383.14</v>
          </cell>
        </row>
        <row r="4691">
          <cell r="F4691" t="str">
            <v>1D185</v>
          </cell>
          <cell r="U4691">
            <v>6785.76</v>
          </cell>
        </row>
        <row r="4692">
          <cell r="F4692" t="str">
            <v>1D185</v>
          </cell>
          <cell r="U4692">
            <v>14638.93</v>
          </cell>
        </row>
        <row r="4693">
          <cell r="F4693" t="str">
            <v>1D185</v>
          </cell>
          <cell r="U4693">
            <v>715</v>
          </cell>
        </row>
        <row r="4694">
          <cell r="F4694" t="str">
            <v>1D185</v>
          </cell>
          <cell r="U4694">
            <v>1829</v>
          </cell>
        </row>
        <row r="4695">
          <cell r="F4695" t="str">
            <v>1D185</v>
          </cell>
          <cell r="U4695">
            <v>1998.2</v>
          </cell>
        </row>
        <row r="4696">
          <cell r="F4696" t="str">
            <v>1D185</v>
          </cell>
          <cell r="U4696">
            <v>366.6</v>
          </cell>
        </row>
        <row r="4697">
          <cell r="F4697" t="str">
            <v>1D185</v>
          </cell>
          <cell r="U4697">
            <v>790.4</v>
          </cell>
        </row>
        <row r="4698">
          <cell r="F4698" t="str">
            <v>1D185</v>
          </cell>
          <cell r="U4698">
            <v>1170</v>
          </cell>
        </row>
        <row r="4699">
          <cell r="F4699" t="str">
            <v>1D185</v>
          </cell>
          <cell r="U4699">
            <v>790.4</v>
          </cell>
        </row>
        <row r="4700">
          <cell r="F4700" t="str">
            <v>1D185</v>
          </cell>
          <cell r="U4700">
            <v>790.4</v>
          </cell>
        </row>
        <row r="4701">
          <cell r="F4701" t="str">
            <v>1D185</v>
          </cell>
          <cell r="U4701">
            <v>501.8</v>
          </cell>
        </row>
        <row r="4702">
          <cell r="F4702" t="str">
            <v>1D185</v>
          </cell>
          <cell r="U4702">
            <v>855.4</v>
          </cell>
        </row>
        <row r="4703">
          <cell r="F4703" t="str">
            <v>1D185</v>
          </cell>
          <cell r="U4703">
            <v>702</v>
          </cell>
        </row>
        <row r="4704">
          <cell r="F4704" t="str">
            <v>1D185</v>
          </cell>
          <cell r="U4704">
            <v>943.8</v>
          </cell>
        </row>
        <row r="4705">
          <cell r="F4705" t="str">
            <v>1D185</v>
          </cell>
          <cell r="U4705">
            <v>855.4</v>
          </cell>
        </row>
        <row r="4706">
          <cell r="F4706" t="str">
            <v>1D185</v>
          </cell>
          <cell r="U4706">
            <v>1097.2</v>
          </cell>
        </row>
        <row r="4707">
          <cell r="F4707" t="str">
            <v>1D185</v>
          </cell>
          <cell r="U4707">
            <v>507</v>
          </cell>
        </row>
        <row r="4708">
          <cell r="F4708" t="str">
            <v>1D185</v>
          </cell>
          <cell r="U4708">
            <v>790.4</v>
          </cell>
        </row>
        <row r="4709">
          <cell r="F4709" t="str">
            <v>1D185</v>
          </cell>
          <cell r="U4709">
            <v>943.8</v>
          </cell>
        </row>
        <row r="4710">
          <cell r="F4710" t="str">
            <v>1D185</v>
          </cell>
          <cell r="U4710">
            <v>790.4</v>
          </cell>
        </row>
        <row r="4711">
          <cell r="F4711" t="str">
            <v>1D185</v>
          </cell>
          <cell r="U4711">
            <v>306.8</v>
          </cell>
        </row>
        <row r="4712">
          <cell r="F4712" t="str">
            <v>1D185</v>
          </cell>
          <cell r="U4712">
            <v>548.6</v>
          </cell>
        </row>
        <row r="4713">
          <cell r="F4713" t="str">
            <v>1D185</v>
          </cell>
          <cell r="U4713">
            <v>390</v>
          </cell>
        </row>
        <row r="4714">
          <cell r="F4714" t="str">
            <v>1D185</v>
          </cell>
          <cell r="U4714">
            <v>368</v>
          </cell>
        </row>
        <row r="4715">
          <cell r="F4715" t="str">
            <v>1D185</v>
          </cell>
          <cell r="U4715">
            <v>366.5</v>
          </cell>
        </row>
        <row r="4716">
          <cell r="F4716" t="str">
            <v>1D185</v>
          </cell>
          <cell r="U4716">
            <v>109.6</v>
          </cell>
        </row>
        <row r="4717">
          <cell r="F4717" t="str">
            <v>1D185</v>
          </cell>
          <cell r="U4717">
            <v>64.8</v>
          </cell>
        </row>
        <row r="4718">
          <cell r="F4718" t="str">
            <v>1D185</v>
          </cell>
          <cell r="U4718">
            <v>236</v>
          </cell>
        </row>
        <row r="4719">
          <cell r="F4719" t="str">
            <v>1D185</v>
          </cell>
          <cell r="U4719">
            <v>572.5</v>
          </cell>
        </row>
        <row r="4720">
          <cell r="F4720" t="str">
            <v>1D185</v>
          </cell>
          <cell r="U4720">
            <v>600.5</v>
          </cell>
        </row>
        <row r="4721">
          <cell r="F4721" t="str">
            <v>1D185</v>
          </cell>
          <cell r="U4721">
            <v>464.5</v>
          </cell>
        </row>
        <row r="4722">
          <cell r="F4722" t="str">
            <v>1D185</v>
          </cell>
          <cell r="U4722">
            <v>615</v>
          </cell>
        </row>
        <row r="4723">
          <cell r="F4723" t="str">
            <v>1D185</v>
          </cell>
          <cell r="U4723">
            <v>549.5</v>
          </cell>
        </row>
        <row r="4724">
          <cell r="F4724" t="str">
            <v>1D185</v>
          </cell>
          <cell r="U4724">
            <v>690</v>
          </cell>
        </row>
        <row r="4725">
          <cell r="F4725" t="str">
            <v>1D185</v>
          </cell>
          <cell r="U4725">
            <v>709.5</v>
          </cell>
        </row>
        <row r="4726">
          <cell r="F4726" t="str">
            <v>1D185</v>
          </cell>
          <cell r="U4726">
            <v>1010.5</v>
          </cell>
        </row>
        <row r="4727">
          <cell r="F4727" t="str">
            <v>1D185</v>
          </cell>
          <cell r="U4727">
            <v>413</v>
          </cell>
        </row>
        <row r="4728">
          <cell r="F4728" t="str">
            <v>1D185</v>
          </cell>
          <cell r="U4728">
            <v>664</v>
          </cell>
        </row>
        <row r="4729">
          <cell r="F4729" t="str">
            <v>1D185</v>
          </cell>
          <cell r="U4729">
            <v>752</v>
          </cell>
        </row>
        <row r="4730">
          <cell r="F4730" t="str">
            <v>1D185</v>
          </cell>
          <cell r="U4730">
            <v>447.5</v>
          </cell>
        </row>
        <row r="4731">
          <cell r="F4731" t="str">
            <v>1D185</v>
          </cell>
          <cell r="U4731">
            <v>190.5</v>
          </cell>
        </row>
        <row r="4732">
          <cell r="F4732" t="str">
            <v>1D185</v>
          </cell>
          <cell r="U4732">
            <v>464.5</v>
          </cell>
        </row>
        <row r="4733">
          <cell r="F4733" t="str">
            <v>1D185</v>
          </cell>
          <cell r="U4733">
            <v>291.39999999999998</v>
          </cell>
        </row>
        <row r="4734">
          <cell r="F4734" t="str">
            <v>1D185</v>
          </cell>
          <cell r="U4734">
            <v>368</v>
          </cell>
        </row>
        <row r="4735">
          <cell r="F4735" t="str">
            <v>1D185</v>
          </cell>
          <cell r="U4735">
            <v>368</v>
          </cell>
        </row>
        <row r="4736">
          <cell r="F4736" t="str">
            <v>1D185</v>
          </cell>
          <cell r="U4736">
            <v>395.4</v>
          </cell>
        </row>
        <row r="4737">
          <cell r="F4737" t="str">
            <v>1D185</v>
          </cell>
          <cell r="U4737">
            <v>282.39999999999998</v>
          </cell>
        </row>
        <row r="4738">
          <cell r="F4738" t="str">
            <v>1D185</v>
          </cell>
          <cell r="U4738">
            <v>54.8</v>
          </cell>
        </row>
        <row r="4739">
          <cell r="F4739" t="str">
            <v>1D185</v>
          </cell>
          <cell r="U4739">
            <v>85.6</v>
          </cell>
        </row>
        <row r="4740">
          <cell r="F4740" t="str">
            <v>1D185</v>
          </cell>
          <cell r="U4740">
            <v>227.6</v>
          </cell>
        </row>
        <row r="4741">
          <cell r="F4741" t="str">
            <v>1D185</v>
          </cell>
          <cell r="U4741">
            <v>164.4</v>
          </cell>
        </row>
        <row r="4742">
          <cell r="F4742" t="str">
            <v>1D185</v>
          </cell>
          <cell r="U4742">
            <v>455.2</v>
          </cell>
        </row>
        <row r="4743">
          <cell r="F4743" t="str">
            <v>1D185</v>
          </cell>
          <cell r="U4743">
            <v>455.2</v>
          </cell>
        </row>
        <row r="4744">
          <cell r="F4744" t="str">
            <v>1D185</v>
          </cell>
          <cell r="U4744">
            <v>595.6</v>
          </cell>
        </row>
        <row r="4745">
          <cell r="F4745" t="str">
            <v>1D185</v>
          </cell>
          <cell r="U4745">
            <v>1978</v>
          </cell>
        </row>
        <row r="4746">
          <cell r="F4746" t="str">
            <v>1D185</v>
          </cell>
          <cell r="U4746">
            <v>217.6</v>
          </cell>
        </row>
        <row r="4747">
          <cell r="F4747" t="str">
            <v>1D185</v>
          </cell>
          <cell r="U4747">
            <v>4353</v>
          </cell>
        </row>
        <row r="4748">
          <cell r="F4748" t="str">
            <v>1D185</v>
          </cell>
          <cell r="U4748">
            <v>873.5</v>
          </cell>
        </row>
        <row r="4749">
          <cell r="F4749" t="str">
            <v>1D185</v>
          </cell>
          <cell r="U4749">
            <v>918.5</v>
          </cell>
        </row>
        <row r="4750">
          <cell r="F4750" t="str">
            <v>1D185</v>
          </cell>
          <cell r="U4750">
            <v>310.55</v>
          </cell>
        </row>
        <row r="4751">
          <cell r="F4751" t="str">
            <v>1D185</v>
          </cell>
          <cell r="U4751">
            <v>413</v>
          </cell>
        </row>
        <row r="4752">
          <cell r="F4752" t="str">
            <v>1D185</v>
          </cell>
          <cell r="U4752">
            <v>1124.5</v>
          </cell>
        </row>
        <row r="4753">
          <cell r="F4753" t="str">
            <v>1D185</v>
          </cell>
          <cell r="U4753">
            <v>1481</v>
          </cell>
        </row>
        <row r="4754">
          <cell r="F4754" t="str">
            <v>1D185</v>
          </cell>
          <cell r="U4754">
            <v>1447</v>
          </cell>
        </row>
        <row r="4755">
          <cell r="F4755" t="str">
            <v>1D185</v>
          </cell>
          <cell r="U4755">
            <v>1135</v>
          </cell>
        </row>
        <row r="4756">
          <cell r="F4756" t="str">
            <v>1D185</v>
          </cell>
          <cell r="U4756">
            <v>1708.5</v>
          </cell>
        </row>
        <row r="4757">
          <cell r="F4757" t="str">
            <v>1D185</v>
          </cell>
          <cell r="U4757">
            <v>1649.5</v>
          </cell>
        </row>
        <row r="4758">
          <cell r="F4758" t="str">
            <v>1D185</v>
          </cell>
          <cell r="U4758">
            <v>1836.5</v>
          </cell>
        </row>
        <row r="4759">
          <cell r="F4759" t="str">
            <v>1D185</v>
          </cell>
          <cell r="U4759">
            <v>1551.5</v>
          </cell>
        </row>
        <row r="4760">
          <cell r="F4760" t="str">
            <v>1D185</v>
          </cell>
          <cell r="U4760">
            <v>2225.5</v>
          </cell>
        </row>
        <row r="4761">
          <cell r="F4761" t="str">
            <v>1D185</v>
          </cell>
          <cell r="U4761">
            <v>1468.5</v>
          </cell>
        </row>
        <row r="4762">
          <cell r="F4762" t="str">
            <v>1D185</v>
          </cell>
          <cell r="U4762">
            <v>1472.5</v>
          </cell>
        </row>
        <row r="4763">
          <cell r="F4763" t="str">
            <v>1D185</v>
          </cell>
          <cell r="U4763">
            <v>1836.5</v>
          </cell>
        </row>
        <row r="4764">
          <cell r="F4764" t="str">
            <v>1D185</v>
          </cell>
          <cell r="U4764">
            <v>1639</v>
          </cell>
        </row>
        <row r="4765">
          <cell r="F4765" t="str">
            <v>1D185</v>
          </cell>
          <cell r="U4765">
            <v>712.75</v>
          </cell>
        </row>
        <row r="4766">
          <cell r="F4766" t="str">
            <v>1D185</v>
          </cell>
          <cell r="U4766">
            <v>983</v>
          </cell>
        </row>
        <row r="4767">
          <cell r="F4767" t="str">
            <v>1D185</v>
          </cell>
          <cell r="U4767">
            <v>139.6</v>
          </cell>
        </row>
        <row r="4768">
          <cell r="F4768" t="str">
            <v>1D149</v>
          </cell>
          <cell r="U4768">
            <v>42000</v>
          </cell>
        </row>
        <row r="4769">
          <cell r="F4769" t="str">
            <v>1D185</v>
          </cell>
          <cell r="U4769">
            <v>7522.2</v>
          </cell>
        </row>
        <row r="4770">
          <cell r="F4770" t="str">
            <v>1D185</v>
          </cell>
          <cell r="U4770">
            <v>160</v>
          </cell>
        </row>
        <row r="4771">
          <cell r="F4771" t="str">
            <v>1D185</v>
          </cell>
          <cell r="U4771">
            <v>662</v>
          </cell>
        </row>
        <row r="4772">
          <cell r="F4772" t="str">
            <v>1D185</v>
          </cell>
          <cell r="U4772">
            <v>394</v>
          </cell>
        </row>
        <row r="4773">
          <cell r="F4773" t="str">
            <v>1D185</v>
          </cell>
          <cell r="U4773">
            <v>2008.8</v>
          </cell>
        </row>
        <row r="4774">
          <cell r="F4774" t="str">
            <v>1D185</v>
          </cell>
          <cell r="U4774">
            <v>1652</v>
          </cell>
        </row>
        <row r="4775">
          <cell r="F4775" t="str">
            <v>1D185</v>
          </cell>
          <cell r="U4775">
            <v>1620</v>
          </cell>
        </row>
        <row r="4776">
          <cell r="F4776" t="str">
            <v>1D185</v>
          </cell>
          <cell r="U4776">
            <v>930</v>
          </cell>
        </row>
        <row r="4777">
          <cell r="F4777" t="str">
            <v>1D185</v>
          </cell>
          <cell r="U4777">
            <v>1718</v>
          </cell>
        </row>
        <row r="4778">
          <cell r="F4778" t="str">
            <v>1D185</v>
          </cell>
          <cell r="U4778">
            <v>1414</v>
          </cell>
        </row>
        <row r="4779">
          <cell r="F4779" t="str">
            <v>1D185</v>
          </cell>
          <cell r="U4779">
            <v>1924</v>
          </cell>
        </row>
        <row r="4780">
          <cell r="F4780" t="str">
            <v>1D185</v>
          </cell>
          <cell r="U4780">
            <v>1808</v>
          </cell>
        </row>
        <row r="4781">
          <cell r="F4781" t="str">
            <v>1D185</v>
          </cell>
          <cell r="U4781">
            <v>2080</v>
          </cell>
        </row>
        <row r="4782">
          <cell r="F4782" t="str">
            <v>1D185</v>
          </cell>
          <cell r="U4782">
            <v>1414</v>
          </cell>
        </row>
        <row r="4783">
          <cell r="F4783" t="str">
            <v>1D185</v>
          </cell>
          <cell r="U4783">
            <v>1620</v>
          </cell>
        </row>
        <row r="4784">
          <cell r="F4784" t="str">
            <v>1D185</v>
          </cell>
          <cell r="U4784">
            <v>1924</v>
          </cell>
        </row>
        <row r="4785">
          <cell r="F4785" t="str">
            <v>1D185</v>
          </cell>
          <cell r="U4785">
            <v>1924</v>
          </cell>
        </row>
        <row r="4786">
          <cell r="F4786" t="str">
            <v>1D185</v>
          </cell>
          <cell r="U4786">
            <v>748</v>
          </cell>
        </row>
        <row r="4787">
          <cell r="F4787" t="str">
            <v>1D185</v>
          </cell>
          <cell r="U4787">
            <v>1110</v>
          </cell>
        </row>
        <row r="4788">
          <cell r="F4788" t="str">
            <v>1D185</v>
          </cell>
          <cell r="U4788">
            <v>147.9</v>
          </cell>
        </row>
        <row r="4789">
          <cell r="F4789" t="str">
            <v>1D185</v>
          </cell>
          <cell r="U4789">
            <v>1294</v>
          </cell>
        </row>
        <row r="4790">
          <cell r="F4790" t="str">
            <v>1D186</v>
          </cell>
          <cell r="U4790">
            <v>1149.32</v>
          </cell>
        </row>
        <row r="4791">
          <cell r="F4791" t="str">
            <v>1D186</v>
          </cell>
          <cell r="U4791">
            <v>435.81</v>
          </cell>
        </row>
        <row r="4792">
          <cell r="F4792" t="str">
            <v>1D186</v>
          </cell>
          <cell r="U4792">
            <v>1688.15</v>
          </cell>
        </row>
        <row r="4793">
          <cell r="F4793" t="str">
            <v>1D186</v>
          </cell>
          <cell r="U4793">
            <v>969.52</v>
          </cell>
        </row>
        <row r="4794">
          <cell r="F4794" t="str">
            <v>1D186</v>
          </cell>
          <cell r="U4794">
            <v>825.69</v>
          </cell>
        </row>
        <row r="4795">
          <cell r="F4795" t="str">
            <v>1D186</v>
          </cell>
          <cell r="U4795">
            <v>1228.55</v>
          </cell>
        </row>
        <row r="4796">
          <cell r="F4796" t="str">
            <v>1D186</v>
          </cell>
          <cell r="U4796">
            <v>981.8</v>
          </cell>
        </row>
        <row r="4797">
          <cell r="F4797" t="str">
            <v>1D186</v>
          </cell>
          <cell r="U4797">
            <v>1413.85</v>
          </cell>
        </row>
        <row r="4798">
          <cell r="F4798" t="str">
            <v>1D186</v>
          </cell>
          <cell r="U4798">
            <v>369.34</v>
          </cell>
        </row>
        <row r="4799">
          <cell r="F4799" t="str">
            <v>1D186</v>
          </cell>
          <cell r="U4799">
            <v>803.61</v>
          </cell>
        </row>
        <row r="4800">
          <cell r="F4800" t="str">
            <v>1D186</v>
          </cell>
          <cell r="U4800">
            <v>1296.97</v>
          </cell>
        </row>
        <row r="4801">
          <cell r="F4801" t="str">
            <v>1D186</v>
          </cell>
          <cell r="U4801">
            <v>1183.55</v>
          </cell>
        </row>
        <row r="4802">
          <cell r="F4802" t="str">
            <v>1D186</v>
          </cell>
          <cell r="U4802">
            <v>306.23</v>
          </cell>
        </row>
        <row r="4803">
          <cell r="F4803" t="str">
            <v>1D186</v>
          </cell>
          <cell r="U4803">
            <v>435</v>
          </cell>
        </row>
        <row r="4804">
          <cell r="F4804" t="str">
            <v>1D186</v>
          </cell>
          <cell r="U4804">
            <v>423.11</v>
          </cell>
        </row>
        <row r="4805">
          <cell r="F4805" t="str">
            <v>1D186</v>
          </cell>
          <cell r="U4805">
            <v>455.53</v>
          </cell>
        </row>
        <row r="4806">
          <cell r="F4806" t="str">
            <v>1D186</v>
          </cell>
          <cell r="U4806">
            <v>473.42</v>
          </cell>
        </row>
        <row r="4807">
          <cell r="F4807" t="str">
            <v>1D186</v>
          </cell>
          <cell r="U4807">
            <v>489.61</v>
          </cell>
        </row>
        <row r="4808">
          <cell r="F4808" t="str">
            <v>1D186</v>
          </cell>
          <cell r="U4808">
            <v>556.87</v>
          </cell>
        </row>
        <row r="4809">
          <cell r="F4809" t="str">
            <v>1D186</v>
          </cell>
          <cell r="U4809">
            <v>198.88</v>
          </cell>
        </row>
        <row r="4810">
          <cell r="F4810" t="str">
            <v>1D186</v>
          </cell>
          <cell r="U4810">
            <v>1296.97</v>
          </cell>
        </row>
        <row r="4811">
          <cell r="F4811" t="str">
            <v>1D186</v>
          </cell>
          <cell r="U4811">
            <v>692.61</v>
          </cell>
        </row>
        <row r="4812">
          <cell r="F4812" t="str">
            <v>1D186</v>
          </cell>
          <cell r="U4812">
            <v>581.32000000000005</v>
          </cell>
        </row>
        <row r="4813">
          <cell r="F4813" t="str">
            <v>1D186</v>
          </cell>
          <cell r="U4813">
            <v>726.05</v>
          </cell>
        </row>
        <row r="4814">
          <cell r="F4814" t="str">
            <v>1D186</v>
          </cell>
          <cell r="U4814">
            <v>234.44</v>
          </cell>
        </row>
        <row r="4815">
          <cell r="F4815" t="str">
            <v>1D186</v>
          </cell>
          <cell r="U4815">
            <v>708.4</v>
          </cell>
        </row>
        <row r="4816">
          <cell r="F4816" t="str">
            <v>1D186</v>
          </cell>
          <cell r="U4816">
            <v>717.26</v>
          </cell>
        </row>
        <row r="4817">
          <cell r="F4817" t="str">
            <v>1D186</v>
          </cell>
          <cell r="U4817">
            <v>130.5</v>
          </cell>
        </row>
        <row r="4818">
          <cell r="F4818" t="str">
            <v>1D186</v>
          </cell>
          <cell r="U4818">
            <v>410.7</v>
          </cell>
        </row>
        <row r="4819">
          <cell r="F4819" t="str">
            <v>1D186</v>
          </cell>
          <cell r="U4819">
            <v>174</v>
          </cell>
        </row>
        <row r="4820">
          <cell r="F4820" t="str">
            <v>1D186</v>
          </cell>
          <cell r="U4820">
            <v>144.38</v>
          </cell>
        </row>
        <row r="4821">
          <cell r="F4821" t="str">
            <v>1D186</v>
          </cell>
          <cell r="U4821">
            <v>424.05</v>
          </cell>
        </row>
        <row r="4822">
          <cell r="F4822" t="str">
            <v>1D186</v>
          </cell>
          <cell r="U4822">
            <v>698.02</v>
          </cell>
        </row>
        <row r="4823">
          <cell r="F4823" t="str">
            <v>1D186</v>
          </cell>
          <cell r="U4823">
            <v>78.72</v>
          </cell>
        </row>
        <row r="4824">
          <cell r="F4824" t="str">
            <v>1D186</v>
          </cell>
          <cell r="U4824">
            <v>895.6</v>
          </cell>
        </row>
        <row r="4825">
          <cell r="F4825" t="str">
            <v>1D186</v>
          </cell>
          <cell r="U4825">
            <v>800.97</v>
          </cell>
        </row>
        <row r="4826">
          <cell r="F4826" t="str">
            <v>1D186</v>
          </cell>
          <cell r="U4826">
            <v>677.55</v>
          </cell>
        </row>
        <row r="4827">
          <cell r="F4827" t="str">
            <v>1D186</v>
          </cell>
          <cell r="U4827">
            <v>320.52</v>
          </cell>
        </row>
        <row r="4828">
          <cell r="F4828" t="str">
            <v>1D186</v>
          </cell>
          <cell r="U4828">
            <v>7051.99</v>
          </cell>
        </row>
        <row r="4829">
          <cell r="F4829" t="str">
            <v>1D186</v>
          </cell>
          <cell r="U4829">
            <v>924.4</v>
          </cell>
        </row>
        <row r="4830">
          <cell r="F4830" t="str">
            <v>1D186</v>
          </cell>
          <cell r="U4830">
            <v>1043.19</v>
          </cell>
        </row>
        <row r="4831">
          <cell r="F4831" t="str">
            <v>1D186</v>
          </cell>
          <cell r="U4831">
            <v>879.05</v>
          </cell>
        </row>
        <row r="4832">
          <cell r="F4832" t="str">
            <v>1D185</v>
          </cell>
          <cell r="U4832">
            <v>360</v>
          </cell>
        </row>
        <row r="4833">
          <cell r="F4833" t="str">
            <v>1D185</v>
          </cell>
          <cell r="U4833">
            <v>360</v>
          </cell>
        </row>
        <row r="4834">
          <cell r="F4834" t="str">
            <v>1D185</v>
          </cell>
          <cell r="U4834">
            <v>300</v>
          </cell>
        </row>
        <row r="4835">
          <cell r="F4835" t="str">
            <v>1D185</v>
          </cell>
          <cell r="U4835">
            <v>360</v>
          </cell>
        </row>
        <row r="4836">
          <cell r="F4836" t="str">
            <v>1D185</v>
          </cell>
          <cell r="U4836">
            <v>375</v>
          </cell>
        </row>
        <row r="4837">
          <cell r="F4837" t="str">
            <v>1D185</v>
          </cell>
          <cell r="U4837">
            <v>480</v>
          </cell>
        </row>
        <row r="4838">
          <cell r="F4838" t="str">
            <v>1D185</v>
          </cell>
          <cell r="U4838">
            <v>240</v>
          </cell>
        </row>
        <row r="4839">
          <cell r="F4839" t="str">
            <v>1D185</v>
          </cell>
          <cell r="U4839">
            <v>420</v>
          </cell>
        </row>
        <row r="4840">
          <cell r="F4840" t="str">
            <v>1D185</v>
          </cell>
          <cell r="U4840">
            <v>300</v>
          </cell>
        </row>
        <row r="4841">
          <cell r="F4841" t="str">
            <v>1D185</v>
          </cell>
          <cell r="U4841">
            <v>285</v>
          </cell>
        </row>
        <row r="4842">
          <cell r="F4842" t="str">
            <v>1D185</v>
          </cell>
          <cell r="U4842">
            <v>450</v>
          </cell>
        </row>
        <row r="4843">
          <cell r="F4843" t="str">
            <v>1D185</v>
          </cell>
          <cell r="U4843">
            <v>250</v>
          </cell>
        </row>
        <row r="4844">
          <cell r="F4844" t="str">
            <v>1D185</v>
          </cell>
          <cell r="U4844">
            <v>240</v>
          </cell>
        </row>
        <row r="4845">
          <cell r="F4845" t="str">
            <v>1D185</v>
          </cell>
          <cell r="U4845">
            <v>180</v>
          </cell>
        </row>
        <row r="4846">
          <cell r="F4846" t="str">
            <v>1D185</v>
          </cell>
          <cell r="U4846">
            <v>1500</v>
          </cell>
        </row>
        <row r="4847">
          <cell r="F4847" t="str">
            <v>1D186</v>
          </cell>
          <cell r="U4847">
            <v>1681.54</v>
          </cell>
        </row>
        <row r="4848">
          <cell r="F4848" t="str">
            <v>1D185</v>
          </cell>
          <cell r="U4848">
            <v>1476</v>
          </cell>
        </row>
        <row r="4849">
          <cell r="F4849" t="str">
            <v>1D186</v>
          </cell>
          <cell r="U4849">
            <v>1025.44</v>
          </cell>
        </row>
        <row r="4850">
          <cell r="F4850" t="str">
            <v>1D205</v>
          </cell>
          <cell r="U4850">
            <v>3521.32</v>
          </cell>
        </row>
        <row r="4851">
          <cell r="F4851" t="str">
            <v>1D97</v>
          </cell>
          <cell r="U4851">
            <v>2500</v>
          </cell>
        </row>
        <row r="4852">
          <cell r="F4852" t="str">
            <v>1D73</v>
          </cell>
          <cell r="U4852">
            <v>9760.36</v>
          </cell>
        </row>
        <row r="4853">
          <cell r="F4853" t="str">
            <v>1D81</v>
          </cell>
          <cell r="U4853">
            <v>4199.1000000000004</v>
          </cell>
        </row>
        <row r="4854">
          <cell r="F4854" t="str">
            <v>1D57</v>
          </cell>
          <cell r="U4854">
            <v>2135.56</v>
          </cell>
        </row>
        <row r="4855">
          <cell r="F4855" t="str">
            <v>1D74</v>
          </cell>
          <cell r="U4855">
            <v>4985.3999999999996</v>
          </cell>
        </row>
        <row r="4856">
          <cell r="F4856" t="str">
            <v>1D84</v>
          </cell>
          <cell r="U4856">
            <v>6996.16</v>
          </cell>
        </row>
        <row r="4857">
          <cell r="F4857" t="str">
            <v>1D82</v>
          </cell>
          <cell r="U4857">
            <v>1916.16</v>
          </cell>
        </row>
        <row r="4858">
          <cell r="F4858" t="str">
            <v>1D78</v>
          </cell>
          <cell r="U4858">
            <v>1916.16</v>
          </cell>
        </row>
        <row r="4859">
          <cell r="F4859" t="str">
            <v>1D75</v>
          </cell>
          <cell r="U4859">
            <v>1916.16</v>
          </cell>
        </row>
        <row r="4860">
          <cell r="F4860" t="str">
            <v>1D77</v>
          </cell>
          <cell r="U4860">
            <v>1916.16</v>
          </cell>
        </row>
        <row r="4861">
          <cell r="F4861" t="str">
            <v>1D79</v>
          </cell>
          <cell r="U4861">
            <v>1916.16</v>
          </cell>
        </row>
        <row r="4862">
          <cell r="F4862" t="str">
            <v>1D76</v>
          </cell>
          <cell r="U4862">
            <v>1916.16</v>
          </cell>
        </row>
        <row r="4863">
          <cell r="F4863" t="str">
            <v>1D80</v>
          </cell>
          <cell r="U4863">
            <v>1916.16</v>
          </cell>
        </row>
        <row r="4864">
          <cell r="F4864" t="str">
            <v>1D180</v>
          </cell>
          <cell r="U4864">
            <v>5023</v>
          </cell>
        </row>
        <row r="4865">
          <cell r="F4865" t="str">
            <v>1D182</v>
          </cell>
          <cell r="U4865">
            <v>5023</v>
          </cell>
        </row>
        <row r="4866">
          <cell r="F4866" t="str">
            <v>1D179</v>
          </cell>
          <cell r="U4866">
            <v>5653.51</v>
          </cell>
        </row>
        <row r="4867">
          <cell r="F4867" t="str">
            <v>1D181</v>
          </cell>
          <cell r="U4867">
            <v>5023</v>
          </cell>
        </row>
        <row r="4868">
          <cell r="F4868" t="str">
            <v>1D27</v>
          </cell>
          <cell r="U4868">
            <v>726</v>
          </cell>
        </row>
        <row r="4869">
          <cell r="F4869" t="str">
            <v>1D133</v>
          </cell>
          <cell r="U4869">
            <v>11223</v>
          </cell>
        </row>
        <row r="4870">
          <cell r="F4870" t="str">
            <v>1D25</v>
          </cell>
          <cell r="U4870">
            <v>371.66</v>
          </cell>
        </row>
        <row r="4871">
          <cell r="F4871" t="str">
            <v>1D25</v>
          </cell>
          <cell r="U4871">
            <v>117</v>
          </cell>
        </row>
        <row r="4872">
          <cell r="F4872" t="str">
            <v>1D25</v>
          </cell>
          <cell r="U4872">
            <v>68.599999999999994</v>
          </cell>
        </row>
        <row r="4873">
          <cell r="F4873" t="str">
            <v>1D25</v>
          </cell>
          <cell r="U4873">
            <v>158</v>
          </cell>
        </row>
        <row r="4874">
          <cell r="F4874" t="str">
            <v>1D25</v>
          </cell>
          <cell r="U4874">
            <v>10</v>
          </cell>
        </row>
        <row r="4875">
          <cell r="F4875" t="str">
            <v>1D25</v>
          </cell>
          <cell r="U4875">
            <v>46.6</v>
          </cell>
        </row>
        <row r="4876">
          <cell r="F4876" t="str">
            <v>1D25</v>
          </cell>
          <cell r="U4876">
            <v>96.28</v>
          </cell>
        </row>
        <row r="4877">
          <cell r="F4877" t="str">
            <v>1D25</v>
          </cell>
          <cell r="U4877">
            <v>60</v>
          </cell>
        </row>
        <row r="4878">
          <cell r="F4878" t="str">
            <v>1D25</v>
          </cell>
          <cell r="U4878">
            <v>94.99</v>
          </cell>
        </row>
        <row r="4879">
          <cell r="F4879" t="str">
            <v>1D25</v>
          </cell>
          <cell r="U4879">
            <v>55</v>
          </cell>
        </row>
        <row r="4880">
          <cell r="F4880" t="str">
            <v>1D25</v>
          </cell>
          <cell r="U4880">
            <v>360</v>
          </cell>
        </row>
        <row r="4881">
          <cell r="F4881" t="str">
            <v>1D25</v>
          </cell>
          <cell r="U4881">
            <v>80</v>
          </cell>
        </row>
        <row r="4882">
          <cell r="F4882" t="str">
            <v>1D25</v>
          </cell>
          <cell r="U4882">
            <v>12</v>
          </cell>
        </row>
        <row r="4883">
          <cell r="F4883" t="str">
            <v>1D27</v>
          </cell>
          <cell r="U4883">
            <v>1507.5</v>
          </cell>
        </row>
        <row r="4884">
          <cell r="F4884" t="str">
            <v>1D27</v>
          </cell>
          <cell r="U4884">
            <v>1633.5</v>
          </cell>
        </row>
        <row r="4885">
          <cell r="F4885" t="str">
            <v>1D27</v>
          </cell>
          <cell r="U4885">
            <v>1222.0999999999999</v>
          </cell>
        </row>
        <row r="4886">
          <cell r="F4886" t="str">
            <v>1D27</v>
          </cell>
          <cell r="U4886">
            <v>422.1</v>
          </cell>
        </row>
        <row r="4887">
          <cell r="F4887" t="str">
            <v>1D25</v>
          </cell>
          <cell r="U4887">
            <v>252.5</v>
          </cell>
        </row>
        <row r="4888">
          <cell r="F4888" t="str">
            <v>1D25</v>
          </cell>
          <cell r="U4888">
            <v>247.5</v>
          </cell>
        </row>
        <row r="4889">
          <cell r="F4889" t="str">
            <v>1D100</v>
          </cell>
          <cell r="U4889">
            <v>4999.99</v>
          </cell>
        </row>
        <row r="4890">
          <cell r="F4890" t="str">
            <v>1D100</v>
          </cell>
          <cell r="U4890">
            <v>0.01</v>
          </cell>
        </row>
        <row r="4891">
          <cell r="F4891" t="str">
            <v>1D213</v>
          </cell>
          <cell r="U4891">
            <v>2550</v>
          </cell>
        </row>
        <row r="4892">
          <cell r="F4892" t="str">
            <v>1D213</v>
          </cell>
          <cell r="U4892">
            <v>1260</v>
          </cell>
        </row>
        <row r="4893">
          <cell r="F4893" t="str">
            <v>1D219</v>
          </cell>
          <cell r="U4893">
            <v>1007.99</v>
          </cell>
        </row>
        <row r="4894">
          <cell r="F4894" t="str">
            <v>1D219</v>
          </cell>
          <cell r="U4894">
            <v>0.01</v>
          </cell>
        </row>
        <row r="4895">
          <cell r="F4895" t="str">
            <v>1D188</v>
          </cell>
          <cell r="U4895">
            <v>300</v>
          </cell>
        </row>
        <row r="4896">
          <cell r="F4896" t="str">
            <v>1D194</v>
          </cell>
          <cell r="U4896">
            <v>154.99</v>
          </cell>
        </row>
        <row r="4897">
          <cell r="F4897" t="str">
            <v>1D194</v>
          </cell>
          <cell r="U4897">
            <v>2530.08</v>
          </cell>
        </row>
        <row r="4898">
          <cell r="F4898" t="str">
            <v>1D99</v>
          </cell>
          <cell r="U4898">
            <v>11321.6</v>
          </cell>
        </row>
        <row r="4899">
          <cell r="F4899" t="str">
            <v>1D51</v>
          </cell>
          <cell r="U4899">
            <v>3243.12</v>
          </cell>
        </row>
        <row r="4900">
          <cell r="F4900" t="str">
            <v>1D51</v>
          </cell>
          <cell r="U4900">
            <v>484.09</v>
          </cell>
        </row>
        <row r="4901">
          <cell r="F4901" t="str">
            <v>1D51</v>
          </cell>
          <cell r="U4901">
            <v>177.7</v>
          </cell>
        </row>
        <row r="4902">
          <cell r="F4902" t="str">
            <v>1D51</v>
          </cell>
          <cell r="U4902">
            <v>115.73</v>
          </cell>
        </row>
        <row r="4903">
          <cell r="F4903" t="str">
            <v>1D51</v>
          </cell>
          <cell r="U4903">
            <v>175</v>
          </cell>
        </row>
        <row r="4904">
          <cell r="F4904" t="str">
            <v>1D51</v>
          </cell>
          <cell r="U4904">
            <v>1200.3399999999999</v>
          </cell>
        </row>
        <row r="4905">
          <cell r="F4905" t="str">
            <v>1D51</v>
          </cell>
          <cell r="U4905">
            <v>562.61</v>
          </cell>
        </row>
        <row r="4906">
          <cell r="F4906" t="str">
            <v>1D51</v>
          </cell>
          <cell r="U4906">
            <v>186.35</v>
          </cell>
        </row>
        <row r="4907">
          <cell r="F4907" t="str">
            <v>1D51</v>
          </cell>
          <cell r="U4907">
            <v>99.2</v>
          </cell>
        </row>
        <row r="4908">
          <cell r="F4908" t="str">
            <v>1D51</v>
          </cell>
          <cell r="U4908">
            <v>150</v>
          </cell>
        </row>
        <row r="4909">
          <cell r="F4909" t="str">
            <v>1D51</v>
          </cell>
          <cell r="U4909">
            <v>931.4</v>
          </cell>
        </row>
        <row r="4910">
          <cell r="F4910" t="str">
            <v>1D51</v>
          </cell>
          <cell r="U4910">
            <v>350.41</v>
          </cell>
        </row>
        <row r="4911">
          <cell r="F4911" t="str">
            <v>1D51</v>
          </cell>
          <cell r="U4911">
            <v>110.58</v>
          </cell>
        </row>
        <row r="4912">
          <cell r="F4912" t="str">
            <v>1D51</v>
          </cell>
          <cell r="U4912">
            <v>99.2</v>
          </cell>
        </row>
        <row r="4913">
          <cell r="F4913" t="str">
            <v>1D51</v>
          </cell>
          <cell r="U4913">
            <v>150</v>
          </cell>
        </row>
        <row r="4914">
          <cell r="F4914" t="str">
            <v>1D51</v>
          </cell>
          <cell r="U4914">
            <v>155.24</v>
          </cell>
        </row>
        <row r="4915">
          <cell r="F4915" t="str">
            <v>1D51</v>
          </cell>
          <cell r="U4915">
            <v>512.14</v>
          </cell>
        </row>
        <row r="4916">
          <cell r="F4916" t="str">
            <v>1D51</v>
          </cell>
          <cell r="U4916">
            <v>161.61000000000001</v>
          </cell>
        </row>
        <row r="4917">
          <cell r="F4917" t="str">
            <v>1D51</v>
          </cell>
          <cell r="U4917">
            <v>16.53</v>
          </cell>
        </row>
        <row r="4918">
          <cell r="F4918" t="str">
            <v>1D51</v>
          </cell>
          <cell r="U4918">
            <v>25</v>
          </cell>
        </row>
        <row r="4919">
          <cell r="F4919" t="str">
            <v>1D51</v>
          </cell>
          <cell r="U4919">
            <v>1604.92</v>
          </cell>
        </row>
        <row r="4920">
          <cell r="F4920" t="str">
            <v>1D51</v>
          </cell>
          <cell r="U4920">
            <v>550.30999999999995</v>
          </cell>
        </row>
        <row r="4921">
          <cell r="F4921" t="str">
            <v>1D51</v>
          </cell>
          <cell r="U4921">
            <v>190.54</v>
          </cell>
        </row>
        <row r="4922">
          <cell r="F4922" t="str">
            <v>1D51</v>
          </cell>
          <cell r="U4922">
            <v>99.2</v>
          </cell>
        </row>
        <row r="4923">
          <cell r="F4923" t="str">
            <v>1D51</v>
          </cell>
          <cell r="U4923">
            <v>150</v>
          </cell>
        </row>
        <row r="4924">
          <cell r="F4924" t="str">
            <v>1D51</v>
          </cell>
          <cell r="U4924">
            <v>3726.34</v>
          </cell>
        </row>
        <row r="4925">
          <cell r="F4925" t="str">
            <v>1D51</v>
          </cell>
          <cell r="U4925">
            <v>578.73</v>
          </cell>
        </row>
        <row r="4926">
          <cell r="F4926" t="str">
            <v>1D51</v>
          </cell>
          <cell r="U4926">
            <v>204.18</v>
          </cell>
        </row>
        <row r="4927">
          <cell r="F4927" t="str">
            <v>1D51</v>
          </cell>
          <cell r="U4927">
            <v>198.4</v>
          </cell>
        </row>
        <row r="4928">
          <cell r="F4928" t="str">
            <v>1D51</v>
          </cell>
          <cell r="U4928">
            <v>300</v>
          </cell>
        </row>
        <row r="4929">
          <cell r="F4929" t="str">
            <v>1D51</v>
          </cell>
          <cell r="U4929">
            <v>2779.81</v>
          </cell>
        </row>
        <row r="4930">
          <cell r="F4930" t="str">
            <v>1D51</v>
          </cell>
          <cell r="U4930">
            <v>1867.2</v>
          </cell>
        </row>
        <row r="4931">
          <cell r="F4931" t="str">
            <v>1D51</v>
          </cell>
          <cell r="U4931">
            <v>685.43</v>
          </cell>
        </row>
        <row r="4932">
          <cell r="F4932" t="str">
            <v>1D51</v>
          </cell>
          <cell r="U4932">
            <v>99.2</v>
          </cell>
        </row>
        <row r="4933">
          <cell r="F4933" t="str">
            <v>1D51</v>
          </cell>
          <cell r="U4933">
            <v>150</v>
          </cell>
        </row>
        <row r="4934">
          <cell r="F4934" t="str">
            <v>1D236</v>
          </cell>
          <cell r="U4934">
            <v>6000</v>
          </cell>
        </row>
        <row r="4935">
          <cell r="F4935" t="str">
            <v>1D228</v>
          </cell>
          <cell r="U4935">
            <v>1751.6</v>
          </cell>
        </row>
        <row r="4936">
          <cell r="F4936" t="str">
            <v>1D228</v>
          </cell>
          <cell r="U4936">
            <v>1751.6</v>
          </cell>
        </row>
        <row r="4937">
          <cell r="F4937" t="str">
            <v>1D228</v>
          </cell>
          <cell r="U4937">
            <v>1751.6</v>
          </cell>
        </row>
        <row r="4938">
          <cell r="F4938" t="str">
            <v>1D228</v>
          </cell>
          <cell r="U4938">
            <v>1751.6</v>
          </cell>
        </row>
        <row r="4939">
          <cell r="F4939" t="str">
            <v>1D228</v>
          </cell>
          <cell r="U4939">
            <v>3503.2</v>
          </cell>
        </row>
        <row r="4940">
          <cell r="F4940" t="str">
            <v>1D228</v>
          </cell>
          <cell r="U4940">
            <v>1751.6</v>
          </cell>
        </row>
        <row r="4941">
          <cell r="F4941" t="str">
            <v>1D228</v>
          </cell>
          <cell r="U4941">
            <v>1751.6</v>
          </cell>
        </row>
        <row r="4942">
          <cell r="F4942" t="str">
            <v>1D228</v>
          </cell>
          <cell r="U4942">
            <v>1751.6</v>
          </cell>
        </row>
        <row r="4943">
          <cell r="F4943" t="str">
            <v>1D228</v>
          </cell>
          <cell r="U4943">
            <v>1751.6</v>
          </cell>
        </row>
        <row r="4944">
          <cell r="F4944" t="str">
            <v>1D228</v>
          </cell>
          <cell r="U4944">
            <v>3503.2</v>
          </cell>
        </row>
        <row r="4945">
          <cell r="F4945" t="str">
            <v>1D228</v>
          </cell>
          <cell r="U4945">
            <v>3503.2</v>
          </cell>
        </row>
        <row r="4946">
          <cell r="F4946" t="str">
            <v>1D228</v>
          </cell>
          <cell r="U4946">
            <v>1751.6</v>
          </cell>
        </row>
        <row r="4947">
          <cell r="F4947" t="str">
            <v>1D228</v>
          </cell>
          <cell r="U4947">
            <v>5254.8</v>
          </cell>
        </row>
        <row r="4948">
          <cell r="F4948" t="str">
            <v>1D228</v>
          </cell>
          <cell r="U4948">
            <v>3503.2</v>
          </cell>
        </row>
        <row r="4949">
          <cell r="F4949" t="str">
            <v>1D228</v>
          </cell>
          <cell r="U4949">
            <v>5254.8</v>
          </cell>
        </row>
        <row r="4950">
          <cell r="F4950" t="str">
            <v>1D228</v>
          </cell>
          <cell r="U4950">
            <v>1751.6</v>
          </cell>
        </row>
        <row r="4951">
          <cell r="F4951" t="str">
            <v>1D228</v>
          </cell>
          <cell r="U4951">
            <v>3503.2</v>
          </cell>
        </row>
        <row r="4952">
          <cell r="F4952" t="str">
            <v>1D228</v>
          </cell>
          <cell r="U4952">
            <v>3503.2</v>
          </cell>
        </row>
        <row r="4953">
          <cell r="F4953" t="str">
            <v>1D228</v>
          </cell>
          <cell r="U4953">
            <v>1751.6</v>
          </cell>
        </row>
        <row r="4954">
          <cell r="F4954" t="str">
            <v>1D228</v>
          </cell>
          <cell r="U4954">
            <v>1751.6</v>
          </cell>
        </row>
        <row r="4955">
          <cell r="F4955" t="str">
            <v>1D228</v>
          </cell>
          <cell r="U4955">
            <v>1751.6</v>
          </cell>
        </row>
        <row r="4956">
          <cell r="F4956" t="str">
            <v>1D228</v>
          </cell>
          <cell r="U4956">
            <v>1751.6</v>
          </cell>
        </row>
        <row r="4957">
          <cell r="F4957" t="str">
            <v>1D228</v>
          </cell>
          <cell r="U4957">
            <v>1751.6</v>
          </cell>
        </row>
        <row r="4958">
          <cell r="F4958" t="str">
            <v>1D228</v>
          </cell>
          <cell r="U4958">
            <v>1751.6</v>
          </cell>
        </row>
        <row r="4959">
          <cell r="F4959" t="str">
            <v>1D228</v>
          </cell>
          <cell r="U4959">
            <v>1576.44</v>
          </cell>
        </row>
        <row r="4960">
          <cell r="F4960" t="str">
            <v>1D228</v>
          </cell>
          <cell r="U4960">
            <v>1751.6</v>
          </cell>
        </row>
        <row r="4961">
          <cell r="F4961" t="str">
            <v>1D228</v>
          </cell>
          <cell r="U4961">
            <v>3503.2</v>
          </cell>
        </row>
        <row r="4962">
          <cell r="F4962" t="str">
            <v>1D228</v>
          </cell>
          <cell r="U4962">
            <v>3503.2</v>
          </cell>
        </row>
        <row r="4963">
          <cell r="F4963" t="str">
            <v>1D228</v>
          </cell>
          <cell r="U4963">
            <v>1751.6</v>
          </cell>
        </row>
        <row r="4964">
          <cell r="F4964" t="str">
            <v>1D228</v>
          </cell>
          <cell r="U4964">
            <v>1751.6</v>
          </cell>
        </row>
        <row r="4965">
          <cell r="F4965" t="str">
            <v>1D228</v>
          </cell>
          <cell r="U4965">
            <v>1751.6</v>
          </cell>
        </row>
        <row r="4966">
          <cell r="F4966" t="str">
            <v>1D228</v>
          </cell>
          <cell r="U4966">
            <v>1751.6</v>
          </cell>
        </row>
        <row r="4967">
          <cell r="F4967" t="str">
            <v>1D228</v>
          </cell>
          <cell r="U4967">
            <v>3503.2</v>
          </cell>
        </row>
        <row r="4968">
          <cell r="F4968" t="str">
            <v>1D228</v>
          </cell>
          <cell r="U4968">
            <v>1751.6</v>
          </cell>
        </row>
        <row r="4969">
          <cell r="F4969" t="str">
            <v>1D228</v>
          </cell>
          <cell r="U4969">
            <v>1751.6</v>
          </cell>
        </row>
        <row r="4970">
          <cell r="F4970" t="str">
            <v>1D228</v>
          </cell>
          <cell r="U4970">
            <v>1751.6</v>
          </cell>
        </row>
        <row r="4971">
          <cell r="F4971" t="str">
            <v>1D228</v>
          </cell>
          <cell r="U4971">
            <v>1751.6</v>
          </cell>
        </row>
        <row r="4972">
          <cell r="F4972" t="str">
            <v>1D228</v>
          </cell>
          <cell r="U4972">
            <v>5254.8</v>
          </cell>
        </row>
        <row r="4973">
          <cell r="F4973" t="str">
            <v>1D228</v>
          </cell>
          <cell r="U4973">
            <v>5254.8</v>
          </cell>
        </row>
        <row r="4974">
          <cell r="F4974" t="str">
            <v>1D51</v>
          </cell>
          <cell r="U4974">
            <v>1552.63</v>
          </cell>
        </row>
        <row r="4975">
          <cell r="F4975" t="str">
            <v>1D51</v>
          </cell>
          <cell r="U4975">
            <v>241.14</v>
          </cell>
        </row>
        <row r="4976">
          <cell r="F4976" t="str">
            <v>1D51</v>
          </cell>
          <cell r="U4976">
            <v>85.08</v>
          </cell>
        </row>
        <row r="4977">
          <cell r="F4977" t="str">
            <v>1D51</v>
          </cell>
          <cell r="U4977">
            <v>82.67</v>
          </cell>
        </row>
        <row r="4978">
          <cell r="F4978" t="str">
            <v>1D51</v>
          </cell>
          <cell r="U4978">
            <v>125</v>
          </cell>
        </row>
        <row r="4979">
          <cell r="F4979" t="str">
            <v>1D51</v>
          </cell>
          <cell r="U4979">
            <v>2310.7199999999998</v>
          </cell>
        </row>
        <row r="4980">
          <cell r="F4980" t="str">
            <v>1D51</v>
          </cell>
          <cell r="U4980">
            <v>362.05</v>
          </cell>
        </row>
        <row r="4981">
          <cell r="F4981" t="str">
            <v>1D51</v>
          </cell>
          <cell r="U4981">
            <v>126.61</v>
          </cell>
        </row>
        <row r="4982">
          <cell r="F4982" t="str">
            <v>1D51</v>
          </cell>
          <cell r="U4982">
            <v>132.27000000000001</v>
          </cell>
        </row>
        <row r="4983">
          <cell r="F4983" t="str">
            <v>1D51</v>
          </cell>
          <cell r="U4983">
            <v>200</v>
          </cell>
        </row>
        <row r="4984">
          <cell r="F4984" t="str">
            <v>1D51</v>
          </cell>
          <cell r="U4984">
            <v>2884.73</v>
          </cell>
        </row>
        <row r="4985">
          <cell r="F4985" t="str">
            <v>1D51</v>
          </cell>
          <cell r="U4985">
            <v>1115.24</v>
          </cell>
        </row>
        <row r="4986">
          <cell r="F4986" t="str">
            <v>1D51</v>
          </cell>
          <cell r="U4986">
            <v>395.17</v>
          </cell>
        </row>
        <row r="4987">
          <cell r="F4987" t="str">
            <v>1D51</v>
          </cell>
          <cell r="U4987">
            <v>98.79</v>
          </cell>
        </row>
        <row r="4988">
          <cell r="F4988" t="str">
            <v>1D51</v>
          </cell>
          <cell r="U4988">
            <v>132.27000000000001</v>
          </cell>
        </row>
        <row r="4989">
          <cell r="F4989" t="str">
            <v>1D51</v>
          </cell>
          <cell r="U4989">
            <v>200</v>
          </cell>
        </row>
        <row r="4990">
          <cell r="F4990" t="str">
            <v>1D51</v>
          </cell>
          <cell r="U4990">
            <v>2139.9</v>
          </cell>
        </row>
        <row r="4991">
          <cell r="F4991" t="str">
            <v>1D51</v>
          </cell>
          <cell r="U4991">
            <v>338.65</v>
          </cell>
        </row>
        <row r="4992">
          <cell r="F4992" t="str">
            <v>1D51</v>
          </cell>
          <cell r="U4992">
            <v>117.25</v>
          </cell>
        </row>
        <row r="4993">
          <cell r="F4993" t="str">
            <v>1D51</v>
          </cell>
          <cell r="U4993">
            <v>132.27000000000001</v>
          </cell>
        </row>
        <row r="4994">
          <cell r="F4994" t="str">
            <v>1D51</v>
          </cell>
          <cell r="U4994">
            <v>200</v>
          </cell>
        </row>
        <row r="4995">
          <cell r="F4995" t="str">
            <v>1D51</v>
          </cell>
          <cell r="U4995">
            <v>2078398</v>
          </cell>
        </row>
        <row r="4996">
          <cell r="F4996" t="str">
            <v>1D51</v>
          </cell>
          <cell r="U4996">
            <v>512694</v>
          </cell>
        </row>
        <row r="4997">
          <cell r="F4997" t="str">
            <v>1D27</v>
          </cell>
          <cell r="U4997">
            <v>659</v>
          </cell>
        </row>
        <row r="4998">
          <cell r="F4998" t="str">
            <v>1D27</v>
          </cell>
          <cell r="U4998">
            <v>15491</v>
          </cell>
        </row>
        <row r="4999">
          <cell r="F4999" t="str">
            <v>1D27</v>
          </cell>
          <cell r="U4999">
            <v>1009</v>
          </cell>
        </row>
        <row r="5000">
          <cell r="F5000" t="str">
            <v>1D27</v>
          </cell>
          <cell r="U5000">
            <v>12695</v>
          </cell>
        </row>
        <row r="5001">
          <cell r="F5001" t="str">
            <v>1D27</v>
          </cell>
          <cell r="U5001">
            <v>1467</v>
          </cell>
        </row>
        <row r="5002">
          <cell r="F5002" t="str">
            <v>1D27</v>
          </cell>
          <cell r="U5002">
            <v>1938</v>
          </cell>
        </row>
        <row r="5003">
          <cell r="F5003" t="str">
            <v>1D27</v>
          </cell>
          <cell r="U5003">
            <v>2225</v>
          </cell>
        </row>
        <row r="5004">
          <cell r="F5004" t="str">
            <v>1D27</v>
          </cell>
          <cell r="U5004">
            <v>121</v>
          </cell>
        </row>
        <row r="5005">
          <cell r="F5005" t="str">
            <v>1D27</v>
          </cell>
          <cell r="U5005">
            <v>29903</v>
          </cell>
        </row>
        <row r="5006">
          <cell r="F5006" t="str">
            <v>1D27</v>
          </cell>
          <cell r="U5006">
            <v>2908</v>
          </cell>
        </row>
        <row r="5007">
          <cell r="F5007" t="str">
            <v>1D27</v>
          </cell>
          <cell r="U5007">
            <v>3878</v>
          </cell>
        </row>
        <row r="5008">
          <cell r="F5008" t="str">
            <v>1D27</v>
          </cell>
          <cell r="U5008">
            <v>6176</v>
          </cell>
        </row>
        <row r="5009">
          <cell r="F5009" t="str">
            <v>1D27</v>
          </cell>
          <cell r="U5009">
            <v>3307</v>
          </cell>
        </row>
        <row r="5010">
          <cell r="F5010" t="str">
            <v>1D27</v>
          </cell>
          <cell r="U5010">
            <v>4963</v>
          </cell>
        </row>
        <row r="5011">
          <cell r="F5011" t="str">
            <v>1D27</v>
          </cell>
          <cell r="U5011">
            <v>3520</v>
          </cell>
        </row>
        <row r="5012">
          <cell r="F5012" t="str">
            <v>1D27</v>
          </cell>
          <cell r="U5012">
            <v>2729</v>
          </cell>
        </row>
        <row r="5013">
          <cell r="F5013" t="str">
            <v>1D27</v>
          </cell>
          <cell r="U5013">
            <v>6631</v>
          </cell>
        </row>
        <row r="5014">
          <cell r="F5014" t="str">
            <v>1D27</v>
          </cell>
          <cell r="U5014">
            <v>8896</v>
          </cell>
        </row>
        <row r="5015">
          <cell r="F5015" t="str">
            <v>1D27</v>
          </cell>
          <cell r="U5015">
            <v>3664</v>
          </cell>
        </row>
        <row r="5016">
          <cell r="F5016" t="str">
            <v>1D27</v>
          </cell>
          <cell r="U5016">
            <v>4302</v>
          </cell>
        </row>
        <row r="5017">
          <cell r="F5017" t="str">
            <v>1D27</v>
          </cell>
          <cell r="U5017">
            <v>31401</v>
          </cell>
        </row>
        <row r="5018">
          <cell r="F5018" t="str">
            <v>1D27</v>
          </cell>
          <cell r="U5018">
            <v>7033</v>
          </cell>
        </row>
        <row r="5019">
          <cell r="F5019" t="str">
            <v>1D27</v>
          </cell>
          <cell r="U5019">
            <v>4429</v>
          </cell>
        </row>
        <row r="5020">
          <cell r="F5020" t="str">
            <v>1D27</v>
          </cell>
          <cell r="U5020">
            <v>1905</v>
          </cell>
        </row>
        <row r="5021">
          <cell r="F5021" t="str">
            <v>1D27</v>
          </cell>
          <cell r="U5021">
            <v>1351</v>
          </cell>
        </row>
        <row r="5022">
          <cell r="F5022" t="str">
            <v>1D27</v>
          </cell>
          <cell r="U5022">
            <v>121</v>
          </cell>
        </row>
        <row r="5023">
          <cell r="F5023" t="str">
            <v>1D27</v>
          </cell>
          <cell r="U5023">
            <v>4365</v>
          </cell>
        </row>
        <row r="5024">
          <cell r="F5024" t="str">
            <v>1D27</v>
          </cell>
          <cell r="U5024">
            <v>30680</v>
          </cell>
        </row>
        <row r="5025">
          <cell r="F5025" t="str">
            <v>1D27</v>
          </cell>
          <cell r="U5025">
            <v>2637</v>
          </cell>
        </row>
        <row r="5026">
          <cell r="F5026" t="str">
            <v>1D27</v>
          </cell>
          <cell r="U5026">
            <v>1662</v>
          </cell>
        </row>
        <row r="5027">
          <cell r="F5027" t="str">
            <v>1D27</v>
          </cell>
          <cell r="U5027">
            <v>12205</v>
          </cell>
        </row>
        <row r="5028">
          <cell r="F5028" t="str">
            <v>1D27</v>
          </cell>
          <cell r="U5028">
            <v>124</v>
          </cell>
        </row>
        <row r="5029">
          <cell r="F5029" t="str">
            <v>1D27</v>
          </cell>
          <cell r="U5029">
            <v>5367</v>
          </cell>
        </row>
        <row r="5030">
          <cell r="F5030" t="str">
            <v>1D27</v>
          </cell>
          <cell r="U5030">
            <v>1946</v>
          </cell>
        </row>
        <row r="5031">
          <cell r="F5031" t="str">
            <v>1D188</v>
          </cell>
          <cell r="U5031">
            <v>751.8</v>
          </cell>
        </row>
        <row r="5032">
          <cell r="F5032" t="str">
            <v>1D188</v>
          </cell>
          <cell r="U5032">
            <v>700</v>
          </cell>
        </row>
        <row r="5033">
          <cell r="F5033" t="str">
            <v>1D188</v>
          </cell>
          <cell r="U5033">
            <v>751.93999999999994</v>
          </cell>
        </row>
        <row r="5034">
          <cell r="F5034" t="str">
            <v>1D188</v>
          </cell>
          <cell r="U5034">
            <v>300</v>
          </cell>
        </row>
        <row r="5035">
          <cell r="F5035" t="str">
            <v>1D188</v>
          </cell>
          <cell r="U5035">
            <v>300</v>
          </cell>
        </row>
        <row r="5036">
          <cell r="F5036" t="str">
            <v>1D188</v>
          </cell>
          <cell r="U5036">
            <v>400</v>
          </cell>
        </row>
        <row r="5037">
          <cell r="F5037" t="str">
            <v>1D188</v>
          </cell>
          <cell r="U5037">
            <v>400</v>
          </cell>
        </row>
        <row r="5038">
          <cell r="F5038" t="str">
            <v>1D188</v>
          </cell>
          <cell r="U5038">
            <v>400</v>
          </cell>
        </row>
        <row r="5039">
          <cell r="F5039" t="str">
            <v>1D188</v>
          </cell>
          <cell r="U5039">
            <v>500</v>
          </cell>
        </row>
        <row r="5040">
          <cell r="F5040" t="str">
            <v>1D188</v>
          </cell>
          <cell r="U5040">
            <v>300</v>
          </cell>
        </row>
        <row r="5041">
          <cell r="F5041" t="str">
            <v>1D188</v>
          </cell>
          <cell r="U5041">
            <v>300.99</v>
          </cell>
        </row>
        <row r="5042">
          <cell r="F5042" t="str">
            <v>1D188</v>
          </cell>
          <cell r="U5042">
            <v>537</v>
          </cell>
        </row>
        <row r="5043">
          <cell r="F5043" t="str">
            <v>1D188</v>
          </cell>
          <cell r="U5043">
            <v>500</v>
          </cell>
        </row>
        <row r="5044">
          <cell r="F5044" t="str">
            <v>1D188</v>
          </cell>
          <cell r="U5044">
            <v>300</v>
          </cell>
        </row>
        <row r="5045">
          <cell r="F5045" t="str">
            <v>1D188</v>
          </cell>
          <cell r="U5045">
            <v>300</v>
          </cell>
        </row>
        <row r="5046">
          <cell r="F5046" t="str">
            <v>1D188</v>
          </cell>
          <cell r="U5046">
            <v>400</v>
          </cell>
        </row>
        <row r="5047">
          <cell r="F5047" t="str">
            <v>1D188</v>
          </cell>
          <cell r="U5047">
            <v>300</v>
          </cell>
        </row>
        <row r="5048">
          <cell r="F5048" t="str">
            <v>1D188</v>
          </cell>
          <cell r="U5048">
            <v>429.6</v>
          </cell>
        </row>
        <row r="5049">
          <cell r="F5049" t="str">
            <v>1D188</v>
          </cell>
          <cell r="U5049">
            <v>415.68</v>
          </cell>
        </row>
        <row r="5050">
          <cell r="F5050" t="str">
            <v>1D188</v>
          </cell>
          <cell r="U5050">
            <v>429.6</v>
          </cell>
        </row>
        <row r="5051">
          <cell r="F5051" t="str">
            <v>1D188</v>
          </cell>
          <cell r="U5051">
            <v>400</v>
          </cell>
        </row>
        <row r="5052">
          <cell r="F5052" t="str">
            <v>1D188</v>
          </cell>
          <cell r="U5052">
            <v>300</v>
          </cell>
        </row>
        <row r="5053">
          <cell r="F5053" t="str">
            <v>1D188</v>
          </cell>
          <cell r="U5053">
            <v>429.6</v>
          </cell>
        </row>
        <row r="5054">
          <cell r="F5054" t="str">
            <v>1D188</v>
          </cell>
          <cell r="U5054">
            <v>300</v>
          </cell>
        </row>
        <row r="5055">
          <cell r="F5055" t="str">
            <v>1D188</v>
          </cell>
          <cell r="U5055">
            <v>300</v>
          </cell>
        </row>
        <row r="5056">
          <cell r="F5056" t="str">
            <v>1D188</v>
          </cell>
          <cell r="U5056">
            <v>322.2</v>
          </cell>
        </row>
        <row r="5057">
          <cell r="F5057" t="str">
            <v>1D188</v>
          </cell>
          <cell r="U5057">
            <v>200</v>
          </cell>
        </row>
        <row r="5058">
          <cell r="F5058" t="str">
            <v>1D188</v>
          </cell>
          <cell r="U5058">
            <v>322.2</v>
          </cell>
        </row>
        <row r="5059">
          <cell r="F5059" t="str">
            <v>1D188</v>
          </cell>
          <cell r="U5059">
            <v>300</v>
          </cell>
        </row>
        <row r="5060">
          <cell r="F5060" t="str">
            <v>1D188</v>
          </cell>
          <cell r="U5060">
            <v>400</v>
          </cell>
        </row>
        <row r="5061">
          <cell r="F5061" t="str">
            <v>1D188</v>
          </cell>
          <cell r="U5061">
            <v>300</v>
          </cell>
        </row>
        <row r="5062">
          <cell r="F5062" t="str">
            <v>1D188</v>
          </cell>
          <cell r="U5062">
            <v>300</v>
          </cell>
        </row>
        <row r="5063">
          <cell r="F5063" t="str">
            <v>1D188</v>
          </cell>
          <cell r="U5063">
            <v>427.6</v>
          </cell>
        </row>
        <row r="5064">
          <cell r="F5064" t="str">
            <v>1D188</v>
          </cell>
          <cell r="U5064">
            <v>427.6</v>
          </cell>
        </row>
        <row r="5065">
          <cell r="F5065" t="str">
            <v>1D188</v>
          </cell>
          <cell r="U5065">
            <v>427.6</v>
          </cell>
        </row>
        <row r="5066">
          <cell r="F5066" t="str">
            <v>1D188</v>
          </cell>
          <cell r="U5066">
            <v>427.6</v>
          </cell>
        </row>
        <row r="5067">
          <cell r="F5067" t="str">
            <v>1D188</v>
          </cell>
          <cell r="U5067">
            <v>427.6</v>
          </cell>
        </row>
        <row r="5068">
          <cell r="F5068" t="str">
            <v>1D188</v>
          </cell>
          <cell r="U5068">
            <v>297.3</v>
          </cell>
        </row>
        <row r="5069">
          <cell r="F5069" t="str">
            <v>1D188</v>
          </cell>
          <cell r="U5069">
            <v>297.3</v>
          </cell>
        </row>
        <row r="5070">
          <cell r="F5070" t="str">
            <v>1D188</v>
          </cell>
          <cell r="U5070">
            <v>427.6</v>
          </cell>
        </row>
        <row r="5071">
          <cell r="F5071" t="str">
            <v>1D188</v>
          </cell>
          <cell r="U5071">
            <v>297.3</v>
          </cell>
        </row>
        <row r="5072">
          <cell r="F5072" t="str">
            <v>1D188</v>
          </cell>
          <cell r="U5072">
            <v>297.3</v>
          </cell>
        </row>
        <row r="5073">
          <cell r="F5073" t="str">
            <v>1D188</v>
          </cell>
          <cell r="U5073">
            <v>297.3</v>
          </cell>
        </row>
        <row r="5074">
          <cell r="F5074" t="str">
            <v>1D188</v>
          </cell>
          <cell r="U5074">
            <v>513.5</v>
          </cell>
        </row>
        <row r="5075">
          <cell r="F5075" t="str">
            <v>1D188</v>
          </cell>
          <cell r="U5075">
            <v>429.6</v>
          </cell>
        </row>
        <row r="5076">
          <cell r="F5076" t="str">
            <v>1D188</v>
          </cell>
          <cell r="U5076">
            <v>429.6</v>
          </cell>
        </row>
        <row r="5077">
          <cell r="F5077" t="str">
            <v>1D188</v>
          </cell>
          <cell r="U5077">
            <v>429.6</v>
          </cell>
        </row>
        <row r="5078">
          <cell r="F5078" t="str">
            <v>1D188</v>
          </cell>
          <cell r="U5078">
            <v>429.6</v>
          </cell>
        </row>
        <row r="5079">
          <cell r="F5079" t="str">
            <v>1D188</v>
          </cell>
          <cell r="U5079">
            <v>429.6</v>
          </cell>
        </row>
        <row r="5080">
          <cell r="F5080" t="str">
            <v>1D188</v>
          </cell>
          <cell r="U5080">
            <v>429.6</v>
          </cell>
        </row>
        <row r="5081">
          <cell r="F5081" t="str">
            <v>1D188</v>
          </cell>
          <cell r="U5081">
            <v>429.6</v>
          </cell>
        </row>
        <row r="5082">
          <cell r="F5082" t="str">
            <v>1D188</v>
          </cell>
          <cell r="U5082">
            <v>300</v>
          </cell>
        </row>
        <row r="5083">
          <cell r="F5083" t="str">
            <v>1D188</v>
          </cell>
          <cell r="U5083">
            <v>400</v>
          </cell>
        </row>
        <row r="5084">
          <cell r="F5084" t="str">
            <v>1D188</v>
          </cell>
          <cell r="U5084">
            <v>429.6</v>
          </cell>
        </row>
        <row r="5085">
          <cell r="F5085" t="str">
            <v>1D188</v>
          </cell>
          <cell r="U5085">
            <v>429.6</v>
          </cell>
        </row>
        <row r="5086">
          <cell r="F5086" t="str">
            <v>1D188</v>
          </cell>
          <cell r="U5086">
            <v>300</v>
          </cell>
        </row>
        <row r="5087">
          <cell r="F5087" t="str">
            <v>1D188</v>
          </cell>
          <cell r="U5087">
            <v>300</v>
          </cell>
        </row>
        <row r="5088">
          <cell r="F5088" t="str">
            <v>1D188</v>
          </cell>
          <cell r="U5088">
            <v>300</v>
          </cell>
        </row>
        <row r="5089">
          <cell r="F5089" t="str">
            <v>1D188</v>
          </cell>
          <cell r="U5089">
            <v>518</v>
          </cell>
        </row>
        <row r="5090">
          <cell r="F5090" t="str">
            <v>1D188</v>
          </cell>
          <cell r="U5090">
            <v>300</v>
          </cell>
        </row>
        <row r="5091">
          <cell r="F5091" t="str">
            <v>1D188</v>
          </cell>
          <cell r="U5091">
            <v>537</v>
          </cell>
        </row>
        <row r="5092">
          <cell r="F5092" t="str">
            <v>1D188</v>
          </cell>
          <cell r="U5092">
            <v>300</v>
          </cell>
        </row>
        <row r="5093">
          <cell r="F5093" t="str">
            <v>1D188</v>
          </cell>
          <cell r="U5093">
            <v>300</v>
          </cell>
        </row>
        <row r="5094">
          <cell r="F5094" t="str">
            <v>1D188</v>
          </cell>
          <cell r="U5094">
            <v>828.8</v>
          </cell>
        </row>
        <row r="5095">
          <cell r="F5095" t="str">
            <v>1D188</v>
          </cell>
          <cell r="U5095">
            <v>300</v>
          </cell>
        </row>
        <row r="5096">
          <cell r="F5096" t="str">
            <v>1D188</v>
          </cell>
          <cell r="U5096">
            <v>300</v>
          </cell>
        </row>
        <row r="5097">
          <cell r="F5097" t="str">
            <v>1D188</v>
          </cell>
          <cell r="U5097">
            <v>300</v>
          </cell>
        </row>
        <row r="5098">
          <cell r="F5098" t="str">
            <v>1D188</v>
          </cell>
          <cell r="U5098">
            <v>300</v>
          </cell>
        </row>
        <row r="5099">
          <cell r="F5099" t="str">
            <v>1D188</v>
          </cell>
          <cell r="U5099">
            <v>429.6</v>
          </cell>
        </row>
        <row r="5100">
          <cell r="F5100" t="str">
            <v>1D188</v>
          </cell>
          <cell r="U5100">
            <v>300</v>
          </cell>
        </row>
        <row r="5101">
          <cell r="F5101" t="str">
            <v>1D188</v>
          </cell>
          <cell r="U5101">
            <v>518</v>
          </cell>
        </row>
        <row r="5102">
          <cell r="F5102" t="str">
            <v>1D188</v>
          </cell>
          <cell r="U5102">
            <v>518.01</v>
          </cell>
        </row>
        <row r="5103">
          <cell r="F5103" t="str">
            <v>1D27</v>
          </cell>
          <cell r="U5103">
            <v>1228.1600000000001</v>
          </cell>
        </row>
        <row r="5104">
          <cell r="F5104" t="str">
            <v>1D27</v>
          </cell>
          <cell r="U5104">
            <v>116</v>
          </cell>
        </row>
        <row r="5105">
          <cell r="F5105" t="str">
            <v>1D27</v>
          </cell>
          <cell r="U5105">
            <v>30.16</v>
          </cell>
        </row>
        <row r="5106">
          <cell r="F5106" t="str">
            <v>1D27</v>
          </cell>
          <cell r="U5106">
            <v>13.92</v>
          </cell>
        </row>
        <row r="5107">
          <cell r="F5107" t="str">
            <v>1D27</v>
          </cell>
          <cell r="U5107">
            <v>146.16</v>
          </cell>
        </row>
        <row r="5108">
          <cell r="F5108" t="str">
            <v>1D51</v>
          </cell>
          <cell r="U5108">
            <v>121.21</v>
          </cell>
        </row>
        <row r="5109">
          <cell r="F5109" t="str">
            <v>1D51</v>
          </cell>
          <cell r="U5109">
            <v>366</v>
          </cell>
        </row>
        <row r="5110">
          <cell r="F5110" t="str">
            <v>1D51</v>
          </cell>
          <cell r="U5110">
            <v>254.1</v>
          </cell>
        </row>
        <row r="5111">
          <cell r="F5111" t="str">
            <v>1D51</v>
          </cell>
          <cell r="U5111">
            <v>217.15</v>
          </cell>
        </row>
        <row r="5112">
          <cell r="F5112" t="str">
            <v>1D51</v>
          </cell>
          <cell r="U5112">
            <v>340</v>
          </cell>
        </row>
        <row r="5113">
          <cell r="F5113" t="str">
            <v>1D51</v>
          </cell>
          <cell r="U5113">
            <v>255</v>
          </cell>
        </row>
        <row r="5114">
          <cell r="F5114" t="str">
            <v>1D51</v>
          </cell>
          <cell r="U5114">
            <v>1442</v>
          </cell>
        </row>
        <row r="5115">
          <cell r="F5115" t="str">
            <v>1D51</v>
          </cell>
          <cell r="U5115">
            <v>114</v>
          </cell>
        </row>
        <row r="5116">
          <cell r="F5116" t="str">
            <v>1D51</v>
          </cell>
          <cell r="U5116">
            <v>741</v>
          </cell>
        </row>
        <row r="5117">
          <cell r="F5117" t="str">
            <v>1D51</v>
          </cell>
          <cell r="U5117">
            <v>342</v>
          </cell>
        </row>
        <row r="5118">
          <cell r="F5118" t="str">
            <v>1D51</v>
          </cell>
          <cell r="U5118">
            <v>631.38</v>
          </cell>
        </row>
        <row r="5119">
          <cell r="F5119" t="str">
            <v>1D51</v>
          </cell>
          <cell r="U5119">
            <v>1230</v>
          </cell>
        </row>
        <row r="5120">
          <cell r="F5120" t="str">
            <v>1D51</v>
          </cell>
          <cell r="U5120">
            <v>114.26</v>
          </cell>
        </row>
        <row r="5121">
          <cell r="F5121" t="str">
            <v>1D51</v>
          </cell>
          <cell r="U5121">
            <v>62.4</v>
          </cell>
        </row>
        <row r="5122">
          <cell r="F5122" t="str">
            <v>1D51</v>
          </cell>
          <cell r="U5122">
            <v>69.599999999999994</v>
          </cell>
        </row>
        <row r="5123">
          <cell r="F5123" t="str">
            <v>1D51</v>
          </cell>
          <cell r="U5123">
            <v>24.4</v>
          </cell>
        </row>
        <row r="5124">
          <cell r="F5124" t="str">
            <v>1D51</v>
          </cell>
          <cell r="U5124">
            <v>274.93</v>
          </cell>
        </row>
        <row r="5125">
          <cell r="F5125" t="str">
            <v>1D51</v>
          </cell>
          <cell r="U5125">
            <v>320.24</v>
          </cell>
        </row>
        <row r="5126">
          <cell r="F5126" t="str">
            <v>1D51</v>
          </cell>
          <cell r="U5126">
            <v>203.33</v>
          </cell>
        </row>
        <row r="5127">
          <cell r="F5127" t="str">
            <v>1D51</v>
          </cell>
          <cell r="U5127">
            <v>8.9700000000000006</v>
          </cell>
        </row>
        <row r="5128">
          <cell r="F5128" t="str">
            <v>1D51</v>
          </cell>
          <cell r="U5128">
            <v>74.78</v>
          </cell>
        </row>
        <row r="5129">
          <cell r="F5129" t="str">
            <v>1D51</v>
          </cell>
          <cell r="U5129">
            <v>134.30000000000001</v>
          </cell>
        </row>
        <row r="5130">
          <cell r="F5130" t="str">
            <v>1D51</v>
          </cell>
          <cell r="U5130">
            <v>1537.75</v>
          </cell>
        </row>
        <row r="5131">
          <cell r="F5131" t="str">
            <v>1D51</v>
          </cell>
          <cell r="U5131">
            <v>681.14</v>
          </cell>
        </row>
        <row r="5132">
          <cell r="F5132" t="str">
            <v>1D51</v>
          </cell>
          <cell r="U5132">
            <v>9.11</v>
          </cell>
        </row>
        <row r="5133">
          <cell r="F5133" t="str">
            <v>1D51</v>
          </cell>
          <cell r="U5133">
            <v>7.4</v>
          </cell>
        </row>
        <row r="5134">
          <cell r="F5134" t="str">
            <v>1D51</v>
          </cell>
          <cell r="U5134">
            <v>943.24</v>
          </cell>
        </row>
        <row r="5135">
          <cell r="F5135" t="str">
            <v>1D51</v>
          </cell>
          <cell r="U5135">
            <v>37</v>
          </cell>
        </row>
        <row r="5136">
          <cell r="F5136" t="str">
            <v>1D51</v>
          </cell>
          <cell r="U5136">
            <v>830.3</v>
          </cell>
        </row>
        <row r="5137">
          <cell r="F5137" t="str">
            <v>1D51</v>
          </cell>
          <cell r="U5137">
            <v>7.4</v>
          </cell>
        </row>
        <row r="5138">
          <cell r="F5138" t="str">
            <v>1D51</v>
          </cell>
          <cell r="U5138">
            <v>126.3</v>
          </cell>
        </row>
        <row r="5139">
          <cell r="F5139" t="str">
            <v>1D51</v>
          </cell>
          <cell r="U5139">
            <v>40.64</v>
          </cell>
        </row>
        <row r="5140">
          <cell r="F5140" t="str">
            <v>1D51</v>
          </cell>
          <cell r="U5140">
            <v>103.48</v>
          </cell>
        </row>
        <row r="5141">
          <cell r="F5141" t="str">
            <v>1D51</v>
          </cell>
          <cell r="U5141">
            <v>312.58</v>
          </cell>
        </row>
        <row r="5142">
          <cell r="F5142" t="str">
            <v>1D51</v>
          </cell>
          <cell r="U5142">
            <v>270.39999999999998</v>
          </cell>
        </row>
        <row r="5143">
          <cell r="F5143" t="str">
            <v>1D51</v>
          </cell>
          <cell r="U5143">
            <v>179.19</v>
          </cell>
        </row>
        <row r="5144">
          <cell r="F5144" t="str">
            <v>1D51</v>
          </cell>
          <cell r="U5144">
            <v>74</v>
          </cell>
        </row>
        <row r="5145">
          <cell r="F5145" t="str">
            <v>1D51</v>
          </cell>
          <cell r="U5145">
            <v>540.08000000000004</v>
          </cell>
        </row>
        <row r="5146">
          <cell r="F5146" t="str">
            <v>1D51</v>
          </cell>
          <cell r="U5146">
            <v>31</v>
          </cell>
        </row>
        <row r="5147">
          <cell r="F5147" t="str">
            <v>1D51</v>
          </cell>
          <cell r="U5147">
            <v>186.15</v>
          </cell>
        </row>
        <row r="5148">
          <cell r="F5148" t="str">
            <v>1D51</v>
          </cell>
          <cell r="U5148">
            <v>186.15</v>
          </cell>
        </row>
        <row r="5149">
          <cell r="F5149" t="str">
            <v>1D51</v>
          </cell>
          <cell r="U5149">
            <v>186.15</v>
          </cell>
        </row>
        <row r="5150">
          <cell r="F5150" t="str">
            <v>1D51</v>
          </cell>
          <cell r="U5150">
            <v>392</v>
          </cell>
        </row>
        <row r="5151">
          <cell r="F5151" t="str">
            <v>1D51</v>
          </cell>
          <cell r="U5151">
            <v>815</v>
          </cell>
        </row>
        <row r="5152">
          <cell r="F5152" t="str">
            <v>1D51</v>
          </cell>
          <cell r="U5152">
            <v>705</v>
          </cell>
        </row>
        <row r="5153">
          <cell r="F5153" t="str">
            <v>1D51</v>
          </cell>
          <cell r="U5153">
            <v>374</v>
          </cell>
        </row>
        <row r="5154">
          <cell r="F5154" t="str">
            <v>1D51</v>
          </cell>
          <cell r="U5154">
            <v>1096</v>
          </cell>
        </row>
        <row r="5155">
          <cell r="F5155" t="str">
            <v>1D51</v>
          </cell>
          <cell r="U5155">
            <v>38</v>
          </cell>
        </row>
        <row r="5156">
          <cell r="F5156" t="str">
            <v>1D51</v>
          </cell>
          <cell r="U5156">
            <v>188</v>
          </cell>
        </row>
        <row r="5157">
          <cell r="F5157" t="str">
            <v>1D51</v>
          </cell>
          <cell r="U5157">
            <v>24.4</v>
          </cell>
        </row>
        <row r="5158">
          <cell r="F5158" t="str">
            <v>1D51</v>
          </cell>
          <cell r="U5158">
            <v>57.6</v>
          </cell>
        </row>
        <row r="5159">
          <cell r="F5159" t="str">
            <v>1D51</v>
          </cell>
          <cell r="U5159">
            <v>13</v>
          </cell>
        </row>
        <row r="5160">
          <cell r="F5160" t="str">
            <v>1D51</v>
          </cell>
          <cell r="U5160">
            <v>109.25</v>
          </cell>
        </row>
        <row r="5161">
          <cell r="F5161" t="str">
            <v>1D51</v>
          </cell>
          <cell r="U5161">
            <v>5.9</v>
          </cell>
        </row>
        <row r="5162">
          <cell r="F5162" t="str">
            <v>1D51</v>
          </cell>
          <cell r="U5162">
            <v>52</v>
          </cell>
        </row>
        <row r="5163">
          <cell r="F5163" t="str">
            <v>1D51</v>
          </cell>
          <cell r="U5163">
            <v>190.75</v>
          </cell>
        </row>
        <row r="5164">
          <cell r="F5164" t="str">
            <v>1D51</v>
          </cell>
          <cell r="U5164">
            <v>265.56</v>
          </cell>
        </row>
        <row r="5165">
          <cell r="F5165" t="str">
            <v>1D51</v>
          </cell>
          <cell r="U5165">
            <v>208.66</v>
          </cell>
        </row>
        <row r="5166">
          <cell r="F5166" t="str">
            <v>1D51</v>
          </cell>
          <cell r="U5166">
            <v>209.03</v>
          </cell>
        </row>
        <row r="5167">
          <cell r="F5167" t="str">
            <v>1D51</v>
          </cell>
          <cell r="U5167">
            <v>278.88</v>
          </cell>
        </row>
        <row r="5168">
          <cell r="F5168" t="str">
            <v>1D51</v>
          </cell>
          <cell r="U5168">
            <v>195.01</v>
          </cell>
        </row>
        <row r="5169">
          <cell r="F5169" t="str">
            <v>1D51</v>
          </cell>
          <cell r="U5169">
            <v>273.27</v>
          </cell>
        </row>
        <row r="5170">
          <cell r="F5170" t="str">
            <v>1D51</v>
          </cell>
          <cell r="U5170">
            <v>438.75</v>
          </cell>
        </row>
        <row r="5171">
          <cell r="F5171" t="str">
            <v>1D51</v>
          </cell>
          <cell r="U5171">
            <v>393.61</v>
          </cell>
        </row>
        <row r="5172">
          <cell r="F5172" t="str">
            <v>1D51</v>
          </cell>
          <cell r="U5172">
            <v>48.46</v>
          </cell>
        </row>
        <row r="5173">
          <cell r="F5173" t="str">
            <v>1D51</v>
          </cell>
          <cell r="U5173">
            <v>37</v>
          </cell>
        </row>
        <row r="5174">
          <cell r="F5174" t="str">
            <v>1D51</v>
          </cell>
          <cell r="U5174">
            <v>229.21</v>
          </cell>
        </row>
        <row r="5175">
          <cell r="F5175" t="str">
            <v>1D51</v>
          </cell>
          <cell r="U5175">
            <v>86.93</v>
          </cell>
        </row>
        <row r="5176">
          <cell r="F5176" t="str">
            <v>1D51</v>
          </cell>
          <cell r="U5176">
            <v>719.13</v>
          </cell>
        </row>
        <row r="5177">
          <cell r="F5177" t="str">
            <v>1D51</v>
          </cell>
          <cell r="U5177">
            <v>502.03</v>
          </cell>
        </row>
        <row r="5178">
          <cell r="F5178" t="str">
            <v>1D51</v>
          </cell>
          <cell r="U5178">
            <v>429.53</v>
          </cell>
        </row>
        <row r="5179">
          <cell r="F5179" t="str">
            <v>1D51</v>
          </cell>
          <cell r="U5179">
            <v>78.53</v>
          </cell>
        </row>
        <row r="5180">
          <cell r="F5180" t="str">
            <v>1D51</v>
          </cell>
          <cell r="U5180">
            <v>99.5</v>
          </cell>
        </row>
        <row r="5181">
          <cell r="F5181" t="str">
            <v>1D51</v>
          </cell>
          <cell r="U5181">
            <v>291.55</v>
          </cell>
        </row>
        <row r="5182">
          <cell r="F5182" t="str">
            <v>1D51</v>
          </cell>
          <cell r="U5182">
            <v>300.31</v>
          </cell>
        </row>
        <row r="5183">
          <cell r="F5183" t="str">
            <v>1D51</v>
          </cell>
          <cell r="U5183">
            <v>1416.44</v>
          </cell>
        </row>
        <row r="5184">
          <cell r="F5184" t="str">
            <v>1D51</v>
          </cell>
          <cell r="U5184">
            <v>62</v>
          </cell>
        </row>
        <row r="5185">
          <cell r="F5185" t="str">
            <v>1D51</v>
          </cell>
          <cell r="U5185">
            <v>164.14</v>
          </cell>
        </row>
        <row r="5186">
          <cell r="F5186" t="str">
            <v>1D51</v>
          </cell>
          <cell r="U5186">
            <v>782.06</v>
          </cell>
        </row>
        <row r="5187">
          <cell r="F5187" t="str">
            <v>1D51</v>
          </cell>
          <cell r="U5187">
            <v>142.65</v>
          </cell>
        </row>
        <row r="5188">
          <cell r="F5188" t="str">
            <v>1D51</v>
          </cell>
          <cell r="U5188">
            <v>867.28</v>
          </cell>
        </row>
        <row r="5189">
          <cell r="F5189" t="str">
            <v>1D51</v>
          </cell>
          <cell r="U5189">
            <v>264.72000000000003</v>
          </cell>
        </row>
        <row r="5190">
          <cell r="F5190" t="str">
            <v>1D51</v>
          </cell>
          <cell r="U5190">
            <v>506</v>
          </cell>
        </row>
        <row r="5191">
          <cell r="F5191" t="str">
            <v>1D51</v>
          </cell>
          <cell r="U5191">
            <v>16.89</v>
          </cell>
        </row>
        <row r="5192">
          <cell r="F5192" t="str">
            <v>1D51</v>
          </cell>
          <cell r="U5192">
            <v>53.18</v>
          </cell>
        </row>
        <row r="5193">
          <cell r="F5193" t="str">
            <v>1D51</v>
          </cell>
          <cell r="U5193">
            <v>84.6</v>
          </cell>
        </row>
        <row r="5194">
          <cell r="F5194" t="str">
            <v>1D51</v>
          </cell>
          <cell r="U5194">
            <v>5981.62</v>
          </cell>
        </row>
        <row r="5195">
          <cell r="F5195" t="str">
            <v>1D51</v>
          </cell>
          <cell r="U5195">
            <v>17.5</v>
          </cell>
        </row>
        <row r="5196">
          <cell r="F5196" t="str">
            <v>1D51</v>
          </cell>
          <cell r="U5196">
            <v>577.20000000000005</v>
          </cell>
        </row>
        <row r="5197">
          <cell r="F5197" t="str">
            <v>1D51</v>
          </cell>
          <cell r="U5197">
            <v>3.1</v>
          </cell>
        </row>
        <row r="5198">
          <cell r="F5198" t="str">
            <v>1D51</v>
          </cell>
          <cell r="U5198">
            <v>320</v>
          </cell>
        </row>
        <row r="5199">
          <cell r="F5199" t="str">
            <v>1D51</v>
          </cell>
          <cell r="U5199">
            <v>97.8</v>
          </cell>
        </row>
        <row r="5200">
          <cell r="F5200" t="str">
            <v>1D51</v>
          </cell>
          <cell r="U5200">
            <v>117.3</v>
          </cell>
        </row>
        <row r="5201">
          <cell r="F5201" t="str">
            <v>1D51</v>
          </cell>
          <cell r="U5201">
            <v>756</v>
          </cell>
        </row>
        <row r="5202">
          <cell r="F5202" t="str">
            <v>1D51</v>
          </cell>
          <cell r="U5202">
            <v>705</v>
          </cell>
        </row>
        <row r="5203">
          <cell r="F5203" t="str">
            <v>1D51</v>
          </cell>
          <cell r="U5203">
            <v>374.73</v>
          </cell>
        </row>
        <row r="5204">
          <cell r="F5204" t="str">
            <v>1D51</v>
          </cell>
          <cell r="U5204">
            <v>1819</v>
          </cell>
        </row>
        <row r="5205">
          <cell r="F5205" t="str">
            <v>1D51</v>
          </cell>
          <cell r="U5205">
            <v>749</v>
          </cell>
        </row>
        <row r="5206">
          <cell r="F5206" t="str">
            <v>1D51</v>
          </cell>
          <cell r="U5206">
            <v>770</v>
          </cell>
        </row>
        <row r="5207">
          <cell r="F5207" t="str">
            <v>1D51</v>
          </cell>
          <cell r="U5207">
            <v>473</v>
          </cell>
        </row>
        <row r="5208">
          <cell r="F5208" t="str">
            <v>1D51</v>
          </cell>
          <cell r="U5208">
            <v>41</v>
          </cell>
        </row>
        <row r="5209">
          <cell r="F5209" t="str">
            <v>1D51</v>
          </cell>
          <cell r="U5209">
            <v>163</v>
          </cell>
        </row>
        <row r="5210">
          <cell r="F5210" t="str">
            <v>1D51</v>
          </cell>
          <cell r="U5210">
            <v>38</v>
          </cell>
        </row>
        <row r="5211">
          <cell r="F5211" t="str">
            <v>1D51</v>
          </cell>
          <cell r="U5211">
            <v>24.4</v>
          </cell>
        </row>
        <row r="5212">
          <cell r="F5212" t="str">
            <v>1D51</v>
          </cell>
          <cell r="U5212">
            <v>185.95</v>
          </cell>
        </row>
        <row r="5213">
          <cell r="F5213" t="str">
            <v>1D51</v>
          </cell>
          <cell r="U5213">
            <v>762.01</v>
          </cell>
        </row>
        <row r="5214">
          <cell r="F5214" t="str">
            <v>1D51</v>
          </cell>
          <cell r="U5214">
            <v>475.47</v>
          </cell>
        </row>
        <row r="5215">
          <cell r="F5215" t="str">
            <v>1D51</v>
          </cell>
          <cell r="U5215">
            <v>37</v>
          </cell>
        </row>
        <row r="5216">
          <cell r="F5216" t="str">
            <v>1D51</v>
          </cell>
          <cell r="U5216">
            <v>333.04</v>
          </cell>
        </row>
        <row r="5217">
          <cell r="F5217" t="str">
            <v>1D51</v>
          </cell>
          <cell r="U5217">
            <v>121.65</v>
          </cell>
        </row>
        <row r="5218">
          <cell r="F5218" t="str">
            <v>1D51</v>
          </cell>
          <cell r="U5218">
            <v>188.79</v>
          </cell>
        </row>
        <row r="5219">
          <cell r="F5219" t="str">
            <v>1D51</v>
          </cell>
          <cell r="U5219">
            <v>269.3</v>
          </cell>
        </row>
        <row r="5220">
          <cell r="F5220" t="str">
            <v>1D51</v>
          </cell>
          <cell r="U5220">
            <v>15.98</v>
          </cell>
        </row>
        <row r="5221">
          <cell r="F5221" t="str">
            <v>1D51</v>
          </cell>
          <cell r="U5221">
            <v>1562.13</v>
          </cell>
        </row>
        <row r="5222">
          <cell r="F5222" t="str">
            <v>1D51</v>
          </cell>
          <cell r="U5222">
            <v>2306.79</v>
          </cell>
        </row>
        <row r="5223">
          <cell r="F5223" t="str">
            <v>1D51</v>
          </cell>
          <cell r="U5223">
            <v>143.36000000000001</v>
          </cell>
        </row>
        <row r="5224">
          <cell r="F5224" t="str">
            <v>1D51</v>
          </cell>
          <cell r="U5224">
            <v>291.25</v>
          </cell>
        </row>
        <row r="5225">
          <cell r="F5225" t="str">
            <v>1D51</v>
          </cell>
          <cell r="U5225">
            <v>146.30000000000001</v>
          </cell>
        </row>
        <row r="5226">
          <cell r="F5226" t="str">
            <v>1D51</v>
          </cell>
          <cell r="U5226">
            <v>386.96</v>
          </cell>
        </row>
        <row r="5227">
          <cell r="F5227" t="str">
            <v>1D51</v>
          </cell>
          <cell r="U5227">
            <v>2381.4699999999998</v>
          </cell>
        </row>
        <row r="5228">
          <cell r="F5228" t="str">
            <v>1D51</v>
          </cell>
          <cell r="U5228">
            <v>760.44</v>
          </cell>
        </row>
        <row r="5229">
          <cell r="F5229" t="str">
            <v>1D51</v>
          </cell>
          <cell r="U5229">
            <v>577.72</v>
          </cell>
        </row>
        <row r="5230">
          <cell r="F5230" t="str">
            <v>1D51</v>
          </cell>
          <cell r="U5230">
            <v>30.78</v>
          </cell>
        </row>
        <row r="5231">
          <cell r="F5231" t="str">
            <v>1D51</v>
          </cell>
          <cell r="U5231">
            <v>188.17</v>
          </cell>
        </row>
        <row r="5232">
          <cell r="F5232" t="str">
            <v>1D51</v>
          </cell>
          <cell r="U5232">
            <v>345.83</v>
          </cell>
        </row>
        <row r="5233">
          <cell r="F5233" t="str">
            <v>1D51</v>
          </cell>
          <cell r="U5233">
            <v>1271.5899999999999</v>
          </cell>
        </row>
        <row r="5234">
          <cell r="F5234" t="str">
            <v>1D51</v>
          </cell>
          <cell r="U5234">
            <v>359.25</v>
          </cell>
        </row>
        <row r="5235">
          <cell r="F5235" t="str">
            <v>1D51</v>
          </cell>
          <cell r="U5235">
            <v>344.28</v>
          </cell>
        </row>
        <row r="5236">
          <cell r="F5236" t="str">
            <v>1D51</v>
          </cell>
          <cell r="U5236">
            <v>401.45</v>
          </cell>
        </row>
        <row r="5237">
          <cell r="F5237" t="str">
            <v>1D51</v>
          </cell>
          <cell r="U5237">
            <v>455.8</v>
          </cell>
        </row>
        <row r="5238">
          <cell r="F5238" t="str">
            <v>1D51</v>
          </cell>
          <cell r="U5238">
            <v>235.76</v>
          </cell>
        </row>
        <row r="5239">
          <cell r="F5239" t="str">
            <v>1D51</v>
          </cell>
          <cell r="U5239">
            <v>302.75</v>
          </cell>
        </row>
        <row r="5240">
          <cell r="F5240" t="str">
            <v>1D51</v>
          </cell>
          <cell r="U5240">
            <v>857</v>
          </cell>
        </row>
        <row r="5241">
          <cell r="F5241" t="str">
            <v>1D51</v>
          </cell>
          <cell r="U5241">
            <v>809</v>
          </cell>
        </row>
        <row r="5242">
          <cell r="F5242" t="str">
            <v>1D51</v>
          </cell>
          <cell r="U5242">
            <v>48.8</v>
          </cell>
        </row>
        <row r="5243">
          <cell r="F5243" t="str">
            <v>1D51</v>
          </cell>
          <cell r="U5243">
            <v>110.17</v>
          </cell>
        </row>
        <row r="5244">
          <cell r="F5244" t="str">
            <v>1D51</v>
          </cell>
          <cell r="U5244">
            <v>280</v>
          </cell>
        </row>
        <row r="5245">
          <cell r="F5245" t="str">
            <v>1D51</v>
          </cell>
          <cell r="U5245">
            <v>544.58000000000004</v>
          </cell>
        </row>
        <row r="5246">
          <cell r="F5246" t="str">
            <v>1D51</v>
          </cell>
          <cell r="U5246">
            <v>39.83</v>
          </cell>
        </row>
        <row r="5247">
          <cell r="F5247" t="str">
            <v>1D51</v>
          </cell>
          <cell r="U5247">
            <v>366.62</v>
          </cell>
        </row>
        <row r="5248">
          <cell r="F5248" t="str">
            <v>1D51</v>
          </cell>
          <cell r="U5248">
            <v>382.54</v>
          </cell>
        </row>
        <row r="5249">
          <cell r="F5249" t="str">
            <v>1D51</v>
          </cell>
          <cell r="U5249">
            <v>226.17</v>
          </cell>
        </row>
        <row r="5250">
          <cell r="F5250" t="str">
            <v>1D51</v>
          </cell>
          <cell r="U5250">
            <v>486.41</v>
          </cell>
        </row>
        <row r="5251">
          <cell r="F5251" t="str">
            <v>1D51</v>
          </cell>
          <cell r="U5251">
            <v>513.76</v>
          </cell>
        </row>
        <row r="5252">
          <cell r="F5252" t="str">
            <v>1D51</v>
          </cell>
          <cell r="U5252">
            <v>662.5</v>
          </cell>
        </row>
        <row r="5253">
          <cell r="F5253" t="str">
            <v>1D51</v>
          </cell>
          <cell r="U5253">
            <v>216.38</v>
          </cell>
        </row>
        <row r="5254">
          <cell r="F5254" t="str">
            <v>1D51</v>
          </cell>
          <cell r="U5254">
            <v>551.38</v>
          </cell>
        </row>
        <row r="5255">
          <cell r="F5255" t="str">
            <v>1D51</v>
          </cell>
          <cell r="U5255">
            <v>393.73</v>
          </cell>
        </row>
        <row r="5256">
          <cell r="F5256" t="str">
            <v>1D51</v>
          </cell>
          <cell r="U5256">
            <v>-121.21</v>
          </cell>
        </row>
        <row r="5257">
          <cell r="F5257" t="str">
            <v>1D51</v>
          </cell>
          <cell r="U5257">
            <v>-837.25</v>
          </cell>
        </row>
        <row r="5258">
          <cell r="F5258" t="str">
            <v>1D51</v>
          </cell>
          <cell r="U5258">
            <v>-5095.38</v>
          </cell>
        </row>
        <row r="5259">
          <cell r="F5259" t="str">
            <v>1D51</v>
          </cell>
          <cell r="U5259">
            <v>-270.65999999999997</v>
          </cell>
        </row>
        <row r="5260">
          <cell r="F5260" t="str">
            <v>1D51</v>
          </cell>
          <cell r="U5260">
            <v>-1016.5500000000002</v>
          </cell>
        </row>
        <row r="5261">
          <cell r="F5261" t="str">
            <v>1D51</v>
          </cell>
          <cell r="U5261">
            <v>-5700.0099999999993</v>
          </cell>
        </row>
        <row r="5262">
          <cell r="F5262" t="str">
            <v>1D51</v>
          </cell>
          <cell r="U5262">
            <v>-589.45000000000005</v>
          </cell>
        </row>
        <row r="5263">
          <cell r="F5263" t="str">
            <v>1D51</v>
          </cell>
          <cell r="U5263">
            <v>-3382</v>
          </cell>
        </row>
        <row r="5264">
          <cell r="F5264" t="str">
            <v>1D51</v>
          </cell>
          <cell r="U5264">
            <v>-308</v>
          </cell>
        </row>
        <row r="5265">
          <cell r="F5265" t="str">
            <v>1D51</v>
          </cell>
          <cell r="U5265">
            <v>-180.15</v>
          </cell>
        </row>
        <row r="5266">
          <cell r="F5266" t="str">
            <v>1D51</v>
          </cell>
          <cell r="U5266">
            <v>-2855.12</v>
          </cell>
        </row>
        <row r="5267">
          <cell r="F5267" t="str">
            <v>1D51</v>
          </cell>
          <cell r="U5267">
            <v>-6625.869999999999</v>
          </cell>
        </row>
        <row r="5268">
          <cell r="F5268" t="str">
            <v>1D51</v>
          </cell>
          <cell r="U5268">
            <v>-7269.1900000000005</v>
          </cell>
        </row>
        <row r="5269">
          <cell r="F5269" t="str">
            <v>1D51</v>
          </cell>
          <cell r="U5269">
            <v>-5850.73</v>
          </cell>
        </row>
        <row r="5270">
          <cell r="F5270" t="str">
            <v>1D51</v>
          </cell>
          <cell r="U5270">
            <v>-62.4</v>
          </cell>
        </row>
        <row r="5271">
          <cell r="F5271" t="str">
            <v>1D51</v>
          </cell>
          <cell r="U5271">
            <v>-185.95</v>
          </cell>
        </row>
        <row r="5272">
          <cell r="F5272" t="str">
            <v>1D51</v>
          </cell>
          <cell r="U5272">
            <v>-14392.570000000002</v>
          </cell>
        </row>
        <row r="5273">
          <cell r="F5273" t="str">
            <v>1D51</v>
          </cell>
          <cell r="U5273">
            <v>-302.75</v>
          </cell>
        </row>
        <row r="5274">
          <cell r="F5274" t="str">
            <v>1D51</v>
          </cell>
          <cell r="U5274">
            <v>-1666</v>
          </cell>
        </row>
        <row r="5275">
          <cell r="F5275" t="str">
            <v>1D51</v>
          </cell>
          <cell r="U5275">
            <v>-48.8</v>
          </cell>
        </row>
        <row r="5276">
          <cell r="F5276" t="str">
            <v>1D51</v>
          </cell>
          <cell r="U5276">
            <v>-934.75</v>
          </cell>
        </row>
        <row r="5277">
          <cell r="F5277" t="str">
            <v>1D51</v>
          </cell>
          <cell r="U5277">
            <v>-3839.32</v>
          </cell>
        </row>
        <row r="5278">
          <cell r="F5278" t="str">
            <v>1D51</v>
          </cell>
          <cell r="U5278">
            <v>6239288.75</v>
          </cell>
        </row>
        <row r="5279">
          <cell r="F5279" t="str">
            <v>1D51</v>
          </cell>
          <cell r="U5279">
            <v>18317.68</v>
          </cell>
        </row>
        <row r="5280">
          <cell r="F5280" t="str">
            <v>1D51</v>
          </cell>
          <cell r="U5280">
            <v>3283.5199999999995</v>
          </cell>
        </row>
        <row r="5281">
          <cell r="F5281" t="str">
            <v>1D51</v>
          </cell>
          <cell r="U5281">
            <v>35175.26</v>
          </cell>
        </row>
        <row r="5282">
          <cell r="F5282" t="str">
            <v>1D51</v>
          </cell>
          <cell r="U5282">
            <v>641.80999999999995</v>
          </cell>
        </row>
        <row r="5283">
          <cell r="F5283" t="str">
            <v>1D51</v>
          </cell>
          <cell r="U5283">
            <v>5915.06</v>
          </cell>
        </row>
        <row r="5284">
          <cell r="F5284" t="str">
            <v>1D51</v>
          </cell>
          <cell r="U5284">
            <v>13633.5</v>
          </cell>
        </row>
        <row r="5285">
          <cell r="F5285" t="str">
            <v>1D51</v>
          </cell>
          <cell r="U5285">
            <v>23469.579999999998</v>
          </cell>
        </row>
        <row r="5286">
          <cell r="F5286" t="str">
            <v>1D51</v>
          </cell>
          <cell r="U5286">
            <v>1667.16</v>
          </cell>
        </row>
        <row r="5287">
          <cell r="F5287" t="str">
            <v>1D51</v>
          </cell>
          <cell r="U5287">
            <v>470250</v>
          </cell>
        </row>
        <row r="5288">
          <cell r="F5288" t="str">
            <v>1D51</v>
          </cell>
          <cell r="U5288">
            <v>465.7</v>
          </cell>
        </row>
        <row r="5289">
          <cell r="F5289" t="str">
            <v>1D51</v>
          </cell>
          <cell r="U5289">
            <v>310992</v>
          </cell>
        </row>
        <row r="5290">
          <cell r="F5290" t="str">
            <v>1D51</v>
          </cell>
          <cell r="U5290">
            <v>-23735.95</v>
          </cell>
        </row>
        <row r="5291">
          <cell r="F5291" t="str">
            <v>1D51</v>
          </cell>
          <cell r="U5291">
            <v>6266758.0800000001</v>
          </cell>
        </row>
        <row r="5292">
          <cell r="F5292" t="str">
            <v>1D51</v>
          </cell>
          <cell r="U5292">
            <v>18628.16</v>
          </cell>
        </row>
        <row r="5293">
          <cell r="F5293" t="str">
            <v>1D51</v>
          </cell>
          <cell r="U5293">
            <v>3283.52</v>
          </cell>
        </row>
        <row r="5294">
          <cell r="F5294" t="str">
            <v>1D51</v>
          </cell>
          <cell r="U5294">
            <v>18082.05</v>
          </cell>
        </row>
        <row r="5295">
          <cell r="F5295" t="str">
            <v>1D51</v>
          </cell>
          <cell r="U5295">
            <v>2430.88</v>
          </cell>
        </row>
        <row r="5296">
          <cell r="F5296" t="str">
            <v>1D51</v>
          </cell>
          <cell r="U5296">
            <v>5854.08</v>
          </cell>
        </row>
        <row r="5297">
          <cell r="F5297" t="str">
            <v>1D51</v>
          </cell>
          <cell r="U5297">
            <v>13968.75</v>
          </cell>
        </row>
        <row r="5298">
          <cell r="F5298" t="str">
            <v>1D51</v>
          </cell>
          <cell r="U5298">
            <v>23925.3</v>
          </cell>
        </row>
        <row r="5299">
          <cell r="F5299" t="str">
            <v>1D51</v>
          </cell>
          <cell r="U5299">
            <v>2222.88</v>
          </cell>
        </row>
        <row r="5300">
          <cell r="F5300" t="str">
            <v>1D51</v>
          </cell>
          <cell r="U5300">
            <v>470625</v>
          </cell>
        </row>
        <row r="5301">
          <cell r="F5301" t="str">
            <v>1D51</v>
          </cell>
          <cell r="U5301">
            <v>2064.8000000000002</v>
          </cell>
        </row>
        <row r="5302">
          <cell r="F5302" t="str">
            <v>1D51</v>
          </cell>
          <cell r="U5302">
            <v>311240</v>
          </cell>
        </row>
        <row r="5303">
          <cell r="F5303" t="str">
            <v>1D51</v>
          </cell>
          <cell r="U5303">
            <v>2050479.35</v>
          </cell>
        </row>
        <row r="5304">
          <cell r="F5304" t="str">
            <v>1D51</v>
          </cell>
          <cell r="U5304">
            <v>258876.18</v>
          </cell>
        </row>
        <row r="5305">
          <cell r="F5305" t="str">
            <v>1D51</v>
          </cell>
          <cell r="U5305">
            <v>6218443.6500000004</v>
          </cell>
        </row>
        <row r="5306">
          <cell r="F5306" t="str">
            <v>1D51</v>
          </cell>
          <cell r="U5306">
            <v>18162.45</v>
          </cell>
        </row>
        <row r="5307">
          <cell r="F5307" t="str">
            <v>1D51</v>
          </cell>
          <cell r="U5307">
            <v>3283.52</v>
          </cell>
        </row>
        <row r="5308">
          <cell r="F5308" t="str">
            <v>1D51</v>
          </cell>
          <cell r="U5308">
            <v>36232.25</v>
          </cell>
        </row>
        <row r="5309">
          <cell r="F5309" t="str">
            <v>1D51</v>
          </cell>
          <cell r="U5309">
            <v>926.45</v>
          </cell>
        </row>
        <row r="5310">
          <cell r="F5310" t="str">
            <v>1D51</v>
          </cell>
          <cell r="U5310">
            <v>5366.24</v>
          </cell>
        </row>
        <row r="5311">
          <cell r="F5311" t="str">
            <v>1D51</v>
          </cell>
          <cell r="U5311">
            <v>12516</v>
          </cell>
        </row>
        <row r="5312">
          <cell r="F5312" t="str">
            <v>1D51</v>
          </cell>
          <cell r="U5312">
            <v>21418.84</v>
          </cell>
        </row>
        <row r="5313">
          <cell r="F5313" t="str">
            <v>1D51</v>
          </cell>
          <cell r="U5313">
            <v>1667.16</v>
          </cell>
        </row>
        <row r="5314">
          <cell r="F5314" t="str">
            <v>1D51</v>
          </cell>
          <cell r="U5314">
            <v>467250</v>
          </cell>
        </row>
        <row r="5315">
          <cell r="F5315" t="str">
            <v>1D51</v>
          </cell>
          <cell r="U5315">
            <v>309008</v>
          </cell>
        </row>
        <row r="5316">
          <cell r="F5316" t="str">
            <v>1D51</v>
          </cell>
          <cell r="U5316">
            <v>-11422.68</v>
          </cell>
        </row>
        <row r="5317">
          <cell r="F5317" t="str">
            <v>1D27</v>
          </cell>
          <cell r="U5317">
            <v>258.57</v>
          </cell>
        </row>
        <row r="5318">
          <cell r="F5318" t="str">
            <v>1D27</v>
          </cell>
          <cell r="U5318">
            <v>172</v>
          </cell>
        </row>
        <row r="5319">
          <cell r="F5319" t="str">
            <v>1D27</v>
          </cell>
          <cell r="U5319">
            <v>97</v>
          </cell>
        </row>
        <row r="5320">
          <cell r="F5320" t="str">
            <v>1D27</v>
          </cell>
          <cell r="U5320">
            <v>5</v>
          </cell>
        </row>
        <row r="5321">
          <cell r="F5321" t="str">
            <v>1D27</v>
          </cell>
          <cell r="U5321">
            <v>55.8</v>
          </cell>
        </row>
        <row r="5322">
          <cell r="F5322" t="str">
            <v>1D27</v>
          </cell>
          <cell r="U5322">
            <v>100</v>
          </cell>
        </row>
        <row r="5323">
          <cell r="F5323" t="str">
            <v>1D27</v>
          </cell>
          <cell r="U5323">
            <v>36</v>
          </cell>
        </row>
        <row r="5324">
          <cell r="F5324" t="str">
            <v>1D27</v>
          </cell>
          <cell r="U5324">
            <v>74</v>
          </cell>
        </row>
        <row r="5325">
          <cell r="F5325" t="str">
            <v>1D27</v>
          </cell>
          <cell r="U5325">
            <v>36</v>
          </cell>
        </row>
        <row r="5326">
          <cell r="F5326" t="str">
            <v>1D27</v>
          </cell>
          <cell r="U5326">
            <v>72</v>
          </cell>
        </row>
        <row r="5327">
          <cell r="F5327" t="str">
            <v>1D27</v>
          </cell>
          <cell r="U5327">
            <v>252.7</v>
          </cell>
        </row>
        <row r="5328">
          <cell r="F5328" t="str">
            <v>1D27</v>
          </cell>
          <cell r="U5328">
            <v>212</v>
          </cell>
        </row>
        <row r="5329">
          <cell r="F5329" t="str">
            <v>1D27</v>
          </cell>
          <cell r="U5329">
            <v>24</v>
          </cell>
        </row>
        <row r="5330">
          <cell r="F5330" t="str">
            <v>1D27</v>
          </cell>
          <cell r="U5330">
            <v>100</v>
          </cell>
        </row>
        <row r="5331">
          <cell r="F5331" t="str">
            <v>1D27</v>
          </cell>
          <cell r="U5331">
            <v>336.07</v>
          </cell>
        </row>
        <row r="5332">
          <cell r="F5332" t="str">
            <v>1D27</v>
          </cell>
          <cell r="U5332">
            <v>14</v>
          </cell>
        </row>
        <row r="5333">
          <cell r="F5333" t="str">
            <v>1D27</v>
          </cell>
          <cell r="U5333">
            <v>36</v>
          </cell>
        </row>
        <row r="5334">
          <cell r="F5334" t="str">
            <v>1D27</v>
          </cell>
          <cell r="U5334">
            <v>12</v>
          </cell>
        </row>
        <row r="5335">
          <cell r="F5335" t="str">
            <v>1D27</v>
          </cell>
          <cell r="U5335">
            <v>93</v>
          </cell>
        </row>
        <row r="5336">
          <cell r="F5336" t="str">
            <v>1D27</v>
          </cell>
          <cell r="U5336">
            <v>336</v>
          </cell>
        </row>
        <row r="5337">
          <cell r="F5337" t="str">
            <v>1D27</v>
          </cell>
          <cell r="U5337">
            <v>60</v>
          </cell>
        </row>
        <row r="5338">
          <cell r="F5338" t="str">
            <v>1D27</v>
          </cell>
          <cell r="U5338">
            <v>27</v>
          </cell>
        </row>
        <row r="5339">
          <cell r="F5339" t="str">
            <v>1D27</v>
          </cell>
          <cell r="U5339">
            <v>144</v>
          </cell>
        </row>
        <row r="5340">
          <cell r="F5340" t="str">
            <v>1D27</v>
          </cell>
          <cell r="U5340">
            <v>72</v>
          </cell>
        </row>
        <row r="5341">
          <cell r="F5341" t="str">
            <v>1D27</v>
          </cell>
          <cell r="U5341">
            <v>80.5</v>
          </cell>
        </row>
        <row r="5342">
          <cell r="F5342" t="str">
            <v>1D27</v>
          </cell>
          <cell r="U5342">
            <v>120</v>
          </cell>
        </row>
        <row r="5343">
          <cell r="F5343" t="str">
            <v>1D27</v>
          </cell>
          <cell r="U5343">
            <v>72</v>
          </cell>
        </row>
        <row r="5344">
          <cell r="F5344" t="str">
            <v>1D27</v>
          </cell>
          <cell r="U5344">
            <v>60</v>
          </cell>
        </row>
        <row r="5345">
          <cell r="F5345" t="str">
            <v>1D27</v>
          </cell>
          <cell r="U5345">
            <v>60</v>
          </cell>
        </row>
        <row r="5346">
          <cell r="F5346" t="str">
            <v>1D27</v>
          </cell>
          <cell r="U5346">
            <v>84</v>
          </cell>
        </row>
        <row r="5347">
          <cell r="F5347" t="str">
            <v>1D27</v>
          </cell>
          <cell r="U5347">
            <v>84</v>
          </cell>
        </row>
        <row r="5348">
          <cell r="F5348" t="str">
            <v>1D81</v>
          </cell>
          <cell r="U5348">
            <v>4199.1000000000004</v>
          </cell>
        </row>
        <row r="5349">
          <cell r="F5349" t="str">
            <v>1D97</v>
          </cell>
          <cell r="U5349">
            <v>2500</v>
          </cell>
        </row>
        <row r="5350">
          <cell r="F5350" t="str">
            <v>1D180</v>
          </cell>
          <cell r="U5350">
            <v>5023</v>
          </cell>
        </row>
        <row r="5351">
          <cell r="F5351" t="str">
            <v>1D182</v>
          </cell>
          <cell r="U5351">
            <v>5023</v>
          </cell>
        </row>
        <row r="5352">
          <cell r="F5352" t="str">
            <v>1D181</v>
          </cell>
          <cell r="U5352">
            <v>5023</v>
          </cell>
        </row>
        <row r="5353">
          <cell r="F5353" t="str">
            <v>1D179</v>
          </cell>
          <cell r="U5353">
            <v>5653.51</v>
          </cell>
        </row>
        <row r="5354">
          <cell r="F5354" t="str">
            <v>1D74</v>
          </cell>
          <cell r="U5354">
            <v>4985.3999999999996</v>
          </cell>
        </row>
        <row r="5355">
          <cell r="F5355" t="str">
            <v>1D84</v>
          </cell>
          <cell r="U5355">
            <v>6996.16</v>
          </cell>
        </row>
        <row r="5356">
          <cell r="F5356" t="str">
            <v>1D57</v>
          </cell>
          <cell r="U5356">
            <v>2135.56</v>
          </cell>
        </row>
        <row r="5357">
          <cell r="F5357" t="str">
            <v>1D73</v>
          </cell>
          <cell r="U5357">
            <v>0</v>
          </cell>
        </row>
        <row r="5358">
          <cell r="F5358" t="str">
            <v>1D82</v>
          </cell>
          <cell r="U5358">
            <v>1916.16</v>
          </cell>
        </row>
        <row r="5359">
          <cell r="F5359" t="str">
            <v>1D78</v>
          </cell>
          <cell r="U5359">
            <v>1916.16</v>
          </cell>
        </row>
        <row r="5360">
          <cell r="F5360" t="str">
            <v>1D75</v>
          </cell>
          <cell r="U5360">
            <v>1916.16</v>
          </cell>
        </row>
        <row r="5361">
          <cell r="F5361" t="str">
            <v>1D77</v>
          </cell>
          <cell r="U5361">
            <v>1916.16</v>
          </cell>
        </row>
        <row r="5362">
          <cell r="F5362" t="str">
            <v>1D79</v>
          </cell>
          <cell r="U5362">
            <v>1916.16</v>
          </cell>
        </row>
        <row r="5363">
          <cell r="F5363" t="str">
            <v>1D76</v>
          </cell>
          <cell r="U5363">
            <v>1916.16</v>
          </cell>
        </row>
        <row r="5364">
          <cell r="F5364" t="str">
            <v>1D80</v>
          </cell>
          <cell r="U5364">
            <v>1916.16</v>
          </cell>
        </row>
        <row r="5365">
          <cell r="F5365" t="str">
            <v>1D23</v>
          </cell>
          <cell r="U5365">
            <v>5220</v>
          </cell>
        </row>
        <row r="5366">
          <cell r="F5366" t="str">
            <v>1D23</v>
          </cell>
          <cell r="U5366">
            <v>5220</v>
          </cell>
        </row>
        <row r="5367">
          <cell r="F5367" t="str">
            <v>1D27</v>
          </cell>
          <cell r="U5367">
            <v>118</v>
          </cell>
        </row>
        <row r="5368">
          <cell r="F5368" t="str">
            <v>1D27</v>
          </cell>
          <cell r="U5368">
            <v>119</v>
          </cell>
        </row>
        <row r="5369">
          <cell r="F5369" t="str">
            <v>1D27</v>
          </cell>
          <cell r="U5369">
            <v>196</v>
          </cell>
        </row>
        <row r="5370">
          <cell r="F5370" t="str">
            <v>1D27</v>
          </cell>
          <cell r="U5370">
            <v>168</v>
          </cell>
        </row>
        <row r="5371">
          <cell r="F5371" t="str">
            <v>1D27</v>
          </cell>
          <cell r="U5371">
            <v>871.5</v>
          </cell>
        </row>
        <row r="5372">
          <cell r="F5372" t="str">
            <v>1D27</v>
          </cell>
          <cell r="U5372">
            <v>649.99</v>
          </cell>
        </row>
        <row r="5373">
          <cell r="F5373" t="str">
            <v>1D27</v>
          </cell>
          <cell r="U5373">
            <v>709</v>
          </cell>
        </row>
        <row r="5374">
          <cell r="F5374" t="str">
            <v>1D27</v>
          </cell>
          <cell r="U5374">
            <v>371.4</v>
          </cell>
        </row>
        <row r="5375">
          <cell r="F5375" t="str">
            <v>1D27</v>
          </cell>
          <cell r="U5375">
            <v>385.5</v>
          </cell>
        </row>
        <row r="5376">
          <cell r="F5376" t="str">
            <v>1D27</v>
          </cell>
          <cell r="U5376">
            <v>1322.4</v>
          </cell>
        </row>
        <row r="5377">
          <cell r="F5377" t="str">
            <v>1D27</v>
          </cell>
          <cell r="U5377">
            <v>330</v>
          </cell>
        </row>
        <row r="5378">
          <cell r="F5378" t="str">
            <v>1D27</v>
          </cell>
          <cell r="U5378">
            <v>220</v>
          </cell>
        </row>
        <row r="5379">
          <cell r="F5379" t="str">
            <v>1D27</v>
          </cell>
          <cell r="U5379">
            <v>50</v>
          </cell>
        </row>
        <row r="5380">
          <cell r="F5380" t="str">
            <v>1D27</v>
          </cell>
          <cell r="U5380">
            <v>1492.92</v>
          </cell>
        </row>
        <row r="5381">
          <cell r="F5381" t="str">
            <v>1D27</v>
          </cell>
          <cell r="U5381">
            <v>807.94</v>
          </cell>
        </row>
        <row r="5382">
          <cell r="F5382" t="str">
            <v>1D27</v>
          </cell>
          <cell r="U5382">
            <v>675</v>
          </cell>
        </row>
        <row r="5383">
          <cell r="F5383" t="str">
            <v>1D27</v>
          </cell>
          <cell r="U5383">
            <v>487.2</v>
          </cell>
        </row>
        <row r="5384">
          <cell r="F5384" t="str">
            <v>1D27</v>
          </cell>
          <cell r="U5384">
            <v>165</v>
          </cell>
        </row>
        <row r="5385">
          <cell r="F5385" t="str">
            <v>1D51</v>
          </cell>
          <cell r="U5385">
            <v>533403.97</v>
          </cell>
        </row>
        <row r="5386">
          <cell r="F5386" t="str">
            <v>1D51</v>
          </cell>
          <cell r="U5386">
            <v>177803.12</v>
          </cell>
        </row>
        <row r="5387">
          <cell r="F5387" t="str">
            <v>1D51</v>
          </cell>
          <cell r="U5387">
            <v>118217.60000000001</v>
          </cell>
        </row>
        <row r="5388">
          <cell r="F5388" t="str">
            <v>1D51</v>
          </cell>
          <cell r="U5388">
            <v>805146.42</v>
          </cell>
        </row>
        <row r="5389">
          <cell r="F5389" t="str">
            <v>1D27</v>
          </cell>
          <cell r="U5389">
            <v>440.8</v>
          </cell>
        </row>
        <row r="5390">
          <cell r="F5390" t="str">
            <v>1D173</v>
          </cell>
          <cell r="U5390">
            <v>-400</v>
          </cell>
        </row>
        <row r="5391">
          <cell r="F5391" t="str">
            <v>1D173</v>
          </cell>
          <cell r="U5391">
            <v>-481</v>
          </cell>
        </row>
        <row r="5392">
          <cell r="F5392" t="str">
            <v>1D112</v>
          </cell>
          <cell r="U5392">
            <v>14000</v>
          </cell>
        </row>
        <row r="5393">
          <cell r="F5393" t="str">
            <v>1D111</v>
          </cell>
          <cell r="U5393">
            <v>8800</v>
          </cell>
        </row>
        <row r="5394">
          <cell r="F5394" t="str">
            <v>1D28</v>
          </cell>
          <cell r="U5394">
            <v>420</v>
          </cell>
        </row>
        <row r="5395">
          <cell r="F5395" t="str">
            <v>1D28</v>
          </cell>
          <cell r="U5395">
            <v>24</v>
          </cell>
        </row>
        <row r="5396">
          <cell r="F5396" t="str">
            <v>1D28</v>
          </cell>
          <cell r="U5396">
            <v>175</v>
          </cell>
        </row>
        <row r="5397">
          <cell r="F5397" t="str">
            <v>1D28</v>
          </cell>
          <cell r="U5397">
            <v>430</v>
          </cell>
        </row>
        <row r="5398">
          <cell r="F5398" t="str">
            <v>1D28</v>
          </cell>
          <cell r="U5398">
            <v>24</v>
          </cell>
        </row>
        <row r="5399">
          <cell r="F5399" t="str">
            <v>1D28</v>
          </cell>
          <cell r="U5399">
            <v>175</v>
          </cell>
        </row>
        <row r="5400">
          <cell r="F5400" t="str">
            <v>1D28</v>
          </cell>
          <cell r="U5400">
            <v>408</v>
          </cell>
        </row>
        <row r="5401">
          <cell r="F5401" t="str">
            <v>1D28</v>
          </cell>
          <cell r="U5401">
            <v>24</v>
          </cell>
        </row>
        <row r="5402">
          <cell r="F5402" t="str">
            <v>1D28</v>
          </cell>
          <cell r="U5402">
            <v>175</v>
          </cell>
        </row>
        <row r="5403">
          <cell r="F5403" t="str">
            <v>1D28</v>
          </cell>
          <cell r="U5403">
            <v>396</v>
          </cell>
        </row>
        <row r="5404">
          <cell r="F5404" t="str">
            <v>1D28</v>
          </cell>
          <cell r="U5404">
            <v>24</v>
          </cell>
        </row>
        <row r="5405">
          <cell r="F5405" t="str">
            <v>1D28</v>
          </cell>
          <cell r="U5405">
            <v>157.5</v>
          </cell>
        </row>
        <row r="5406">
          <cell r="F5406" t="str">
            <v>1D28</v>
          </cell>
          <cell r="U5406">
            <v>480</v>
          </cell>
        </row>
        <row r="5407">
          <cell r="F5407" t="str">
            <v>1D28</v>
          </cell>
          <cell r="U5407">
            <v>12</v>
          </cell>
        </row>
        <row r="5408">
          <cell r="F5408" t="str">
            <v>1D28</v>
          </cell>
          <cell r="U5408">
            <v>36</v>
          </cell>
        </row>
        <row r="5409">
          <cell r="F5409" t="str">
            <v>1D28</v>
          </cell>
          <cell r="U5409">
            <v>264</v>
          </cell>
        </row>
        <row r="5410">
          <cell r="F5410" t="str">
            <v>1D28</v>
          </cell>
          <cell r="U5410">
            <v>24</v>
          </cell>
        </row>
        <row r="5411">
          <cell r="F5411" t="str">
            <v>1D28</v>
          </cell>
          <cell r="U5411">
            <v>227.5</v>
          </cell>
        </row>
        <row r="5412">
          <cell r="F5412" t="str">
            <v>1D28</v>
          </cell>
          <cell r="U5412">
            <v>455</v>
          </cell>
        </row>
        <row r="5413">
          <cell r="F5413" t="str">
            <v>1D28</v>
          </cell>
          <cell r="U5413">
            <v>24</v>
          </cell>
        </row>
        <row r="5414">
          <cell r="F5414" t="str">
            <v>1D28</v>
          </cell>
          <cell r="U5414">
            <v>175</v>
          </cell>
        </row>
        <row r="5415">
          <cell r="F5415" t="str">
            <v>1D28</v>
          </cell>
          <cell r="U5415">
            <v>320</v>
          </cell>
        </row>
        <row r="5416">
          <cell r="F5416" t="str">
            <v>1D28</v>
          </cell>
          <cell r="U5416">
            <v>12</v>
          </cell>
        </row>
        <row r="5417">
          <cell r="F5417" t="str">
            <v>1D28</v>
          </cell>
          <cell r="U5417">
            <v>156</v>
          </cell>
        </row>
        <row r="5418">
          <cell r="F5418" t="str">
            <v>1D28</v>
          </cell>
          <cell r="U5418">
            <v>230</v>
          </cell>
        </row>
        <row r="5419">
          <cell r="F5419" t="str">
            <v>1D28</v>
          </cell>
          <cell r="U5419">
            <v>24</v>
          </cell>
        </row>
        <row r="5420">
          <cell r="F5420" t="str">
            <v>1D28</v>
          </cell>
          <cell r="U5420">
            <v>42</v>
          </cell>
        </row>
        <row r="5421">
          <cell r="F5421" t="str">
            <v>1D28</v>
          </cell>
          <cell r="U5421">
            <v>120</v>
          </cell>
        </row>
        <row r="5422">
          <cell r="F5422" t="str">
            <v>1D28</v>
          </cell>
          <cell r="U5422">
            <v>438</v>
          </cell>
        </row>
        <row r="5423">
          <cell r="F5423" t="str">
            <v>1D28</v>
          </cell>
          <cell r="U5423">
            <v>24</v>
          </cell>
        </row>
        <row r="5424">
          <cell r="F5424" t="str">
            <v>1D28</v>
          </cell>
          <cell r="U5424">
            <v>160</v>
          </cell>
        </row>
        <row r="5425">
          <cell r="F5425" t="str">
            <v>1D28</v>
          </cell>
          <cell r="U5425">
            <v>546</v>
          </cell>
        </row>
        <row r="5426">
          <cell r="F5426" t="str">
            <v>1D28</v>
          </cell>
          <cell r="U5426">
            <v>24</v>
          </cell>
        </row>
        <row r="5427">
          <cell r="F5427" t="str">
            <v>1D28</v>
          </cell>
          <cell r="U5427">
            <v>429</v>
          </cell>
        </row>
        <row r="5428">
          <cell r="F5428" t="str">
            <v>1D28</v>
          </cell>
          <cell r="U5428">
            <v>24</v>
          </cell>
        </row>
        <row r="5429">
          <cell r="F5429" t="str">
            <v>1D28</v>
          </cell>
          <cell r="U5429">
            <v>216</v>
          </cell>
        </row>
        <row r="5430">
          <cell r="F5430" t="str">
            <v>1D28</v>
          </cell>
          <cell r="U5430">
            <v>5</v>
          </cell>
        </row>
        <row r="5431">
          <cell r="F5431" t="str">
            <v>1D28</v>
          </cell>
          <cell r="U5431">
            <v>312</v>
          </cell>
        </row>
        <row r="5432">
          <cell r="F5432" t="str">
            <v>1D28</v>
          </cell>
          <cell r="U5432">
            <v>5</v>
          </cell>
        </row>
        <row r="5433">
          <cell r="F5433" t="str">
            <v>1D28</v>
          </cell>
          <cell r="U5433">
            <v>24</v>
          </cell>
        </row>
        <row r="5434">
          <cell r="F5434" t="str">
            <v>1D28</v>
          </cell>
          <cell r="U5434">
            <v>315</v>
          </cell>
        </row>
        <row r="5435">
          <cell r="F5435" t="str">
            <v>1D28</v>
          </cell>
          <cell r="U5435">
            <v>24</v>
          </cell>
        </row>
        <row r="5436">
          <cell r="F5436" t="str">
            <v>1D28</v>
          </cell>
          <cell r="U5436">
            <v>175</v>
          </cell>
        </row>
        <row r="5437">
          <cell r="F5437" t="str">
            <v>1D28</v>
          </cell>
          <cell r="U5437">
            <v>180</v>
          </cell>
        </row>
        <row r="5438">
          <cell r="F5438" t="str">
            <v>1D28</v>
          </cell>
          <cell r="U5438">
            <v>36</v>
          </cell>
        </row>
        <row r="5439">
          <cell r="F5439" t="str">
            <v>1D28</v>
          </cell>
          <cell r="U5439">
            <v>140</v>
          </cell>
        </row>
        <row r="5440">
          <cell r="F5440" t="str">
            <v>1D228</v>
          </cell>
          <cell r="U5440">
            <v>1751.6</v>
          </cell>
        </row>
        <row r="5441">
          <cell r="F5441" t="str">
            <v>1D228</v>
          </cell>
          <cell r="U5441">
            <v>1751.6</v>
          </cell>
        </row>
        <row r="5442">
          <cell r="F5442" t="str">
            <v>1D228</v>
          </cell>
          <cell r="U5442">
            <v>1751.6</v>
          </cell>
        </row>
        <row r="5443">
          <cell r="F5443" t="str">
            <v>1D228</v>
          </cell>
          <cell r="U5443">
            <v>1751.6</v>
          </cell>
        </row>
        <row r="5444">
          <cell r="F5444" t="str">
            <v>1D228</v>
          </cell>
          <cell r="U5444">
            <v>3503.2</v>
          </cell>
        </row>
        <row r="5445">
          <cell r="F5445" t="str">
            <v>1D228</v>
          </cell>
          <cell r="U5445">
            <v>1751.6</v>
          </cell>
        </row>
        <row r="5446">
          <cell r="F5446" t="str">
            <v>1D228</v>
          </cell>
          <cell r="U5446">
            <v>1751.6</v>
          </cell>
        </row>
        <row r="5447">
          <cell r="F5447" t="str">
            <v>1D228</v>
          </cell>
          <cell r="U5447">
            <v>1751.6</v>
          </cell>
        </row>
        <row r="5448">
          <cell r="F5448" t="str">
            <v>1D228</v>
          </cell>
          <cell r="U5448">
            <v>1751.6</v>
          </cell>
        </row>
        <row r="5449">
          <cell r="F5449" t="str">
            <v>1D228</v>
          </cell>
          <cell r="U5449">
            <v>3503.2</v>
          </cell>
        </row>
        <row r="5450">
          <cell r="F5450" t="str">
            <v>1D228</v>
          </cell>
          <cell r="U5450">
            <v>3503.2</v>
          </cell>
        </row>
        <row r="5451">
          <cell r="F5451" t="str">
            <v>1D228</v>
          </cell>
          <cell r="U5451">
            <v>1751.6</v>
          </cell>
        </row>
        <row r="5452">
          <cell r="F5452" t="str">
            <v>1D228</v>
          </cell>
          <cell r="U5452">
            <v>5254.8</v>
          </cell>
        </row>
        <row r="5453">
          <cell r="F5453" t="str">
            <v>1D228</v>
          </cell>
          <cell r="U5453">
            <v>3503.2</v>
          </cell>
        </row>
        <row r="5454">
          <cell r="F5454" t="str">
            <v>1D228</v>
          </cell>
          <cell r="U5454">
            <v>5254.8</v>
          </cell>
        </row>
        <row r="5455">
          <cell r="F5455" t="str">
            <v>1D228</v>
          </cell>
          <cell r="U5455">
            <v>1751.6</v>
          </cell>
        </row>
        <row r="5456">
          <cell r="F5456" t="str">
            <v>1D228</v>
          </cell>
          <cell r="U5456">
            <v>3503.2</v>
          </cell>
        </row>
        <row r="5457">
          <cell r="F5457" t="str">
            <v>1D228</v>
          </cell>
          <cell r="U5457">
            <v>3503.2</v>
          </cell>
        </row>
        <row r="5458">
          <cell r="F5458" t="str">
            <v>1D228</v>
          </cell>
          <cell r="U5458">
            <v>1751.6</v>
          </cell>
        </row>
        <row r="5459">
          <cell r="F5459" t="str">
            <v>1D228</v>
          </cell>
          <cell r="U5459">
            <v>1751.6</v>
          </cell>
        </row>
        <row r="5460">
          <cell r="F5460" t="str">
            <v>1D228</v>
          </cell>
          <cell r="U5460">
            <v>1751.6</v>
          </cell>
        </row>
        <row r="5461">
          <cell r="F5461" t="str">
            <v>1D228</v>
          </cell>
          <cell r="U5461">
            <v>1751.6</v>
          </cell>
        </row>
        <row r="5462">
          <cell r="F5462" t="str">
            <v>1D228</v>
          </cell>
          <cell r="U5462">
            <v>1751.6</v>
          </cell>
        </row>
        <row r="5463">
          <cell r="F5463" t="str">
            <v>1D228</v>
          </cell>
          <cell r="U5463">
            <v>1751.6</v>
          </cell>
        </row>
        <row r="5464">
          <cell r="F5464" t="str">
            <v>1D228</v>
          </cell>
          <cell r="U5464">
            <v>1751.6</v>
          </cell>
        </row>
        <row r="5465">
          <cell r="F5465" t="str">
            <v>1D228</v>
          </cell>
          <cell r="U5465">
            <v>1751.6</v>
          </cell>
        </row>
        <row r="5466">
          <cell r="F5466" t="str">
            <v>1D228</v>
          </cell>
          <cell r="U5466">
            <v>3503.2</v>
          </cell>
        </row>
        <row r="5467">
          <cell r="F5467" t="str">
            <v>1D228</v>
          </cell>
          <cell r="U5467">
            <v>3503.2</v>
          </cell>
        </row>
        <row r="5468">
          <cell r="F5468" t="str">
            <v>1D228</v>
          </cell>
          <cell r="U5468">
            <v>1751.6</v>
          </cell>
        </row>
        <row r="5469">
          <cell r="F5469" t="str">
            <v>1D228</v>
          </cell>
          <cell r="U5469">
            <v>1751.6</v>
          </cell>
        </row>
        <row r="5470">
          <cell r="F5470" t="str">
            <v>1D228</v>
          </cell>
          <cell r="U5470">
            <v>1751.6</v>
          </cell>
        </row>
        <row r="5471">
          <cell r="F5471" t="str">
            <v>1D228</v>
          </cell>
          <cell r="U5471">
            <v>1751.6</v>
          </cell>
        </row>
        <row r="5472">
          <cell r="F5472" t="str">
            <v>1D228</v>
          </cell>
          <cell r="U5472">
            <v>3503.2</v>
          </cell>
        </row>
        <row r="5473">
          <cell r="F5473" t="str">
            <v>1D228</v>
          </cell>
          <cell r="U5473">
            <v>1751.6</v>
          </cell>
        </row>
        <row r="5474">
          <cell r="F5474" t="str">
            <v>1D228</v>
          </cell>
          <cell r="U5474">
            <v>1751.6</v>
          </cell>
        </row>
        <row r="5475">
          <cell r="F5475" t="str">
            <v>1D228</v>
          </cell>
          <cell r="U5475">
            <v>1751.6</v>
          </cell>
        </row>
        <row r="5476">
          <cell r="F5476" t="str">
            <v>1D228</v>
          </cell>
          <cell r="U5476">
            <v>1751.6</v>
          </cell>
        </row>
        <row r="5477">
          <cell r="F5477" t="str">
            <v>1D228</v>
          </cell>
          <cell r="U5477">
            <v>5254.8</v>
          </cell>
        </row>
        <row r="5478">
          <cell r="F5478" t="str">
            <v>1D228</v>
          </cell>
          <cell r="U5478">
            <v>5254.8</v>
          </cell>
        </row>
        <row r="5479">
          <cell r="F5479" t="str">
            <v>1D4</v>
          </cell>
          <cell r="U5479">
            <v>11600</v>
          </cell>
        </row>
        <row r="5480">
          <cell r="F5480" t="str">
            <v>1D51</v>
          </cell>
          <cell r="U5480">
            <v>512694</v>
          </cell>
        </row>
        <row r="5481">
          <cell r="F5481" t="str">
            <v>1D51</v>
          </cell>
          <cell r="U5481">
            <v>2078398</v>
          </cell>
        </row>
        <row r="5482">
          <cell r="F5482" t="str">
            <v>1D28</v>
          </cell>
          <cell r="U5482">
            <v>1276</v>
          </cell>
        </row>
        <row r="5483">
          <cell r="F5483" t="str">
            <v>1D28</v>
          </cell>
          <cell r="U5483">
            <v>1525</v>
          </cell>
        </row>
        <row r="5484">
          <cell r="F5484" t="str">
            <v>1D185</v>
          </cell>
          <cell r="U5484">
            <v>360</v>
          </cell>
        </row>
        <row r="5485">
          <cell r="F5485" t="str">
            <v>1D185</v>
          </cell>
          <cell r="U5485">
            <v>360</v>
          </cell>
        </row>
        <row r="5486">
          <cell r="F5486" t="str">
            <v>1D185</v>
          </cell>
          <cell r="U5486">
            <v>300</v>
          </cell>
        </row>
        <row r="5487">
          <cell r="F5487" t="str">
            <v>1D185</v>
          </cell>
          <cell r="U5487">
            <v>360</v>
          </cell>
        </row>
        <row r="5488">
          <cell r="F5488" t="str">
            <v>1D185</v>
          </cell>
          <cell r="U5488">
            <v>375</v>
          </cell>
        </row>
        <row r="5489">
          <cell r="F5489" t="str">
            <v>1D185</v>
          </cell>
          <cell r="U5489">
            <v>480</v>
          </cell>
        </row>
        <row r="5490">
          <cell r="F5490" t="str">
            <v>1D185</v>
          </cell>
          <cell r="U5490">
            <v>240</v>
          </cell>
        </row>
        <row r="5491">
          <cell r="F5491" t="str">
            <v>1D185</v>
          </cell>
          <cell r="U5491">
            <v>420</v>
          </cell>
        </row>
        <row r="5492">
          <cell r="F5492" t="str">
            <v>1D185</v>
          </cell>
          <cell r="U5492">
            <v>300</v>
          </cell>
        </row>
        <row r="5493">
          <cell r="F5493" t="str">
            <v>1D185</v>
          </cell>
          <cell r="U5493">
            <v>285</v>
          </cell>
        </row>
        <row r="5494">
          <cell r="F5494" t="str">
            <v>1D185</v>
          </cell>
          <cell r="U5494">
            <v>450</v>
          </cell>
        </row>
        <row r="5495">
          <cell r="F5495" t="str">
            <v>1D185</v>
          </cell>
          <cell r="U5495">
            <v>250</v>
          </cell>
        </row>
        <row r="5496">
          <cell r="F5496" t="str">
            <v>1D185</v>
          </cell>
          <cell r="U5496">
            <v>240</v>
          </cell>
        </row>
        <row r="5497">
          <cell r="F5497" t="str">
            <v>1D185</v>
          </cell>
          <cell r="U5497">
            <v>180</v>
          </cell>
        </row>
        <row r="5498">
          <cell r="F5498" t="str">
            <v>1D185</v>
          </cell>
          <cell r="U5498">
            <v>1560</v>
          </cell>
        </row>
        <row r="5499">
          <cell r="F5499" t="str">
            <v>1D216</v>
          </cell>
          <cell r="U5499">
            <v>900</v>
          </cell>
        </row>
        <row r="5500">
          <cell r="F5500" t="str">
            <v>1D216</v>
          </cell>
          <cell r="U5500">
            <v>640</v>
          </cell>
        </row>
        <row r="5501">
          <cell r="F5501" t="str">
            <v>1D216</v>
          </cell>
          <cell r="U5501">
            <v>900</v>
          </cell>
        </row>
        <row r="5502">
          <cell r="F5502" t="str">
            <v>1D216</v>
          </cell>
          <cell r="U5502">
            <v>149.99</v>
          </cell>
        </row>
        <row r="5503">
          <cell r="F5503" t="str">
            <v>1D216</v>
          </cell>
          <cell r="U5503">
            <v>889.99</v>
          </cell>
        </row>
        <row r="5504">
          <cell r="F5504" t="str">
            <v>1D216</v>
          </cell>
          <cell r="U5504">
            <v>3599.99</v>
          </cell>
        </row>
        <row r="5505">
          <cell r="F5505" t="str">
            <v>1D216</v>
          </cell>
          <cell r="U5505">
            <v>900</v>
          </cell>
        </row>
        <row r="5506">
          <cell r="F5506" t="str">
            <v>1D216</v>
          </cell>
          <cell r="U5506">
            <v>640</v>
          </cell>
        </row>
        <row r="5507">
          <cell r="F5507" t="str">
            <v>1D216</v>
          </cell>
          <cell r="U5507">
            <v>900</v>
          </cell>
        </row>
        <row r="5508">
          <cell r="F5508" t="str">
            <v>1D216</v>
          </cell>
          <cell r="U5508">
            <v>900</v>
          </cell>
        </row>
        <row r="5509">
          <cell r="F5509" t="str">
            <v>1D216</v>
          </cell>
          <cell r="U5509">
            <v>568.4</v>
          </cell>
        </row>
        <row r="5510">
          <cell r="F5510" t="str">
            <v>1D216</v>
          </cell>
          <cell r="U5510">
            <v>970</v>
          </cell>
        </row>
        <row r="5511">
          <cell r="F5511" t="str">
            <v>1D216</v>
          </cell>
          <cell r="U5511">
            <v>900</v>
          </cell>
        </row>
        <row r="5512">
          <cell r="F5512" t="str">
            <v>1D216</v>
          </cell>
          <cell r="U5512">
            <v>640</v>
          </cell>
        </row>
        <row r="5513">
          <cell r="F5513" t="str">
            <v>1D216</v>
          </cell>
          <cell r="U5513">
            <v>649.99</v>
          </cell>
        </row>
        <row r="5514">
          <cell r="F5514" t="str">
            <v>1D216</v>
          </cell>
          <cell r="U5514">
            <v>1649.99</v>
          </cell>
        </row>
        <row r="5515">
          <cell r="F5515" t="str">
            <v>1D216</v>
          </cell>
          <cell r="U5515">
            <v>150.02000000000001</v>
          </cell>
        </row>
        <row r="5516">
          <cell r="F5516" t="str">
            <v>1D216</v>
          </cell>
          <cell r="U5516">
            <v>900</v>
          </cell>
        </row>
        <row r="5517">
          <cell r="F5517" t="str">
            <v>1D51</v>
          </cell>
          <cell r="U5517">
            <v>2328.52</v>
          </cell>
        </row>
        <row r="5518">
          <cell r="F5518" t="str">
            <v>1D51</v>
          </cell>
          <cell r="U5518">
            <v>430.24</v>
          </cell>
        </row>
        <row r="5519">
          <cell r="F5519" t="str">
            <v>1D51</v>
          </cell>
          <cell r="U5519">
            <v>136.1</v>
          </cell>
        </row>
        <row r="5520">
          <cell r="F5520" t="str">
            <v>1D51</v>
          </cell>
          <cell r="U5520">
            <v>34.020000000000003</v>
          </cell>
        </row>
        <row r="5521">
          <cell r="F5521" t="str">
            <v>1D51</v>
          </cell>
          <cell r="U5521">
            <v>248</v>
          </cell>
        </row>
        <row r="5522">
          <cell r="F5522" t="str">
            <v>1D51</v>
          </cell>
          <cell r="U5522">
            <v>375</v>
          </cell>
        </row>
        <row r="5523">
          <cell r="F5523" t="str">
            <v>1D51</v>
          </cell>
          <cell r="U5523">
            <v>-27.64</v>
          </cell>
        </row>
        <row r="5524">
          <cell r="F5524" t="str">
            <v>1D51</v>
          </cell>
          <cell r="U5524">
            <v>-1842.8</v>
          </cell>
        </row>
        <row r="5525">
          <cell r="F5525" t="str">
            <v>1D51</v>
          </cell>
          <cell r="U5525">
            <v>4747.1400000000003</v>
          </cell>
        </row>
        <row r="5526">
          <cell r="F5526" t="str">
            <v>1D51</v>
          </cell>
          <cell r="U5526">
            <v>1741.83</v>
          </cell>
        </row>
        <row r="5527">
          <cell r="F5527" t="str">
            <v>1D51</v>
          </cell>
          <cell r="U5527">
            <v>-66.13</v>
          </cell>
        </row>
        <row r="5528">
          <cell r="F5528" t="str">
            <v>1D51</v>
          </cell>
          <cell r="U5528">
            <v>-100</v>
          </cell>
        </row>
        <row r="5529">
          <cell r="F5529" t="str">
            <v>1D51</v>
          </cell>
          <cell r="U5529">
            <v>-435.46</v>
          </cell>
        </row>
        <row r="5530">
          <cell r="F5530" t="str">
            <v>1D51</v>
          </cell>
          <cell r="U5530">
            <v>288.83999999999997</v>
          </cell>
        </row>
        <row r="5531">
          <cell r="F5531" t="str">
            <v>1D51</v>
          </cell>
          <cell r="U5531">
            <v>4027.83</v>
          </cell>
        </row>
        <row r="5532">
          <cell r="F5532" t="str">
            <v>1D51</v>
          </cell>
          <cell r="U5532">
            <v>1408.59</v>
          </cell>
        </row>
        <row r="5533">
          <cell r="F5533" t="str">
            <v>1D51</v>
          </cell>
          <cell r="U5533">
            <v>16.53</v>
          </cell>
        </row>
        <row r="5534">
          <cell r="F5534" t="str">
            <v>1D51</v>
          </cell>
          <cell r="U5534">
            <v>25</v>
          </cell>
        </row>
        <row r="5535">
          <cell r="F5535" t="str">
            <v>1D51</v>
          </cell>
          <cell r="U5535">
            <v>-352.15</v>
          </cell>
        </row>
        <row r="5536">
          <cell r="F5536" t="str">
            <v>1D51</v>
          </cell>
          <cell r="U5536">
            <v>-288.83999999999997</v>
          </cell>
        </row>
        <row r="5537">
          <cell r="F5537" t="str">
            <v>1D51</v>
          </cell>
          <cell r="U5537">
            <v>1656.13</v>
          </cell>
        </row>
        <row r="5538">
          <cell r="F5538" t="str">
            <v>1D51</v>
          </cell>
          <cell r="U5538">
            <v>664.73</v>
          </cell>
        </row>
        <row r="5539">
          <cell r="F5539" t="str">
            <v>1D51</v>
          </cell>
          <cell r="U5539">
            <v>-16.53</v>
          </cell>
        </row>
        <row r="5540">
          <cell r="F5540" t="str">
            <v>1D51</v>
          </cell>
          <cell r="U5540">
            <v>-25</v>
          </cell>
        </row>
        <row r="5541">
          <cell r="F5541" t="str">
            <v>1D51</v>
          </cell>
          <cell r="U5541">
            <v>-170.14</v>
          </cell>
        </row>
        <row r="5542">
          <cell r="F5542" t="str">
            <v>1D51</v>
          </cell>
          <cell r="U5542">
            <v>-417.05</v>
          </cell>
        </row>
        <row r="5543">
          <cell r="F5543" t="str">
            <v>1D51</v>
          </cell>
          <cell r="U5543">
            <v>2701.3</v>
          </cell>
        </row>
        <row r="5544">
          <cell r="F5544" t="str">
            <v>1D51</v>
          </cell>
          <cell r="U5544">
            <v>982.66</v>
          </cell>
        </row>
        <row r="5545">
          <cell r="F5545" t="str">
            <v>1D51</v>
          </cell>
          <cell r="U5545">
            <v>-16.53</v>
          </cell>
        </row>
        <row r="5546">
          <cell r="F5546" t="str">
            <v>1D51</v>
          </cell>
          <cell r="U5546">
            <v>-25</v>
          </cell>
        </row>
        <row r="5547">
          <cell r="F5547" t="str">
            <v>1D51</v>
          </cell>
          <cell r="U5547">
            <v>-245.67</v>
          </cell>
        </row>
        <row r="5548">
          <cell r="F5548" t="str">
            <v>1D51</v>
          </cell>
          <cell r="U5548">
            <v>2264.98</v>
          </cell>
        </row>
        <row r="5549">
          <cell r="F5549" t="str">
            <v>1D51</v>
          </cell>
          <cell r="U5549">
            <v>769.45</v>
          </cell>
        </row>
        <row r="5550">
          <cell r="F5550" t="str">
            <v>1D51</v>
          </cell>
          <cell r="U5550">
            <v>-192.36</v>
          </cell>
        </row>
        <row r="5551">
          <cell r="F5551" t="str">
            <v>1D51</v>
          </cell>
          <cell r="U5551">
            <v>2079.37</v>
          </cell>
        </row>
        <row r="5552">
          <cell r="F5552" t="str">
            <v>1D51</v>
          </cell>
          <cell r="U5552">
            <v>629.20000000000005</v>
          </cell>
        </row>
        <row r="5553">
          <cell r="F5553" t="str">
            <v>1D51</v>
          </cell>
          <cell r="U5553">
            <v>-157.30000000000001</v>
          </cell>
        </row>
        <row r="5554">
          <cell r="F5554" t="str">
            <v>1D51</v>
          </cell>
          <cell r="U5554">
            <v>1108.1300000000001</v>
          </cell>
        </row>
        <row r="5555">
          <cell r="F5555" t="str">
            <v>1D51</v>
          </cell>
          <cell r="U5555">
            <v>402.29</v>
          </cell>
        </row>
        <row r="5556">
          <cell r="F5556" t="str">
            <v>1D51</v>
          </cell>
          <cell r="U5556">
            <v>-100.57</v>
          </cell>
        </row>
        <row r="5557">
          <cell r="F5557" t="str">
            <v>1D51</v>
          </cell>
          <cell r="U5557">
            <v>3026.05</v>
          </cell>
        </row>
        <row r="5558">
          <cell r="F5558" t="str">
            <v>1D51</v>
          </cell>
          <cell r="U5558">
            <v>1039.74</v>
          </cell>
        </row>
        <row r="5559">
          <cell r="F5559" t="str">
            <v>1D51</v>
          </cell>
          <cell r="U5559">
            <v>-259.93</v>
          </cell>
        </row>
        <row r="5560">
          <cell r="F5560" t="str">
            <v>1D51</v>
          </cell>
          <cell r="U5560">
            <v>6016.52</v>
          </cell>
        </row>
        <row r="5561">
          <cell r="F5561" t="str">
            <v>1D51</v>
          </cell>
          <cell r="U5561">
            <v>2208.61</v>
          </cell>
        </row>
        <row r="5562">
          <cell r="F5562" t="str">
            <v>1D51</v>
          </cell>
          <cell r="U5562">
            <v>-552.15</v>
          </cell>
        </row>
        <row r="5563">
          <cell r="F5563" t="str">
            <v>1D230</v>
          </cell>
          <cell r="U5563">
            <v>2262</v>
          </cell>
        </row>
        <row r="5564">
          <cell r="F5564" t="str">
            <v>1D229</v>
          </cell>
          <cell r="U5564">
            <v>4060</v>
          </cell>
        </row>
        <row r="5565">
          <cell r="F5565" t="str">
            <v>1D231</v>
          </cell>
          <cell r="U5565">
            <v>2784</v>
          </cell>
        </row>
        <row r="5566">
          <cell r="F5566" t="str">
            <v>1D233</v>
          </cell>
          <cell r="U5566">
            <v>20140.71</v>
          </cell>
        </row>
        <row r="5567">
          <cell r="F5567" t="str">
            <v>1D28</v>
          </cell>
          <cell r="U5567">
            <v>94341.75</v>
          </cell>
        </row>
        <row r="5568">
          <cell r="F5568" t="str">
            <v>1D28</v>
          </cell>
          <cell r="U5568">
            <v>5401.3</v>
          </cell>
        </row>
        <row r="5569">
          <cell r="F5569" t="str">
            <v>1D1</v>
          </cell>
          <cell r="U5569">
            <v>2303.58</v>
          </cell>
        </row>
        <row r="5570">
          <cell r="F5570" t="str">
            <v>1D120</v>
          </cell>
          <cell r="U5570">
            <v>15003.44</v>
          </cell>
        </row>
        <row r="5571">
          <cell r="F5571" t="str">
            <v>1D207</v>
          </cell>
          <cell r="U5571">
            <v>12631.19</v>
          </cell>
        </row>
        <row r="5572">
          <cell r="F5572" t="str">
            <v>1D207</v>
          </cell>
          <cell r="U5572">
            <v>7047.5</v>
          </cell>
        </row>
        <row r="5573">
          <cell r="F5573" t="str">
            <v>1D207</v>
          </cell>
          <cell r="U5573">
            <v>7946.42</v>
          </cell>
        </row>
        <row r="5574">
          <cell r="F5574" t="str">
            <v>1D185</v>
          </cell>
          <cell r="U5574">
            <v>3855</v>
          </cell>
        </row>
        <row r="5575">
          <cell r="F5575" t="str">
            <v>1D185</v>
          </cell>
          <cell r="U5575">
            <v>747.5</v>
          </cell>
        </row>
        <row r="5576">
          <cell r="F5576" t="str">
            <v>1D185</v>
          </cell>
          <cell r="U5576">
            <v>250</v>
          </cell>
        </row>
        <row r="5577">
          <cell r="F5577" t="str">
            <v>1D185</v>
          </cell>
          <cell r="U5577">
            <v>233.38</v>
          </cell>
        </row>
        <row r="5578">
          <cell r="F5578" t="str">
            <v>1D185</v>
          </cell>
          <cell r="U5578">
            <v>163.5</v>
          </cell>
        </row>
        <row r="5579">
          <cell r="F5579" t="str">
            <v>1D185</v>
          </cell>
          <cell r="U5579">
            <v>620.6</v>
          </cell>
        </row>
        <row r="5580">
          <cell r="F5580" t="str">
            <v>1D185</v>
          </cell>
          <cell r="U5580">
            <v>225</v>
          </cell>
        </row>
        <row r="5581">
          <cell r="F5581" t="str">
            <v>1D185</v>
          </cell>
          <cell r="U5581">
            <v>264</v>
          </cell>
        </row>
        <row r="5582">
          <cell r="F5582" t="str">
            <v>1D185</v>
          </cell>
          <cell r="U5582">
            <v>2288</v>
          </cell>
        </row>
        <row r="5583">
          <cell r="F5583" t="str">
            <v>1D185</v>
          </cell>
          <cell r="U5583">
            <v>366</v>
          </cell>
        </row>
        <row r="5584">
          <cell r="F5584" t="str">
            <v>1D185</v>
          </cell>
          <cell r="U5584">
            <v>5156.3999999999996</v>
          </cell>
        </row>
        <row r="5585">
          <cell r="F5585" t="str">
            <v>1D185</v>
          </cell>
          <cell r="U5585">
            <v>1896</v>
          </cell>
        </row>
        <row r="5586">
          <cell r="F5586" t="str">
            <v>1D185</v>
          </cell>
          <cell r="U5586">
            <v>1896</v>
          </cell>
        </row>
        <row r="5587">
          <cell r="F5587" t="str">
            <v>1D185</v>
          </cell>
          <cell r="U5587">
            <v>1128</v>
          </cell>
        </row>
        <row r="5588">
          <cell r="F5588" t="str">
            <v>1D185</v>
          </cell>
          <cell r="U5588">
            <v>2028</v>
          </cell>
        </row>
        <row r="5589">
          <cell r="F5589" t="str">
            <v>1D185</v>
          </cell>
          <cell r="U5589">
            <v>1644</v>
          </cell>
        </row>
        <row r="5590">
          <cell r="F5590" t="str">
            <v>1D185</v>
          </cell>
          <cell r="U5590">
            <v>2214</v>
          </cell>
        </row>
        <row r="5591">
          <cell r="F5591" t="str">
            <v>1D185</v>
          </cell>
          <cell r="U5591">
            <v>2082</v>
          </cell>
        </row>
        <row r="5592">
          <cell r="F5592" t="str">
            <v>1D185</v>
          </cell>
          <cell r="U5592">
            <v>2466</v>
          </cell>
        </row>
        <row r="5593">
          <cell r="F5593" t="str">
            <v>1D185</v>
          </cell>
          <cell r="U5593">
            <v>1644</v>
          </cell>
        </row>
        <row r="5594">
          <cell r="F5594" t="str">
            <v>1D185</v>
          </cell>
          <cell r="U5594">
            <v>1896</v>
          </cell>
        </row>
        <row r="5595">
          <cell r="F5595" t="str">
            <v>1D185</v>
          </cell>
          <cell r="U5595">
            <v>2466</v>
          </cell>
        </row>
        <row r="5596">
          <cell r="F5596" t="str">
            <v>1D185</v>
          </cell>
          <cell r="U5596">
            <v>1896</v>
          </cell>
        </row>
        <row r="5597">
          <cell r="F5597" t="str">
            <v>1D185</v>
          </cell>
          <cell r="U5597">
            <v>822</v>
          </cell>
        </row>
        <row r="5598">
          <cell r="F5598" t="str">
            <v>1D185</v>
          </cell>
          <cell r="U5598">
            <v>1260</v>
          </cell>
        </row>
        <row r="5599">
          <cell r="F5599" t="str">
            <v>1D185</v>
          </cell>
          <cell r="U5599">
            <v>247.4</v>
          </cell>
        </row>
        <row r="5600">
          <cell r="F5600" t="str">
            <v>1D185</v>
          </cell>
          <cell r="U5600">
            <v>756</v>
          </cell>
        </row>
        <row r="5601">
          <cell r="F5601" t="str">
            <v>1D185</v>
          </cell>
          <cell r="U5601">
            <v>883.6</v>
          </cell>
        </row>
        <row r="5602">
          <cell r="F5602" t="str">
            <v>1D185</v>
          </cell>
          <cell r="U5602">
            <v>282</v>
          </cell>
        </row>
        <row r="5603">
          <cell r="F5603" t="str">
            <v>1D185</v>
          </cell>
          <cell r="U5603">
            <v>177</v>
          </cell>
        </row>
        <row r="5604">
          <cell r="F5604" t="str">
            <v>1D185</v>
          </cell>
          <cell r="U5604">
            <v>616</v>
          </cell>
        </row>
        <row r="5605">
          <cell r="F5605" t="str">
            <v>1D185</v>
          </cell>
          <cell r="U5605">
            <v>3423.5</v>
          </cell>
        </row>
        <row r="5606">
          <cell r="F5606" t="str">
            <v>1D185</v>
          </cell>
          <cell r="U5606">
            <v>306</v>
          </cell>
        </row>
        <row r="5607">
          <cell r="F5607" t="str">
            <v>1D185</v>
          </cell>
          <cell r="U5607">
            <v>286.5</v>
          </cell>
        </row>
        <row r="5608">
          <cell r="F5608" t="str">
            <v>1D185</v>
          </cell>
          <cell r="U5608">
            <v>78</v>
          </cell>
        </row>
        <row r="5609">
          <cell r="F5609" t="str">
            <v>1D185</v>
          </cell>
          <cell r="U5609">
            <v>345</v>
          </cell>
        </row>
        <row r="5610">
          <cell r="F5610" t="str">
            <v>1D185</v>
          </cell>
          <cell r="U5610">
            <v>198</v>
          </cell>
        </row>
        <row r="5611">
          <cell r="F5611" t="str">
            <v>1D185</v>
          </cell>
          <cell r="U5611">
            <v>325.5</v>
          </cell>
        </row>
        <row r="5612">
          <cell r="F5612" t="str">
            <v>1D185</v>
          </cell>
          <cell r="U5612">
            <v>306</v>
          </cell>
        </row>
        <row r="5613">
          <cell r="F5613" t="str">
            <v>1D185</v>
          </cell>
          <cell r="U5613">
            <v>375</v>
          </cell>
        </row>
        <row r="5614">
          <cell r="F5614" t="str">
            <v>1D185</v>
          </cell>
          <cell r="U5614">
            <v>256.5</v>
          </cell>
        </row>
        <row r="5615">
          <cell r="F5615" t="str">
            <v>1D185</v>
          </cell>
          <cell r="U5615">
            <v>286.5</v>
          </cell>
        </row>
        <row r="5616">
          <cell r="F5616" t="str">
            <v>1D185</v>
          </cell>
          <cell r="U5616">
            <v>355.5</v>
          </cell>
        </row>
        <row r="5617">
          <cell r="F5617" t="str">
            <v>1D185</v>
          </cell>
          <cell r="U5617">
            <v>256.5</v>
          </cell>
        </row>
        <row r="5618">
          <cell r="F5618" t="str">
            <v>1D185</v>
          </cell>
          <cell r="U5618">
            <v>258.5</v>
          </cell>
        </row>
        <row r="5619">
          <cell r="F5619" t="str">
            <v>1D185</v>
          </cell>
          <cell r="U5619">
            <v>187.5</v>
          </cell>
        </row>
        <row r="5620">
          <cell r="F5620" t="str">
            <v>1D185</v>
          </cell>
          <cell r="U5620">
            <v>140.25</v>
          </cell>
        </row>
        <row r="5621">
          <cell r="F5621" t="str">
            <v>1D185</v>
          </cell>
          <cell r="U5621">
            <v>3152.5</v>
          </cell>
        </row>
        <row r="5622">
          <cell r="F5622" t="str">
            <v>1D185</v>
          </cell>
          <cell r="U5622">
            <v>998.1</v>
          </cell>
        </row>
        <row r="5623">
          <cell r="F5623" t="str">
            <v>1D185</v>
          </cell>
          <cell r="U5623">
            <v>258</v>
          </cell>
        </row>
        <row r="5624">
          <cell r="F5624" t="str">
            <v>1D185</v>
          </cell>
          <cell r="U5624">
            <v>433.5</v>
          </cell>
        </row>
        <row r="5625">
          <cell r="F5625" t="str">
            <v>1D185</v>
          </cell>
          <cell r="U5625">
            <v>403.75</v>
          </cell>
        </row>
        <row r="5626">
          <cell r="F5626" t="str">
            <v>1D185</v>
          </cell>
          <cell r="U5626">
            <v>1373.3</v>
          </cell>
        </row>
        <row r="5627">
          <cell r="F5627" t="str">
            <v>1D185</v>
          </cell>
          <cell r="U5627">
            <v>155</v>
          </cell>
        </row>
        <row r="5628">
          <cell r="F5628" t="str">
            <v>1D185</v>
          </cell>
          <cell r="U5628">
            <v>293.5</v>
          </cell>
        </row>
        <row r="5629">
          <cell r="F5629" t="str">
            <v>1D185</v>
          </cell>
          <cell r="U5629">
            <v>293.5</v>
          </cell>
        </row>
        <row r="5630">
          <cell r="F5630" t="str">
            <v>1D185</v>
          </cell>
          <cell r="U5630">
            <v>228</v>
          </cell>
        </row>
        <row r="5631">
          <cell r="F5631" t="str">
            <v>1D185</v>
          </cell>
          <cell r="U5631">
            <v>293.5</v>
          </cell>
        </row>
        <row r="5632">
          <cell r="F5632" t="str">
            <v>1D185</v>
          </cell>
          <cell r="U5632">
            <v>212.5</v>
          </cell>
        </row>
        <row r="5633">
          <cell r="F5633" t="str">
            <v>1D185</v>
          </cell>
          <cell r="U5633">
            <v>345.5</v>
          </cell>
        </row>
        <row r="5634">
          <cell r="F5634" t="str">
            <v>1D185</v>
          </cell>
          <cell r="U5634">
            <v>345.5</v>
          </cell>
        </row>
        <row r="5635">
          <cell r="F5635" t="str">
            <v>1D185</v>
          </cell>
          <cell r="U5635">
            <v>428.5</v>
          </cell>
        </row>
        <row r="5636">
          <cell r="F5636" t="str">
            <v>1D185</v>
          </cell>
          <cell r="U5636">
            <v>410.5</v>
          </cell>
        </row>
        <row r="5637">
          <cell r="F5637" t="str">
            <v>1D185</v>
          </cell>
          <cell r="U5637">
            <v>293.5</v>
          </cell>
        </row>
        <row r="5638">
          <cell r="F5638" t="str">
            <v>1D185</v>
          </cell>
          <cell r="U5638">
            <v>345.5</v>
          </cell>
        </row>
        <row r="5639">
          <cell r="F5639" t="str">
            <v>1D185</v>
          </cell>
          <cell r="U5639">
            <v>258</v>
          </cell>
        </row>
        <row r="5640">
          <cell r="F5640" t="str">
            <v>1D185</v>
          </cell>
          <cell r="U5640">
            <v>153</v>
          </cell>
        </row>
        <row r="5641">
          <cell r="F5641" t="str">
            <v>1D185</v>
          </cell>
          <cell r="U5641">
            <v>228</v>
          </cell>
        </row>
        <row r="5642">
          <cell r="F5642" t="str">
            <v>1D185</v>
          </cell>
          <cell r="U5642">
            <v>42.18</v>
          </cell>
        </row>
        <row r="5643">
          <cell r="F5643" t="str">
            <v>1D185</v>
          </cell>
          <cell r="U5643">
            <v>2025</v>
          </cell>
        </row>
        <row r="5644">
          <cell r="F5644" t="str">
            <v>1D185</v>
          </cell>
          <cell r="U5644">
            <v>4725</v>
          </cell>
        </row>
        <row r="5645">
          <cell r="F5645" t="str">
            <v>1D185</v>
          </cell>
          <cell r="U5645">
            <v>4185</v>
          </cell>
        </row>
        <row r="5646">
          <cell r="F5646" t="str">
            <v>1D232</v>
          </cell>
          <cell r="U5646">
            <v>1914</v>
          </cell>
        </row>
        <row r="5647">
          <cell r="F5647" t="str">
            <v>1D186</v>
          </cell>
          <cell r="U5647">
            <v>656.56</v>
          </cell>
        </row>
        <row r="5648">
          <cell r="F5648" t="str">
            <v>1D186</v>
          </cell>
          <cell r="U5648">
            <v>1474.35</v>
          </cell>
        </row>
        <row r="5649">
          <cell r="F5649" t="str">
            <v>1D186</v>
          </cell>
          <cell r="U5649">
            <v>1439.06</v>
          </cell>
        </row>
        <row r="5650">
          <cell r="F5650" t="str">
            <v>1D186</v>
          </cell>
          <cell r="U5650">
            <v>1504.35</v>
          </cell>
        </row>
        <row r="5651">
          <cell r="F5651" t="str">
            <v>1D186</v>
          </cell>
          <cell r="U5651">
            <v>677.21</v>
          </cell>
        </row>
        <row r="5652">
          <cell r="F5652" t="str">
            <v>1D186</v>
          </cell>
          <cell r="U5652">
            <v>1726.25</v>
          </cell>
        </row>
        <row r="5653">
          <cell r="F5653" t="str">
            <v>1D186</v>
          </cell>
          <cell r="U5653">
            <v>1393.04</v>
          </cell>
        </row>
        <row r="5654">
          <cell r="F5654" t="str">
            <v>1D186</v>
          </cell>
          <cell r="U5654">
            <v>1384.67</v>
          </cell>
        </row>
        <row r="5655">
          <cell r="F5655" t="str">
            <v>1D186</v>
          </cell>
          <cell r="U5655">
            <v>2415.58</v>
          </cell>
        </row>
        <row r="5656">
          <cell r="F5656" t="str">
            <v>1D186</v>
          </cell>
          <cell r="U5656">
            <v>965.73</v>
          </cell>
        </row>
        <row r="5657">
          <cell r="F5657" t="str">
            <v>1D186</v>
          </cell>
          <cell r="U5657">
            <v>1281.1300000000001</v>
          </cell>
        </row>
        <row r="5658">
          <cell r="F5658" t="str">
            <v>1D186</v>
          </cell>
          <cell r="U5658">
            <v>2189.7199999999998</v>
          </cell>
        </row>
        <row r="5659">
          <cell r="F5659" t="str">
            <v>1D186</v>
          </cell>
          <cell r="U5659">
            <v>1816.4</v>
          </cell>
        </row>
        <row r="5660">
          <cell r="F5660" t="str">
            <v>1D186</v>
          </cell>
          <cell r="U5660">
            <v>691.08</v>
          </cell>
        </row>
        <row r="5661">
          <cell r="F5661" t="str">
            <v>1D186</v>
          </cell>
          <cell r="U5661">
            <v>664.23</v>
          </cell>
        </row>
        <row r="5662">
          <cell r="F5662" t="str">
            <v>1D186</v>
          </cell>
          <cell r="U5662">
            <v>1671.36</v>
          </cell>
        </row>
        <row r="5663">
          <cell r="F5663" t="str">
            <v>1D186</v>
          </cell>
          <cell r="U5663">
            <v>476.25</v>
          </cell>
        </row>
        <row r="5664">
          <cell r="F5664" t="str">
            <v>1D186</v>
          </cell>
          <cell r="U5664">
            <v>597.23</v>
          </cell>
        </row>
        <row r="5665">
          <cell r="F5665" t="str">
            <v>1D186</v>
          </cell>
          <cell r="U5665">
            <v>300.2</v>
          </cell>
        </row>
        <row r="5666">
          <cell r="F5666" t="str">
            <v>1D186</v>
          </cell>
          <cell r="U5666">
            <v>944.58</v>
          </cell>
        </row>
        <row r="5667">
          <cell r="F5667" t="str">
            <v>1D186</v>
          </cell>
          <cell r="U5667">
            <v>669.59</v>
          </cell>
        </row>
        <row r="5668">
          <cell r="F5668" t="str">
            <v>1D186</v>
          </cell>
          <cell r="U5668">
            <v>3060.76</v>
          </cell>
        </row>
        <row r="5669">
          <cell r="F5669" t="str">
            <v>1D186</v>
          </cell>
          <cell r="U5669">
            <v>546.48</v>
          </cell>
        </row>
        <row r="5670">
          <cell r="F5670" t="str">
            <v>1D186</v>
          </cell>
          <cell r="U5670">
            <v>801.64</v>
          </cell>
        </row>
        <row r="5671">
          <cell r="F5671" t="str">
            <v>1D186</v>
          </cell>
          <cell r="U5671">
            <v>741.38</v>
          </cell>
        </row>
        <row r="5672">
          <cell r="F5672" t="str">
            <v>1D186</v>
          </cell>
          <cell r="U5672">
            <v>1071.58</v>
          </cell>
        </row>
        <row r="5673">
          <cell r="F5673" t="str">
            <v>1D186</v>
          </cell>
          <cell r="U5673">
            <v>652.53</v>
          </cell>
        </row>
        <row r="5674">
          <cell r="F5674" t="str">
            <v>1D186</v>
          </cell>
          <cell r="U5674">
            <v>1742.97</v>
          </cell>
        </row>
        <row r="5675">
          <cell r="F5675" t="str">
            <v>1D186</v>
          </cell>
          <cell r="U5675">
            <v>336.09</v>
          </cell>
        </row>
        <row r="5676">
          <cell r="F5676" t="str">
            <v>1D186</v>
          </cell>
          <cell r="U5676">
            <v>667.41</v>
          </cell>
        </row>
        <row r="5677">
          <cell r="F5677" t="str">
            <v>1D186</v>
          </cell>
          <cell r="U5677">
            <v>269.52999999999997</v>
          </cell>
        </row>
        <row r="5678">
          <cell r="F5678" t="str">
            <v>1D186</v>
          </cell>
          <cell r="U5678">
            <v>392.49</v>
          </cell>
        </row>
        <row r="5679">
          <cell r="F5679" t="str">
            <v>1D186</v>
          </cell>
          <cell r="U5679">
            <v>667.41</v>
          </cell>
        </row>
        <row r="5680">
          <cell r="F5680" t="str">
            <v>1D186</v>
          </cell>
          <cell r="U5680">
            <v>232.29</v>
          </cell>
        </row>
        <row r="5681">
          <cell r="F5681" t="str">
            <v>1D186</v>
          </cell>
          <cell r="U5681">
            <v>948</v>
          </cell>
        </row>
        <row r="5682">
          <cell r="F5682" t="str">
            <v>1D186</v>
          </cell>
          <cell r="U5682">
            <v>770.17</v>
          </cell>
        </row>
        <row r="5683">
          <cell r="F5683" t="str">
            <v>1D186</v>
          </cell>
          <cell r="U5683">
            <v>853.67</v>
          </cell>
        </row>
        <row r="5684">
          <cell r="F5684" t="str">
            <v>1D186</v>
          </cell>
          <cell r="U5684">
            <v>383.19</v>
          </cell>
        </row>
        <row r="5685">
          <cell r="F5685" t="str">
            <v>1D186</v>
          </cell>
          <cell r="U5685">
            <v>8185.19</v>
          </cell>
        </row>
        <row r="5686">
          <cell r="F5686" t="str">
            <v>1D186</v>
          </cell>
          <cell r="U5686">
            <v>1432.67</v>
          </cell>
        </row>
        <row r="5687">
          <cell r="F5687" t="str">
            <v>1D186</v>
          </cell>
          <cell r="U5687">
            <v>2214.9</v>
          </cell>
        </row>
        <row r="5688">
          <cell r="F5688" t="str">
            <v>1D186</v>
          </cell>
          <cell r="U5688">
            <v>1062.93</v>
          </cell>
        </row>
        <row r="5689">
          <cell r="F5689" t="str">
            <v>1D186</v>
          </cell>
          <cell r="U5689">
            <v>159</v>
          </cell>
        </row>
        <row r="5690">
          <cell r="F5690" t="str">
            <v>1D186</v>
          </cell>
          <cell r="U5690">
            <v>387.81</v>
          </cell>
        </row>
        <row r="5691">
          <cell r="F5691" t="str">
            <v>1D186</v>
          </cell>
          <cell r="U5691">
            <v>355.39</v>
          </cell>
        </row>
        <row r="5692">
          <cell r="F5692" t="str">
            <v>1D185</v>
          </cell>
          <cell r="U5692">
            <v>1656.2</v>
          </cell>
        </row>
        <row r="5693">
          <cell r="F5693" t="str">
            <v>1D185</v>
          </cell>
          <cell r="U5693">
            <v>265.2</v>
          </cell>
        </row>
        <row r="5694">
          <cell r="F5694" t="str">
            <v>1D185</v>
          </cell>
          <cell r="U5694">
            <v>585</v>
          </cell>
        </row>
        <row r="5695">
          <cell r="F5695" t="str">
            <v>1D185</v>
          </cell>
          <cell r="U5695">
            <v>274.3</v>
          </cell>
        </row>
        <row r="5696">
          <cell r="F5696" t="str">
            <v>1D185</v>
          </cell>
          <cell r="U5696">
            <v>493.1</v>
          </cell>
        </row>
        <row r="5697">
          <cell r="F5697" t="str">
            <v>1D185</v>
          </cell>
          <cell r="U5697">
            <v>311</v>
          </cell>
        </row>
        <row r="5698">
          <cell r="F5698" t="str">
            <v>1D185</v>
          </cell>
          <cell r="U5698">
            <v>128.9</v>
          </cell>
        </row>
        <row r="5699">
          <cell r="F5699" t="str">
            <v>1D185</v>
          </cell>
          <cell r="U5699">
            <v>311</v>
          </cell>
        </row>
        <row r="5700">
          <cell r="F5700" t="str">
            <v>1D185</v>
          </cell>
          <cell r="U5700">
            <v>604.6</v>
          </cell>
        </row>
        <row r="5701">
          <cell r="F5701" t="str">
            <v>1D203</v>
          </cell>
          <cell r="U5701">
            <v>2320</v>
          </cell>
        </row>
        <row r="5702">
          <cell r="F5702" t="str">
            <v>1D203</v>
          </cell>
          <cell r="U5702">
            <v>2320</v>
          </cell>
        </row>
        <row r="5703">
          <cell r="F5703" t="str">
            <v>1D203</v>
          </cell>
          <cell r="U5703">
            <v>2320</v>
          </cell>
        </row>
        <row r="5704">
          <cell r="F5704" t="str">
            <v>1D203</v>
          </cell>
          <cell r="U5704">
            <v>2320</v>
          </cell>
        </row>
        <row r="5705">
          <cell r="F5705" t="str">
            <v>1D203</v>
          </cell>
          <cell r="U5705">
            <v>2320</v>
          </cell>
        </row>
        <row r="5706">
          <cell r="F5706" t="str">
            <v>1D203</v>
          </cell>
          <cell r="U5706">
            <v>2320</v>
          </cell>
        </row>
        <row r="5707">
          <cell r="F5707" t="str">
            <v>1D190</v>
          </cell>
          <cell r="U5707">
            <v>678.6</v>
          </cell>
        </row>
        <row r="5708">
          <cell r="F5708" t="str">
            <v>1D190</v>
          </cell>
          <cell r="U5708">
            <v>713.4</v>
          </cell>
        </row>
        <row r="5709">
          <cell r="F5709" t="str">
            <v>1D149</v>
          </cell>
          <cell r="U5709">
            <v>52500</v>
          </cell>
        </row>
        <row r="5710">
          <cell r="F5710" t="str">
            <v>1D185</v>
          </cell>
          <cell r="U5710">
            <v>1404</v>
          </cell>
        </row>
        <row r="5711">
          <cell r="F5711" t="str">
            <v>1D185</v>
          </cell>
          <cell r="U5711">
            <v>1200.5</v>
          </cell>
        </row>
        <row r="5712">
          <cell r="F5712" t="str">
            <v>1D185</v>
          </cell>
          <cell r="U5712">
            <v>511.5</v>
          </cell>
        </row>
        <row r="5713">
          <cell r="F5713" t="str">
            <v>1D185</v>
          </cell>
          <cell r="U5713">
            <v>1432.5</v>
          </cell>
        </row>
        <row r="5714">
          <cell r="F5714" t="str">
            <v>1D185</v>
          </cell>
          <cell r="U5714">
            <v>1125</v>
          </cell>
        </row>
        <row r="5715">
          <cell r="F5715" t="str">
            <v>1D185</v>
          </cell>
          <cell r="U5715">
            <v>1530.5</v>
          </cell>
        </row>
        <row r="5716">
          <cell r="F5716" t="str">
            <v>1D185</v>
          </cell>
          <cell r="U5716">
            <v>1447</v>
          </cell>
        </row>
        <row r="5717">
          <cell r="F5717" t="str">
            <v>1D185</v>
          </cell>
          <cell r="U5717">
            <v>2052</v>
          </cell>
        </row>
        <row r="5718">
          <cell r="F5718" t="str">
            <v>1D185</v>
          </cell>
          <cell r="U5718">
            <v>1087</v>
          </cell>
        </row>
        <row r="5719">
          <cell r="F5719" t="str">
            <v>1D185</v>
          </cell>
          <cell r="U5719">
            <v>1307.5</v>
          </cell>
        </row>
        <row r="5720">
          <cell r="F5720" t="str">
            <v>1D185</v>
          </cell>
          <cell r="U5720">
            <v>1678.5</v>
          </cell>
        </row>
        <row r="5721">
          <cell r="F5721" t="str">
            <v>1D185</v>
          </cell>
          <cell r="U5721">
            <v>690</v>
          </cell>
        </row>
        <row r="5722">
          <cell r="F5722" t="str">
            <v>1D185</v>
          </cell>
          <cell r="U5722">
            <v>680</v>
          </cell>
        </row>
        <row r="5723">
          <cell r="F5723" t="str">
            <v>1D185</v>
          </cell>
          <cell r="U5723">
            <v>823</v>
          </cell>
        </row>
        <row r="5724">
          <cell r="F5724" t="str">
            <v>1D185</v>
          </cell>
          <cell r="U5724">
            <v>106.85</v>
          </cell>
        </row>
        <row r="5725">
          <cell r="F5725" t="str">
            <v>1D185</v>
          </cell>
          <cell r="U5725">
            <v>370.6</v>
          </cell>
        </row>
        <row r="5726">
          <cell r="F5726" t="str">
            <v>1D185</v>
          </cell>
          <cell r="U5726">
            <v>106.4</v>
          </cell>
        </row>
        <row r="5727">
          <cell r="F5727" t="str">
            <v>1D185</v>
          </cell>
          <cell r="U5727">
            <v>439.9</v>
          </cell>
        </row>
        <row r="5728">
          <cell r="F5728" t="str">
            <v>1D185</v>
          </cell>
          <cell r="U5728">
            <v>439.9</v>
          </cell>
        </row>
        <row r="5729">
          <cell r="F5729" t="str">
            <v>1D185</v>
          </cell>
          <cell r="U5729">
            <v>311</v>
          </cell>
        </row>
        <row r="5730">
          <cell r="F5730" t="str">
            <v>1D185</v>
          </cell>
          <cell r="U5730">
            <v>364.2</v>
          </cell>
        </row>
        <row r="5731">
          <cell r="F5731" t="str">
            <v>1D185</v>
          </cell>
          <cell r="U5731">
            <v>493.1</v>
          </cell>
        </row>
        <row r="5732">
          <cell r="F5732" t="str">
            <v>1D185</v>
          </cell>
          <cell r="U5732">
            <v>185.3</v>
          </cell>
        </row>
        <row r="5733">
          <cell r="F5733" t="str">
            <v>1D185</v>
          </cell>
          <cell r="U5733">
            <v>190.4</v>
          </cell>
        </row>
        <row r="5734">
          <cell r="F5734" t="str">
            <v>1D185</v>
          </cell>
          <cell r="U5734">
            <v>364.2</v>
          </cell>
        </row>
        <row r="5735">
          <cell r="F5735" t="str">
            <v>1D185</v>
          </cell>
          <cell r="U5735">
            <v>364.2</v>
          </cell>
        </row>
        <row r="5736">
          <cell r="F5736" t="str">
            <v>1D185</v>
          </cell>
          <cell r="U5736">
            <v>151.4</v>
          </cell>
        </row>
        <row r="5737">
          <cell r="F5737" t="str">
            <v>1D185</v>
          </cell>
          <cell r="U5737">
            <v>151.4</v>
          </cell>
        </row>
        <row r="5738">
          <cell r="F5738" t="str">
            <v>1D185</v>
          </cell>
          <cell r="U5738">
            <v>311</v>
          </cell>
        </row>
        <row r="5739">
          <cell r="F5739" t="str">
            <v>1D114</v>
          </cell>
          <cell r="U5739">
            <v>12558.03</v>
          </cell>
        </row>
        <row r="5740">
          <cell r="F5740" t="str">
            <v>1D114</v>
          </cell>
          <cell r="U5740">
            <v>8208.24</v>
          </cell>
        </row>
        <row r="5741">
          <cell r="F5741" t="str">
            <v>1D157</v>
          </cell>
          <cell r="U5741">
            <v>61132</v>
          </cell>
        </row>
        <row r="5742">
          <cell r="F5742" t="str">
            <v>1D216</v>
          </cell>
          <cell r="U5742">
            <v>3600</v>
          </cell>
        </row>
        <row r="5743">
          <cell r="F5743" t="str">
            <v>1D216</v>
          </cell>
          <cell r="U5743">
            <v>1800</v>
          </cell>
        </row>
        <row r="5744">
          <cell r="F5744" t="str">
            <v>1D205</v>
          </cell>
          <cell r="U5744">
            <v>4640</v>
          </cell>
        </row>
        <row r="5745">
          <cell r="F5745" t="str">
            <v>1D151</v>
          </cell>
          <cell r="U5745">
            <v>900</v>
          </cell>
        </row>
        <row r="5746">
          <cell r="F5746" t="str">
            <v>1D164</v>
          </cell>
          <cell r="U5746">
            <v>6392.7</v>
          </cell>
        </row>
        <row r="5747">
          <cell r="F5747" t="str">
            <v>1D165</v>
          </cell>
          <cell r="U5747">
            <v>5301.34</v>
          </cell>
        </row>
        <row r="5748">
          <cell r="F5748" t="str">
            <v>1D193</v>
          </cell>
          <cell r="U5748">
            <v>152.68</v>
          </cell>
        </row>
        <row r="5749">
          <cell r="F5749" t="str">
            <v>1D193</v>
          </cell>
          <cell r="U5749">
            <v>152.68</v>
          </cell>
        </row>
        <row r="5750">
          <cell r="F5750" t="str">
            <v>1D193</v>
          </cell>
          <cell r="U5750">
            <v>152.68</v>
          </cell>
        </row>
        <row r="5751">
          <cell r="F5751" t="str">
            <v>1D193</v>
          </cell>
          <cell r="U5751">
            <v>152.68</v>
          </cell>
        </row>
        <row r="5752">
          <cell r="F5752" t="str">
            <v>1D193</v>
          </cell>
          <cell r="U5752">
            <v>152.68</v>
          </cell>
        </row>
        <row r="5753">
          <cell r="F5753" t="str">
            <v>1D193</v>
          </cell>
          <cell r="U5753">
            <v>152.68</v>
          </cell>
        </row>
        <row r="5754">
          <cell r="F5754" t="str">
            <v>1D193</v>
          </cell>
          <cell r="U5754">
            <v>152.68</v>
          </cell>
        </row>
        <row r="5755">
          <cell r="F5755" t="str">
            <v>1D193</v>
          </cell>
          <cell r="U5755">
            <v>152.68</v>
          </cell>
        </row>
        <row r="5756">
          <cell r="F5756" t="str">
            <v>1D193</v>
          </cell>
          <cell r="U5756">
            <v>152.68</v>
          </cell>
        </row>
        <row r="5757">
          <cell r="F5757" t="str">
            <v>1D193</v>
          </cell>
          <cell r="U5757">
            <v>152.68</v>
          </cell>
        </row>
        <row r="5758">
          <cell r="F5758" t="str">
            <v>1D193</v>
          </cell>
          <cell r="U5758">
            <v>152.68</v>
          </cell>
        </row>
        <row r="5759">
          <cell r="F5759" t="str">
            <v>1D193</v>
          </cell>
          <cell r="U5759">
            <v>152.68</v>
          </cell>
        </row>
        <row r="5760">
          <cell r="F5760" t="str">
            <v>1D193</v>
          </cell>
          <cell r="U5760">
            <v>152.68</v>
          </cell>
        </row>
        <row r="5761">
          <cell r="F5761" t="str">
            <v>1D193</v>
          </cell>
          <cell r="U5761">
            <v>152.75</v>
          </cell>
        </row>
        <row r="5762">
          <cell r="F5762" t="str">
            <v>1D113</v>
          </cell>
          <cell r="U5762">
            <v>41971.7</v>
          </cell>
        </row>
        <row r="5763">
          <cell r="F5763" t="str">
            <v>1D102</v>
          </cell>
          <cell r="U5763">
            <v>16919.759999999998</v>
          </cell>
        </row>
        <row r="5764">
          <cell r="F5764" t="str">
            <v>1D183</v>
          </cell>
          <cell r="U5764">
            <v>1363</v>
          </cell>
        </row>
        <row r="5765">
          <cell r="F5765" t="str">
            <v>1D188</v>
          </cell>
          <cell r="U5765">
            <v>200</v>
          </cell>
        </row>
        <row r="5766">
          <cell r="F5766" t="str">
            <v>1D188</v>
          </cell>
          <cell r="U5766">
            <v>200</v>
          </cell>
        </row>
        <row r="5767">
          <cell r="F5767" t="str">
            <v>1D188</v>
          </cell>
          <cell r="U5767">
            <v>402.89</v>
          </cell>
        </row>
        <row r="5768">
          <cell r="F5768" t="str">
            <v>1D188</v>
          </cell>
          <cell r="U5768">
            <v>504.49</v>
          </cell>
        </row>
        <row r="5769">
          <cell r="F5769" t="str">
            <v>1D188</v>
          </cell>
          <cell r="U5769">
            <v>302.69</v>
          </cell>
        </row>
        <row r="5770">
          <cell r="F5770" t="str">
            <v>1D188</v>
          </cell>
          <cell r="U5770">
            <v>302.69</v>
          </cell>
        </row>
        <row r="5771">
          <cell r="F5771" t="str">
            <v>1D188</v>
          </cell>
          <cell r="U5771">
            <v>323.69</v>
          </cell>
        </row>
        <row r="5772">
          <cell r="F5772" t="str">
            <v>1D188</v>
          </cell>
          <cell r="U5772">
            <v>302.69</v>
          </cell>
        </row>
        <row r="5773">
          <cell r="F5773" t="str">
            <v>1D188</v>
          </cell>
          <cell r="U5773">
            <v>431.59</v>
          </cell>
        </row>
        <row r="5774">
          <cell r="F5774" t="str">
            <v>1D188</v>
          </cell>
          <cell r="U5774">
            <v>302.69</v>
          </cell>
        </row>
        <row r="5775">
          <cell r="F5775" t="str">
            <v>1D188</v>
          </cell>
          <cell r="U5775">
            <v>353.14</v>
          </cell>
        </row>
        <row r="5776">
          <cell r="F5776" t="str">
            <v>1D188</v>
          </cell>
          <cell r="U5776">
            <v>302.69</v>
          </cell>
        </row>
        <row r="5777">
          <cell r="F5777" t="str">
            <v>1D188</v>
          </cell>
          <cell r="U5777">
            <v>429.6</v>
          </cell>
        </row>
        <row r="5778">
          <cell r="F5778" t="str">
            <v>1D188</v>
          </cell>
          <cell r="U5778">
            <v>399.99</v>
          </cell>
        </row>
        <row r="5779">
          <cell r="F5779" t="str">
            <v>1D188</v>
          </cell>
          <cell r="U5779">
            <v>300.08</v>
          </cell>
        </row>
        <row r="5780">
          <cell r="F5780" t="str">
            <v>1D188</v>
          </cell>
          <cell r="U5780">
            <v>755.31999999999994</v>
          </cell>
        </row>
        <row r="5781">
          <cell r="F5781" t="str">
            <v>1D188</v>
          </cell>
          <cell r="U5781">
            <v>755.31999999999994</v>
          </cell>
        </row>
        <row r="5782">
          <cell r="F5782" t="str">
            <v>1D27</v>
          </cell>
          <cell r="U5782">
            <v>592.76</v>
          </cell>
        </row>
        <row r="5783">
          <cell r="F5783" t="str">
            <v>1D27</v>
          </cell>
          <cell r="U5783">
            <v>592.76</v>
          </cell>
        </row>
        <row r="5784">
          <cell r="F5784" t="str">
            <v>1D27</v>
          </cell>
          <cell r="U5784">
            <v>800.4</v>
          </cell>
        </row>
        <row r="5785">
          <cell r="F5785" t="str">
            <v>1D27</v>
          </cell>
          <cell r="U5785">
            <v>0.23</v>
          </cell>
        </row>
        <row r="5786">
          <cell r="F5786" t="str">
            <v>1D110</v>
          </cell>
          <cell r="U5786">
            <v>14000</v>
          </cell>
        </row>
        <row r="5787">
          <cell r="F5787" t="str">
            <v>1D28</v>
          </cell>
          <cell r="U5787">
            <v>384</v>
          </cell>
        </row>
        <row r="5788">
          <cell r="F5788" t="str">
            <v>1D28</v>
          </cell>
          <cell r="U5788">
            <v>24</v>
          </cell>
        </row>
        <row r="5789">
          <cell r="F5789" t="str">
            <v>1D28</v>
          </cell>
          <cell r="U5789">
            <v>140</v>
          </cell>
        </row>
        <row r="5790">
          <cell r="F5790" t="str">
            <v>1D28</v>
          </cell>
          <cell r="U5790">
            <v>288</v>
          </cell>
        </row>
        <row r="5791">
          <cell r="F5791" t="str">
            <v>1D28</v>
          </cell>
          <cell r="U5791">
            <v>24</v>
          </cell>
        </row>
        <row r="5792">
          <cell r="F5792" t="str">
            <v>1D28</v>
          </cell>
          <cell r="U5792">
            <v>418</v>
          </cell>
        </row>
        <row r="5793">
          <cell r="F5793" t="str">
            <v>1D28</v>
          </cell>
          <cell r="U5793">
            <v>24</v>
          </cell>
        </row>
        <row r="5794">
          <cell r="F5794" t="str">
            <v>1D28</v>
          </cell>
          <cell r="U5794">
            <v>396</v>
          </cell>
        </row>
        <row r="5795">
          <cell r="F5795" t="str">
            <v>1D28</v>
          </cell>
          <cell r="U5795">
            <v>24</v>
          </cell>
        </row>
        <row r="5796">
          <cell r="F5796" t="str">
            <v>1D28</v>
          </cell>
          <cell r="U5796">
            <v>276</v>
          </cell>
        </row>
        <row r="5797">
          <cell r="F5797" t="str">
            <v>1D28</v>
          </cell>
          <cell r="U5797">
            <v>12</v>
          </cell>
        </row>
        <row r="5798">
          <cell r="F5798" t="str">
            <v>1D28</v>
          </cell>
          <cell r="U5798">
            <v>90</v>
          </cell>
        </row>
        <row r="5799">
          <cell r="F5799" t="str">
            <v>1D28</v>
          </cell>
          <cell r="U5799">
            <v>231</v>
          </cell>
        </row>
        <row r="5800">
          <cell r="F5800" t="str">
            <v>1D28</v>
          </cell>
          <cell r="U5800">
            <v>24</v>
          </cell>
        </row>
        <row r="5801">
          <cell r="F5801" t="str">
            <v>1D28</v>
          </cell>
          <cell r="U5801">
            <v>442</v>
          </cell>
        </row>
        <row r="5802">
          <cell r="F5802" t="str">
            <v>1D28</v>
          </cell>
          <cell r="U5802">
            <v>24</v>
          </cell>
        </row>
        <row r="5803">
          <cell r="F5803" t="str">
            <v>1D28</v>
          </cell>
          <cell r="U5803">
            <v>350</v>
          </cell>
        </row>
        <row r="5804">
          <cell r="F5804" t="str">
            <v>1D28</v>
          </cell>
          <cell r="U5804">
            <v>12</v>
          </cell>
        </row>
        <row r="5805">
          <cell r="F5805" t="str">
            <v>1D28</v>
          </cell>
          <cell r="U5805">
            <v>228</v>
          </cell>
        </row>
        <row r="5806">
          <cell r="F5806" t="str">
            <v>1D28</v>
          </cell>
          <cell r="U5806">
            <v>24</v>
          </cell>
        </row>
        <row r="5807">
          <cell r="F5807" t="str">
            <v>1D28</v>
          </cell>
          <cell r="U5807">
            <v>70</v>
          </cell>
        </row>
        <row r="5808">
          <cell r="F5808" t="str">
            <v>1D28</v>
          </cell>
          <cell r="U5808">
            <v>377</v>
          </cell>
        </row>
        <row r="5809">
          <cell r="F5809" t="str">
            <v>1D28</v>
          </cell>
          <cell r="U5809">
            <v>24</v>
          </cell>
        </row>
        <row r="5810">
          <cell r="F5810" t="str">
            <v>1D28</v>
          </cell>
          <cell r="U5810">
            <v>598</v>
          </cell>
        </row>
        <row r="5811">
          <cell r="F5811" t="str">
            <v>1D28</v>
          </cell>
          <cell r="U5811">
            <v>24</v>
          </cell>
        </row>
        <row r="5812">
          <cell r="F5812" t="str">
            <v>1D28</v>
          </cell>
          <cell r="U5812">
            <v>390</v>
          </cell>
        </row>
        <row r="5813">
          <cell r="F5813" t="str">
            <v>1D28</v>
          </cell>
          <cell r="U5813">
            <v>24</v>
          </cell>
        </row>
        <row r="5814">
          <cell r="F5814" t="str">
            <v>1D28</v>
          </cell>
          <cell r="U5814">
            <v>182</v>
          </cell>
        </row>
        <row r="5815">
          <cell r="F5815" t="str">
            <v>1D28</v>
          </cell>
          <cell r="U5815">
            <v>24</v>
          </cell>
        </row>
        <row r="5816">
          <cell r="F5816" t="str">
            <v>1D28</v>
          </cell>
          <cell r="U5816">
            <v>240</v>
          </cell>
        </row>
        <row r="5817">
          <cell r="F5817" t="str">
            <v>1D28</v>
          </cell>
          <cell r="U5817">
            <v>36</v>
          </cell>
        </row>
        <row r="5818">
          <cell r="F5818" t="str">
            <v>1D28</v>
          </cell>
          <cell r="U5818">
            <v>140</v>
          </cell>
        </row>
        <row r="5819">
          <cell r="F5819" t="str">
            <v>1D28</v>
          </cell>
          <cell r="U5819">
            <v>279</v>
          </cell>
        </row>
        <row r="5820">
          <cell r="F5820" t="str">
            <v>1D28</v>
          </cell>
          <cell r="U5820">
            <v>348</v>
          </cell>
        </row>
        <row r="5821">
          <cell r="F5821" t="str">
            <v>1D28</v>
          </cell>
          <cell r="U5821">
            <v>406</v>
          </cell>
        </row>
        <row r="5822">
          <cell r="F5822" t="str">
            <v>1D28</v>
          </cell>
          <cell r="U5822">
            <v>464</v>
          </cell>
        </row>
        <row r="5823">
          <cell r="F5823" t="str">
            <v>1D28</v>
          </cell>
          <cell r="U5823">
            <v>522</v>
          </cell>
        </row>
        <row r="5824">
          <cell r="F5824" t="str">
            <v>1D28</v>
          </cell>
          <cell r="U5824">
            <v>120</v>
          </cell>
        </row>
        <row r="5825">
          <cell r="F5825" t="str">
            <v>1D28</v>
          </cell>
          <cell r="U5825">
            <v>50</v>
          </cell>
        </row>
        <row r="5826">
          <cell r="F5826" t="str">
            <v>1D28</v>
          </cell>
          <cell r="U5826">
            <v>60</v>
          </cell>
        </row>
        <row r="5827">
          <cell r="F5827" t="str">
            <v>1D28</v>
          </cell>
          <cell r="U5827">
            <v>225</v>
          </cell>
        </row>
        <row r="5828">
          <cell r="F5828" t="str">
            <v>1D211</v>
          </cell>
          <cell r="U5828">
            <v>12565</v>
          </cell>
        </row>
        <row r="5829">
          <cell r="F5829" t="str">
            <v>1D109</v>
          </cell>
          <cell r="U5829">
            <v>14250</v>
          </cell>
        </row>
        <row r="5830">
          <cell r="F5830" t="str">
            <v>1D109</v>
          </cell>
          <cell r="U5830">
            <v>330.6</v>
          </cell>
        </row>
        <row r="5831">
          <cell r="F5831" t="str">
            <v>1D109</v>
          </cell>
          <cell r="U5831">
            <v>14250</v>
          </cell>
        </row>
        <row r="5832">
          <cell r="F5832" t="str">
            <v>1D109</v>
          </cell>
          <cell r="U5832">
            <v>330.6</v>
          </cell>
        </row>
        <row r="5833">
          <cell r="F5833" t="str">
            <v>1D147</v>
          </cell>
          <cell r="U5833">
            <v>24970</v>
          </cell>
        </row>
        <row r="5834">
          <cell r="F5834" t="str">
            <v>1D71</v>
          </cell>
          <cell r="U5834">
            <v>3500</v>
          </cell>
        </row>
        <row r="5835">
          <cell r="F5835" t="str">
            <v>1D213</v>
          </cell>
          <cell r="U5835">
            <v>4000</v>
          </cell>
        </row>
        <row r="5836">
          <cell r="F5836" t="str">
            <v>1D85</v>
          </cell>
          <cell r="U5836">
            <v>76750</v>
          </cell>
        </row>
        <row r="5837">
          <cell r="F5837" t="str">
            <v>1D162</v>
          </cell>
          <cell r="U5837">
            <v>115.04</v>
          </cell>
        </row>
        <row r="5838">
          <cell r="F5838" t="str">
            <v>1D162</v>
          </cell>
          <cell r="U5838">
            <v>2275.92</v>
          </cell>
        </row>
        <row r="5839">
          <cell r="F5839" t="str">
            <v>1D162</v>
          </cell>
          <cell r="U5839">
            <v>173.93</v>
          </cell>
        </row>
        <row r="5840">
          <cell r="F5840" t="str">
            <v>1D162</v>
          </cell>
          <cell r="U5840">
            <v>765.25</v>
          </cell>
        </row>
        <row r="5841">
          <cell r="F5841" t="str">
            <v>1D162</v>
          </cell>
          <cell r="U5841">
            <v>1512.96</v>
          </cell>
        </row>
        <row r="5842">
          <cell r="F5842" t="str">
            <v>1D162</v>
          </cell>
          <cell r="U5842">
            <v>1505.65</v>
          </cell>
        </row>
        <row r="5843">
          <cell r="F5843" t="str">
            <v>1D162</v>
          </cell>
          <cell r="U5843">
            <v>333.87</v>
          </cell>
        </row>
        <row r="5844">
          <cell r="F5844" t="str">
            <v>1D162</v>
          </cell>
          <cell r="U5844">
            <v>877.16</v>
          </cell>
        </row>
        <row r="5845">
          <cell r="F5845" t="str">
            <v>1D162</v>
          </cell>
          <cell r="U5845">
            <v>6255.64</v>
          </cell>
        </row>
        <row r="5846">
          <cell r="F5846" t="str">
            <v>1D162</v>
          </cell>
          <cell r="U5846">
            <v>928.11</v>
          </cell>
        </row>
        <row r="5847">
          <cell r="F5847" t="str">
            <v>1D162</v>
          </cell>
          <cell r="U5847">
            <v>2584.52</v>
          </cell>
        </row>
        <row r="5848">
          <cell r="F5848" t="str">
            <v>1D162</v>
          </cell>
          <cell r="U5848">
            <v>255.36</v>
          </cell>
        </row>
        <row r="5849">
          <cell r="F5849" t="str">
            <v>1D162</v>
          </cell>
          <cell r="U5849">
            <v>480.65</v>
          </cell>
        </row>
        <row r="5850">
          <cell r="F5850" t="str">
            <v>1D162</v>
          </cell>
          <cell r="U5850">
            <v>329.69</v>
          </cell>
        </row>
        <row r="5851">
          <cell r="F5851" t="str">
            <v>1D162</v>
          </cell>
          <cell r="U5851">
            <v>134.04</v>
          </cell>
        </row>
        <row r="5852">
          <cell r="F5852" t="str">
            <v>1D162</v>
          </cell>
          <cell r="U5852">
            <v>681.1</v>
          </cell>
        </row>
        <row r="5853">
          <cell r="F5853" t="str">
            <v>1D162</v>
          </cell>
          <cell r="U5853">
            <v>4740.59</v>
          </cell>
        </row>
        <row r="5854">
          <cell r="F5854" t="str">
            <v>1D162</v>
          </cell>
          <cell r="U5854">
            <v>182.07</v>
          </cell>
        </row>
        <row r="5855">
          <cell r="F5855" t="str">
            <v>1D162</v>
          </cell>
          <cell r="U5855">
            <v>186.04</v>
          </cell>
        </row>
        <row r="5856">
          <cell r="F5856" t="str">
            <v>1D162</v>
          </cell>
          <cell r="U5856">
            <v>1271.5899999999999</v>
          </cell>
        </row>
        <row r="5857">
          <cell r="F5857" t="str">
            <v>1D162</v>
          </cell>
          <cell r="U5857">
            <v>229.88</v>
          </cell>
        </row>
        <row r="5858">
          <cell r="F5858" t="str">
            <v>1D162</v>
          </cell>
          <cell r="U5858">
            <v>121.93</v>
          </cell>
        </row>
        <row r="5859">
          <cell r="F5859" t="str">
            <v>1D162</v>
          </cell>
          <cell r="U5859">
            <v>229.68</v>
          </cell>
        </row>
        <row r="5860">
          <cell r="F5860" t="str">
            <v>1D162</v>
          </cell>
          <cell r="U5860">
            <v>167.24</v>
          </cell>
        </row>
        <row r="5861">
          <cell r="F5861" t="str">
            <v>1D162</v>
          </cell>
          <cell r="U5861">
            <v>212.34</v>
          </cell>
        </row>
        <row r="5862">
          <cell r="F5862" t="str">
            <v>1D162</v>
          </cell>
          <cell r="U5862">
            <v>120.89</v>
          </cell>
        </row>
        <row r="5863">
          <cell r="F5863" t="str">
            <v>1D162</v>
          </cell>
          <cell r="U5863">
            <v>285.42</v>
          </cell>
        </row>
        <row r="5864">
          <cell r="F5864" t="str">
            <v>1D162</v>
          </cell>
          <cell r="U5864">
            <v>359.76</v>
          </cell>
        </row>
        <row r="5865">
          <cell r="F5865" t="str">
            <v>1D162</v>
          </cell>
          <cell r="U5865">
            <v>354.75</v>
          </cell>
        </row>
        <row r="5866">
          <cell r="F5866" t="str">
            <v>1D162</v>
          </cell>
          <cell r="U5866">
            <v>359.55</v>
          </cell>
        </row>
        <row r="5867">
          <cell r="F5867" t="str">
            <v>1D162</v>
          </cell>
          <cell r="U5867">
            <v>2003.64</v>
          </cell>
        </row>
        <row r="5868">
          <cell r="F5868" t="str">
            <v>1D162</v>
          </cell>
          <cell r="U5868">
            <v>966.74</v>
          </cell>
        </row>
        <row r="5869">
          <cell r="F5869" t="str">
            <v>1D162</v>
          </cell>
          <cell r="U5869">
            <v>428.04</v>
          </cell>
        </row>
        <row r="5870">
          <cell r="F5870" t="str">
            <v>1D162</v>
          </cell>
          <cell r="U5870">
            <v>140.1</v>
          </cell>
        </row>
        <row r="5871">
          <cell r="F5871" t="str">
            <v>1D162</v>
          </cell>
          <cell r="U5871">
            <v>0.16</v>
          </cell>
        </row>
        <row r="5872">
          <cell r="F5872" t="str">
            <v>1D162</v>
          </cell>
          <cell r="U5872">
            <v>187.71</v>
          </cell>
        </row>
        <row r="5873">
          <cell r="F5873" t="str">
            <v>1D162</v>
          </cell>
          <cell r="U5873">
            <v>1315.64</v>
          </cell>
        </row>
        <row r="5874">
          <cell r="F5874" t="str">
            <v>1D162</v>
          </cell>
          <cell r="U5874">
            <v>187.29</v>
          </cell>
        </row>
        <row r="5875">
          <cell r="F5875" t="str">
            <v>1D162</v>
          </cell>
          <cell r="U5875">
            <v>1556.39</v>
          </cell>
        </row>
        <row r="5876">
          <cell r="F5876" t="str">
            <v>1D162</v>
          </cell>
          <cell r="U5876">
            <v>1687.73</v>
          </cell>
        </row>
        <row r="5877">
          <cell r="F5877" t="str">
            <v>1D162</v>
          </cell>
          <cell r="U5877">
            <v>1561.19</v>
          </cell>
        </row>
        <row r="5878">
          <cell r="F5878" t="str">
            <v>1D162</v>
          </cell>
          <cell r="U5878">
            <v>101.05</v>
          </cell>
        </row>
        <row r="5879">
          <cell r="F5879" t="str">
            <v>1D162</v>
          </cell>
          <cell r="U5879">
            <v>1000.15</v>
          </cell>
        </row>
        <row r="5880">
          <cell r="F5880" t="str">
            <v>1D162</v>
          </cell>
          <cell r="U5880">
            <v>11823.5</v>
          </cell>
        </row>
        <row r="5881">
          <cell r="F5881" t="str">
            <v>1D162</v>
          </cell>
          <cell r="U5881">
            <v>173.3</v>
          </cell>
        </row>
        <row r="5882">
          <cell r="F5882" t="str">
            <v>1D162</v>
          </cell>
          <cell r="U5882">
            <v>3468.58</v>
          </cell>
        </row>
        <row r="5883">
          <cell r="F5883" t="str">
            <v>1D162</v>
          </cell>
          <cell r="U5883">
            <v>349.53</v>
          </cell>
        </row>
        <row r="5884">
          <cell r="F5884" t="str">
            <v>1D162</v>
          </cell>
          <cell r="U5884">
            <v>483.78</v>
          </cell>
        </row>
        <row r="5885">
          <cell r="F5885" t="str">
            <v>1D162</v>
          </cell>
          <cell r="U5885">
            <v>870.9</v>
          </cell>
        </row>
        <row r="5886">
          <cell r="F5886" t="str">
            <v>1D162</v>
          </cell>
          <cell r="U5886">
            <v>277.49</v>
          </cell>
        </row>
        <row r="5887">
          <cell r="F5887" t="str">
            <v>1D162</v>
          </cell>
          <cell r="U5887">
            <v>378.34</v>
          </cell>
        </row>
        <row r="5888">
          <cell r="F5888" t="str">
            <v>1D162</v>
          </cell>
          <cell r="U5888">
            <v>2508.73</v>
          </cell>
        </row>
        <row r="5889">
          <cell r="F5889" t="str">
            <v>1D162</v>
          </cell>
          <cell r="U5889">
            <v>1207.28</v>
          </cell>
        </row>
        <row r="5890">
          <cell r="F5890" t="str">
            <v>1D162</v>
          </cell>
          <cell r="U5890">
            <v>290.02</v>
          </cell>
        </row>
        <row r="5891">
          <cell r="F5891" t="str">
            <v>1D162</v>
          </cell>
          <cell r="U5891">
            <v>202.53</v>
          </cell>
        </row>
        <row r="5892">
          <cell r="F5892" t="str">
            <v>1D162</v>
          </cell>
          <cell r="U5892">
            <v>187.71</v>
          </cell>
        </row>
        <row r="5893">
          <cell r="F5893" t="str">
            <v>1D162</v>
          </cell>
          <cell r="U5893">
            <v>222.78</v>
          </cell>
        </row>
        <row r="5894">
          <cell r="F5894" t="str">
            <v>1D162</v>
          </cell>
          <cell r="U5894">
            <v>163.07</v>
          </cell>
        </row>
        <row r="5895">
          <cell r="F5895" t="str">
            <v>1D162</v>
          </cell>
          <cell r="U5895">
            <v>187.29</v>
          </cell>
        </row>
        <row r="5896">
          <cell r="F5896" t="str">
            <v>1D162</v>
          </cell>
          <cell r="U5896">
            <v>204.83</v>
          </cell>
        </row>
        <row r="5897">
          <cell r="F5897" t="str">
            <v>1D162</v>
          </cell>
          <cell r="U5897">
            <v>202.74</v>
          </cell>
        </row>
        <row r="5898">
          <cell r="F5898" t="str">
            <v>1D162</v>
          </cell>
          <cell r="U5898">
            <v>787.59</v>
          </cell>
        </row>
        <row r="5899">
          <cell r="F5899" t="str">
            <v>1D162</v>
          </cell>
          <cell r="U5899">
            <v>1472.24</v>
          </cell>
        </row>
        <row r="5900">
          <cell r="F5900" t="str">
            <v>1D162</v>
          </cell>
          <cell r="U5900">
            <v>616.37</v>
          </cell>
        </row>
        <row r="5901">
          <cell r="F5901" t="str">
            <v>1D162</v>
          </cell>
          <cell r="U5901">
            <v>620.34</v>
          </cell>
        </row>
        <row r="5902">
          <cell r="F5902" t="str">
            <v>1D162</v>
          </cell>
          <cell r="U5902">
            <v>181.86</v>
          </cell>
        </row>
        <row r="5903">
          <cell r="F5903" t="str">
            <v>1D162</v>
          </cell>
          <cell r="U5903">
            <v>1357.61</v>
          </cell>
        </row>
        <row r="5904">
          <cell r="F5904" t="str">
            <v>1D162</v>
          </cell>
          <cell r="U5904">
            <v>369.15</v>
          </cell>
        </row>
        <row r="5905">
          <cell r="F5905" t="str">
            <v>1D162</v>
          </cell>
          <cell r="U5905">
            <v>65.98</v>
          </cell>
        </row>
        <row r="5906">
          <cell r="F5906" t="str">
            <v>1D162</v>
          </cell>
          <cell r="U5906">
            <v>186.66</v>
          </cell>
        </row>
        <row r="5907">
          <cell r="F5907" t="str">
            <v>1D162</v>
          </cell>
          <cell r="U5907">
            <v>-10.27</v>
          </cell>
        </row>
        <row r="5908">
          <cell r="F5908" t="str">
            <v>1D28</v>
          </cell>
          <cell r="U5908">
            <v>258.38</v>
          </cell>
        </row>
        <row r="5909">
          <cell r="F5909" t="str">
            <v>1D214</v>
          </cell>
          <cell r="U5909">
            <v>8245.8700000000008</v>
          </cell>
        </row>
        <row r="5910">
          <cell r="F5910" t="str">
            <v>1D215</v>
          </cell>
          <cell r="U5910">
            <v>2753.56</v>
          </cell>
        </row>
        <row r="5911">
          <cell r="F5911" t="str">
            <v>1D215</v>
          </cell>
          <cell r="U5911">
            <v>6914.7</v>
          </cell>
        </row>
        <row r="5912">
          <cell r="F5912" t="str">
            <v>1D155</v>
          </cell>
          <cell r="U5912">
            <v>176.75</v>
          </cell>
        </row>
        <row r="5913">
          <cell r="F5913" t="str">
            <v>1D155</v>
          </cell>
          <cell r="U5913">
            <v>178</v>
          </cell>
        </row>
        <row r="5914">
          <cell r="F5914" t="str">
            <v>1D155</v>
          </cell>
          <cell r="U5914">
            <v>172.4</v>
          </cell>
        </row>
        <row r="5915">
          <cell r="F5915" t="str">
            <v>1D155</v>
          </cell>
          <cell r="U5915">
            <v>169.51</v>
          </cell>
        </row>
        <row r="5916">
          <cell r="F5916" t="str">
            <v>1D155</v>
          </cell>
          <cell r="U5916">
            <v>170.2</v>
          </cell>
        </row>
        <row r="5917">
          <cell r="F5917" t="str">
            <v>1D155</v>
          </cell>
          <cell r="U5917">
            <v>100</v>
          </cell>
        </row>
        <row r="5918">
          <cell r="F5918" t="str">
            <v>1D155</v>
          </cell>
          <cell r="U5918">
            <v>100</v>
          </cell>
        </row>
        <row r="5919">
          <cell r="F5919" t="str">
            <v>1D155</v>
          </cell>
          <cell r="U5919">
            <v>100</v>
          </cell>
        </row>
        <row r="5920">
          <cell r="F5920" t="str">
            <v>1D155</v>
          </cell>
          <cell r="U5920">
            <v>100</v>
          </cell>
        </row>
        <row r="5921">
          <cell r="F5921" t="str">
            <v>1D155</v>
          </cell>
          <cell r="U5921">
            <v>100</v>
          </cell>
        </row>
        <row r="5922">
          <cell r="F5922" t="str">
            <v>1D155</v>
          </cell>
          <cell r="U5922">
            <v>995</v>
          </cell>
        </row>
        <row r="5923">
          <cell r="F5923" t="str">
            <v>1D155</v>
          </cell>
          <cell r="U5923">
            <v>204.5</v>
          </cell>
        </row>
        <row r="5924">
          <cell r="F5924" t="str">
            <v>1D155</v>
          </cell>
          <cell r="U5924">
            <v>830</v>
          </cell>
        </row>
        <row r="5925">
          <cell r="F5925" t="str">
            <v>1D155</v>
          </cell>
          <cell r="U5925">
            <v>830</v>
          </cell>
        </row>
        <row r="5926">
          <cell r="F5926" t="str">
            <v>1D155</v>
          </cell>
          <cell r="U5926">
            <v>830</v>
          </cell>
        </row>
        <row r="5927">
          <cell r="F5927" t="str">
            <v>1D155</v>
          </cell>
          <cell r="U5927">
            <v>830</v>
          </cell>
        </row>
        <row r="5928">
          <cell r="F5928" t="str">
            <v>1D155</v>
          </cell>
          <cell r="U5928">
            <v>2075</v>
          </cell>
        </row>
        <row r="5929">
          <cell r="F5929" t="str">
            <v>1D155</v>
          </cell>
          <cell r="U5929">
            <v>450</v>
          </cell>
        </row>
        <row r="5930">
          <cell r="F5930" t="str">
            <v>1D155</v>
          </cell>
          <cell r="U5930">
            <v>492</v>
          </cell>
        </row>
        <row r="5931">
          <cell r="F5931" t="str">
            <v>1D155</v>
          </cell>
          <cell r="U5931">
            <v>384</v>
          </cell>
        </row>
        <row r="5932">
          <cell r="F5932" t="str">
            <v>1D155</v>
          </cell>
          <cell r="U5932">
            <v>378</v>
          </cell>
        </row>
        <row r="5933">
          <cell r="F5933" t="str">
            <v>1D155</v>
          </cell>
          <cell r="U5933">
            <v>384</v>
          </cell>
        </row>
        <row r="5934">
          <cell r="F5934" t="str">
            <v>1D169</v>
          </cell>
          <cell r="U5934">
            <v>174.8</v>
          </cell>
        </row>
        <row r="5935">
          <cell r="F5935" t="str">
            <v>1D169</v>
          </cell>
          <cell r="U5935">
            <v>172.7</v>
          </cell>
        </row>
        <row r="5936">
          <cell r="F5936" t="str">
            <v>1D169</v>
          </cell>
          <cell r="U5936">
            <v>176.7</v>
          </cell>
        </row>
        <row r="5937">
          <cell r="F5937" t="str">
            <v>1D169</v>
          </cell>
          <cell r="U5937">
            <v>164.9</v>
          </cell>
        </row>
        <row r="5938">
          <cell r="F5938" t="str">
            <v>1D169</v>
          </cell>
          <cell r="U5938">
            <v>125.25</v>
          </cell>
        </row>
        <row r="5939">
          <cell r="F5939" t="str">
            <v>1D169</v>
          </cell>
          <cell r="U5939">
            <v>160.47999999999999</v>
          </cell>
        </row>
        <row r="5940">
          <cell r="F5940" t="str">
            <v>1D169</v>
          </cell>
          <cell r="U5940">
            <v>176.85</v>
          </cell>
        </row>
        <row r="5941">
          <cell r="F5941" t="str">
            <v>1D169</v>
          </cell>
          <cell r="U5941">
            <v>100</v>
          </cell>
        </row>
        <row r="5942">
          <cell r="F5942" t="str">
            <v>1D169</v>
          </cell>
          <cell r="U5942">
            <v>100</v>
          </cell>
        </row>
        <row r="5943">
          <cell r="F5943" t="str">
            <v>1D169</v>
          </cell>
          <cell r="U5943">
            <v>100</v>
          </cell>
        </row>
        <row r="5944">
          <cell r="F5944" t="str">
            <v>1D169</v>
          </cell>
          <cell r="U5944">
            <v>100</v>
          </cell>
        </row>
        <row r="5945">
          <cell r="F5945" t="str">
            <v>1D169</v>
          </cell>
          <cell r="U5945">
            <v>100</v>
          </cell>
        </row>
        <row r="5946">
          <cell r="F5946" t="str">
            <v>1D169</v>
          </cell>
          <cell r="U5946">
            <v>100</v>
          </cell>
        </row>
        <row r="5947">
          <cell r="F5947" t="str">
            <v>1D169</v>
          </cell>
          <cell r="U5947">
            <v>100</v>
          </cell>
        </row>
        <row r="5948">
          <cell r="F5948" t="str">
            <v>1D169</v>
          </cell>
          <cell r="U5948">
            <v>995</v>
          </cell>
        </row>
        <row r="5949">
          <cell r="F5949" t="str">
            <v>1D169</v>
          </cell>
          <cell r="U5949">
            <v>146.97999999999999</v>
          </cell>
        </row>
        <row r="5950">
          <cell r="F5950" t="str">
            <v>1D169</v>
          </cell>
          <cell r="U5950">
            <v>820</v>
          </cell>
        </row>
        <row r="5951">
          <cell r="F5951" t="str">
            <v>1D169</v>
          </cell>
          <cell r="U5951">
            <v>830</v>
          </cell>
        </row>
        <row r="5952">
          <cell r="F5952" t="str">
            <v>1D169</v>
          </cell>
          <cell r="U5952">
            <v>830</v>
          </cell>
        </row>
        <row r="5953">
          <cell r="F5953" t="str">
            <v>1D169</v>
          </cell>
          <cell r="U5953">
            <v>820</v>
          </cell>
        </row>
        <row r="5954">
          <cell r="F5954" t="str">
            <v>1D169</v>
          </cell>
          <cell r="U5954">
            <v>2050</v>
          </cell>
        </row>
        <row r="5955">
          <cell r="F5955" t="str">
            <v>1D169</v>
          </cell>
          <cell r="U5955">
            <v>4544.01</v>
          </cell>
        </row>
        <row r="5956">
          <cell r="F5956" t="str">
            <v>1D169</v>
          </cell>
          <cell r="U5956">
            <v>450</v>
          </cell>
        </row>
        <row r="5957">
          <cell r="F5957" t="str">
            <v>1D169</v>
          </cell>
          <cell r="U5957">
            <v>410</v>
          </cell>
        </row>
        <row r="5958">
          <cell r="F5958" t="str">
            <v>1D169</v>
          </cell>
          <cell r="U5958">
            <v>384</v>
          </cell>
        </row>
        <row r="5959">
          <cell r="F5959" t="str">
            <v>1D169</v>
          </cell>
          <cell r="U5959">
            <v>372</v>
          </cell>
        </row>
        <row r="5960">
          <cell r="F5960" t="str">
            <v>1D169</v>
          </cell>
          <cell r="U5960">
            <v>384</v>
          </cell>
        </row>
        <row r="5961">
          <cell r="F5961" t="str">
            <v>1D251</v>
          </cell>
          <cell r="U5961">
            <v>15925.59</v>
          </cell>
        </row>
        <row r="5962">
          <cell r="F5962" t="str">
            <v>1D28</v>
          </cell>
          <cell r="U5962">
            <v>213.4</v>
          </cell>
        </row>
        <row r="5963">
          <cell r="F5963" t="str">
            <v>1D28</v>
          </cell>
          <cell r="U5963">
            <v>242.95</v>
          </cell>
        </row>
        <row r="5964">
          <cell r="F5964" t="str">
            <v>1D28</v>
          </cell>
          <cell r="U5964">
            <v>937.86</v>
          </cell>
        </row>
        <row r="5965">
          <cell r="F5965" t="str">
            <v>1D28</v>
          </cell>
          <cell r="U5965">
            <v>9</v>
          </cell>
        </row>
        <row r="5966">
          <cell r="F5966" t="str">
            <v>1D28</v>
          </cell>
          <cell r="U5966">
            <v>350.1</v>
          </cell>
        </row>
        <row r="5967">
          <cell r="F5967" t="str">
            <v>1D28</v>
          </cell>
          <cell r="U5967">
            <v>350.1</v>
          </cell>
        </row>
        <row r="5968">
          <cell r="F5968" t="str">
            <v>1D28</v>
          </cell>
          <cell r="U5968">
            <v>81</v>
          </cell>
        </row>
        <row r="5969">
          <cell r="F5969" t="str">
            <v>1D28</v>
          </cell>
          <cell r="U5969">
            <v>58</v>
          </cell>
        </row>
        <row r="5970">
          <cell r="F5970" t="str">
            <v>1D28</v>
          </cell>
          <cell r="U5970">
            <v>10.8</v>
          </cell>
        </row>
        <row r="5971">
          <cell r="F5971" t="str">
            <v>1D28</v>
          </cell>
          <cell r="U5971">
            <v>15</v>
          </cell>
        </row>
        <row r="5972">
          <cell r="F5972" t="str">
            <v>1D28</v>
          </cell>
          <cell r="U5972">
            <v>90</v>
          </cell>
        </row>
        <row r="5973">
          <cell r="F5973" t="str">
            <v>1D28</v>
          </cell>
          <cell r="U5973">
            <v>249.81</v>
          </cell>
        </row>
        <row r="5974">
          <cell r="F5974" t="str">
            <v>1D28</v>
          </cell>
          <cell r="U5974">
            <v>187.57</v>
          </cell>
        </row>
        <row r="5975">
          <cell r="F5975" t="str">
            <v>1D28</v>
          </cell>
          <cell r="U5975">
            <v>59</v>
          </cell>
        </row>
        <row r="5976">
          <cell r="F5976" t="str">
            <v>1D28</v>
          </cell>
          <cell r="U5976">
            <v>29</v>
          </cell>
        </row>
        <row r="5977">
          <cell r="F5977" t="str">
            <v>1D28</v>
          </cell>
          <cell r="U5977">
            <v>60</v>
          </cell>
        </row>
        <row r="5978">
          <cell r="F5978" t="str">
            <v>1D28</v>
          </cell>
          <cell r="U5978">
            <v>60</v>
          </cell>
        </row>
        <row r="5979">
          <cell r="F5979" t="str">
            <v>1D28</v>
          </cell>
          <cell r="U5979">
            <v>72</v>
          </cell>
        </row>
        <row r="5980">
          <cell r="F5980" t="str">
            <v>1D28</v>
          </cell>
          <cell r="U5980">
            <v>72</v>
          </cell>
        </row>
        <row r="5981">
          <cell r="F5981" t="str">
            <v>1D28</v>
          </cell>
          <cell r="U5981">
            <v>48</v>
          </cell>
        </row>
        <row r="5982">
          <cell r="F5982" t="str">
            <v>1D28</v>
          </cell>
          <cell r="U5982">
            <v>42</v>
          </cell>
        </row>
        <row r="5983">
          <cell r="F5983" t="str">
            <v>1D28</v>
          </cell>
          <cell r="U5983">
            <v>144</v>
          </cell>
        </row>
        <row r="5984">
          <cell r="F5984" t="str">
            <v>1D28</v>
          </cell>
          <cell r="U5984">
            <v>72</v>
          </cell>
        </row>
        <row r="5985">
          <cell r="F5985" t="str">
            <v>1D28</v>
          </cell>
          <cell r="U5985">
            <v>30</v>
          </cell>
        </row>
        <row r="5986">
          <cell r="F5986" t="str">
            <v>1D28</v>
          </cell>
          <cell r="U5986">
            <v>144</v>
          </cell>
        </row>
        <row r="5987">
          <cell r="F5987" t="str">
            <v>1D28</v>
          </cell>
          <cell r="U5987">
            <v>72</v>
          </cell>
        </row>
        <row r="5988">
          <cell r="F5988" t="str">
            <v>1D28</v>
          </cell>
          <cell r="U5988">
            <v>30</v>
          </cell>
        </row>
        <row r="5989">
          <cell r="F5989" t="str">
            <v>1D28</v>
          </cell>
          <cell r="U5989">
            <v>120</v>
          </cell>
        </row>
        <row r="5990">
          <cell r="F5990" t="str">
            <v>1D28</v>
          </cell>
          <cell r="U5990">
            <v>60</v>
          </cell>
        </row>
        <row r="5991">
          <cell r="F5991" t="str">
            <v>1D28</v>
          </cell>
          <cell r="U5991">
            <v>25</v>
          </cell>
        </row>
        <row r="5992">
          <cell r="F5992" t="str">
            <v>1D28</v>
          </cell>
          <cell r="U5992">
            <v>408</v>
          </cell>
        </row>
        <row r="5993">
          <cell r="F5993" t="str">
            <v>1D28</v>
          </cell>
          <cell r="U5993">
            <v>24</v>
          </cell>
        </row>
        <row r="5994">
          <cell r="F5994" t="str">
            <v>1D28</v>
          </cell>
          <cell r="U5994">
            <v>175</v>
          </cell>
        </row>
        <row r="5995">
          <cell r="F5995" t="str">
            <v>1D28</v>
          </cell>
          <cell r="U5995">
            <v>408</v>
          </cell>
        </row>
        <row r="5996">
          <cell r="F5996" t="str">
            <v>1D28</v>
          </cell>
          <cell r="U5996">
            <v>24</v>
          </cell>
        </row>
        <row r="5997">
          <cell r="F5997" t="str">
            <v>1D28</v>
          </cell>
          <cell r="U5997">
            <v>210</v>
          </cell>
        </row>
        <row r="5998">
          <cell r="F5998" t="str">
            <v>1D28</v>
          </cell>
          <cell r="U5998">
            <v>418</v>
          </cell>
        </row>
        <row r="5999">
          <cell r="F5999" t="str">
            <v>1D28</v>
          </cell>
          <cell r="U5999">
            <v>175</v>
          </cell>
        </row>
        <row r="6000">
          <cell r="F6000" t="str">
            <v>1D28</v>
          </cell>
          <cell r="U6000">
            <v>420</v>
          </cell>
        </row>
        <row r="6001">
          <cell r="F6001" t="str">
            <v>1D28</v>
          </cell>
          <cell r="U6001">
            <v>516</v>
          </cell>
        </row>
        <row r="6002">
          <cell r="F6002" t="str">
            <v>1D28</v>
          </cell>
          <cell r="U6002">
            <v>12</v>
          </cell>
        </row>
        <row r="6003">
          <cell r="F6003" t="str">
            <v>1D28</v>
          </cell>
          <cell r="U6003">
            <v>120</v>
          </cell>
        </row>
        <row r="6004">
          <cell r="F6004" t="str">
            <v>1D28</v>
          </cell>
          <cell r="U6004">
            <v>385</v>
          </cell>
        </row>
        <row r="6005">
          <cell r="F6005" t="str">
            <v>1D28</v>
          </cell>
          <cell r="U6005">
            <v>24</v>
          </cell>
        </row>
        <row r="6006">
          <cell r="F6006" t="str">
            <v>1D28</v>
          </cell>
          <cell r="U6006">
            <v>210</v>
          </cell>
        </row>
        <row r="6007">
          <cell r="F6007" t="str">
            <v>1D28</v>
          </cell>
          <cell r="U6007">
            <v>442</v>
          </cell>
        </row>
        <row r="6008">
          <cell r="F6008" t="str">
            <v>1D28</v>
          </cell>
          <cell r="U6008">
            <v>24</v>
          </cell>
        </row>
        <row r="6009">
          <cell r="F6009" t="str">
            <v>1D28</v>
          </cell>
          <cell r="U6009">
            <v>190</v>
          </cell>
        </row>
        <row r="6010">
          <cell r="F6010" t="str">
            <v>1D28</v>
          </cell>
          <cell r="U6010">
            <v>410</v>
          </cell>
        </row>
        <row r="6011">
          <cell r="F6011" t="str">
            <v>1D28</v>
          </cell>
          <cell r="U6011">
            <v>12</v>
          </cell>
        </row>
        <row r="6012">
          <cell r="F6012" t="str">
            <v>1D28</v>
          </cell>
          <cell r="U6012">
            <v>120</v>
          </cell>
        </row>
        <row r="6013">
          <cell r="F6013" t="str">
            <v>1D28</v>
          </cell>
          <cell r="U6013">
            <v>216</v>
          </cell>
        </row>
        <row r="6014">
          <cell r="F6014" t="str">
            <v>1D28</v>
          </cell>
          <cell r="U6014">
            <v>24</v>
          </cell>
        </row>
        <row r="6015">
          <cell r="F6015" t="str">
            <v>1D28</v>
          </cell>
          <cell r="U6015">
            <v>120</v>
          </cell>
        </row>
        <row r="6016">
          <cell r="F6016" t="str">
            <v>1D28</v>
          </cell>
          <cell r="U6016">
            <v>87.5</v>
          </cell>
        </row>
        <row r="6017">
          <cell r="F6017" t="str">
            <v>1D28</v>
          </cell>
          <cell r="U6017">
            <v>455</v>
          </cell>
        </row>
        <row r="6018">
          <cell r="F6018" t="str">
            <v>1D28</v>
          </cell>
          <cell r="U6018">
            <v>24</v>
          </cell>
        </row>
        <row r="6019">
          <cell r="F6019" t="str">
            <v>1D28</v>
          </cell>
          <cell r="U6019">
            <v>184</v>
          </cell>
        </row>
        <row r="6020">
          <cell r="F6020" t="str">
            <v>1D28</v>
          </cell>
          <cell r="U6020">
            <v>624</v>
          </cell>
        </row>
        <row r="6021">
          <cell r="F6021" t="str">
            <v>1D28</v>
          </cell>
          <cell r="U6021">
            <v>24</v>
          </cell>
        </row>
        <row r="6022">
          <cell r="F6022" t="str">
            <v>1D28</v>
          </cell>
          <cell r="U6022">
            <v>507</v>
          </cell>
        </row>
        <row r="6023">
          <cell r="F6023" t="str">
            <v>1D28</v>
          </cell>
          <cell r="U6023">
            <v>24</v>
          </cell>
        </row>
        <row r="6024">
          <cell r="F6024" t="str">
            <v>1D28</v>
          </cell>
          <cell r="U6024">
            <v>140</v>
          </cell>
        </row>
        <row r="6025">
          <cell r="F6025" t="str">
            <v>1D28</v>
          </cell>
          <cell r="U6025">
            <v>60</v>
          </cell>
        </row>
        <row r="6026">
          <cell r="F6026" t="str">
            <v>1D28</v>
          </cell>
          <cell r="U6026">
            <v>300</v>
          </cell>
        </row>
        <row r="6027">
          <cell r="F6027" t="str">
            <v>1D28</v>
          </cell>
          <cell r="U6027">
            <v>325</v>
          </cell>
        </row>
        <row r="6028">
          <cell r="F6028" t="str">
            <v>1D28</v>
          </cell>
          <cell r="U6028">
            <v>24</v>
          </cell>
        </row>
        <row r="6029">
          <cell r="F6029" t="str">
            <v>1D28</v>
          </cell>
          <cell r="U6029">
            <v>175</v>
          </cell>
        </row>
        <row r="6030">
          <cell r="F6030" t="str">
            <v>1D28</v>
          </cell>
          <cell r="U6030">
            <v>300</v>
          </cell>
        </row>
        <row r="6031">
          <cell r="F6031" t="str">
            <v>1D28</v>
          </cell>
          <cell r="U6031">
            <v>36</v>
          </cell>
        </row>
        <row r="6032">
          <cell r="F6032" t="str">
            <v>1D28</v>
          </cell>
          <cell r="U6032">
            <v>70</v>
          </cell>
        </row>
        <row r="6033">
          <cell r="F6033" t="str">
            <v>1D222</v>
          </cell>
          <cell r="U6033">
            <v>1740</v>
          </cell>
        </row>
        <row r="6034">
          <cell r="F6034" t="str">
            <v>1D156</v>
          </cell>
          <cell r="U6034">
            <v>8934</v>
          </cell>
        </row>
        <row r="6035">
          <cell r="F6035" t="str">
            <v>1D156</v>
          </cell>
          <cell r="U6035">
            <v>600</v>
          </cell>
        </row>
        <row r="6036">
          <cell r="F6036" t="str">
            <v>1D225</v>
          </cell>
          <cell r="U6036">
            <v>399</v>
          </cell>
        </row>
        <row r="6037">
          <cell r="F6037" t="str">
            <v>1D225</v>
          </cell>
          <cell r="U6037">
            <v>399</v>
          </cell>
        </row>
        <row r="6038">
          <cell r="F6038" t="str">
            <v>1D225</v>
          </cell>
          <cell r="U6038">
            <v>499</v>
          </cell>
        </row>
        <row r="6039">
          <cell r="F6039" t="str">
            <v>1D225</v>
          </cell>
          <cell r="U6039">
            <v>1449</v>
          </cell>
        </row>
        <row r="6040">
          <cell r="F6040" t="str">
            <v>1D225</v>
          </cell>
          <cell r="U6040">
            <v>399</v>
          </cell>
        </row>
        <row r="6041">
          <cell r="F6041" t="str">
            <v>1D225</v>
          </cell>
          <cell r="U6041">
            <v>399</v>
          </cell>
        </row>
        <row r="6042">
          <cell r="F6042" t="str">
            <v>1D225</v>
          </cell>
          <cell r="U6042">
            <v>499</v>
          </cell>
        </row>
        <row r="6043">
          <cell r="F6043" t="str">
            <v>1D225</v>
          </cell>
          <cell r="U6043">
            <v>399</v>
          </cell>
        </row>
        <row r="6044">
          <cell r="F6044" t="str">
            <v>1D225</v>
          </cell>
          <cell r="U6044">
            <v>399</v>
          </cell>
        </row>
        <row r="6045">
          <cell r="F6045" t="str">
            <v>1D161</v>
          </cell>
          <cell r="U6045">
            <v>13900</v>
          </cell>
        </row>
        <row r="6046">
          <cell r="F6046" t="str">
            <v>1D201</v>
          </cell>
          <cell r="U6046">
            <v>605.39</v>
          </cell>
        </row>
        <row r="6047">
          <cell r="F6047" t="str">
            <v>1D246</v>
          </cell>
          <cell r="U6047">
            <v>1798</v>
          </cell>
        </row>
        <row r="6048">
          <cell r="F6048" t="str">
            <v>1D254</v>
          </cell>
          <cell r="U6048">
            <v>2100.0100000000002</v>
          </cell>
        </row>
        <row r="6049">
          <cell r="F6049" t="str">
            <v>1D111</v>
          </cell>
          <cell r="U6049">
            <v>7047.5</v>
          </cell>
        </row>
        <row r="6050">
          <cell r="F6050" t="str">
            <v>1D185</v>
          </cell>
          <cell r="U6050">
            <v>1589.2</v>
          </cell>
        </row>
        <row r="6051">
          <cell r="F6051" t="str">
            <v>1D201</v>
          </cell>
          <cell r="U6051">
            <v>301.60000000000002</v>
          </cell>
        </row>
        <row r="6052">
          <cell r="F6052" t="str">
            <v>1D113</v>
          </cell>
          <cell r="U6052">
            <v>17301.28</v>
          </cell>
        </row>
        <row r="6053">
          <cell r="F6053" t="str">
            <v>1D186</v>
          </cell>
          <cell r="U6053">
            <v>360.32</v>
          </cell>
        </row>
        <row r="6054">
          <cell r="F6054" t="str">
            <v>1D186</v>
          </cell>
          <cell r="U6054">
            <v>260.23</v>
          </cell>
        </row>
        <row r="6055">
          <cell r="F6055" t="str">
            <v>1D186</v>
          </cell>
          <cell r="U6055">
            <v>507.04</v>
          </cell>
        </row>
        <row r="6056">
          <cell r="F6056" t="str">
            <v>1D186</v>
          </cell>
          <cell r="U6056">
            <v>533.46</v>
          </cell>
        </row>
        <row r="6057">
          <cell r="F6057" t="str">
            <v>1D186</v>
          </cell>
          <cell r="U6057">
            <v>232</v>
          </cell>
        </row>
        <row r="6058">
          <cell r="F6058" t="str">
            <v>1D186</v>
          </cell>
          <cell r="U6058">
            <v>391.82</v>
          </cell>
        </row>
        <row r="6059">
          <cell r="F6059" t="str">
            <v>1D186</v>
          </cell>
          <cell r="U6059">
            <v>583.6</v>
          </cell>
        </row>
        <row r="6060">
          <cell r="F6060" t="str">
            <v>1D186</v>
          </cell>
          <cell r="U6060">
            <v>659.08</v>
          </cell>
        </row>
        <row r="6061">
          <cell r="F6061" t="str">
            <v>1D186</v>
          </cell>
          <cell r="U6061">
            <v>282.63</v>
          </cell>
        </row>
        <row r="6062">
          <cell r="F6062" t="str">
            <v>1D186</v>
          </cell>
          <cell r="U6062">
            <v>247.73</v>
          </cell>
        </row>
        <row r="6063">
          <cell r="F6063" t="str">
            <v>1D186</v>
          </cell>
          <cell r="U6063">
            <v>514.15</v>
          </cell>
        </row>
        <row r="6064">
          <cell r="F6064" t="str">
            <v>1D186</v>
          </cell>
          <cell r="U6064">
            <v>573.92999999999995</v>
          </cell>
        </row>
        <row r="6065">
          <cell r="F6065" t="str">
            <v>1D186</v>
          </cell>
          <cell r="U6065">
            <v>403.51</v>
          </cell>
        </row>
        <row r="6066">
          <cell r="F6066" t="str">
            <v>1D186</v>
          </cell>
          <cell r="U6066">
            <v>295.85000000000002</v>
          </cell>
        </row>
        <row r="6067">
          <cell r="F6067" t="str">
            <v>1D186</v>
          </cell>
          <cell r="U6067">
            <v>1068.06</v>
          </cell>
        </row>
        <row r="6068">
          <cell r="F6068" t="str">
            <v>1D186</v>
          </cell>
          <cell r="U6068">
            <v>257.05</v>
          </cell>
        </row>
        <row r="6069">
          <cell r="F6069" t="str">
            <v>1D186</v>
          </cell>
          <cell r="U6069">
            <v>59.33</v>
          </cell>
        </row>
        <row r="6070">
          <cell r="F6070" t="str">
            <v>1D186</v>
          </cell>
          <cell r="U6070">
            <v>474.29</v>
          </cell>
        </row>
        <row r="6071">
          <cell r="F6071" t="str">
            <v>1D186</v>
          </cell>
          <cell r="U6071">
            <v>21.75</v>
          </cell>
        </row>
        <row r="6072">
          <cell r="F6072" t="str">
            <v>1D186</v>
          </cell>
          <cell r="U6072">
            <v>25.71</v>
          </cell>
        </row>
        <row r="6073">
          <cell r="F6073" t="str">
            <v>1D186</v>
          </cell>
          <cell r="U6073">
            <v>435.02</v>
          </cell>
        </row>
        <row r="6074">
          <cell r="F6074" t="str">
            <v>1D186</v>
          </cell>
          <cell r="U6074">
            <v>90.97</v>
          </cell>
        </row>
        <row r="6075">
          <cell r="F6075" t="str">
            <v>1D186</v>
          </cell>
          <cell r="U6075">
            <v>439.15</v>
          </cell>
        </row>
        <row r="6076">
          <cell r="F6076" t="str">
            <v>1D186</v>
          </cell>
          <cell r="U6076">
            <v>281</v>
          </cell>
        </row>
        <row r="6077">
          <cell r="F6077" t="str">
            <v>1D186</v>
          </cell>
          <cell r="U6077">
            <v>153.44</v>
          </cell>
        </row>
        <row r="6078">
          <cell r="F6078" t="str">
            <v>1D186</v>
          </cell>
          <cell r="U6078">
            <v>139.47999999999999</v>
          </cell>
        </row>
        <row r="6079">
          <cell r="F6079" t="str">
            <v>1D186</v>
          </cell>
          <cell r="U6079">
            <v>240.77</v>
          </cell>
        </row>
        <row r="6080">
          <cell r="F6080" t="str">
            <v>1D186</v>
          </cell>
          <cell r="U6080">
            <v>23.2</v>
          </cell>
        </row>
        <row r="6081">
          <cell r="F6081" t="str">
            <v>1D186</v>
          </cell>
          <cell r="U6081">
            <v>30.32</v>
          </cell>
        </row>
        <row r="6082">
          <cell r="F6082" t="str">
            <v>1D186</v>
          </cell>
          <cell r="U6082">
            <v>74.239999999999995</v>
          </cell>
        </row>
        <row r="6083">
          <cell r="F6083" t="str">
            <v>1D186</v>
          </cell>
          <cell r="U6083">
            <v>81.64</v>
          </cell>
        </row>
        <row r="6084">
          <cell r="F6084" t="str">
            <v>1D186</v>
          </cell>
          <cell r="U6084">
            <v>30.32</v>
          </cell>
        </row>
        <row r="6085">
          <cell r="F6085" t="str">
            <v>1D186</v>
          </cell>
          <cell r="U6085">
            <v>84.25</v>
          </cell>
        </row>
        <row r="6086">
          <cell r="F6086" t="str">
            <v>1D186</v>
          </cell>
          <cell r="U6086">
            <v>148.74</v>
          </cell>
        </row>
        <row r="6087">
          <cell r="F6087" t="str">
            <v>1D186</v>
          </cell>
          <cell r="U6087">
            <v>268.02999999999997</v>
          </cell>
        </row>
        <row r="6088">
          <cell r="F6088" t="str">
            <v>1D186</v>
          </cell>
          <cell r="U6088">
            <v>98.89</v>
          </cell>
        </row>
        <row r="6089">
          <cell r="F6089" t="str">
            <v>1D186</v>
          </cell>
          <cell r="U6089">
            <v>178.4</v>
          </cell>
        </row>
        <row r="6090">
          <cell r="F6090" t="str">
            <v>1D186</v>
          </cell>
          <cell r="U6090">
            <v>30.16</v>
          </cell>
        </row>
        <row r="6091">
          <cell r="F6091" t="str">
            <v>1D186</v>
          </cell>
          <cell r="U6091">
            <v>609.84</v>
          </cell>
        </row>
        <row r="6092">
          <cell r="F6092" t="str">
            <v>1D186</v>
          </cell>
          <cell r="U6092">
            <v>698.67</v>
          </cell>
        </row>
        <row r="6093">
          <cell r="F6093" t="str">
            <v>1D186</v>
          </cell>
          <cell r="U6093">
            <v>163.34</v>
          </cell>
        </row>
        <row r="6094">
          <cell r="F6094" t="str">
            <v>1D186</v>
          </cell>
          <cell r="U6094">
            <v>356.92</v>
          </cell>
        </row>
        <row r="6095">
          <cell r="F6095" t="str">
            <v>1D186</v>
          </cell>
          <cell r="U6095">
            <v>46.4</v>
          </cell>
        </row>
        <row r="6096">
          <cell r="F6096" t="str">
            <v>1D186</v>
          </cell>
          <cell r="U6096">
            <v>4224.1400000000003</v>
          </cell>
        </row>
        <row r="6097">
          <cell r="F6097" t="str">
            <v>1D186</v>
          </cell>
          <cell r="U6097">
            <v>2893.04</v>
          </cell>
        </row>
        <row r="6098">
          <cell r="F6098" t="str">
            <v>1D114</v>
          </cell>
          <cell r="U6098">
            <v>16236.49</v>
          </cell>
        </row>
        <row r="6099">
          <cell r="F6099" t="str">
            <v>1D185</v>
          </cell>
          <cell r="U6099">
            <v>417.4</v>
          </cell>
        </row>
        <row r="6100">
          <cell r="F6100" t="str">
            <v>1D185</v>
          </cell>
          <cell r="U6100">
            <v>159.6</v>
          </cell>
        </row>
        <row r="6101">
          <cell r="F6101" t="str">
            <v>1D185</v>
          </cell>
          <cell r="U6101">
            <v>128.9</v>
          </cell>
        </row>
        <row r="6102">
          <cell r="F6102" t="str">
            <v>1D185</v>
          </cell>
          <cell r="U6102">
            <v>159.6</v>
          </cell>
        </row>
        <row r="6103">
          <cell r="F6103" t="str">
            <v>1D185</v>
          </cell>
          <cell r="U6103">
            <v>151.4</v>
          </cell>
        </row>
        <row r="6104">
          <cell r="F6104" t="str">
            <v>1D185</v>
          </cell>
          <cell r="U6104">
            <v>244.8</v>
          </cell>
        </row>
        <row r="6105">
          <cell r="F6105" t="str">
            <v>1D185</v>
          </cell>
          <cell r="U6105">
            <v>311</v>
          </cell>
        </row>
        <row r="6106">
          <cell r="F6106" t="str">
            <v>1D185</v>
          </cell>
          <cell r="U6106">
            <v>261</v>
          </cell>
        </row>
        <row r="6107">
          <cell r="F6107" t="str">
            <v>1D185</v>
          </cell>
          <cell r="U6107">
            <v>3725.5</v>
          </cell>
        </row>
        <row r="6108">
          <cell r="F6108" t="str">
            <v>1D185</v>
          </cell>
          <cell r="U6108">
            <v>413</v>
          </cell>
        </row>
        <row r="6109">
          <cell r="F6109" t="str">
            <v>1D185</v>
          </cell>
          <cell r="U6109">
            <v>4137.5</v>
          </cell>
        </row>
        <row r="6110">
          <cell r="F6110" t="str">
            <v>1D185</v>
          </cell>
          <cell r="U6110">
            <v>436</v>
          </cell>
        </row>
        <row r="6111">
          <cell r="F6111" t="str">
            <v>1D185</v>
          </cell>
          <cell r="U6111">
            <v>3737.5</v>
          </cell>
        </row>
        <row r="6112">
          <cell r="F6112" t="str">
            <v>1D185</v>
          </cell>
          <cell r="U6112">
            <v>604</v>
          </cell>
        </row>
        <row r="6113">
          <cell r="F6113" t="str">
            <v>1D185</v>
          </cell>
          <cell r="U6113">
            <v>1309</v>
          </cell>
        </row>
        <row r="6114">
          <cell r="F6114" t="str">
            <v>1D185</v>
          </cell>
          <cell r="U6114">
            <v>320.75</v>
          </cell>
        </row>
        <row r="6115">
          <cell r="F6115" t="str">
            <v>1D185</v>
          </cell>
          <cell r="U6115">
            <v>550</v>
          </cell>
        </row>
        <row r="6116">
          <cell r="F6116" t="str">
            <v>1D185</v>
          </cell>
          <cell r="U6116">
            <v>1540.8</v>
          </cell>
        </row>
        <row r="6117">
          <cell r="F6117" t="str">
            <v>1D185</v>
          </cell>
          <cell r="U6117">
            <v>1404</v>
          </cell>
        </row>
        <row r="6118">
          <cell r="F6118" t="str">
            <v>1D185</v>
          </cell>
          <cell r="U6118">
            <v>1200.5</v>
          </cell>
        </row>
        <row r="6119">
          <cell r="F6119" t="str">
            <v>1D185</v>
          </cell>
          <cell r="U6119">
            <v>628.5</v>
          </cell>
        </row>
        <row r="6120">
          <cell r="F6120" t="str">
            <v>1D185</v>
          </cell>
          <cell r="U6120">
            <v>1432.5</v>
          </cell>
        </row>
        <row r="6121">
          <cell r="F6121" t="str">
            <v>1D185</v>
          </cell>
          <cell r="U6121">
            <v>1125</v>
          </cell>
        </row>
        <row r="6122">
          <cell r="F6122" t="str">
            <v>1D185</v>
          </cell>
          <cell r="U6122">
            <v>1530.5</v>
          </cell>
        </row>
        <row r="6123">
          <cell r="F6123" t="str">
            <v>1D185</v>
          </cell>
          <cell r="U6123">
            <v>1447</v>
          </cell>
        </row>
        <row r="6124">
          <cell r="F6124" t="str">
            <v>1D185</v>
          </cell>
          <cell r="U6124">
            <v>2052</v>
          </cell>
        </row>
        <row r="6125">
          <cell r="F6125" t="str">
            <v>1D185</v>
          </cell>
          <cell r="U6125">
            <v>1087</v>
          </cell>
        </row>
        <row r="6126">
          <cell r="F6126" t="str">
            <v>1D185</v>
          </cell>
          <cell r="U6126">
            <v>1307.5</v>
          </cell>
        </row>
        <row r="6127">
          <cell r="F6127" t="str">
            <v>1D185</v>
          </cell>
          <cell r="U6127">
            <v>1678.5</v>
          </cell>
        </row>
        <row r="6128">
          <cell r="F6128" t="str">
            <v>1D185</v>
          </cell>
          <cell r="U6128">
            <v>690</v>
          </cell>
        </row>
        <row r="6129">
          <cell r="F6129" t="str">
            <v>1D185</v>
          </cell>
          <cell r="U6129">
            <v>680</v>
          </cell>
        </row>
        <row r="6130">
          <cell r="F6130" t="str">
            <v>1D185</v>
          </cell>
          <cell r="U6130">
            <v>823</v>
          </cell>
        </row>
        <row r="6131">
          <cell r="F6131" t="str">
            <v>1D185</v>
          </cell>
          <cell r="U6131">
            <v>106.85</v>
          </cell>
        </row>
        <row r="6132">
          <cell r="F6132" t="str">
            <v>1D185</v>
          </cell>
          <cell r="U6132">
            <v>360</v>
          </cell>
        </row>
        <row r="6133">
          <cell r="F6133" t="str">
            <v>1D185</v>
          </cell>
          <cell r="U6133">
            <v>360</v>
          </cell>
        </row>
        <row r="6134">
          <cell r="F6134" t="str">
            <v>1D185</v>
          </cell>
          <cell r="U6134">
            <v>300</v>
          </cell>
        </row>
        <row r="6135">
          <cell r="F6135" t="str">
            <v>1D185</v>
          </cell>
          <cell r="U6135">
            <v>360</v>
          </cell>
        </row>
        <row r="6136">
          <cell r="F6136" t="str">
            <v>1D185</v>
          </cell>
          <cell r="U6136">
            <v>375</v>
          </cell>
        </row>
        <row r="6137">
          <cell r="F6137" t="str">
            <v>1D185</v>
          </cell>
          <cell r="U6137">
            <v>480</v>
          </cell>
        </row>
        <row r="6138">
          <cell r="F6138" t="str">
            <v>1D185</v>
          </cell>
          <cell r="U6138">
            <v>240</v>
          </cell>
        </row>
        <row r="6139">
          <cell r="F6139" t="str">
            <v>1D185</v>
          </cell>
          <cell r="U6139">
            <v>420</v>
          </cell>
        </row>
        <row r="6140">
          <cell r="F6140" t="str">
            <v>1D185</v>
          </cell>
          <cell r="U6140">
            <v>300</v>
          </cell>
        </row>
        <row r="6141">
          <cell r="F6141" t="str">
            <v>1D185</v>
          </cell>
          <cell r="U6141">
            <v>285</v>
          </cell>
        </row>
        <row r="6142">
          <cell r="F6142" t="str">
            <v>1D185</v>
          </cell>
          <cell r="U6142">
            <v>450</v>
          </cell>
        </row>
        <row r="6143">
          <cell r="F6143" t="str">
            <v>1D185</v>
          </cell>
          <cell r="U6143">
            <v>250</v>
          </cell>
        </row>
        <row r="6144">
          <cell r="F6144" t="str">
            <v>1D185</v>
          </cell>
          <cell r="U6144">
            <v>240</v>
          </cell>
        </row>
        <row r="6145">
          <cell r="F6145" t="str">
            <v>1D185</v>
          </cell>
          <cell r="U6145">
            <v>180</v>
          </cell>
        </row>
        <row r="6146">
          <cell r="F6146" t="str">
            <v>1D185</v>
          </cell>
          <cell r="U6146">
            <v>3900</v>
          </cell>
        </row>
        <row r="6147">
          <cell r="F6147" t="str">
            <v>1D185</v>
          </cell>
          <cell r="U6147">
            <v>17304</v>
          </cell>
        </row>
        <row r="6148">
          <cell r="F6148" t="str">
            <v>1D228</v>
          </cell>
          <cell r="U6148">
            <v>1751.6</v>
          </cell>
        </row>
        <row r="6149">
          <cell r="F6149" t="str">
            <v>1D228</v>
          </cell>
          <cell r="U6149">
            <v>1751.6</v>
          </cell>
        </row>
        <row r="6150">
          <cell r="F6150" t="str">
            <v>1D228</v>
          </cell>
          <cell r="U6150">
            <v>1751.6</v>
          </cell>
        </row>
        <row r="6151">
          <cell r="F6151" t="str">
            <v>1D228</v>
          </cell>
          <cell r="U6151">
            <v>1751.6</v>
          </cell>
        </row>
        <row r="6152">
          <cell r="F6152" t="str">
            <v>1D228</v>
          </cell>
          <cell r="U6152">
            <v>3503.2</v>
          </cell>
        </row>
        <row r="6153">
          <cell r="F6153" t="str">
            <v>1D228</v>
          </cell>
          <cell r="U6153">
            <v>1751.6</v>
          </cell>
        </row>
        <row r="6154">
          <cell r="F6154" t="str">
            <v>1D228</v>
          </cell>
          <cell r="U6154">
            <v>1751.6</v>
          </cell>
        </row>
        <row r="6155">
          <cell r="F6155" t="str">
            <v>1D228</v>
          </cell>
          <cell r="U6155">
            <v>1751.6</v>
          </cell>
        </row>
        <row r="6156">
          <cell r="F6156" t="str">
            <v>1D228</v>
          </cell>
          <cell r="U6156">
            <v>1751.6</v>
          </cell>
        </row>
        <row r="6157">
          <cell r="F6157" t="str">
            <v>1D228</v>
          </cell>
          <cell r="U6157">
            <v>3503.2</v>
          </cell>
        </row>
        <row r="6158">
          <cell r="F6158" t="str">
            <v>1D228</v>
          </cell>
          <cell r="U6158">
            <v>3503.2</v>
          </cell>
        </row>
        <row r="6159">
          <cell r="F6159" t="str">
            <v>1D228</v>
          </cell>
          <cell r="U6159">
            <v>1751.6</v>
          </cell>
        </row>
        <row r="6160">
          <cell r="F6160" t="str">
            <v>1D228</v>
          </cell>
          <cell r="U6160">
            <v>5254.8</v>
          </cell>
        </row>
        <row r="6161">
          <cell r="F6161" t="str">
            <v>1D228</v>
          </cell>
          <cell r="U6161">
            <v>3503.2</v>
          </cell>
        </row>
        <row r="6162">
          <cell r="F6162" t="str">
            <v>1D228</v>
          </cell>
          <cell r="U6162">
            <v>5254.8</v>
          </cell>
        </row>
        <row r="6163">
          <cell r="F6163" t="str">
            <v>1D228</v>
          </cell>
          <cell r="U6163">
            <v>1751.6</v>
          </cell>
        </row>
        <row r="6164">
          <cell r="F6164" t="str">
            <v>1D228</v>
          </cell>
          <cell r="U6164">
            <v>3503.2</v>
          </cell>
        </row>
        <row r="6165">
          <cell r="F6165" t="str">
            <v>1D228</v>
          </cell>
          <cell r="U6165">
            <v>3503.2</v>
          </cell>
        </row>
        <row r="6166">
          <cell r="F6166" t="str">
            <v>1D228</v>
          </cell>
          <cell r="U6166">
            <v>1751.6</v>
          </cell>
        </row>
        <row r="6167">
          <cell r="F6167" t="str">
            <v>1D228</v>
          </cell>
          <cell r="U6167">
            <v>1751.6</v>
          </cell>
        </row>
        <row r="6168">
          <cell r="F6168" t="str">
            <v>1D228</v>
          </cell>
          <cell r="U6168">
            <v>1751.6</v>
          </cell>
        </row>
        <row r="6169">
          <cell r="F6169" t="str">
            <v>1D228</v>
          </cell>
          <cell r="U6169">
            <v>1751.6</v>
          </cell>
        </row>
        <row r="6170">
          <cell r="F6170" t="str">
            <v>1D228</v>
          </cell>
          <cell r="U6170">
            <v>1751.6</v>
          </cell>
        </row>
        <row r="6171">
          <cell r="F6171" t="str">
            <v>1D228</v>
          </cell>
          <cell r="U6171">
            <v>1751.6</v>
          </cell>
        </row>
        <row r="6172">
          <cell r="F6172" t="str">
            <v>1D228</v>
          </cell>
          <cell r="U6172">
            <v>1751.6</v>
          </cell>
        </row>
        <row r="6173">
          <cell r="F6173" t="str">
            <v>1D228</v>
          </cell>
          <cell r="U6173">
            <v>1751.6</v>
          </cell>
        </row>
        <row r="6174">
          <cell r="F6174" t="str">
            <v>1D228</v>
          </cell>
          <cell r="U6174">
            <v>3503.2</v>
          </cell>
        </row>
        <row r="6175">
          <cell r="F6175" t="str">
            <v>1D228</v>
          </cell>
          <cell r="U6175">
            <v>3503.2</v>
          </cell>
        </row>
        <row r="6176">
          <cell r="F6176" t="str">
            <v>1D228</v>
          </cell>
          <cell r="U6176">
            <v>1751.6</v>
          </cell>
        </row>
        <row r="6177">
          <cell r="F6177" t="str">
            <v>1D228</v>
          </cell>
          <cell r="U6177">
            <v>1751.6</v>
          </cell>
        </row>
        <row r="6178">
          <cell r="F6178" t="str">
            <v>1D228</v>
          </cell>
          <cell r="U6178">
            <v>1751.6</v>
          </cell>
        </row>
        <row r="6179">
          <cell r="F6179" t="str">
            <v>1D228</v>
          </cell>
          <cell r="U6179">
            <v>1751.6</v>
          </cell>
        </row>
        <row r="6180">
          <cell r="F6180" t="str">
            <v>1D228</v>
          </cell>
          <cell r="U6180">
            <v>3503.2</v>
          </cell>
        </row>
        <row r="6181">
          <cell r="F6181" t="str">
            <v>1D228</v>
          </cell>
          <cell r="U6181">
            <v>1751.6</v>
          </cell>
        </row>
        <row r="6182">
          <cell r="F6182" t="str">
            <v>1D228</v>
          </cell>
          <cell r="U6182">
            <v>1751.6</v>
          </cell>
        </row>
        <row r="6183">
          <cell r="F6183" t="str">
            <v>1D228</v>
          </cell>
          <cell r="U6183">
            <v>1751.6</v>
          </cell>
        </row>
        <row r="6184">
          <cell r="F6184" t="str">
            <v>1D228</v>
          </cell>
          <cell r="U6184">
            <v>1751.6</v>
          </cell>
        </row>
        <row r="6185">
          <cell r="F6185" t="str">
            <v>1D228</v>
          </cell>
          <cell r="U6185">
            <v>5254.8</v>
          </cell>
        </row>
        <row r="6186">
          <cell r="F6186" t="str">
            <v>1D228</v>
          </cell>
          <cell r="U6186">
            <v>5254.8</v>
          </cell>
        </row>
        <row r="6187">
          <cell r="F6187" t="str">
            <v>1D28</v>
          </cell>
          <cell r="U6187">
            <v>27.15</v>
          </cell>
        </row>
        <row r="6188">
          <cell r="F6188" t="str">
            <v>1D28</v>
          </cell>
          <cell r="U6188">
            <v>144</v>
          </cell>
        </row>
        <row r="6189">
          <cell r="F6189" t="str">
            <v>1D28</v>
          </cell>
          <cell r="U6189">
            <v>166.1</v>
          </cell>
        </row>
        <row r="6190">
          <cell r="F6190" t="str">
            <v>1D28</v>
          </cell>
          <cell r="U6190">
            <v>180.96</v>
          </cell>
        </row>
        <row r="6191">
          <cell r="F6191" t="str">
            <v>1D28</v>
          </cell>
          <cell r="U6191">
            <v>122.24</v>
          </cell>
        </row>
        <row r="6192">
          <cell r="F6192" t="str">
            <v>1D28</v>
          </cell>
          <cell r="U6192">
            <v>69.989999999999995</v>
          </cell>
        </row>
        <row r="6193">
          <cell r="F6193" t="str">
            <v>1D28</v>
          </cell>
          <cell r="U6193">
            <v>77</v>
          </cell>
        </row>
        <row r="6194">
          <cell r="F6194" t="str">
            <v>1D28</v>
          </cell>
          <cell r="U6194">
            <v>216.34</v>
          </cell>
        </row>
        <row r="6195">
          <cell r="F6195" t="str">
            <v>1D28</v>
          </cell>
          <cell r="U6195">
            <v>503.93</v>
          </cell>
        </row>
        <row r="6196">
          <cell r="F6196" t="str">
            <v>1D28</v>
          </cell>
          <cell r="U6196">
            <v>150</v>
          </cell>
        </row>
        <row r="6197">
          <cell r="F6197" t="str">
            <v>1D28</v>
          </cell>
          <cell r="U6197">
            <v>232</v>
          </cell>
        </row>
        <row r="6198">
          <cell r="F6198" t="str">
            <v>1D28</v>
          </cell>
          <cell r="U6198">
            <v>248.99</v>
          </cell>
        </row>
        <row r="6199">
          <cell r="F6199" t="str">
            <v>1D28</v>
          </cell>
          <cell r="U6199">
            <v>250.6</v>
          </cell>
        </row>
        <row r="6200">
          <cell r="F6200" t="str">
            <v>1D28</v>
          </cell>
          <cell r="U6200">
            <v>116</v>
          </cell>
        </row>
        <row r="6201">
          <cell r="F6201" t="str">
            <v>1D28</v>
          </cell>
          <cell r="U6201">
            <v>292.52</v>
          </cell>
        </row>
        <row r="6202">
          <cell r="F6202" t="str">
            <v>1D28</v>
          </cell>
          <cell r="U6202">
            <v>324.8</v>
          </cell>
        </row>
        <row r="6203">
          <cell r="F6203" t="str">
            <v>1D28</v>
          </cell>
          <cell r="U6203">
            <v>146</v>
          </cell>
        </row>
        <row r="6204">
          <cell r="F6204" t="str">
            <v>1D28</v>
          </cell>
          <cell r="U6204">
            <v>301.60000000000002</v>
          </cell>
        </row>
        <row r="6205">
          <cell r="F6205" t="str">
            <v>1D28</v>
          </cell>
          <cell r="U6205">
            <v>167.04</v>
          </cell>
        </row>
        <row r="6206">
          <cell r="F6206" t="str">
            <v>1D28</v>
          </cell>
          <cell r="U6206">
            <v>171.6</v>
          </cell>
        </row>
        <row r="6207">
          <cell r="F6207" t="str">
            <v>1D188</v>
          </cell>
          <cell r="U6207">
            <v>299.99</v>
          </cell>
        </row>
        <row r="6208">
          <cell r="F6208" t="str">
            <v>1D188</v>
          </cell>
          <cell r="U6208">
            <v>499.99</v>
          </cell>
        </row>
        <row r="6209">
          <cell r="F6209" t="str">
            <v>1D188</v>
          </cell>
          <cell r="U6209">
            <v>399.99</v>
          </cell>
        </row>
        <row r="6210">
          <cell r="F6210" t="str">
            <v>1D188</v>
          </cell>
          <cell r="U6210">
            <v>322.2</v>
          </cell>
        </row>
        <row r="6211">
          <cell r="F6211" t="str">
            <v>1D188</v>
          </cell>
          <cell r="U6211">
            <v>299.99</v>
          </cell>
        </row>
        <row r="6212">
          <cell r="F6212" t="str">
            <v>1D188</v>
          </cell>
          <cell r="U6212">
            <v>537</v>
          </cell>
        </row>
        <row r="6213">
          <cell r="F6213" t="str">
            <v>1D188</v>
          </cell>
          <cell r="U6213">
            <v>499.99</v>
          </cell>
        </row>
        <row r="6214">
          <cell r="F6214" t="str">
            <v>1D188</v>
          </cell>
          <cell r="U6214">
            <v>299.99</v>
          </cell>
        </row>
        <row r="6215">
          <cell r="F6215" t="str">
            <v>1D188</v>
          </cell>
          <cell r="U6215">
            <v>299.99</v>
          </cell>
        </row>
        <row r="6216">
          <cell r="F6216" t="str">
            <v>1D188</v>
          </cell>
          <cell r="U6216">
            <v>299.99</v>
          </cell>
        </row>
        <row r="6217">
          <cell r="F6217" t="str">
            <v>1D188</v>
          </cell>
          <cell r="U6217">
            <v>299.99</v>
          </cell>
        </row>
        <row r="6218">
          <cell r="F6218" t="str">
            <v>1D188</v>
          </cell>
          <cell r="U6218">
            <v>199.99</v>
          </cell>
        </row>
        <row r="6219">
          <cell r="F6219" t="str">
            <v>1D188</v>
          </cell>
          <cell r="U6219">
            <v>300.10000000000002</v>
          </cell>
        </row>
        <row r="6220">
          <cell r="F6220" t="str">
            <v>1D126</v>
          </cell>
          <cell r="U6220">
            <v>1900</v>
          </cell>
        </row>
        <row r="6221">
          <cell r="F6221" t="str">
            <v>1D221</v>
          </cell>
          <cell r="U6221">
            <v>166</v>
          </cell>
        </row>
        <row r="6222">
          <cell r="F6222" t="str">
            <v>1D185</v>
          </cell>
          <cell r="U6222">
            <v>5085</v>
          </cell>
        </row>
        <row r="6223">
          <cell r="F6223" t="str">
            <v>1D185</v>
          </cell>
          <cell r="U6223">
            <v>473</v>
          </cell>
        </row>
        <row r="6224">
          <cell r="F6224" t="str">
            <v>1D185</v>
          </cell>
          <cell r="U6224">
            <v>1786.2</v>
          </cell>
        </row>
        <row r="6225">
          <cell r="F6225" t="str">
            <v>1D185</v>
          </cell>
          <cell r="U6225">
            <v>1591.2</v>
          </cell>
        </row>
        <row r="6226">
          <cell r="F6226" t="str">
            <v>1D185</v>
          </cell>
          <cell r="U6226">
            <v>1656.2</v>
          </cell>
        </row>
        <row r="6227">
          <cell r="F6227" t="str">
            <v>1D185</v>
          </cell>
          <cell r="U6227">
            <v>265.2</v>
          </cell>
        </row>
        <row r="6228">
          <cell r="F6228" t="str">
            <v>1D185</v>
          </cell>
          <cell r="U6228">
            <v>265.2</v>
          </cell>
        </row>
        <row r="6229">
          <cell r="F6229" t="str">
            <v>1D185</v>
          </cell>
          <cell r="U6229">
            <v>265.2</v>
          </cell>
        </row>
        <row r="6230">
          <cell r="F6230" t="str">
            <v>1D185</v>
          </cell>
          <cell r="U6230">
            <v>176.8</v>
          </cell>
        </row>
        <row r="6231">
          <cell r="F6231" t="str">
            <v>1D185</v>
          </cell>
          <cell r="U6231">
            <v>265.2</v>
          </cell>
        </row>
        <row r="6232">
          <cell r="F6232" t="str">
            <v>1D185</v>
          </cell>
          <cell r="U6232">
            <v>265.2</v>
          </cell>
        </row>
        <row r="6233">
          <cell r="F6233" t="str">
            <v>1D185</v>
          </cell>
          <cell r="U6233">
            <v>265.2</v>
          </cell>
        </row>
        <row r="6234">
          <cell r="F6234" t="str">
            <v>1D185</v>
          </cell>
          <cell r="U6234">
            <v>176.8</v>
          </cell>
        </row>
        <row r="6235">
          <cell r="F6235" t="str">
            <v>1D185</v>
          </cell>
          <cell r="U6235">
            <v>265.2</v>
          </cell>
        </row>
        <row r="6236">
          <cell r="F6236" t="str">
            <v>1D185</v>
          </cell>
          <cell r="U6236">
            <v>265.2</v>
          </cell>
        </row>
        <row r="6237">
          <cell r="F6237" t="str">
            <v>1D185</v>
          </cell>
          <cell r="U6237">
            <v>265.2</v>
          </cell>
        </row>
        <row r="6238">
          <cell r="F6238" t="str">
            <v>1D185</v>
          </cell>
          <cell r="U6238">
            <v>176.8</v>
          </cell>
        </row>
        <row r="6239">
          <cell r="F6239" t="str">
            <v>1D185</v>
          </cell>
          <cell r="U6239">
            <v>176.8</v>
          </cell>
        </row>
        <row r="6240">
          <cell r="F6240" t="str">
            <v>1D185</v>
          </cell>
          <cell r="U6240">
            <v>767</v>
          </cell>
        </row>
        <row r="6241">
          <cell r="F6241" t="str">
            <v>1D185</v>
          </cell>
          <cell r="U6241">
            <v>715</v>
          </cell>
        </row>
        <row r="6242">
          <cell r="F6242" t="str">
            <v>1D185</v>
          </cell>
          <cell r="U6242">
            <v>770</v>
          </cell>
        </row>
        <row r="6243">
          <cell r="F6243" t="str">
            <v>1D185</v>
          </cell>
          <cell r="U6243">
            <v>715</v>
          </cell>
        </row>
        <row r="6244">
          <cell r="F6244" t="str">
            <v>1D185</v>
          </cell>
          <cell r="U6244">
            <v>99</v>
          </cell>
        </row>
        <row r="6245">
          <cell r="F6245" t="str">
            <v>1D185</v>
          </cell>
          <cell r="U6245">
            <v>110</v>
          </cell>
        </row>
        <row r="6246">
          <cell r="F6246" t="str">
            <v>1D185</v>
          </cell>
          <cell r="U6246">
            <v>297</v>
          </cell>
        </row>
        <row r="6247">
          <cell r="F6247" t="str">
            <v>1D185</v>
          </cell>
          <cell r="U6247">
            <v>220</v>
          </cell>
        </row>
        <row r="6248">
          <cell r="F6248" t="str">
            <v>1D185</v>
          </cell>
          <cell r="U6248">
            <v>154</v>
          </cell>
        </row>
        <row r="6249">
          <cell r="F6249" t="str">
            <v>1D185</v>
          </cell>
          <cell r="U6249">
            <v>77</v>
          </cell>
        </row>
        <row r="6250">
          <cell r="F6250" t="str">
            <v>1D185</v>
          </cell>
          <cell r="U6250">
            <v>1474</v>
          </cell>
        </row>
        <row r="6251">
          <cell r="F6251" t="str">
            <v>1D185</v>
          </cell>
          <cell r="U6251">
            <v>750</v>
          </cell>
        </row>
        <row r="6252">
          <cell r="F6252" t="str">
            <v>1D185</v>
          </cell>
          <cell r="U6252">
            <v>55</v>
          </cell>
        </row>
        <row r="6253">
          <cell r="F6253" t="str">
            <v>1D185</v>
          </cell>
          <cell r="U6253">
            <v>364.2</v>
          </cell>
        </row>
        <row r="6254">
          <cell r="F6254" t="str">
            <v>1D185</v>
          </cell>
          <cell r="U6254">
            <v>364.2</v>
          </cell>
        </row>
        <row r="6255">
          <cell r="F6255" t="str">
            <v>1D185</v>
          </cell>
          <cell r="U6255">
            <v>151.4</v>
          </cell>
        </row>
        <row r="6256">
          <cell r="F6256" t="str">
            <v>1D185</v>
          </cell>
          <cell r="U6256">
            <v>151.4</v>
          </cell>
        </row>
        <row r="6257">
          <cell r="F6257" t="str">
            <v>1D185</v>
          </cell>
          <cell r="U6257">
            <v>311</v>
          </cell>
        </row>
        <row r="6258">
          <cell r="F6258" t="str">
            <v>1D185</v>
          </cell>
          <cell r="U6258">
            <v>1232.4000000000001</v>
          </cell>
        </row>
        <row r="6259">
          <cell r="F6259" t="str">
            <v>1D185</v>
          </cell>
          <cell r="U6259">
            <v>572</v>
          </cell>
        </row>
        <row r="6260">
          <cell r="F6260" t="str">
            <v>1D185</v>
          </cell>
          <cell r="U6260">
            <v>439.9</v>
          </cell>
        </row>
        <row r="6261">
          <cell r="F6261" t="str">
            <v>1D185</v>
          </cell>
          <cell r="U6261">
            <v>439.9</v>
          </cell>
        </row>
        <row r="6262">
          <cell r="F6262" t="str">
            <v>1D185</v>
          </cell>
          <cell r="U6262">
            <v>493.1</v>
          </cell>
        </row>
        <row r="6263">
          <cell r="F6263" t="str">
            <v>1D185</v>
          </cell>
          <cell r="U6263">
            <v>311</v>
          </cell>
        </row>
        <row r="6264">
          <cell r="F6264" t="str">
            <v>1D185</v>
          </cell>
          <cell r="U6264">
            <v>364.2</v>
          </cell>
        </row>
        <row r="6265">
          <cell r="F6265" t="str">
            <v>1D185</v>
          </cell>
          <cell r="U6265">
            <v>1123.8</v>
          </cell>
        </row>
        <row r="6266">
          <cell r="F6266" t="str">
            <v>1D185</v>
          </cell>
          <cell r="U6266">
            <v>1429.6</v>
          </cell>
        </row>
        <row r="6267">
          <cell r="F6267" t="str">
            <v>1D185</v>
          </cell>
          <cell r="U6267">
            <v>6176</v>
          </cell>
        </row>
        <row r="6268">
          <cell r="F6268" t="str">
            <v>1D185</v>
          </cell>
          <cell r="U6268">
            <v>656</v>
          </cell>
        </row>
        <row r="6269">
          <cell r="F6269" t="str">
            <v>1D185</v>
          </cell>
          <cell r="U6269">
            <v>476</v>
          </cell>
        </row>
        <row r="6270">
          <cell r="F6270" t="str">
            <v>1D185</v>
          </cell>
          <cell r="U6270">
            <v>2004</v>
          </cell>
        </row>
        <row r="6271">
          <cell r="F6271" t="str">
            <v>1D185</v>
          </cell>
          <cell r="U6271">
            <v>200</v>
          </cell>
        </row>
        <row r="6272">
          <cell r="F6272" t="str">
            <v>1D185</v>
          </cell>
          <cell r="U6272">
            <v>2161.1999999999998</v>
          </cell>
        </row>
        <row r="6273">
          <cell r="F6273" t="str">
            <v>1D185</v>
          </cell>
          <cell r="U6273">
            <v>660</v>
          </cell>
        </row>
        <row r="6274">
          <cell r="F6274" t="str">
            <v>1D185</v>
          </cell>
          <cell r="U6274">
            <v>308</v>
          </cell>
        </row>
        <row r="6275">
          <cell r="F6275" t="str">
            <v>1D185</v>
          </cell>
          <cell r="U6275">
            <v>1330</v>
          </cell>
        </row>
        <row r="6276">
          <cell r="F6276" t="str">
            <v>1D185</v>
          </cell>
          <cell r="U6276">
            <v>1272</v>
          </cell>
        </row>
        <row r="6277">
          <cell r="F6277" t="str">
            <v>1D185</v>
          </cell>
          <cell r="U6277">
            <v>1028</v>
          </cell>
        </row>
        <row r="6278">
          <cell r="F6278" t="str">
            <v>1D185</v>
          </cell>
          <cell r="U6278">
            <v>1452</v>
          </cell>
        </row>
        <row r="6279">
          <cell r="F6279" t="str">
            <v>1D185</v>
          </cell>
          <cell r="U6279">
            <v>1150</v>
          </cell>
        </row>
        <row r="6280">
          <cell r="F6280" t="str">
            <v>1D185</v>
          </cell>
          <cell r="U6280">
            <v>1574</v>
          </cell>
        </row>
        <row r="6281">
          <cell r="F6281" t="str">
            <v>1D185</v>
          </cell>
          <cell r="U6281">
            <v>1452</v>
          </cell>
        </row>
        <row r="6282">
          <cell r="F6282" t="str">
            <v>1D185</v>
          </cell>
          <cell r="U6282">
            <v>1754</v>
          </cell>
        </row>
        <row r="6283">
          <cell r="F6283" t="str">
            <v>1D185</v>
          </cell>
          <cell r="U6283">
            <v>1150</v>
          </cell>
        </row>
        <row r="6284">
          <cell r="F6284" t="str">
            <v>1D185</v>
          </cell>
          <cell r="U6284">
            <v>1272</v>
          </cell>
        </row>
        <row r="6285">
          <cell r="F6285" t="str">
            <v>1D185</v>
          </cell>
          <cell r="U6285">
            <v>1696</v>
          </cell>
        </row>
        <row r="6286">
          <cell r="F6286" t="str">
            <v>1D185</v>
          </cell>
          <cell r="U6286">
            <v>1330</v>
          </cell>
        </row>
        <row r="6287">
          <cell r="F6287" t="str">
            <v>1D185</v>
          </cell>
          <cell r="U6287">
            <v>604</v>
          </cell>
        </row>
        <row r="6288">
          <cell r="F6288" t="str">
            <v>1D185</v>
          </cell>
          <cell r="U6288">
            <v>848</v>
          </cell>
        </row>
        <row r="6289">
          <cell r="F6289" t="str">
            <v>1D185</v>
          </cell>
          <cell r="U6289">
            <v>60.6</v>
          </cell>
        </row>
        <row r="6290">
          <cell r="F6290" t="str">
            <v>1D185</v>
          </cell>
          <cell r="U6290">
            <v>1702.5</v>
          </cell>
        </row>
        <row r="6291">
          <cell r="F6291" t="str">
            <v>1D185</v>
          </cell>
          <cell r="U6291">
            <v>745</v>
          </cell>
        </row>
        <row r="6292">
          <cell r="F6292" t="str">
            <v>1D185</v>
          </cell>
          <cell r="U6292">
            <v>583.45000000000005</v>
          </cell>
        </row>
        <row r="6293">
          <cell r="F6293" t="str">
            <v>1D185</v>
          </cell>
          <cell r="U6293">
            <v>400.5</v>
          </cell>
        </row>
        <row r="6294">
          <cell r="F6294" t="str">
            <v>1D185</v>
          </cell>
          <cell r="U6294">
            <v>342.05</v>
          </cell>
        </row>
        <row r="6295">
          <cell r="F6295" t="str">
            <v>1D185</v>
          </cell>
          <cell r="U6295">
            <v>5000</v>
          </cell>
        </row>
        <row r="6296">
          <cell r="F6296" t="str">
            <v>1D185</v>
          </cell>
          <cell r="U6296">
            <v>2891.5</v>
          </cell>
        </row>
        <row r="6297">
          <cell r="F6297" t="str">
            <v>1D185</v>
          </cell>
          <cell r="U6297">
            <v>2072</v>
          </cell>
        </row>
        <row r="6298">
          <cell r="F6298" t="str">
            <v>1D185</v>
          </cell>
          <cell r="U6298">
            <v>404.9</v>
          </cell>
        </row>
        <row r="6299">
          <cell r="F6299" t="str">
            <v>1D185</v>
          </cell>
          <cell r="U6299">
            <v>890</v>
          </cell>
        </row>
        <row r="6300">
          <cell r="F6300" t="str">
            <v>1D185</v>
          </cell>
          <cell r="U6300">
            <v>649</v>
          </cell>
        </row>
        <row r="6301">
          <cell r="F6301" t="str">
            <v>1D185</v>
          </cell>
          <cell r="U6301">
            <v>577</v>
          </cell>
        </row>
        <row r="6302">
          <cell r="F6302" t="str">
            <v>1D185</v>
          </cell>
          <cell r="U6302">
            <v>572.5</v>
          </cell>
        </row>
        <row r="6303">
          <cell r="F6303" t="str">
            <v>1D185</v>
          </cell>
          <cell r="U6303">
            <v>769</v>
          </cell>
        </row>
        <row r="6304">
          <cell r="F6304" t="str">
            <v>1D185</v>
          </cell>
          <cell r="U6304">
            <v>521.5</v>
          </cell>
        </row>
        <row r="6305">
          <cell r="F6305" t="str">
            <v>1D185</v>
          </cell>
          <cell r="U6305">
            <v>717</v>
          </cell>
        </row>
        <row r="6306">
          <cell r="F6306" t="str">
            <v>1D185</v>
          </cell>
          <cell r="U6306">
            <v>697.5</v>
          </cell>
        </row>
        <row r="6307">
          <cell r="F6307" t="str">
            <v>1D185</v>
          </cell>
          <cell r="U6307">
            <v>757.5</v>
          </cell>
        </row>
        <row r="6308">
          <cell r="F6308" t="str">
            <v>1D185</v>
          </cell>
          <cell r="U6308">
            <v>521.5</v>
          </cell>
        </row>
        <row r="6309">
          <cell r="F6309" t="str">
            <v>1D185</v>
          </cell>
          <cell r="U6309">
            <v>577</v>
          </cell>
        </row>
        <row r="6310">
          <cell r="F6310" t="str">
            <v>1D185</v>
          </cell>
          <cell r="U6310">
            <v>717</v>
          </cell>
        </row>
        <row r="6311">
          <cell r="F6311" t="str">
            <v>1D185</v>
          </cell>
          <cell r="U6311">
            <v>521.5</v>
          </cell>
        </row>
        <row r="6312">
          <cell r="F6312" t="str">
            <v>1D185</v>
          </cell>
          <cell r="U6312">
            <v>317</v>
          </cell>
        </row>
        <row r="6313">
          <cell r="F6313" t="str">
            <v>1D185</v>
          </cell>
          <cell r="U6313">
            <v>410.5</v>
          </cell>
        </row>
        <row r="6314">
          <cell r="F6314" t="str">
            <v>1D185</v>
          </cell>
          <cell r="U6314">
            <v>328.75</v>
          </cell>
        </row>
        <row r="6315">
          <cell r="F6315" t="str">
            <v>1D185</v>
          </cell>
          <cell r="U6315">
            <v>1800</v>
          </cell>
        </row>
        <row r="6316">
          <cell r="F6316" t="str">
            <v>1D185</v>
          </cell>
          <cell r="U6316">
            <v>2925</v>
          </cell>
        </row>
        <row r="6317">
          <cell r="F6317" t="str">
            <v>1D185</v>
          </cell>
          <cell r="U6317">
            <v>3375</v>
          </cell>
        </row>
        <row r="6318">
          <cell r="F6318" t="str">
            <v>1D304</v>
          </cell>
          <cell r="U6318">
            <v>52500</v>
          </cell>
        </row>
        <row r="6319">
          <cell r="F6319" t="str">
            <v>1D79</v>
          </cell>
          <cell r="U6319">
            <v>1916.16</v>
          </cell>
        </row>
        <row r="6320">
          <cell r="F6320" t="str">
            <v>1D77</v>
          </cell>
          <cell r="U6320">
            <v>1916.16</v>
          </cell>
        </row>
        <row r="6321">
          <cell r="F6321" t="str">
            <v>1D75</v>
          </cell>
          <cell r="U6321">
            <v>1916.16</v>
          </cell>
        </row>
        <row r="6322">
          <cell r="F6322" t="str">
            <v>1D76</v>
          </cell>
          <cell r="U6322">
            <v>1916.16</v>
          </cell>
        </row>
        <row r="6323">
          <cell r="F6323" t="str">
            <v>1D78</v>
          </cell>
          <cell r="U6323">
            <v>1916.16</v>
          </cell>
        </row>
        <row r="6324">
          <cell r="F6324" t="str">
            <v>1D82</v>
          </cell>
          <cell r="U6324">
            <v>1916.16</v>
          </cell>
        </row>
        <row r="6325">
          <cell r="F6325" t="str">
            <v>1D80</v>
          </cell>
          <cell r="U6325">
            <v>1916.16</v>
          </cell>
        </row>
        <row r="6326">
          <cell r="F6326" t="str">
            <v>1D81</v>
          </cell>
          <cell r="U6326">
            <v>4199.1000000000004</v>
          </cell>
        </row>
        <row r="6327">
          <cell r="F6327" t="str">
            <v>1D74</v>
          </cell>
          <cell r="U6327">
            <v>4985.3999999999996</v>
          </cell>
        </row>
        <row r="6328">
          <cell r="F6328" t="str">
            <v>1D57</v>
          </cell>
          <cell r="U6328">
            <v>2135.56</v>
          </cell>
        </row>
        <row r="6329">
          <cell r="F6329" t="str">
            <v>1D97</v>
          </cell>
          <cell r="U6329">
            <v>2500</v>
          </cell>
        </row>
        <row r="6330">
          <cell r="F6330" t="str">
            <v>1D84</v>
          </cell>
          <cell r="U6330">
            <v>6996.16</v>
          </cell>
        </row>
        <row r="6331">
          <cell r="F6331" t="str">
            <v>1D181</v>
          </cell>
          <cell r="U6331">
            <v>5023</v>
          </cell>
        </row>
        <row r="6332">
          <cell r="F6332" t="str">
            <v>1D179</v>
          </cell>
          <cell r="U6332">
            <v>5653.51</v>
          </cell>
        </row>
        <row r="6333">
          <cell r="F6333" t="str">
            <v>1D182</v>
          </cell>
          <cell r="U6333">
            <v>5023</v>
          </cell>
        </row>
        <row r="6334">
          <cell r="F6334" t="str">
            <v>1D180</v>
          </cell>
          <cell r="U6334">
            <v>5023</v>
          </cell>
        </row>
        <row r="6335">
          <cell r="F6335" t="str">
            <v>1D251</v>
          </cell>
          <cell r="U6335">
            <v>15925.59</v>
          </cell>
        </row>
        <row r="6336">
          <cell r="F6336" t="str">
            <v>1D262</v>
          </cell>
          <cell r="U6336">
            <v>4000</v>
          </cell>
        </row>
        <row r="6337">
          <cell r="F6337" t="str">
            <v>1D233</v>
          </cell>
          <cell r="U6337">
            <v>10070.36</v>
          </cell>
        </row>
        <row r="6338">
          <cell r="F6338" t="str">
            <v>1D260</v>
          </cell>
          <cell r="U6338">
            <v>10000</v>
          </cell>
        </row>
        <row r="6339">
          <cell r="F6339" t="str">
            <v>1D214</v>
          </cell>
          <cell r="U6339">
            <v>8245.8700000000008</v>
          </cell>
        </row>
        <row r="6340">
          <cell r="F6340" t="str">
            <v>1D227</v>
          </cell>
          <cell r="U6340">
            <v>2753.56</v>
          </cell>
        </row>
        <row r="6341">
          <cell r="F6341" t="str">
            <v>1D227</v>
          </cell>
          <cell r="U6341">
            <v>8966.7000000000007</v>
          </cell>
        </row>
        <row r="6342">
          <cell r="F6342" t="str">
            <v>1D120</v>
          </cell>
          <cell r="U6342">
            <v>15003.44</v>
          </cell>
        </row>
        <row r="6343">
          <cell r="F6343" t="str">
            <v>1D28</v>
          </cell>
          <cell r="U6343">
            <v>111.61</v>
          </cell>
        </row>
        <row r="6344">
          <cell r="F6344" t="str">
            <v>1D28</v>
          </cell>
          <cell r="U6344">
            <v>195.34</v>
          </cell>
        </row>
        <row r="6345">
          <cell r="F6345" t="str">
            <v>1D28</v>
          </cell>
          <cell r="U6345">
            <v>92.32</v>
          </cell>
        </row>
        <row r="6346">
          <cell r="F6346" t="str">
            <v>1D28</v>
          </cell>
          <cell r="U6346">
            <v>13.5</v>
          </cell>
        </row>
        <row r="6347">
          <cell r="F6347" t="str">
            <v>1D28</v>
          </cell>
          <cell r="U6347">
            <v>68</v>
          </cell>
        </row>
        <row r="6348">
          <cell r="F6348" t="str">
            <v>1D28</v>
          </cell>
          <cell r="U6348">
            <v>72.19</v>
          </cell>
        </row>
        <row r="6349">
          <cell r="F6349" t="str">
            <v>1D28</v>
          </cell>
          <cell r="U6349">
            <v>99.22</v>
          </cell>
        </row>
        <row r="6350">
          <cell r="F6350" t="str">
            <v>1D28</v>
          </cell>
          <cell r="U6350">
            <v>74.2</v>
          </cell>
        </row>
        <row r="6351">
          <cell r="F6351" t="str">
            <v>1D28</v>
          </cell>
          <cell r="U6351">
            <v>48</v>
          </cell>
        </row>
        <row r="6352">
          <cell r="F6352" t="str">
            <v>1D28</v>
          </cell>
          <cell r="U6352">
            <v>125.28</v>
          </cell>
        </row>
        <row r="6353">
          <cell r="F6353" t="str">
            <v>1D28</v>
          </cell>
          <cell r="U6353">
            <v>121.63</v>
          </cell>
        </row>
        <row r="6354">
          <cell r="F6354" t="str">
            <v>1D28</v>
          </cell>
          <cell r="U6354">
            <v>12</v>
          </cell>
        </row>
        <row r="6355">
          <cell r="F6355" t="str">
            <v>1D28</v>
          </cell>
          <cell r="U6355">
            <v>72</v>
          </cell>
        </row>
        <row r="6356">
          <cell r="F6356" t="str">
            <v>1D28</v>
          </cell>
          <cell r="U6356">
            <v>72</v>
          </cell>
        </row>
        <row r="6357">
          <cell r="F6357" t="str">
            <v>1D51</v>
          </cell>
          <cell r="U6357">
            <v>116502.44</v>
          </cell>
        </row>
        <row r="6358">
          <cell r="F6358" t="str">
            <v>1D51</v>
          </cell>
          <cell r="U6358">
            <v>525685.78</v>
          </cell>
        </row>
        <row r="6359">
          <cell r="F6359" t="str">
            <v>1D51</v>
          </cell>
          <cell r="U6359">
            <v>175230.37</v>
          </cell>
        </row>
        <row r="6360">
          <cell r="F6360" t="str">
            <v>1D4</v>
          </cell>
          <cell r="U6360">
            <v>11600</v>
          </cell>
        </row>
        <row r="6361">
          <cell r="F6361" t="str">
            <v>1D68</v>
          </cell>
          <cell r="U6361">
            <v>5030.1899999999996</v>
          </cell>
        </row>
        <row r="6362">
          <cell r="F6362" t="str">
            <v>1D69</v>
          </cell>
          <cell r="U6362">
            <v>3176.33</v>
          </cell>
        </row>
        <row r="6363">
          <cell r="F6363" t="str">
            <v>1D28</v>
          </cell>
          <cell r="U6363">
            <v>603.20000000000005</v>
          </cell>
        </row>
        <row r="6364">
          <cell r="F6364" t="str">
            <v>1D28</v>
          </cell>
          <cell r="U6364">
            <v>27.07</v>
          </cell>
        </row>
        <row r="6365">
          <cell r="F6365" t="str">
            <v>1D28</v>
          </cell>
          <cell r="U6365">
            <v>208</v>
          </cell>
        </row>
        <row r="6366">
          <cell r="F6366" t="str">
            <v>1D28</v>
          </cell>
          <cell r="U6366">
            <v>98.56</v>
          </cell>
        </row>
        <row r="6367">
          <cell r="F6367" t="str">
            <v>1D28</v>
          </cell>
          <cell r="U6367">
            <v>1577.63</v>
          </cell>
        </row>
        <row r="6368">
          <cell r="F6368" t="str">
            <v>1D28</v>
          </cell>
          <cell r="U6368">
            <v>162.4</v>
          </cell>
        </row>
        <row r="6369">
          <cell r="F6369" t="str">
            <v>1D28</v>
          </cell>
          <cell r="U6369">
            <v>895.6</v>
          </cell>
        </row>
        <row r="6370">
          <cell r="F6370" t="str">
            <v>1D28</v>
          </cell>
          <cell r="U6370">
            <v>147.6</v>
          </cell>
        </row>
        <row r="6371">
          <cell r="F6371" t="str">
            <v>1D28</v>
          </cell>
          <cell r="U6371">
            <v>98.75</v>
          </cell>
        </row>
        <row r="6372">
          <cell r="F6372" t="str">
            <v>1D28</v>
          </cell>
          <cell r="U6372">
            <v>28.8</v>
          </cell>
        </row>
        <row r="6373">
          <cell r="F6373" t="str">
            <v>1D28</v>
          </cell>
          <cell r="U6373">
            <v>718.62</v>
          </cell>
        </row>
        <row r="6374">
          <cell r="F6374" t="str">
            <v>1D28</v>
          </cell>
          <cell r="U6374">
            <v>138.04</v>
          </cell>
        </row>
        <row r="6375">
          <cell r="F6375" t="str">
            <v>1D28</v>
          </cell>
          <cell r="U6375">
            <v>1078.8</v>
          </cell>
        </row>
        <row r="6376">
          <cell r="F6376" t="str">
            <v>1D28</v>
          </cell>
          <cell r="U6376">
            <v>1241.2</v>
          </cell>
        </row>
        <row r="6377">
          <cell r="F6377" t="str">
            <v>1D28</v>
          </cell>
          <cell r="U6377">
            <v>1019</v>
          </cell>
        </row>
        <row r="6378">
          <cell r="F6378" t="str">
            <v>1D28</v>
          </cell>
          <cell r="U6378">
            <v>1563</v>
          </cell>
        </row>
        <row r="6379">
          <cell r="F6379" t="str">
            <v>1D28</v>
          </cell>
          <cell r="U6379">
            <v>5246</v>
          </cell>
        </row>
        <row r="6380">
          <cell r="F6380" t="str">
            <v>1D28</v>
          </cell>
          <cell r="U6380">
            <v>552</v>
          </cell>
        </row>
        <row r="6381">
          <cell r="F6381" t="str">
            <v>1D28</v>
          </cell>
          <cell r="U6381">
            <v>3620</v>
          </cell>
        </row>
        <row r="6382">
          <cell r="F6382" t="str">
            <v>1D28</v>
          </cell>
          <cell r="U6382">
            <v>2673</v>
          </cell>
        </row>
        <row r="6383">
          <cell r="F6383" t="str">
            <v>1D28</v>
          </cell>
          <cell r="U6383">
            <v>1693</v>
          </cell>
        </row>
        <row r="6384">
          <cell r="F6384" t="str">
            <v>1D28</v>
          </cell>
          <cell r="U6384">
            <v>482</v>
          </cell>
        </row>
        <row r="6385">
          <cell r="F6385" t="str">
            <v>1D28</v>
          </cell>
          <cell r="U6385">
            <v>2150</v>
          </cell>
        </row>
        <row r="6386">
          <cell r="F6386" t="str">
            <v>1D28</v>
          </cell>
          <cell r="U6386">
            <v>5146</v>
          </cell>
        </row>
        <row r="6387">
          <cell r="F6387" t="str">
            <v>1D28</v>
          </cell>
          <cell r="U6387">
            <v>6476</v>
          </cell>
        </row>
        <row r="6388">
          <cell r="F6388" t="str">
            <v>1D28</v>
          </cell>
          <cell r="U6388">
            <v>2796</v>
          </cell>
        </row>
        <row r="6389">
          <cell r="F6389" t="str">
            <v>1D28</v>
          </cell>
          <cell r="U6389">
            <v>17381</v>
          </cell>
        </row>
        <row r="6390">
          <cell r="F6390" t="str">
            <v>1D28</v>
          </cell>
          <cell r="U6390">
            <v>8900</v>
          </cell>
        </row>
        <row r="6391">
          <cell r="F6391" t="str">
            <v>1D28</v>
          </cell>
          <cell r="U6391">
            <v>29559</v>
          </cell>
        </row>
        <row r="6392">
          <cell r="F6392" t="str">
            <v>1D28</v>
          </cell>
          <cell r="U6392">
            <v>32567</v>
          </cell>
        </row>
        <row r="6393">
          <cell r="F6393" t="str">
            <v>1D28</v>
          </cell>
          <cell r="U6393">
            <v>1573</v>
          </cell>
        </row>
        <row r="6394">
          <cell r="F6394" t="str">
            <v>1D28</v>
          </cell>
          <cell r="U6394">
            <v>375</v>
          </cell>
        </row>
        <row r="6395">
          <cell r="F6395" t="str">
            <v>1D28</v>
          </cell>
          <cell r="U6395">
            <v>10164</v>
          </cell>
        </row>
        <row r="6396">
          <cell r="F6396" t="str">
            <v>1D28</v>
          </cell>
          <cell r="U6396">
            <v>6219</v>
          </cell>
        </row>
        <row r="6397">
          <cell r="F6397" t="str">
            <v>1D28</v>
          </cell>
          <cell r="U6397">
            <v>3149</v>
          </cell>
        </row>
        <row r="6398">
          <cell r="F6398" t="str">
            <v>1D28</v>
          </cell>
          <cell r="U6398">
            <v>13.92</v>
          </cell>
        </row>
        <row r="6399">
          <cell r="F6399" t="str">
            <v>1D28</v>
          </cell>
          <cell r="U6399">
            <v>27.84</v>
          </cell>
        </row>
        <row r="6400">
          <cell r="F6400" t="str">
            <v>1D28</v>
          </cell>
          <cell r="U6400">
            <v>116</v>
          </cell>
        </row>
        <row r="6401">
          <cell r="F6401" t="str">
            <v>1D28</v>
          </cell>
          <cell r="U6401">
            <v>60.93</v>
          </cell>
        </row>
        <row r="6402">
          <cell r="F6402" t="str">
            <v>1D28</v>
          </cell>
          <cell r="U6402">
            <v>232</v>
          </cell>
        </row>
        <row r="6403">
          <cell r="F6403" t="str">
            <v>1D28</v>
          </cell>
          <cell r="U6403">
            <v>232</v>
          </cell>
        </row>
        <row r="6404">
          <cell r="F6404" t="str">
            <v>1D27</v>
          </cell>
          <cell r="U6404">
            <v>11.24</v>
          </cell>
        </row>
        <row r="6405">
          <cell r="F6405" t="str">
            <v>1D27</v>
          </cell>
          <cell r="U6405">
            <v>408.2</v>
          </cell>
        </row>
        <row r="6406">
          <cell r="F6406" t="str">
            <v>1D27</v>
          </cell>
          <cell r="U6406">
            <v>203.65</v>
          </cell>
        </row>
        <row r="6407">
          <cell r="F6407" t="str">
            <v>1D27</v>
          </cell>
          <cell r="U6407">
            <v>7.18</v>
          </cell>
        </row>
        <row r="6408">
          <cell r="F6408" t="str">
            <v>1D27</v>
          </cell>
          <cell r="U6408">
            <v>705.15</v>
          </cell>
        </row>
        <row r="6409">
          <cell r="F6409" t="str">
            <v>1D27</v>
          </cell>
          <cell r="U6409">
            <v>730.34</v>
          </cell>
        </row>
        <row r="6410">
          <cell r="F6410" t="str">
            <v>1D27</v>
          </cell>
          <cell r="U6410">
            <v>342</v>
          </cell>
        </row>
        <row r="6411">
          <cell r="F6411" t="str">
            <v>1D27</v>
          </cell>
          <cell r="U6411">
            <v>362.32</v>
          </cell>
        </row>
        <row r="6412">
          <cell r="F6412" t="str">
            <v>1D27</v>
          </cell>
          <cell r="U6412">
            <v>38</v>
          </cell>
        </row>
        <row r="6413">
          <cell r="F6413" t="str">
            <v>1D27</v>
          </cell>
          <cell r="U6413">
            <v>24.4</v>
          </cell>
        </row>
        <row r="6414">
          <cell r="F6414" t="str">
            <v>1D27</v>
          </cell>
          <cell r="U6414">
            <v>41.7</v>
          </cell>
        </row>
        <row r="6415">
          <cell r="F6415" t="str">
            <v>1D27</v>
          </cell>
          <cell r="U6415">
            <v>11.1</v>
          </cell>
        </row>
        <row r="6416">
          <cell r="F6416" t="str">
            <v>1D27</v>
          </cell>
          <cell r="U6416">
            <v>0.8</v>
          </cell>
        </row>
        <row r="6417">
          <cell r="F6417" t="str">
            <v>1D27</v>
          </cell>
          <cell r="U6417">
            <v>15.6</v>
          </cell>
        </row>
        <row r="6418">
          <cell r="F6418" t="str">
            <v>1D27</v>
          </cell>
          <cell r="U6418">
            <v>177.13</v>
          </cell>
        </row>
        <row r="6419">
          <cell r="F6419" t="str">
            <v>1D27</v>
          </cell>
          <cell r="U6419">
            <v>18.5</v>
          </cell>
        </row>
        <row r="6420">
          <cell r="F6420" t="str">
            <v>1D27</v>
          </cell>
          <cell r="U6420">
            <v>74</v>
          </cell>
        </row>
        <row r="6421">
          <cell r="F6421" t="str">
            <v>1D27</v>
          </cell>
          <cell r="U6421">
            <v>839.94</v>
          </cell>
        </row>
        <row r="6422">
          <cell r="F6422" t="str">
            <v>1D27</v>
          </cell>
          <cell r="U6422">
            <v>362.32</v>
          </cell>
        </row>
        <row r="6423">
          <cell r="F6423" t="str">
            <v>1D27</v>
          </cell>
          <cell r="U6423">
            <v>362.32</v>
          </cell>
        </row>
        <row r="6424">
          <cell r="F6424" t="str">
            <v>1D27</v>
          </cell>
          <cell r="U6424">
            <v>724.64</v>
          </cell>
        </row>
        <row r="6425">
          <cell r="F6425" t="str">
            <v>1D27</v>
          </cell>
          <cell r="U6425">
            <v>651.26</v>
          </cell>
        </row>
        <row r="6426">
          <cell r="F6426" t="str">
            <v>1D27</v>
          </cell>
          <cell r="U6426">
            <v>368.96</v>
          </cell>
        </row>
        <row r="6427">
          <cell r="F6427" t="str">
            <v>1D27</v>
          </cell>
          <cell r="U6427">
            <v>48.8</v>
          </cell>
        </row>
        <row r="6428">
          <cell r="F6428" t="str">
            <v>1D27</v>
          </cell>
          <cell r="U6428">
            <v>17.82</v>
          </cell>
        </row>
        <row r="6429">
          <cell r="F6429" t="str">
            <v>1D27</v>
          </cell>
          <cell r="U6429">
            <v>22.2</v>
          </cell>
        </row>
        <row r="6430">
          <cell r="F6430" t="str">
            <v>1D27</v>
          </cell>
          <cell r="U6430">
            <v>9.1</v>
          </cell>
        </row>
        <row r="6431">
          <cell r="F6431" t="str">
            <v>1D27</v>
          </cell>
          <cell r="U6431">
            <v>124.32</v>
          </cell>
        </row>
        <row r="6432">
          <cell r="F6432" t="str">
            <v>1D27</v>
          </cell>
          <cell r="U6432">
            <v>208.42</v>
          </cell>
        </row>
        <row r="6433">
          <cell r="F6433" t="str">
            <v>1D27</v>
          </cell>
          <cell r="U6433">
            <v>402.55</v>
          </cell>
        </row>
        <row r="6434">
          <cell r="F6434" t="str">
            <v>1D27</v>
          </cell>
          <cell r="U6434">
            <v>33.299999999999997</v>
          </cell>
        </row>
        <row r="6435">
          <cell r="F6435" t="str">
            <v>1D27</v>
          </cell>
          <cell r="U6435">
            <v>37</v>
          </cell>
        </row>
        <row r="6436">
          <cell r="F6436" t="str">
            <v>1D27</v>
          </cell>
          <cell r="U6436">
            <v>48.1</v>
          </cell>
        </row>
        <row r="6437">
          <cell r="F6437" t="str">
            <v>1D27</v>
          </cell>
          <cell r="U6437">
            <v>73.040000000000006</v>
          </cell>
        </row>
        <row r="6438">
          <cell r="F6438" t="str">
            <v>1D27</v>
          </cell>
          <cell r="U6438">
            <v>196.03</v>
          </cell>
        </row>
        <row r="6439">
          <cell r="F6439" t="str">
            <v>1D27</v>
          </cell>
          <cell r="U6439">
            <v>10.93</v>
          </cell>
        </row>
        <row r="6440">
          <cell r="F6440" t="str">
            <v>1D27</v>
          </cell>
          <cell r="U6440">
            <v>306.26</v>
          </cell>
        </row>
        <row r="6441">
          <cell r="F6441" t="str">
            <v>1D27</v>
          </cell>
          <cell r="U6441">
            <v>62</v>
          </cell>
        </row>
        <row r="6442">
          <cell r="F6442" t="str">
            <v>1D27</v>
          </cell>
          <cell r="U6442">
            <v>319.27999999999997</v>
          </cell>
        </row>
        <row r="6443">
          <cell r="F6443" t="str">
            <v>1D27</v>
          </cell>
          <cell r="U6443">
            <v>62</v>
          </cell>
        </row>
        <row r="6444">
          <cell r="F6444" t="str">
            <v>1D27</v>
          </cell>
          <cell r="U6444">
            <v>406.32</v>
          </cell>
        </row>
        <row r="6445">
          <cell r="F6445" t="str">
            <v>1D27</v>
          </cell>
          <cell r="U6445">
            <v>161.34</v>
          </cell>
        </row>
        <row r="6446">
          <cell r="F6446" t="str">
            <v>1D27</v>
          </cell>
          <cell r="U6446">
            <v>11.36</v>
          </cell>
        </row>
        <row r="6447">
          <cell r="F6447" t="str">
            <v>1D27</v>
          </cell>
          <cell r="U6447">
            <v>337.72</v>
          </cell>
        </row>
        <row r="6448">
          <cell r="F6448" t="str">
            <v>1D27</v>
          </cell>
          <cell r="U6448">
            <v>311.75</v>
          </cell>
        </row>
        <row r="6449">
          <cell r="F6449" t="str">
            <v>1D27</v>
          </cell>
          <cell r="U6449">
            <v>295.13</v>
          </cell>
        </row>
        <row r="6450">
          <cell r="F6450" t="str">
            <v>1D27</v>
          </cell>
          <cell r="U6450">
            <v>776.11</v>
          </cell>
        </row>
        <row r="6451">
          <cell r="F6451" t="str">
            <v>1D27</v>
          </cell>
          <cell r="U6451">
            <v>2401.27</v>
          </cell>
        </row>
        <row r="6452">
          <cell r="F6452" t="str">
            <v>1D27</v>
          </cell>
          <cell r="U6452">
            <v>730.34</v>
          </cell>
        </row>
        <row r="6453">
          <cell r="F6453" t="str">
            <v>1D27</v>
          </cell>
          <cell r="U6453">
            <v>839.94</v>
          </cell>
        </row>
        <row r="6454">
          <cell r="F6454" t="str">
            <v>1D27</v>
          </cell>
          <cell r="U6454">
            <v>207.98</v>
          </cell>
        </row>
        <row r="6455">
          <cell r="F6455" t="str">
            <v>1D27</v>
          </cell>
          <cell r="U6455">
            <v>1094.32</v>
          </cell>
        </row>
        <row r="6456">
          <cell r="F6456" t="str">
            <v>1D27</v>
          </cell>
          <cell r="U6456">
            <v>1162.19</v>
          </cell>
        </row>
        <row r="6457">
          <cell r="F6457" t="str">
            <v>1D27</v>
          </cell>
          <cell r="U6457">
            <v>158.29</v>
          </cell>
        </row>
        <row r="6458">
          <cell r="F6458" t="str">
            <v>1D27</v>
          </cell>
          <cell r="U6458">
            <v>730.34</v>
          </cell>
        </row>
        <row r="6459">
          <cell r="F6459" t="str">
            <v>1D27</v>
          </cell>
          <cell r="U6459">
            <v>730.34</v>
          </cell>
        </row>
        <row r="6460">
          <cell r="F6460" t="str">
            <v>1D27</v>
          </cell>
          <cell r="U6460">
            <v>24.4</v>
          </cell>
        </row>
        <row r="6461">
          <cell r="F6461" t="str">
            <v>1D27</v>
          </cell>
          <cell r="U6461">
            <v>38</v>
          </cell>
        </row>
        <row r="6462">
          <cell r="F6462" t="str">
            <v>1D27</v>
          </cell>
          <cell r="U6462">
            <v>317.81</v>
          </cell>
        </row>
        <row r="6463">
          <cell r="F6463" t="str">
            <v>1D27</v>
          </cell>
          <cell r="U6463">
            <v>7.0000000000000007E-2</v>
          </cell>
        </row>
        <row r="6464">
          <cell r="F6464" t="str">
            <v>1D27</v>
          </cell>
          <cell r="U6464">
            <v>286.08999999999997</v>
          </cell>
        </row>
        <row r="6465">
          <cell r="F6465" t="str">
            <v>1D27</v>
          </cell>
          <cell r="U6465">
            <v>23.52</v>
          </cell>
        </row>
        <row r="6466">
          <cell r="F6466" t="str">
            <v>1D27</v>
          </cell>
          <cell r="U6466">
            <v>1081.3800000000001</v>
          </cell>
        </row>
        <row r="6467">
          <cell r="F6467" t="str">
            <v>1D27</v>
          </cell>
          <cell r="U6467">
            <v>394.26</v>
          </cell>
        </row>
        <row r="6468">
          <cell r="F6468" t="str">
            <v>1D27</v>
          </cell>
          <cell r="U6468">
            <v>536.48</v>
          </cell>
        </row>
        <row r="6469">
          <cell r="F6469" t="str">
            <v>1D27</v>
          </cell>
          <cell r="U6469">
            <v>119.9</v>
          </cell>
        </row>
        <row r="6470">
          <cell r="F6470" t="str">
            <v>1D27</v>
          </cell>
          <cell r="U6470">
            <v>313.94</v>
          </cell>
        </row>
        <row r="6471">
          <cell r="F6471" t="str">
            <v>1D27</v>
          </cell>
          <cell r="U6471">
            <v>39.99</v>
          </cell>
        </row>
        <row r="6472">
          <cell r="F6472" t="str">
            <v>1D27</v>
          </cell>
          <cell r="U6472">
            <v>273.35000000000002</v>
          </cell>
        </row>
        <row r="6473">
          <cell r="F6473" t="str">
            <v>1D27</v>
          </cell>
          <cell r="U6473">
            <v>234.67</v>
          </cell>
        </row>
        <row r="6474">
          <cell r="F6474" t="str">
            <v>1D27</v>
          </cell>
          <cell r="U6474">
            <v>58.58</v>
          </cell>
        </row>
        <row r="6475">
          <cell r="F6475" t="str">
            <v>1D27</v>
          </cell>
          <cell r="U6475">
            <v>455.29</v>
          </cell>
        </row>
        <row r="6476">
          <cell r="F6476" t="str">
            <v>1D27</v>
          </cell>
          <cell r="U6476">
            <v>740</v>
          </cell>
        </row>
        <row r="6477">
          <cell r="F6477" t="str">
            <v>1D27</v>
          </cell>
          <cell r="U6477">
            <v>849.05</v>
          </cell>
        </row>
        <row r="6478">
          <cell r="F6478" t="str">
            <v>1D27</v>
          </cell>
          <cell r="U6478">
            <v>384.99</v>
          </cell>
        </row>
        <row r="6479">
          <cell r="F6479" t="str">
            <v>1D27</v>
          </cell>
          <cell r="U6479">
            <v>-11.24</v>
          </cell>
        </row>
        <row r="6480">
          <cell r="F6480" t="str">
            <v>1D27</v>
          </cell>
          <cell r="U6480">
            <v>-1324.1799999999998</v>
          </cell>
        </row>
        <row r="6481">
          <cell r="F6481" t="str">
            <v>1D27</v>
          </cell>
          <cell r="U6481">
            <v>-1434.66</v>
          </cell>
        </row>
        <row r="6482">
          <cell r="F6482" t="str">
            <v>1D27</v>
          </cell>
          <cell r="U6482">
            <v>-62.4</v>
          </cell>
        </row>
        <row r="6483">
          <cell r="F6483" t="str">
            <v>1D27</v>
          </cell>
          <cell r="U6483">
            <v>-41.7</v>
          </cell>
        </row>
        <row r="6484">
          <cell r="F6484" t="str">
            <v>1D27</v>
          </cell>
          <cell r="U6484">
            <v>-297.13</v>
          </cell>
        </row>
        <row r="6485">
          <cell r="F6485" t="str">
            <v>1D27</v>
          </cell>
          <cell r="U6485">
            <v>-3309.4399999999996</v>
          </cell>
        </row>
        <row r="6486">
          <cell r="F6486" t="str">
            <v>1D27</v>
          </cell>
          <cell r="U6486">
            <v>-48.8</v>
          </cell>
        </row>
        <row r="6487">
          <cell r="F6487" t="str">
            <v>1D27</v>
          </cell>
          <cell r="U6487">
            <v>-902.81000000000006</v>
          </cell>
        </row>
        <row r="6488">
          <cell r="F6488" t="str">
            <v>1D27</v>
          </cell>
          <cell r="U6488">
            <v>-1946.2799999999997</v>
          </cell>
        </row>
        <row r="6489">
          <cell r="F6489" t="str">
            <v>1D27</v>
          </cell>
          <cell r="U6489">
            <v>-606.88</v>
          </cell>
        </row>
        <row r="6490">
          <cell r="F6490" t="str">
            <v>1D27</v>
          </cell>
          <cell r="U6490">
            <v>-8831.119999999999</v>
          </cell>
        </row>
        <row r="6491">
          <cell r="F6491" t="str">
            <v>1D27</v>
          </cell>
          <cell r="U6491">
            <v>-62.4</v>
          </cell>
        </row>
        <row r="6492">
          <cell r="F6492" t="str">
            <v>1D27</v>
          </cell>
          <cell r="U6492">
            <v>-4875.33</v>
          </cell>
        </row>
        <row r="6493">
          <cell r="F6493" t="str">
            <v>1D27</v>
          </cell>
          <cell r="U6493">
            <v>-849.05</v>
          </cell>
        </row>
        <row r="6494">
          <cell r="F6494" t="str">
            <v>1D27</v>
          </cell>
          <cell r="U6494">
            <v>-384.99</v>
          </cell>
        </row>
        <row r="6495">
          <cell r="F6495" t="str">
            <v>1D51</v>
          </cell>
          <cell r="U6495">
            <v>6191959.7699999996</v>
          </cell>
        </row>
        <row r="6496">
          <cell r="F6496" t="str">
            <v>1D51</v>
          </cell>
          <cell r="U6496">
            <v>18317.68</v>
          </cell>
        </row>
        <row r="6497">
          <cell r="F6497" t="str">
            <v>1D51</v>
          </cell>
          <cell r="U6497">
            <v>3283.52</v>
          </cell>
        </row>
        <row r="6498">
          <cell r="F6498" t="str">
            <v>1D51</v>
          </cell>
          <cell r="U6498">
            <v>1486.13</v>
          </cell>
        </row>
        <row r="6499">
          <cell r="F6499" t="str">
            <v>1D51</v>
          </cell>
          <cell r="U6499">
            <v>460.7</v>
          </cell>
        </row>
        <row r="6500">
          <cell r="F6500" t="str">
            <v>1D51</v>
          </cell>
          <cell r="U6500">
            <v>5915.06</v>
          </cell>
        </row>
        <row r="6501">
          <cell r="F6501" t="str">
            <v>1D51</v>
          </cell>
          <cell r="U6501">
            <v>11175</v>
          </cell>
        </row>
        <row r="6502">
          <cell r="F6502" t="str">
            <v>1D51</v>
          </cell>
          <cell r="U6502">
            <v>23355.65</v>
          </cell>
        </row>
        <row r="6503">
          <cell r="F6503" t="str">
            <v>1D51</v>
          </cell>
          <cell r="U6503">
            <v>1667.16</v>
          </cell>
        </row>
        <row r="6504">
          <cell r="F6504" t="str">
            <v>1D51</v>
          </cell>
          <cell r="U6504">
            <v>468750</v>
          </cell>
        </row>
        <row r="6505">
          <cell r="F6505" t="str">
            <v>1D51</v>
          </cell>
          <cell r="U6505">
            <v>8802.73</v>
          </cell>
        </row>
        <row r="6506">
          <cell r="F6506" t="str">
            <v>1D51</v>
          </cell>
          <cell r="U6506">
            <v>310000</v>
          </cell>
        </row>
        <row r="6507">
          <cell r="F6507" t="str">
            <v>1D51</v>
          </cell>
          <cell r="U6507">
            <v>259481.88</v>
          </cell>
        </row>
        <row r="6508">
          <cell r="F6508" t="str">
            <v>1D51</v>
          </cell>
          <cell r="U6508">
            <v>-16921.03</v>
          </cell>
        </row>
        <row r="6509">
          <cell r="F6509" t="str">
            <v>1D28</v>
          </cell>
          <cell r="U6509">
            <v>24</v>
          </cell>
        </row>
        <row r="6510">
          <cell r="F6510" t="str">
            <v>1D28</v>
          </cell>
          <cell r="U6510">
            <v>70</v>
          </cell>
        </row>
        <row r="6511">
          <cell r="F6511" t="str">
            <v>1D28</v>
          </cell>
          <cell r="U6511">
            <v>16</v>
          </cell>
        </row>
        <row r="6512">
          <cell r="F6512" t="str">
            <v>1D28</v>
          </cell>
          <cell r="U6512">
            <v>97.8</v>
          </cell>
        </row>
        <row r="6513">
          <cell r="F6513" t="str">
            <v>1D28</v>
          </cell>
          <cell r="U6513">
            <v>59.5</v>
          </cell>
        </row>
        <row r="6514">
          <cell r="F6514" t="str">
            <v>1D28</v>
          </cell>
          <cell r="U6514">
            <v>36</v>
          </cell>
        </row>
        <row r="6515">
          <cell r="F6515" t="str">
            <v>1D28</v>
          </cell>
          <cell r="U6515">
            <v>24</v>
          </cell>
        </row>
        <row r="6516">
          <cell r="F6516" t="str">
            <v>1D28</v>
          </cell>
          <cell r="U6516">
            <v>24</v>
          </cell>
        </row>
        <row r="6517">
          <cell r="F6517" t="str">
            <v>1D28</v>
          </cell>
          <cell r="U6517">
            <v>58.5</v>
          </cell>
        </row>
        <row r="6518">
          <cell r="F6518" t="str">
            <v>1D28</v>
          </cell>
          <cell r="U6518">
            <v>84</v>
          </cell>
        </row>
        <row r="6519">
          <cell r="F6519" t="str">
            <v>1D28</v>
          </cell>
          <cell r="U6519">
            <v>24</v>
          </cell>
        </row>
        <row r="6520">
          <cell r="F6520" t="str">
            <v>1D28</v>
          </cell>
          <cell r="U6520">
            <v>100</v>
          </cell>
        </row>
        <row r="6521">
          <cell r="F6521" t="str">
            <v>1D28</v>
          </cell>
          <cell r="U6521">
            <v>340.68</v>
          </cell>
        </row>
        <row r="6522">
          <cell r="F6522" t="str">
            <v>1D28</v>
          </cell>
          <cell r="U6522">
            <v>12</v>
          </cell>
        </row>
        <row r="6523">
          <cell r="F6523" t="str">
            <v>1D28</v>
          </cell>
          <cell r="U6523">
            <v>36</v>
          </cell>
        </row>
        <row r="6524">
          <cell r="F6524" t="str">
            <v>1D28</v>
          </cell>
          <cell r="U6524">
            <v>24</v>
          </cell>
        </row>
        <row r="6525">
          <cell r="F6525" t="str">
            <v>1D28</v>
          </cell>
          <cell r="U6525">
            <v>84</v>
          </cell>
        </row>
        <row r="6526">
          <cell r="F6526" t="str">
            <v>1D28</v>
          </cell>
          <cell r="U6526">
            <v>340.68</v>
          </cell>
        </row>
        <row r="6527">
          <cell r="F6527" t="str">
            <v>1D28</v>
          </cell>
          <cell r="U6527">
            <v>12</v>
          </cell>
        </row>
        <row r="6528">
          <cell r="F6528" t="str">
            <v>1D28</v>
          </cell>
          <cell r="U6528">
            <v>66.5</v>
          </cell>
        </row>
        <row r="6529">
          <cell r="F6529" t="str">
            <v>1D28</v>
          </cell>
          <cell r="U6529">
            <v>72</v>
          </cell>
        </row>
        <row r="6530">
          <cell r="F6530" t="str">
            <v>1D28</v>
          </cell>
          <cell r="U6530">
            <v>36</v>
          </cell>
        </row>
        <row r="6531">
          <cell r="F6531" t="str">
            <v>1D28</v>
          </cell>
          <cell r="U6531">
            <v>36</v>
          </cell>
        </row>
        <row r="6532">
          <cell r="F6532" t="str">
            <v>1D28</v>
          </cell>
          <cell r="U6532">
            <v>1502.37</v>
          </cell>
        </row>
        <row r="6533">
          <cell r="F6533" t="str">
            <v>1D28</v>
          </cell>
          <cell r="U6533">
            <v>60</v>
          </cell>
        </row>
        <row r="6534">
          <cell r="F6534" t="str">
            <v>1D28</v>
          </cell>
          <cell r="U6534">
            <v>36</v>
          </cell>
        </row>
        <row r="6535">
          <cell r="F6535" t="str">
            <v>1D28</v>
          </cell>
          <cell r="U6535">
            <v>36</v>
          </cell>
        </row>
        <row r="6536">
          <cell r="F6536" t="str">
            <v>1D28</v>
          </cell>
          <cell r="U6536">
            <v>242719.5</v>
          </cell>
        </row>
        <row r="6537">
          <cell r="F6537" t="str">
            <v>1D51</v>
          </cell>
          <cell r="U6537">
            <v>1783.32</v>
          </cell>
        </row>
        <row r="6538">
          <cell r="F6538" t="str">
            <v>1D51</v>
          </cell>
          <cell r="U6538">
            <v>7233.08</v>
          </cell>
        </row>
        <row r="6539">
          <cell r="F6539" t="str">
            <v>1D51</v>
          </cell>
          <cell r="U6539">
            <v>2613.91</v>
          </cell>
        </row>
        <row r="6540">
          <cell r="F6540" t="str">
            <v>1D51</v>
          </cell>
          <cell r="U6540">
            <v>653.48</v>
          </cell>
        </row>
        <row r="6541">
          <cell r="F6541" t="str">
            <v>1D51</v>
          </cell>
          <cell r="U6541">
            <v>100</v>
          </cell>
        </row>
        <row r="6542">
          <cell r="F6542" t="str">
            <v>1D51</v>
          </cell>
          <cell r="U6542">
            <v>-653.48</v>
          </cell>
        </row>
        <row r="6543">
          <cell r="F6543" t="str">
            <v>1D51</v>
          </cell>
          <cell r="U6543">
            <v>66.13</v>
          </cell>
        </row>
        <row r="6544">
          <cell r="F6544" t="str">
            <v>1D51</v>
          </cell>
          <cell r="U6544">
            <v>0.01</v>
          </cell>
        </row>
        <row r="6545">
          <cell r="F6545" t="str">
            <v>1D51</v>
          </cell>
          <cell r="U6545">
            <v>3174.42</v>
          </cell>
        </row>
        <row r="6546">
          <cell r="F6546" t="str">
            <v>1D51</v>
          </cell>
          <cell r="U6546">
            <v>6286.84</v>
          </cell>
        </row>
        <row r="6547">
          <cell r="F6547" t="str">
            <v>1D51</v>
          </cell>
          <cell r="U6547">
            <v>2222.5700000000002</v>
          </cell>
        </row>
        <row r="6548">
          <cell r="F6548" t="str">
            <v>1D51</v>
          </cell>
          <cell r="U6548">
            <v>555.64</v>
          </cell>
        </row>
        <row r="6549">
          <cell r="F6549" t="str">
            <v>1D51</v>
          </cell>
          <cell r="U6549">
            <v>148.80000000000001</v>
          </cell>
        </row>
        <row r="6550">
          <cell r="F6550" t="str">
            <v>1D51</v>
          </cell>
          <cell r="U6550">
            <v>225</v>
          </cell>
        </row>
        <row r="6551">
          <cell r="F6551" t="str">
            <v>1D51</v>
          </cell>
          <cell r="U6551">
            <v>-555.64</v>
          </cell>
        </row>
        <row r="6552">
          <cell r="F6552" t="str">
            <v>1D51</v>
          </cell>
          <cell r="U6552">
            <v>-921.4</v>
          </cell>
        </row>
        <row r="6553">
          <cell r="F6553" t="str">
            <v>1D51</v>
          </cell>
          <cell r="U6553">
            <v>6896.71</v>
          </cell>
        </row>
        <row r="6554">
          <cell r="F6554" t="str">
            <v>1D51</v>
          </cell>
          <cell r="U6554">
            <v>2499.14</v>
          </cell>
        </row>
        <row r="6555">
          <cell r="F6555" t="str">
            <v>1D51</v>
          </cell>
          <cell r="U6555">
            <v>624.79</v>
          </cell>
        </row>
        <row r="6556">
          <cell r="F6556" t="str">
            <v>1D51</v>
          </cell>
          <cell r="U6556">
            <v>-33.07</v>
          </cell>
        </row>
        <row r="6557">
          <cell r="F6557" t="str">
            <v>1D51</v>
          </cell>
          <cell r="U6557">
            <v>-50</v>
          </cell>
        </row>
        <row r="6558">
          <cell r="F6558" t="str">
            <v>1D51</v>
          </cell>
          <cell r="U6558">
            <v>-624.79</v>
          </cell>
        </row>
        <row r="6559">
          <cell r="F6559" t="str">
            <v>1D51</v>
          </cell>
          <cell r="U6559">
            <v>1733.04</v>
          </cell>
        </row>
        <row r="6560">
          <cell r="F6560" t="str">
            <v>1D51</v>
          </cell>
          <cell r="U6560">
            <v>274.79000000000002</v>
          </cell>
        </row>
        <row r="6561">
          <cell r="F6561" t="str">
            <v>1D51</v>
          </cell>
          <cell r="U6561">
            <v>94.96</v>
          </cell>
        </row>
        <row r="6562">
          <cell r="F6562" t="str">
            <v>1D51</v>
          </cell>
          <cell r="U6562">
            <v>23.74</v>
          </cell>
        </row>
        <row r="6563">
          <cell r="F6563" t="str">
            <v>1D51</v>
          </cell>
          <cell r="U6563">
            <v>99.2</v>
          </cell>
        </row>
        <row r="6564">
          <cell r="F6564" t="str">
            <v>1D51</v>
          </cell>
          <cell r="U6564">
            <v>150</v>
          </cell>
        </row>
        <row r="6565">
          <cell r="F6565" t="str">
            <v>1D142</v>
          </cell>
          <cell r="U6565">
            <v>19206</v>
          </cell>
        </row>
        <row r="6566">
          <cell r="F6566" t="str">
            <v>1D142</v>
          </cell>
          <cell r="U6566">
            <v>582</v>
          </cell>
        </row>
        <row r="6567">
          <cell r="F6567" t="str">
            <v>1D28</v>
          </cell>
          <cell r="U6567">
            <v>955.9</v>
          </cell>
        </row>
        <row r="6568">
          <cell r="F6568" t="str">
            <v>1D28</v>
          </cell>
          <cell r="U6568">
            <v>1554.85</v>
          </cell>
        </row>
        <row r="6569">
          <cell r="F6569" t="str">
            <v>1D28</v>
          </cell>
          <cell r="U6569">
            <v>344.85</v>
          </cell>
        </row>
        <row r="6570">
          <cell r="F6570" t="str">
            <v>1D28</v>
          </cell>
          <cell r="U6570">
            <v>961.95</v>
          </cell>
        </row>
        <row r="6571">
          <cell r="F6571" t="str">
            <v>1D28</v>
          </cell>
          <cell r="U6571">
            <v>1306.8</v>
          </cell>
        </row>
        <row r="6572">
          <cell r="F6572" t="str">
            <v>1D28</v>
          </cell>
          <cell r="U6572">
            <v>1095.05</v>
          </cell>
        </row>
        <row r="6573">
          <cell r="F6573" t="str">
            <v>1D28</v>
          </cell>
          <cell r="U6573">
            <v>586.85</v>
          </cell>
        </row>
        <row r="6574">
          <cell r="F6574" t="str">
            <v>1D51</v>
          </cell>
          <cell r="U6574">
            <v>2783.03</v>
          </cell>
        </row>
        <row r="6575">
          <cell r="F6575" t="str">
            <v>1D51</v>
          </cell>
          <cell r="U6575">
            <v>449.04</v>
          </cell>
        </row>
        <row r="6576">
          <cell r="F6576" t="str">
            <v>1D51</v>
          </cell>
          <cell r="U6576">
            <v>152.49</v>
          </cell>
        </row>
        <row r="6577">
          <cell r="F6577" t="str">
            <v>1D51</v>
          </cell>
          <cell r="U6577">
            <v>38.119999999999997</v>
          </cell>
        </row>
        <row r="6578">
          <cell r="F6578" t="str">
            <v>1D51</v>
          </cell>
          <cell r="U6578">
            <v>181.87</v>
          </cell>
        </row>
        <row r="6579">
          <cell r="F6579" t="str">
            <v>1D51</v>
          </cell>
          <cell r="U6579">
            <v>275</v>
          </cell>
        </row>
        <row r="6580">
          <cell r="F6580" t="str">
            <v>1D51</v>
          </cell>
          <cell r="U6580">
            <v>0.01</v>
          </cell>
        </row>
        <row r="6581">
          <cell r="F6581" t="str">
            <v>1D263</v>
          </cell>
          <cell r="U6581">
            <v>2400</v>
          </cell>
        </row>
        <row r="6582">
          <cell r="F6582" t="str">
            <v>1D263</v>
          </cell>
          <cell r="U6582">
            <v>2520</v>
          </cell>
        </row>
        <row r="6583">
          <cell r="F6583" t="str">
            <v>1D263</v>
          </cell>
          <cell r="U6583">
            <v>2640</v>
          </cell>
        </row>
        <row r="6584">
          <cell r="F6584" t="str">
            <v>1D185</v>
          </cell>
          <cell r="U6584">
            <v>124.8</v>
          </cell>
        </row>
        <row r="6585">
          <cell r="F6585" t="str">
            <v>1D185</v>
          </cell>
          <cell r="U6585">
            <v>124.8</v>
          </cell>
        </row>
        <row r="6586">
          <cell r="F6586" t="str">
            <v>1D185</v>
          </cell>
          <cell r="U6586">
            <v>105.6</v>
          </cell>
        </row>
        <row r="6587">
          <cell r="F6587" t="str">
            <v>1D185</v>
          </cell>
          <cell r="U6587">
            <v>124.8</v>
          </cell>
        </row>
        <row r="6588">
          <cell r="F6588" t="str">
            <v>1D185</v>
          </cell>
          <cell r="U6588">
            <v>115.2</v>
          </cell>
        </row>
        <row r="6589">
          <cell r="F6589" t="str">
            <v>1D185</v>
          </cell>
          <cell r="U6589">
            <v>134.4</v>
          </cell>
        </row>
        <row r="6590">
          <cell r="F6590" t="str">
            <v>1D185</v>
          </cell>
          <cell r="U6590">
            <v>124.8</v>
          </cell>
        </row>
        <row r="6591">
          <cell r="F6591" t="str">
            <v>1D185</v>
          </cell>
          <cell r="U6591">
            <v>163.19999999999999</v>
          </cell>
        </row>
        <row r="6592">
          <cell r="F6592" t="str">
            <v>1D185</v>
          </cell>
          <cell r="U6592">
            <v>105.6</v>
          </cell>
        </row>
        <row r="6593">
          <cell r="F6593" t="str">
            <v>1D185</v>
          </cell>
          <cell r="U6593">
            <v>115.2</v>
          </cell>
        </row>
        <row r="6594">
          <cell r="F6594" t="str">
            <v>1D185</v>
          </cell>
          <cell r="U6594">
            <v>144</v>
          </cell>
        </row>
        <row r="6595">
          <cell r="F6595" t="str">
            <v>1D185</v>
          </cell>
          <cell r="U6595">
            <v>105.6</v>
          </cell>
        </row>
        <row r="6596">
          <cell r="F6596" t="str">
            <v>1D185</v>
          </cell>
          <cell r="U6596">
            <v>57.6</v>
          </cell>
        </row>
        <row r="6597">
          <cell r="F6597" t="str">
            <v>1D185</v>
          </cell>
          <cell r="U6597">
            <v>96</v>
          </cell>
        </row>
        <row r="6598">
          <cell r="F6598" t="str">
            <v>1D185</v>
          </cell>
          <cell r="U6598">
            <v>48</v>
          </cell>
        </row>
        <row r="6599">
          <cell r="F6599" t="str">
            <v>1D185</v>
          </cell>
          <cell r="U6599">
            <v>165.95</v>
          </cell>
        </row>
        <row r="6600">
          <cell r="F6600" t="str">
            <v>1D185</v>
          </cell>
          <cell r="U6600">
            <v>86.1</v>
          </cell>
        </row>
        <row r="6601">
          <cell r="F6601" t="str">
            <v>1D185</v>
          </cell>
          <cell r="U6601">
            <v>1548.1</v>
          </cell>
        </row>
        <row r="6602">
          <cell r="F6602" t="str">
            <v>1D185</v>
          </cell>
          <cell r="U6602">
            <v>342.8</v>
          </cell>
        </row>
        <row r="6603">
          <cell r="F6603" t="str">
            <v>1D185</v>
          </cell>
          <cell r="U6603">
            <v>158</v>
          </cell>
        </row>
        <row r="6604">
          <cell r="F6604" t="str">
            <v>1D185</v>
          </cell>
          <cell r="U6604">
            <v>399.08</v>
          </cell>
        </row>
        <row r="6605">
          <cell r="F6605" t="str">
            <v>1D185</v>
          </cell>
          <cell r="U6605">
            <v>312.75</v>
          </cell>
        </row>
        <row r="6606">
          <cell r="F6606" t="str">
            <v>1D185</v>
          </cell>
          <cell r="U6606">
            <v>239.1</v>
          </cell>
        </row>
        <row r="6607">
          <cell r="F6607" t="str">
            <v>1D185</v>
          </cell>
          <cell r="U6607">
            <v>312.75</v>
          </cell>
        </row>
        <row r="6608">
          <cell r="F6608" t="str">
            <v>1D185</v>
          </cell>
          <cell r="U6608">
            <v>312.75</v>
          </cell>
        </row>
        <row r="6609">
          <cell r="F6609" t="str">
            <v>1D185</v>
          </cell>
          <cell r="U6609">
            <v>659.68</v>
          </cell>
        </row>
        <row r="6610">
          <cell r="F6610" t="str">
            <v>1D185</v>
          </cell>
          <cell r="U6610">
            <v>273.25</v>
          </cell>
        </row>
        <row r="6611">
          <cell r="F6611" t="str">
            <v>1D185</v>
          </cell>
          <cell r="U6611">
            <v>273.25</v>
          </cell>
        </row>
        <row r="6612">
          <cell r="F6612" t="str">
            <v>1D185</v>
          </cell>
          <cell r="U6612">
            <v>177.75</v>
          </cell>
        </row>
        <row r="6613">
          <cell r="F6613" t="str">
            <v>1D185</v>
          </cell>
          <cell r="U6613">
            <v>158</v>
          </cell>
        </row>
        <row r="6614">
          <cell r="F6614" t="str">
            <v>1D185</v>
          </cell>
          <cell r="U6614">
            <v>199.6</v>
          </cell>
        </row>
        <row r="6615">
          <cell r="F6615" t="str">
            <v>1D185</v>
          </cell>
          <cell r="U6615">
            <v>219.35</v>
          </cell>
        </row>
        <row r="6616">
          <cell r="F6616" t="str">
            <v>1D185</v>
          </cell>
          <cell r="U6616">
            <v>19.75</v>
          </cell>
        </row>
        <row r="6617">
          <cell r="F6617" t="str">
            <v>1D185</v>
          </cell>
          <cell r="U6617">
            <v>135</v>
          </cell>
        </row>
        <row r="6618">
          <cell r="F6618" t="str">
            <v>1D185</v>
          </cell>
          <cell r="U6618">
            <v>86.1</v>
          </cell>
        </row>
        <row r="6619">
          <cell r="F6619" t="str">
            <v>1D185</v>
          </cell>
          <cell r="U6619">
            <v>2151.16</v>
          </cell>
        </row>
        <row r="6620">
          <cell r="F6620" t="str">
            <v>1D185</v>
          </cell>
          <cell r="U6620">
            <v>174.5</v>
          </cell>
        </row>
        <row r="6621">
          <cell r="F6621" t="str">
            <v>1D185</v>
          </cell>
          <cell r="U6621">
            <v>1427.61</v>
          </cell>
        </row>
        <row r="6622">
          <cell r="F6622" t="str">
            <v>1D185</v>
          </cell>
          <cell r="U6622">
            <v>172.2</v>
          </cell>
        </row>
        <row r="6623">
          <cell r="F6623" t="str">
            <v>1D185</v>
          </cell>
          <cell r="U6623">
            <v>251.56</v>
          </cell>
        </row>
        <row r="6624">
          <cell r="F6624" t="str">
            <v>1D185</v>
          </cell>
          <cell r="U6624">
            <v>264.8</v>
          </cell>
        </row>
        <row r="6625">
          <cell r="F6625" t="str">
            <v>1D185</v>
          </cell>
          <cell r="U6625">
            <v>238.32</v>
          </cell>
        </row>
        <row r="6626">
          <cell r="F6626" t="str">
            <v>1D185</v>
          </cell>
          <cell r="U6626">
            <v>225.08</v>
          </cell>
        </row>
        <row r="6627">
          <cell r="F6627" t="str">
            <v>1D185</v>
          </cell>
          <cell r="U6627">
            <v>251.56</v>
          </cell>
        </row>
        <row r="6628">
          <cell r="F6628" t="str">
            <v>1D185</v>
          </cell>
          <cell r="U6628">
            <v>357.48</v>
          </cell>
        </row>
        <row r="6629">
          <cell r="F6629" t="str">
            <v>1D185</v>
          </cell>
          <cell r="U6629">
            <v>357.48</v>
          </cell>
        </row>
        <row r="6630">
          <cell r="F6630" t="str">
            <v>1D51</v>
          </cell>
          <cell r="U6630">
            <v>1241.96</v>
          </cell>
        </row>
        <row r="6631">
          <cell r="F6631" t="str">
            <v>1D51</v>
          </cell>
          <cell r="U6631">
            <v>217.98</v>
          </cell>
        </row>
        <row r="6632">
          <cell r="F6632" t="str">
            <v>1D51</v>
          </cell>
          <cell r="U6632">
            <v>68.05</v>
          </cell>
        </row>
        <row r="6633">
          <cell r="F6633" t="str">
            <v>1D51</v>
          </cell>
          <cell r="U6633">
            <v>17.010000000000002</v>
          </cell>
        </row>
        <row r="6634">
          <cell r="F6634" t="str">
            <v>1D51</v>
          </cell>
          <cell r="U6634">
            <v>132.27000000000001</v>
          </cell>
        </row>
        <row r="6635">
          <cell r="F6635" t="str">
            <v>1D51</v>
          </cell>
          <cell r="U6635">
            <v>200</v>
          </cell>
        </row>
        <row r="6636">
          <cell r="F6636" t="str">
            <v>1D188</v>
          </cell>
          <cell r="U6636">
            <v>755.29</v>
          </cell>
        </row>
        <row r="6637">
          <cell r="F6637" t="str">
            <v>1D188</v>
          </cell>
          <cell r="U6637">
            <v>706.29</v>
          </cell>
        </row>
        <row r="6638">
          <cell r="F6638" t="str">
            <v>1D188</v>
          </cell>
          <cell r="U6638">
            <v>290.18</v>
          </cell>
        </row>
        <row r="6639">
          <cell r="F6639" t="str">
            <v>1D188</v>
          </cell>
          <cell r="U6639">
            <v>302.69</v>
          </cell>
        </row>
        <row r="6640">
          <cell r="F6640" t="str">
            <v>1D188</v>
          </cell>
          <cell r="U6640">
            <v>302.69</v>
          </cell>
        </row>
        <row r="6641">
          <cell r="F6641" t="str">
            <v>1D188</v>
          </cell>
          <cell r="U6641">
            <v>302.69</v>
          </cell>
        </row>
        <row r="6642">
          <cell r="F6642" t="str">
            <v>1D188</v>
          </cell>
          <cell r="U6642">
            <v>300</v>
          </cell>
        </row>
        <row r="6643">
          <cell r="F6643" t="str">
            <v>1D188</v>
          </cell>
          <cell r="U6643">
            <v>429.6</v>
          </cell>
        </row>
        <row r="6644">
          <cell r="F6644" t="str">
            <v>1D188</v>
          </cell>
          <cell r="U6644">
            <v>431.59999999999997</v>
          </cell>
        </row>
        <row r="6645">
          <cell r="F6645" t="str">
            <v>1D188</v>
          </cell>
          <cell r="U6645">
            <v>302.7</v>
          </cell>
        </row>
        <row r="6646">
          <cell r="F6646" t="str">
            <v>1D188</v>
          </cell>
          <cell r="U6646">
            <v>504.49</v>
          </cell>
        </row>
        <row r="6647">
          <cell r="F6647" t="str">
            <v>1D188</v>
          </cell>
          <cell r="U6647">
            <v>302.69</v>
          </cell>
        </row>
        <row r="6648">
          <cell r="F6648" t="str">
            <v>1D188</v>
          </cell>
          <cell r="U6648">
            <v>731.49</v>
          </cell>
        </row>
        <row r="6649">
          <cell r="F6649" t="str">
            <v>1D188</v>
          </cell>
          <cell r="U6649">
            <v>522.49</v>
          </cell>
        </row>
        <row r="6650">
          <cell r="F6650" t="str">
            <v>1D188</v>
          </cell>
          <cell r="U6650">
            <v>302.69</v>
          </cell>
        </row>
        <row r="6651">
          <cell r="F6651" t="str">
            <v>1D188</v>
          </cell>
          <cell r="U6651">
            <v>302.69</v>
          </cell>
        </row>
        <row r="6652">
          <cell r="F6652" t="str">
            <v>1D188</v>
          </cell>
          <cell r="U6652">
            <v>302.69</v>
          </cell>
        </row>
        <row r="6653">
          <cell r="F6653" t="str">
            <v>1D188</v>
          </cell>
          <cell r="U6653">
            <v>302.69</v>
          </cell>
        </row>
        <row r="6654">
          <cell r="F6654" t="str">
            <v>1D188</v>
          </cell>
          <cell r="U6654">
            <v>302.77999999999997</v>
          </cell>
        </row>
        <row r="6655">
          <cell r="F6655" t="str">
            <v>1D188</v>
          </cell>
          <cell r="U6655">
            <v>539.49</v>
          </cell>
        </row>
        <row r="6656">
          <cell r="F6656" t="str">
            <v>1D188</v>
          </cell>
          <cell r="U6656">
            <v>504.49</v>
          </cell>
        </row>
        <row r="6657">
          <cell r="F6657" t="str">
            <v>1D188</v>
          </cell>
          <cell r="U6657">
            <v>302.69</v>
          </cell>
        </row>
        <row r="6658">
          <cell r="F6658" t="str">
            <v>1D188</v>
          </cell>
          <cell r="U6658">
            <v>403.59</v>
          </cell>
        </row>
        <row r="6659">
          <cell r="F6659" t="str">
            <v>1D188</v>
          </cell>
          <cell r="U6659">
            <v>302.69</v>
          </cell>
        </row>
        <row r="6660">
          <cell r="F6660" t="str">
            <v>1D188</v>
          </cell>
          <cell r="U6660">
            <v>539.49</v>
          </cell>
        </row>
        <row r="6661">
          <cell r="F6661" t="str">
            <v>1D188</v>
          </cell>
          <cell r="U6661">
            <v>431.59</v>
          </cell>
        </row>
        <row r="6662">
          <cell r="F6662" t="str">
            <v>1D188</v>
          </cell>
          <cell r="U6662">
            <v>302.69</v>
          </cell>
        </row>
        <row r="6663">
          <cell r="F6663" t="str">
            <v>1D188</v>
          </cell>
          <cell r="U6663">
            <v>363.23</v>
          </cell>
        </row>
        <row r="6664">
          <cell r="F6664" t="str">
            <v>1D188</v>
          </cell>
          <cell r="U6664">
            <v>403.59</v>
          </cell>
        </row>
        <row r="6665">
          <cell r="F6665" t="str">
            <v>1D188</v>
          </cell>
          <cell r="U6665">
            <v>302.69</v>
          </cell>
        </row>
        <row r="6666">
          <cell r="F6666" t="str">
            <v>1D188</v>
          </cell>
          <cell r="U6666">
            <v>302.69</v>
          </cell>
        </row>
        <row r="6667">
          <cell r="F6667" t="str">
            <v>1D188</v>
          </cell>
          <cell r="U6667">
            <v>431.59</v>
          </cell>
        </row>
        <row r="6668">
          <cell r="F6668" t="str">
            <v>1D188</v>
          </cell>
          <cell r="U6668">
            <v>431.59</v>
          </cell>
        </row>
        <row r="6669">
          <cell r="F6669" t="str">
            <v>1D188</v>
          </cell>
          <cell r="U6669">
            <v>605.39</v>
          </cell>
        </row>
        <row r="6670">
          <cell r="F6670" t="str">
            <v>1D188</v>
          </cell>
          <cell r="U6670">
            <v>302.69</v>
          </cell>
        </row>
        <row r="6671">
          <cell r="F6671" t="str">
            <v>1D188</v>
          </cell>
          <cell r="U6671">
            <v>302.69</v>
          </cell>
        </row>
        <row r="6672">
          <cell r="F6672" t="str">
            <v>1D188</v>
          </cell>
          <cell r="U6672">
            <v>302.69</v>
          </cell>
        </row>
        <row r="6673">
          <cell r="F6673" t="str">
            <v>1D188</v>
          </cell>
          <cell r="U6673">
            <v>323.69</v>
          </cell>
        </row>
        <row r="6674">
          <cell r="F6674" t="str">
            <v>1D188</v>
          </cell>
          <cell r="U6674">
            <v>302.69</v>
          </cell>
        </row>
        <row r="6675">
          <cell r="F6675" t="str">
            <v>1D188</v>
          </cell>
          <cell r="U6675">
            <v>302.69</v>
          </cell>
        </row>
        <row r="6676">
          <cell r="F6676" t="str">
            <v>1D188</v>
          </cell>
          <cell r="U6676">
            <v>403.59</v>
          </cell>
        </row>
        <row r="6677">
          <cell r="F6677" t="str">
            <v>1D188</v>
          </cell>
          <cell r="U6677">
            <v>301.71999999999997</v>
          </cell>
        </row>
        <row r="6678">
          <cell r="F6678" t="str">
            <v>1D51</v>
          </cell>
          <cell r="U6678">
            <v>9981.57</v>
          </cell>
        </row>
        <row r="6679">
          <cell r="F6679" t="str">
            <v>1D51</v>
          </cell>
          <cell r="U6679">
            <v>12265.19</v>
          </cell>
        </row>
        <row r="6680">
          <cell r="F6680" t="str">
            <v>1D51</v>
          </cell>
          <cell r="U6680">
            <v>4648.95</v>
          </cell>
        </row>
        <row r="6681">
          <cell r="F6681" t="str">
            <v>1D51</v>
          </cell>
          <cell r="U6681">
            <v>1162.24</v>
          </cell>
        </row>
        <row r="6682">
          <cell r="F6682" t="str">
            <v>1D51</v>
          </cell>
          <cell r="U6682">
            <v>165.33</v>
          </cell>
        </row>
        <row r="6683">
          <cell r="F6683" t="str">
            <v>1D51</v>
          </cell>
          <cell r="U6683">
            <v>250</v>
          </cell>
        </row>
        <row r="6684">
          <cell r="F6684" t="str">
            <v>1D51</v>
          </cell>
          <cell r="U6684">
            <v>-1080.2</v>
          </cell>
        </row>
        <row r="6685">
          <cell r="F6685" t="str">
            <v>1D51</v>
          </cell>
          <cell r="U6685">
            <v>0.01</v>
          </cell>
        </row>
        <row r="6686">
          <cell r="F6686" t="str">
            <v>1D99</v>
          </cell>
          <cell r="U6686">
            <v>11321.6</v>
          </cell>
        </row>
        <row r="6687">
          <cell r="F6687" t="str">
            <v>1D99</v>
          </cell>
          <cell r="U6687">
            <v>11321.6</v>
          </cell>
        </row>
        <row r="6688">
          <cell r="F6688" t="str">
            <v>1D186</v>
          </cell>
          <cell r="U6688">
            <v>451.53</v>
          </cell>
        </row>
        <row r="6689">
          <cell r="F6689" t="str">
            <v>1D186</v>
          </cell>
          <cell r="U6689">
            <v>323.35000000000002</v>
          </cell>
        </row>
        <row r="6690">
          <cell r="F6690" t="str">
            <v>1D186</v>
          </cell>
          <cell r="U6690">
            <v>642.35</v>
          </cell>
        </row>
        <row r="6691">
          <cell r="F6691" t="str">
            <v>1D186</v>
          </cell>
          <cell r="U6691">
            <v>276.95</v>
          </cell>
        </row>
        <row r="6692">
          <cell r="F6692" t="str">
            <v>1D186</v>
          </cell>
          <cell r="U6692">
            <v>354.96</v>
          </cell>
        </row>
        <row r="6693">
          <cell r="F6693" t="str">
            <v>1D186</v>
          </cell>
          <cell r="U6693">
            <v>800.98</v>
          </cell>
        </row>
        <row r="6694">
          <cell r="F6694" t="str">
            <v>1D186</v>
          </cell>
          <cell r="U6694">
            <v>385.7</v>
          </cell>
        </row>
        <row r="6695">
          <cell r="F6695" t="str">
            <v>1D186</v>
          </cell>
          <cell r="U6695">
            <v>1837.56</v>
          </cell>
        </row>
        <row r="6696">
          <cell r="F6696" t="str">
            <v>1D186</v>
          </cell>
          <cell r="U6696">
            <v>710.73</v>
          </cell>
        </row>
        <row r="6697">
          <cell r="F6697" t="str">
            <v>1D186</v>
          </cell>
          <cell r="U6697">
            <v>941.8</v>
          </cell>
        </row>
        <row r="6698">
          <cell r="F6698" t="str">
            <v>1D186</v>
          </cell>
          <cell r="U6698">
            <v>579.13</v>
          </cell>
        </row>
        <row r="6699">
          <cell r="F6699" t="str">
            <v>1D186</v>
          </cell>
          <cell r="U6699">
            <v>754.99</v>
          </cell>
        </row>
        <row r="6700">
          <cell r="F6700" t="str">
            <v>1D186</v>
          </cell>
          <cell r="U6700">
            <v>285.36</v>
          </cell>
        </row>
        <row r="6701">
          <cell r="F6701" t="str">
            <v>1D186</v>
          </cell>
          <cell r="U6701">
            <v>325.95999999999998</v>
          </cell>
        </row>
        <row r="6702">
          <cell r="F6702" t="str">
            <v>1D186</v>
          </cell>
          <cell r="U6702">
            <v>669.03</v>
          </cell>
        </row>
        <row r="6703">
          <cell r="F6703" t="str">
            <v>1D186</v>
          </cell>
          <cell r="U6703">
            <v>118.32</v>
          </cell>
        </row>
        <row r="6704">
          <cell r="F6704" t="str">
            <v>1D186</v>
          </cell>
          <cell r="U6704">
            <v>182</v>
          </cell>
        </row>
        <row r="6705">
          <cell r="F6705" t="str">
            <v>1D186</v>
          </cell>
          <cell r="U6705">
            <v>112.46</v>
          </cell>
        </row>
        <row r="6706">
          <cell r="F6706" t="str">
            <v>1D186</v>
          </cell>
          <cell r="U6706">
            <v>207.06</v>
          </cell>
        </row>
        <row r="6707">
          <cell r="F6707" t="str">
            <v>1D186</v>
          </cell>
          <cell r="U6707">
            <v>174.23</v>
          </cell>
        </row>
        <row r="6708">
          <cell r="F6708" t="str">
            <v>1D186</v>
          </cell>
          <cell r="U6708">
            <v>579.13</v>
          </cell>
        </row>
        <row r="6709">
          <cell r="F6709" t="str">
            <v>1D186</v>
          </cell>
          <cell r="U6709">
            <v>561.15</v>
          </cell>
        </row>
        <row r="6710">
          <cell r="F6710" t="str">
            <v>1D186</v>
          </cell>
          <cell r="U6710">
            <v>954.91</v>
          </cell>
        </row>
        <row r="6711">
          <cell r="F6711" t="str">
            <v>1D186</v>
          </cell>
          <cell r="U6711">
            <v>236.64</v>
          </cell>
        </row>
        <row r="6712">
          <cell r="F6712" t="str">
            <v>1D186</v>
          </cell>
          <cell r="U6712">
            <v>88.74</v>
          </cell>
        </row>
        <row r="6713">
          <cell r="F6713" t="str">
            <v>1D186</v>
          </cell>
          <cell r="U6713">
            <v>361.8</v>
          </cell>
        </row>
        <row r="6714">
          <cell r="F6714" t="str">
            <v>1D186</v>
          </cell>
          <cell r="U6714">
            <v>598.55999999999995</v>
          </cell>
        </row>
        <row r="6715">
          <cell r="F6715" t="str">
            <v>1D186</v>
          </cell>
          <cell r="U6715">
            <v>326.25</v>
          </cell>
        </row>
        <row r="6716">
          <cell r="F6716" t="str">
            <v>1D186</v>
          </cell>
          <cell r="U6716">
            <v>200.68</v>
          </cell>
        </row>
        <row r="6717">
          <cell r="F6717" t="str">
            <v>1D186</v>
          </cell>
          <cell r="U6717">
            <v>118.32</v>
          </cell>
        </row>
        <row r="6718">
          <cell r="F6718" t="str">
            <v>1D186</v>
          </cell>
          <cell r="U6718">
            <v>137.46</v>
          </cell>
        </row>
        <row r="6719">
          <cell r="F6719" t="str">
            <v>1D186</v>
          </cell>
          <cell r="U6719">
            <v>200.68</v>
          </cell>
        </row>
        <row r="6720">
          <cell r="F6720" t="str">
            <v>1D186</v>
          </cell>
          <cell r="U6720">
            <v>699.48</v>
          </cell>
        </row>
        <row r="6721">
          <cell r="F6721" t="str">
            <v>1D186</v>
          </cell>
          <cell r="U6721">
            <v>949.35</v>
          </cell>
        </row>
        <row r="6722">
          <cell r="F6722" t="str">
            <v>1D186</v>
          </cell>
          <cell r="U6722">
            <v>282.81</v>
          </cell>
        </row>
        <row r="6723">
          <cell r="F6723" t="str">
            <v>1D186</v>
          </cell>
          <cell r="U6723">
            <v>338.14</v>
          </cell>
        </row>
        <row r="6724">
          <cell r="F6724" t="str">
            <v>1D186</v>
          </cell>
          <cell r="U6724">
            <v>161.47</v>
          </cell>
        </row>
        <row r="6725">
          <cell r="F6725" t="str">
            <v>1D186</v>
          </cell>
          <cell r="U6725">
            <v>1446.52</v>
          </cell>
        </row>
        <row r="6726">
          <cell r="F6726" t="str">
            <v>1D186</v>
          </cell>
          <cell r="U6726">
            <v>273.76</v>
          </cell>
        </row>
        <row r="6727">
          <cell r="F6727" t="str">
            <v>1D186</v>
          </cell>
          <cell r="U6727">
            <v>440.8</v>
          </cell>
        </row>
        <row r="6728">
          <cell r="F6728" t="str">
            <v>1D186</v>
          </cell>
          <cell r="U6728">
            <v>1183.2</v>
          </cell>
        </row>
        <row r="6729">
          <cell r="F6729" t="str">
            <v>1D186</v>
          </cell>
          <cell r="U6729">
            <v>494.8</v>
          </cell>
        </row>
        <row r="6730">
          <cell r="F6730" t="str">
            <v>1D186</v>
          </cell>
          <cell r="U6730">
            <v>107.88</v>
          </cell>
        </row>
        <row r="6731">
          <cell r="F6731" t="str">
            <v>1D185</v>
          </cell>
          <cell r="U6731">
            <v>979</v>
          </cell>
        </row>
        <row r="6732">
          <cell r="F6732" t="str">
            <v>1D185</v>
          </cell>
          <cell r="U6732">
            <v>1188</v>
          </cell>
        </row>
        <row r="6733">
          <cell r="F6733" t="str">
            <v>1D185</v>
          </cell>
          <cell r="U6733">
            <v>715</v>
          </cell>
        </row>
        <row r="6734">
          <cell r="F6734" t="str">
            <v>1D185</v>
          </cell>
          <cell r="U6734">
            <v>1133</v>
          </cell>
        </row>
        <row r="6735">
          <cell r="F6735" t="str">
            <v>1D185</v>
          </cell>
          <cell r="U6735">
            <v>1375</v>
          </cell>
        </row>
        <row r="6736">
          <cell r="F6736" t="str">
            <v>1D185</v>
          </cell>
          <cell r="U6736">
            <v>1210</v>
          </cell>
        </row>
        <row r="6737">
          <cell r="F6737" t="str">
            <v>1D185</v>
          </cell>
          <cell r="U6737">
            <v>1397</v>
          </cell>
        </row>
        <row r="6738">
          <cell r="F6738" t="str">
            <v>1D185</v>
          </cell>
          <cell r="U6738">
            <v>1034</v>
          </cell>
        </row>
        <row r="6739">
          <cell r="F6739" t="str">
            <v>1D185</v>
          </cell>
          <cell r="U6739">
            <v>1188</v>
          </cell>
        </row>
        <row r="6740">
          <cell r="F6740" t="str">
            <v>1D185</v>
          </cell>
          <cell r="U6740">
            <v>1056</v>
          </cell>
        </row>
        <row r="6741">
          <cell r="F6741" t="str">
            <v>1D185</v>
          </cell>
          <cell r="U6741">
            <v>836</v>
          </cell>
        </row>
        <row r="6742">
          <cell r="F6742" t="str">
            <v>1D185</v>
          </cell>
          <cell r="U6742">
            <v>660</v>
          </cell>
        </row>
        <row r="6743">
          <cell r="F6743" t="str">
            <v>1D185</v>
          </cell>
          <cell r="U6743">
            <v>440</v>
          </cell>
        </row>
        <row r="6744">
          <cell r="F6744" t="str">
            <v>1D185</v>
          </cell>
          <cell r="U6744">
            <v>44</v>
          </cell>
        </row>
        <row r="6745">
          <cell r="F6745" t="str">
            <v>1D185</v>
          </cell>
          <cell r="U6745">
            <v>649</v>
          </cell>
        </row>
        <row r="6746">
          <cell r="F6746" t="str">
            <v>1D185</v>
          </cell>
          <cell r="U6746">
            <v>407</v>
          </cell>
        </row>
        <row r="6747">
          <cell r="F6747" t="str">
            <v>1D185</v>
          </cell>
          <cell r="U6747">
            <v>253</v>
          </cell>
        </row>
        <row r="6748">
          <cell r="F6748" t="str">
            <v>1D185</v>
          </cell>
          <cell r="U6748">
            <v>374</v>
          </cell>
        </row>
        <row r="6749">
          <cell r="F6749" t="str">
            <v>1D185</v>
          </cell>
          <cell r="U6749">
            <v>198</v>
          </cell>
        </row>
        <row r="6750">
          <cell r="F6750" t="str">
            <v>1D185</v>
          </cell>
          <cell r="U6750">
            <v>737</v>
          </cell>
        </row>
        <row r="6751">
          <cell r="F6751" t="str">
            <v>1D185</v>
          </cell>
          <cell r="U6751">
            <v>616</v>
          </cell>
        </row>
        <row r="6752">
          <cell r="F6752" t="str">
            <v>1D185</v>
          </cell>
          <cell r="U6752">
            <v>143</v>
          </cell>
        </row>
        <row r="6753">
          <cell r="F6753" t="str">
            <v>1D185</v>
          </cell>
          <cell r="U6753">
            <v>187</v>
          </cell>
        </row>
        <row r="6754">
          <cell r="F6754" t="str">
            <v>1D185</v>
          </cell>
          <cell r="U6754">
            <v>781</v>
          </cell>
        </row>
        <row r="6755">
          <cell r="F6755" t="str">
            <v>1D185</v>
          </cell>
          <cell r="U6755">
            <v>55</v>
          </cell>
        </row>
        <row r="6756">
          <cell r="F6756" t="str">
            <v>1D185</v>
          </cell>
          <cell r="U6756">
            <v>341</v>
          </cell>
        </row>
        <row r="6757">
          <cell r="F6757" t="str">
            <v>1D185</v>
          </cell>
          <cell r="U6757">
            <v>154</v>
          </cell>
        </row>
        <row r="6758">
          <cell r="F6758" t="str">
            <v>1D185</v>
          </cell>
          <cell r="U6758">
            <v>176</v>
          </cell>
        </row>
        <row r="6759">
          <cell r="F6759" t="str">
            <v>1D185</v>
          </cell>
          <cell r="U6759">
            <v>88</v>
          </cell>
        </row>
        <row r="6760">
          <cell r="F6760" t="str">
            <v>1D185</v>
          </cell>
          <cell r="U6760">
            <v>319</v>
          </cell>
        </row>
        <row r="6761">
          <cell r="F6761" t="str">
            <v>1D185</v>
          </cell>
          <cell r="U6761">
            <v>484</v>
          </cell>
        </row>
        <row r="6762">
          <cell r="F6762" t="str">
            <v>1D185</v>
          </cell>
          <cell r="U6762">
            <v>220</v>
          </cell>
        </row>
        <row r="6763">
          <cell r="F6763" t="str">
            <v>1D185</v>
          </cell>
          <cell r="U6763">
            <v>88</v>
          </cell>
        </row>
        <row r="6764">
          <cell r="F6764" t="str">
            <v>1D185</v>
          </cell>
          <cell r="U6764">
            <v>319</v>
          </cell>
        </row>
        <row r="6765">
          <cell r="F6765" t="str">
            <v>1D185</v>
          </cell>
          <cell r="U6765">
            <v>319</v>
          </cell>
        </row>
        <row r="6766">
          <cell r="F6766" t="str">
            <v>1D185</v>
          </cell>
          <cell r="U6766">
            <v>1353</v>
          </cell>
        </row>
        <row r="6767">
          <cell r="F6767" t="str">
            <v>1D185</v>
          </cell>
          <cell r="U6767">
            <v>132</v>
          </cell>
        </row>
        <row r="6768">
          <cell r="F6768" t="str">
            <v>1D185</v>
          </cell>
          <cell r="U6768">
            <v>913</v>
          </cell>
        </row>
        <row r="6769">
          <cell r="F6769" t="str">
            <v>1D185</v>
          </cell>
          <cell r="U6769">
            <v>66</v>
          </cell>
        </row>
        <row r="6770">
          <cell r="F6770" t="str">
            <v>1D185</v>
          </cell>
          <cell r="U6770">
            <v>231</v>
          </cell>
        </row>
        <row r="6771">
          <cell r="F6771" t="str">
            <v>1D185</v>
          </cell>
          <cell r="U6771">
            <v>55</v>
          </cell>
        </row>
        <row r="6772">
          <cell r="F6772" t="str">
            <v>1D185</v>
          </cell>
          <cell r="U6772">
            <v>11</v>
          </cell>
        </row>
        <row r="6773">
          <cell r="F6773" t="str">
            <v>1D185</v>
          </cell>
          <cell r="U6773">
            <v>88</v>
          </cell>
        </row>
        <row r="6774">
          <cell r="F6774" t="str">
            <v>1D185</v>
          </cell>
          <cell r="U6774">
            <v>77</v>
          </cell>
        </row>
        <row r="6775">
          <cell r="F6775" t="str">
            <v>1D185</v>
          </cell>
          <cell r="U6775">
            <v>3773</v>
          </cell>
        </row>
        <row r="6776">
          <cell r="F6776" t="str">
            <v>1D185</v>
          </cell>
          <cell r="U6776">
            <v>858</v>
          </cell>
        </row>
        <row r="6777">
          <cell r="F6777" t="str">
            <v>1D185</v>
          </cell>
          <cell r="U6777">
            <v>77</v>
          </cell>
        </row>
        <row r="6778">
          <cell r="F6778" t="str">
            <v>1D185</v>
          </cell>
          <cell r="U6778">
            <v>152</v>
          </cell>
        </row>
        <row r="6779">
          <cell r="F6779" t="str">
            <v>1D185</v>
          </cell>
          <cell r="U6779">
            <v>149.5</v>
          </cell>
        </row>
        <row r="6780">
          <cell r="F6780" t="str">
            <v>1D185</v>
          </cell>
          <cell r="U6780">
            <v>170.5</v>
          </cell>
        </row>
        <row r="6781">
          <cell r="F6781" t="str">
            <v>1D185</v>
          </cell>
          <cell r="U6781">
            <v>173</v>
          </cell>
        </row>
        <row r="6782">
          <cell r="F6782" t="str">
            <v>1D185</v>
          </cell>
          <cell r="U6782">
            <v>218</v>
          </cell>
        </row>
        <row r="6783">
          <cell r="F6783" t="str">
            <v>1D185</v>
          </cell>
          <cell r="U6783">
            <v>236</v>
          </cell>
        </row>
        <row r="6784">
          <cell r="F6784" t="str">
            <v>1D185</v>
          </cell>
          <cell r="U6784">
            <v>325.5</v>
          </cell>
        </row>
        <row r="6785">
          <cell r="F6785" t="str">
            <v>1D185</v>
          </cell>
          <cell r="U6785">
            <v>200.5</v>
          </cell>
        </row>
        <row r="6786">
          <cell r="F6786" t="str">
            <v>1D185</v>
          </cell>
          <cell r="U6786">
            <v>165.5</v>
          </cell>
        </row>
        <row r="6787">
          <cell r="F6787" t="str">
            <v>1D185</v>
          </cell>
          <cell r="U6787">
            <v>206.5</v>
          </cell>
        </row>
        <row r="6788">
          <cell r="F6788" t="str">
            <v>1D185</v>
          </cell>
          <cell r="U6788">
            <v>182.5</v>
          </cell>
        </row>
        <row r="6789">
          <cell r="F6789" t="str">
            <v>1D185</v>
          </cell>
          <cell r="U6789">
            <v>600</v>
          </cell>
        </row>
        <row r="6790">
          <cell r="F6790" t="str">
            <v>1D185</v>
          </cell>
          <cell r="U6790">
            <v>71</v>
          </cell>
        </row>
        <row r="6791">
          <cell r="F6791" t="str">
            <v>1D185</v>
          </cell>
          <cell r="U6791">
            <v>107</v>
          </cell>
        </row>
        <row r="6792">
          <cell r="F6792" t="str">
            <v>1D185</v>
          </cell>
          <cell r="U6792">
            <v>26</v>
          </cell>
        </row>
        <row r="6793">
          <cell r="F6793" t="str">
            <v>1D185</v>
          </cell>
          <cell r="U6793">
            <v>125</v>
          </cell>
        </row>
        <row r="6794">
          <cell r="F6794" t="str">
            <v>1D185</v>
          </cell>
          <cell r="U6794">
            <v>1954</v>
          </cell>
        </row>
        <row r="6795">
          <cell r="F6795" t="str">
            <v>1D185</v>
          </cell>
          <cell r="U6795">
            <v>490</v>
          </cell>
        </row>
        <row r="6796">
          <cell r="F6796" t="str">
            <v>1D185</v>
          </cell>
          <cell r="U6796">
            <v>1840.5</v>
          </cell>
        </row>
        <row r="6797">
          <cell r="F6797" t="str">
            <v>1D185</v>
          </cell>
          <cell r="U6797">
            <v>515.5</v>
          </cell>
        </row>
        <row r="6798">
          <cell r="F6798" t="str">
            <v>1D185</v>
          </cell>
          <cell r="U6798">
            <v>497.5</v>
          </cell>
        </row>
        <row r="6799">
          <cell r="F6799" t="str">
            <v>1D185</v>
          </cell>
          <cell r="U6799">
            <v>2208.5</v>
          </cell>
        </row>
        <row r="6800">
          <cell r="F6800" t="str">
            <v>1D185</v>
          </cell>
          <cell r="U6800">
            <v>1872.5</v>
          </cell>
        </row>
        <row r="6801">
          <cell r="F6801" t="str">
            <v>1D185</v>
          </cell>
          <cell r="U6801">
            <v>1777.5</v>
          </cell>
        </row>
        <row r="6802">
          <cell r="F6802" t="str">
            <v>1D185</v>
          </cell>
          <cell r="U6802">
            <v>1404.5</v>
          </cell>
        </row>
        <row r="6803">
          <cell r="F6803" t="str">
            <v>1D185</v>
          </cell>
          <cell r="U6803">
            <v>2096</v>
          </cell>
        </row>
        <row r="6804">
          <cell r="F6804" t="str">
            <v>1D185</v>
          </cell>
          <cell r="U6804">
            <v>1633</v>
          </cell>
        </row>
        <row r="6805">
          <cell r="F6805" t="str">
            <v>1D185</v>
          </cell>
          <cell r="U6805">
            <v>2347.5</v>
          </cell>
        </row>
        <row r="6806">
          <cell r="F6806" t="str">
            <v>1D185</v>
          </cell>
          <cell r="U6806">
            <v>2396</v>
          </cell>
        </row>
        <row r="6807">
          <cell r="F6807" t="str">
            <v>1D185</v>
          </cell>
          <cell r="U6807">
            <v>2823.5</v>
          </cell>
        </row>
        <row r="6808">
          <cell r="F6808" t="str">
            <v>1D185</v>
          </cell>
          <cell r="U6808">
            <v>1566</v>
          </cell>
        </row>
        <row r="6809">
          <cell r="F6809" t="str">
            <v>1D185</v>
          </cell>
          <cell r="U6809">
            <v>1791.5</v>
          </cell>
        </row>
        <row r="6810">
          <cell r="F6810" t="str">
            <v>1D185</v>
          </cell>
          <cell r="U6810">
            <v>2497</v>
          </cell>
        </row>
        <row r="6811">
          <cell r="F6811" t="str">
            <v>1D185</v>
          </cell>
          <cell r="U6811">
            <v>1824.5</v>
          </cell>
        </row>
        <row r="6812">
          <cell r="F6812" t="str">
            <v>1D185</v>
          </cell>
          <cell r="U6812">
            <v>1058</v>
          </cell>
        </row>
        <row r="6813">
          <cell r="F6813" t="str">
            <v>1D185</v>
          </cell>
          <cell r="U6813">
            <v>1422</v>
          </cell>
        </row>
        <row r="6814">
          <cell r="F6814" t="str">
            <v>1D185</v>
          </cell>
          <cell r="U6814">
            <v>165.38</v>
          </cell>
        </row>
        <row r="6815">
          <cell r="F6815" t="str">
            <v>1D28</v>
          </cell>
          <cell r="U6815">
            <v>592.76</v>
          </cell>
        </row>
        <row r="6816">
          <cell r="F6816" t="str">
            <v>1D28</v>
          </cell>
          <cell r="U6816">
            <v>592.76</v>
          </cell>
        </row>
        <row r="6817">
          <cell r="F6817" t="str">
            <v>1D28</v>
          </cell>
          <cell r="U6817">
            <v>800.4</v>
          </cell>
        </row>
        <row r="6818">
          <cell r="F6818" t="str">
            <v>1D28</v>
          </cell>
          <cell r="U6818">
            <v>0.18</v>
          </cell>
        </row>
        <row r="6819">
          <cell r="F6819" t="str">
            <v>1D185</v>
          </cell>
          <cell r="U6819">
            <v>990.6</v>
          </cell>
        </row>
        <row r="6820">
          <cell r="F6820" t="str">
            <v>1D185</v>
          </cell>
          <cell r="U6820">
            <v>1345.4</v>
          </cell>
        </row>
        <row r="6821">
          <cell r="F6821" t="str">
            <v>1D185</v>
          </cell>
          <cell r="U6821">
            <v>963.2</v>
          </cell>
        </row>
        <row r="6822">
          <cell r="F6822" t="str">
            <v>1D185</v>
          </cell>
          <cell r="U6822">
            <v>1458.8</v>
          </cell>
        </row>
        <row r="6823">
          <cell r="F6823" t="str">
            <v>1D185</v>
          </cell>
          <cell r="U6823">
            <v>1192</v>
          </cell>
        </row>
        <row r="6824">
          <cell r="F6824" t="str">
            <v>1D185</v>
          </cell>
          <cell r="U6824">
            <v>1073.8</v>
          </cell>
        </row>
        <row r="6825">
          <cell r="F6825" t="str">
            <v>1D185</v>
          </cell>
          <cell r="U6825">
            <v>985.4</v>
          </cell>
        </row>
        <row r="6826">
          <cell r="F6826" t="str">
            <v>1D185</v>
          </cell>
          <cell r="U6826">
            <v>1468.4</v>
          </cell>
        </row>
        <row r="6827">
          <cell r="F6827" t="str">
            <v>1D185</v>
          </cell>
          <cell r="U6827">
            <v>832</v>
          </cell>
        </row>
        <row r="6828">
          <cell r="F6828" t="str">
            <v>1D185</v>
          </cell>
          <cell r="U6828">
            <v>1482.2</v>
          </cell>
        </row>
        <row r="6829">
          <cell r="F6829" t="str">
            <v>1D185</v>
          </cell>
          <cell r="U6829">
            <v>1678.8</v>
          </cell>
        </row>
        <row r="6830">
          <cell r="F6830" t="str">
            <v>1D185</v>
          </cell>
          <cell r="U6830">
            <v>1282</v>
          </cell>
        </row>
        <row r="6831">
          <cell r="F6831" t="str">
            <v>1D185</v>
          </cell>
          <cell r="U6831">
            <v>395.2</v>
          </cell>
        </row>
        <row r="6832">
          <cell r="F6832" t="str">
            <v>1D185</v>
          </cell>
          <cell r="U6832">
            <v>702</v>
          </cell>
        </row>
        <row r="6833">
          <cell r="F6833" t="str">
            <v>1D185</v>
          </cell>
          <cell r="U6833">
            <v>1656.2</v>
          </cell>
        </row>
        <row r="6834">
          <cell r="F6834" t="str">
            <v>1D185</v>
          </cell>
          <cell r="U6834">
            <v>195</v>
          </cell>
        </row>
        <row r="6835">
          <cell r="F6835" t="str">
            <v>1D185</v>
          </cell>
          <cell r="U6835">
            <v>462</v>
          </cell>
        </row>
        <row r="6836">
          <cell r="F6836" t="str">
            <v>1D185</v>
          </cell>
          <cell r="U6836">
            <v>1951</v>
          </cell>
        </row>
        <row r="6837">
          <cell r="F6837" t="str">
            <v>1D185</v>
          </cell>
          <cell r="U6837">
            <v>2376</v>
          </cell>
        </row>
        <row r="6838">
          <cell r="F6838" t="str">
            <v>1D185</v>
          </cell>
          <cell r="U6838">
            <v>902</v>
          </cell>
        </row>
        <row r="6839">
          <cell r="F6839" t="str">
            <v>1D185</v>
          </cell>
          <cell r="U6839">
            <v>360</v>
          </cell>
        </row>
        <row r="6840">
          <cell r="F6840" t="str">
            <v>1D185</v>
          </cell>
          <cell r="U6840">
            <v>360</v>
          </cell>
        </row>
        <row r="6841">
          <cell r="F6841" t="str">
            <v>1D185</v>
          </cell>
          <cell r="U6841">
            <v>300</v>
          </cell>
        </row>
        <row r="6842">
          <cell r="F6842" t="str">
            <v>1D185</v>
          </cell>
          <cell r="U6842">
            <v>360</v>
          </cell>
        </row>
        <row r="6843">
          <cell r="F6843" t="str">
            <v>1D185</v>
          </cell>
          <cell r="U6843">
            <v>375</v>
          </cell>
        </row>
        <row r="6844">
          <cell r="F6844" t="str">
            <v>1D185</v>
          </cell>
          <cell r="U6844">
            <v>480</v>
          </cell>
        </row>
        <row r="6845">
          <cell r="F6845" t="str">
            <v>1D185</v>
          </cell>
          <cell r="U6845">
            <v>240</v>
          </cell>
        </row>
        <row r="6846">
          <cell r="F6846" t="str">
            <v>1D185</v>
          </cell>
          <cell r="U6846">
            <v>420</v>
          </cell>
        </row>
        <row r="6847">
          <cell r="F6847" t="str">
            <v>1D185</v>
          </cell>
          <cell r="U6847">
            <v>300</v>
          </cell>
        </row>
        <row r="6848">
          <cell r="F6848" t="str">
            <v>1D185</v>
          </cell>
          <cell r="U6848">
            <v>285</v>
          </cell>
        </row>
        <row r="6849">
          <cell r="F6849" t="str">
            <v>1D185</v>
          </cell>
          <cell r="U6849">
            <v>450</v>
          </cell>
        </row>
        <row r="6850">
          <cell r="F6850" t="str">
            <v>1D185</v>
          </cell>
          <cell r="U6850">
            <v>250</v>
          </cell>
        </row>
        <row r="6851">
          <cell r="F6851" t="str">
            <v>1D185</v>
          </cell>
          <cell r="U6851">
            <v>240</v>
          </cell>
        </row>
        <row r="6852">
          <cell r="F6852" t="str">
            <v>1D185</v>
          </cell>
          <cell r="U6852">
            <v>180</v>
          </cell>
        </row>
        <row r="6853">
          <cell r="F6853" t="str">
            <v>1D185</v>
          </cell>
          <cell r="U6853">
            <v>1200</v>
          </cell>
        </row>
        <row r="6854">
          <cell r="F6854" t="str">
            <v>1D270</v>
          </cell>
          <cell r="U6854">
            <v>6500.01</v>
          </cell>
        </row>
        <row r="6855">
          <cell r="F6855" t="str">
            <v>1D51</v>
          </cell>
          <cell r="U6855">
            <v>1723.64</v>
          </cell>
        </row>
        <row r="6856">
          <cell r="F6856" t="str">
            <v>1D51</v>
          </cell>
          <cell r="U6856">
            <v>12675.25</v>
          </cell>
        </row>
        <row r="6857">
          <cell r="F6857" t="str">
            <v>1D51</v>
          </cell>
          <cell r="U6857">
            <v>-1841.69</v>
          </cell>
        </row>
        <row r="6858">
          <cell r="F6858" t="str">
            <v>1D51</v>
          </cell>
          <cell r="U6858">
            <v>975.94</v>
          </cell>
        </row>
        <row r="6859">
          <cell r="F6859" t="str">
            <v>1D51</v>
          </cell>
          <cell r="U6859">
            <v>49.6</v>
          </cell>
        </row>
        <row r="6860">
          <cell r="F6860" t="str">
            <v>1D51</v>
          </cell>
          <cell r="U6860">
            <v>75</v>
          </cell>
        </row>
        <row r="6861">
          <cell r="F6861" t="str">
            <v>1D51</v>
          </cell>
          <cell r="U6861">
            <v>-2872.73</v>
          </cell>
        </row>
        <row r="6862">
          <cell r="F6862" t="str">
            <v>1D185</v>
          </cell>
          <cell r="U6862">
            <v>3444</v>
          </cell>
        </row>
        <row r="6863">
          <cell r="F6863" t="str">
            <v>1D185</v>
          </cell>
          <cell r="U6863">
            <v>688</v>
          </cell>
        </row>
        <row r="6864">
          <cell r="F6864" t="str">
            <v>1D185</v>
          </cell>
          <cell r="U6864">
            <v>1848</v>
          </cell>
        </row>
        <row r="6865">
          <cell r="F6865" t="str">
            <v>1D185</v>
          </cell>
          <cell r="U6865">
            <v>526</v>
          </cell>
        </row>
        <row r="6866">
          <cell r="F6866" t="str">
            <v>1D185</v>
          </cell>
          <cell r="U6866">
            <v>3300.5</v>
          </cell>
        </row>
        <row r="6867">
          <cell r="F6867" t="str">
            <v>1D185</v>
          </cell>
          <cell r="U6867">
            <v>1264</v>
          </cell>
        </row>
        <row r="6868">
          <cell r="F6868" t="str">
            <v>1D185</v>
          </cell>
          <cell r="U6868">
            <v>1638</v>
          </cell>
        </row>
        <row r="6869">
          <cell r="F6869" t="str">
            <v>1D185</v>
          </cell>
          <cell r="U6869">
            <v>1606</v>
          </cell>
        </row>
        <row r="6870">
          <cell r="F6870" t="str">
            <v>1D185</v>
          </cell>
          <cell r="U6870">
            <v>1920</v>
          </cell>
        </row>
        <row r="6871">
          <cell r="F6871" t="str">
            <v>1D185</v>
          </cell>
          <cell r="U6871">
            <v>1768</v>
          </cell>
        </row>
        <row r="6872">
          <cell r="F6872" t="str">
            <v>1D185</v>
          </cell>
          <cell r="U6872">
            <v>1542</v>
          </cell>
        </row>
        <row r="6873">
          <cell r="F6873" t="str">
            <v>1D185</v>
          </cell>
          <cell r="U6873">
            <v>2419.6</v>
          </cell>
        </row>
        <row r="6874">
          <cell r="F6874" t="str">
            <v>1D185</v>
          </cell>
          <cell r="U6874">
            <v>2284.4</v>
          </cell>
        </row>
        <row r="6875">
          <cell r="F6875" t="str">
            <v>1D185</v>
          </cell>
          <cell r="U6875">
            <v>2060</v>
          </cell>
        </row>
        <row r="6876">
          <cell r="F6876" t="str">
            <v>1D185</v>
          </cell>
          <cell r="U6876">
            <v>1966</v>
          </cell>
        </row>
        <row r="6877">
          <cell r="F6877" t="str">
            <v>1D185</v>
          </cell>
          <cell r="U6877">
            <v>1606</v>
          </cell>
        </row>
        <row r="6878">
          <cell r="F6878" t="str">
            <v>1D185</v>
          </cell>
          <cell r="U6878">
            <v>1866</v>
          </cell>
        </row>
        <row r="6879">
          <cell r="F6879" t="str">
            <v>1D185</v>
          </cell>
          <cell r="U6879">
            <v>1542</v>
          </cell>
        </row>
        <row r="6880">
          <cell r="F6880" t="str">
            <v>1D185</v>
          </cell>
          <cell r="U6880">
            <v>1446</v>
          </cell>
        </row>
        <row r="6881">
          <cell r="F6881" t="str">
            <v>1D185</v>
          </cell>
          <cell r="U6881">
            <v>1702</v>
          </cell>
        </row>
        <row r="6882">
          <cell r="F6882" t="str">
            <v>1D185</v>
          </cell>
          <cell r="U6882">
            <v>174.5</v>
          </cell>
        </row>
        <row r="6883">
          <cell r="F6883" t="str">
            <v>1D185</v>
          </cell>
          <cell r="U6883">
            <v>2858</v>
          </cell>
        </row>
        <row r="6884">
          <cell r="F6884" t="str">
            <v>1D185</v>
          </cell>
          <cell r="U6884">
            <v>240</v>
          </cell>
        </row>
        <row r="6885">
          <cell r="F6885" t="str">
            <v>1D185</v>
          </cell>
          <cell r="U6885">
            <v>452</v>
          </cell>
        </row>
        <row r="6886">
          <cell r="F6886" t="str">
            <v>1D185</v>
          </cell>
          <cell r="U6886">
            <v>377</v>
          </cell>
        </row>
        <row r="6887">
          <cell r="F6887" t="str">
            <v>1D185</v>
          </cell>
          <cell r="U6887">
            <v>1393.8</v>
          </cell>
        </row>
        <row r="6888">
          <cell r="F6888" t="str">
            <v>1D185</v>
          </cell>
          <cell r="U6888">
            <v>193</v>
          </cell>
        </row>
        <row r="6889">
          <cell r="F6889" t="str">
            <v>1D185</v>
          </cell>
          <cell r="U6889">
            <v>445</v>
          </cell>
        </row>
        <row r="6890">
          <cell r="F6890" t="str">
            <v>1D185</v>
          </cell>
          <cell r="U6890">
            <v>379.5</v>
          </cell>
        </row>
        <row r="6891">
          <cell r="F6891" t="str">
            <v>1D185</v>
          </cell>
          <cell r="U6891">
            <v>429</v>
          </cell>
        </row>
        <row r="6892">
          <cell r="F6892" t="str">
            <v>1D185</v>
          </cell>
          <cell r="U6892">
            <v>459</v>
          </cell>
        </row>
        <row r="6893">
          <cell r="F6893" t="str">
            <v>1D185</v>
          </cell>
          <cell r="U6893">
            <v>579.79999999999995</v>
          </cell>
        </row>
        <row r="6894">
          <cell r="F6894" t="str">
            <v>1D185</v>
          </cell>
          <cell r="U6894">
            <v>829</v>
          </cell>
        </row>
        <row r="6895">
          <cell r="F6895" t="str">
            <v>1D185</v>
          </cell>
          <cell r="U6895">
            <v>1752</v>
          </cell>
        </row>
        <row r="6896">
          <cell r="F6896" t="str">
            <v>1D185</v>
          </cell>
          <cell r="U6896">
            <v>151.5</v>
          </cell>
        </row>
        <row r="6897">
          <cell r="F6897" t="str">
            <v>1D185</v>
          </cell>
          <cell r="U6897">
            <v>736</v>
          </cell>
        </row>
        <row r="6898">
          <cell r="F6898" t="str">
            <v>1D185</v>
          </cell>
          <cell r="U6898">
            <v>532</v>
          </cell>
        </row>
        <row r="6899">
          <cell r="F6899" t="str">
            <v>1D185</v>
          </cell>
          <cell r="U6899">
            <v>766.5</v>
          </cell>
        </row>
        <row r="6900">
          <cell r="F6900" t="str">
            <v>1D185</v>
          </cell>
          <cell r="U6900">
            <v>503.5</v>
          </cell>
        </row>
        <row r="6901">
          <cell r="F6901" t="str">
            <v>1D185</v>
          </cell>
          <cell r="U6901">
            <v>645.5</v>
          </cell>
        </row>
        <row r="6902">
          <cell r="F6902" t="str">
            <v>1D185</v>
          </cell>
          <cell r="U6902">
            <v>56.28</v>
          </cell>
        </row>
        <row r="6903">
          <cell r="F6903" t="str">
            <v>1D185</v>
          </cell>
          <cell r="U6903">
            <v>151.4</v>
          </cell>
        </row>
        <row r="6904">
          <cell r="F6904" t="str">
            <v>1D185</v>
          </cell>
          <cell r="U6904">
            <v>2190.8000000000002</v>
          </cell>
        </row>
        <row r="6905">
          <cell r="F6905" t="str">
            <v>1D185</v>
          </cell>
          <cell r="U6905">
            <v>178.2</v>
          </cell>
        </row>
        <row r="6906">
          <cell r="F6906" t="str">
            <v>1D185</v>
          </cell>
          <cell r="U6906">
            <v>151.4</v>
          </cell>
        </row>
        <row r="6907">
          <cell r="F6907" t="str">
            <v>1D185</v>
          </cell>
          <cell r="U6907">
            <v>730.8</v>
          </cell>
        </row>
        <row r="6908">
          <cell r="F6908" t="str">
            <v>1D185</v>
          </cell>
          <cell r="U6908">
            <v>342.4</v>
          </cell>
        </row>
        <row r="6909">
          <cell r="F6909" t="str">
            <v>1D185</v>
          </cell>
          <cell r="U6909">
            <v>342.4</v>
          </cell>
        </row>
        <row r="6910">
          <cell r="F6910" t="str">
            <v>1D185</v>
          </cell>
          <cell r="U6910">
            <v>1133</v>
          </cell>
        </row>
        <row r="6911">
          <cell r="F6911" t="str">
            <v>1D185</v>
          </cell>
          <cell r="U6911">
            <v>935</v>
          </cell>
        </row>
        <row r="6912">
          <cell r="F6912" t="str">
            <v>1D185</v>
          </cell>
          <cell r="U6912">
            <v>143</v>
          </cell>
        </row>
        <row r="6913">
          <cell r="F6913" t="str">
            <v>1D185</v>
          </cell>
          <cell r="U6913">
            <v>77</v>
          </cell>
        </row>
        <row r="6914">
          <cell r="F6914" t="str">
            <v>1D185</v>
          </cell>
          <cell r="U6914">
            <v>44</v>
          </cell>
        </row>
        <row r="6915">
          <cell r="F6915" t="str">
            <v>1D185</v>
          </cell>
          <cell r="U6915">
            <v>473</v>
          </cell>
        </row>
        <row r="6916">
          <cell r="F6916" t="str">
            <v>1D185</v>
          </cell>
          <cell r="U6916">
            <v>352</v>
          </cell>
        </row>
        <row r="6917">
          <cell r="F6917" t="str">
            <v>1D185</v>
          </cell>
          <cell r="U6917">
            <v>99</v>
          </cell>
        </row>
        <row r="6918">
          <cell r="F6918" t="str">
            <v>1D185</v>
          </cell>
          <cell r="U6918">
            <v>121</v>
          </cell>
        </row>
        <row r="6919">
          <cell r="F6919" t="str">
            <v>1D185</v>
          </cell>
          <cell r="U6919">
            <v>2211</v>
          </cell>
        </row>
        <row r="6920">
          <cell r="F6920" t="str">
            <v>1D185</v>
          </cell>
          <cell r="U6920">
            <v>750</v>
          </cell>
        </row>
        <row r="6921">
          <cell r="F6921" t="str">
            <v>1D185</v>
          </cell>
          <cell r="U6921">
            <v>110</v>
          </cell>
        </row>
        <row r="6922">
          <cell r="F6922" t="str">
            <v>1D206</v>
          </cell>
          <cell r="U6922">
            <v>14786.52</v>
          </cell>
        </row>
        <row r="6923">
          <cell r="F6923" t="str">
            <v>1D250</v>
          </cell>
          <cell r="U6923">
            <v>3132</v>
          </cell>
        </row>
        <row r="6924">
          <cell r="F6924" t="str">
            <v>1D185</v>
          </cell>
          <cell r="U6924">
            <v>265.2</v>
          </cell>
        </row>
        <row r="6925">
          <cell r="F6925" t="str">
            <v>1D185</v>
          </cell>
          <cell r="U6925">
            <v>265.2</v>
          </cell>
        </row>
        <row r="6926">
          <cell r="F6926" t="str">
            <v>1D185</v>
          </cell>
          <cell r="U6926">
            <v>265.2</v>
          </cell>
        </row>
        <row r="6927">
          <cell r="F6927" t="str">
            <v>1D185</v>
          </cell>
          <cell r="U6927">
            <v>176.8</v>
          </cell>
        </row>
        <row r="6928">
          <cell r="F6928" t="str">
            <v>1D185</v>
          </cell>
          <cell r="U6928">
            <v>265.2</v>
          </cell>
        </row>
        <row r="6929">
          <cell r="F6929" t="str">
            <v>1D185</v>
          </cell>
          <cell r="U6929">
            <v>265.2</v>
          </cell>
        </row>
        <row r="6930">
          <cell r="F6930" t="str">
            <v>1D185</v>
          </cell>
          <cell r="U6930">
            <v>265.2</v>
          </cell>
        </row>
        <row r="6931">
          <cell r="F6931" t="str">
            <v>1D185</v>
          </cell>
          <cell r="U6931">
            <v>176.8</v>
          </cell>
        </row>
        <row r="6932">
          <cell r="F6932" t="str">
            <v>1D185</v>
          </cell>
          <cell r="U6932">
            <v>265.2</v>
          </cell>
        </row>
        <row r="6933">
          <cell r="F6933" t="str">
            <v>1D185</v>
          </cell>
          <cell r="U6933">
            <v>265.2</v>
          </cell>
        </row>
        <row r="6934">
          <cell r="F6934" t="str">
            <v>1D185</v>
          </cell>
          <cell r="U6934">
            <v>176.8</v>
          </cell>
        </row>
        <row r="6935">
          <cell r="F6935" t="str">
            <v>1D185</v>
          </cell>
          <cell r="U6935">
            <v>176.8</v>
          </cell>
        </row>
        <row r="6936">
          <cell r="F6936" t="str">
            <v>1D28</v>
          </cell>
          <cell r="U6936">
            <v>164</v>
          </cell>
        </row>
        <row r="6937">
          <cell r="F6937" t="str">
            <v>1D28</v>
          </cell>
          <cell r="U6937">
            <v>347.5</v>
          </cell>
        </row>
        <row r="6938">
          <cell r="F6938" t="str">
            <v>1D28</v>
          </cell>
          <cell r="U6938">
            <v>70</v>
          </cell>
        </row>
        <row r="6939">
          <cell r="F6939" t="str">
            <v>1D28</v>
          </cell>
          <cell r="U6939">
            <v>75</v>
          </cell>
        </row>
        <row r="6940">
          <cell r="F6940" t="str">
            <v>1D28</v>
          </cell>
          <cell r="U6940">
            <v>1834.5</v>
          </cell>
        </row>
        <row r="6941">
          <cell r="F6941" t="str">
            <v>1D28</v>
          </cell>
          <cell r="U6941">
            <v>443.35</v>
          </cell>
        </row>
        <row r="6942">
          <cell r="F6942" t="str">
            <v>1D28</v>
          </cell>
          <cell r="U6942">
            <v>443.35</v>
          </cell>
        </row>
        <row r="6943">
          <cell r="F6943" t="str">
            <v>1D28</v>
          </cell>
          <cell r="U6943">
            <v>208.8</v>
          </cell>
        </row>
        <row r="6944">
          <cell r="F6944" t="str">
            <v>1D28</v>
          </cell>
          <cell r="U6944">
            <v>324.8</v>
          </cell>
        </row>
        <row r="6945">
          <cell r="F6945" t="str">
            <v>1D28</v>
          </cell>
          <cell r="U6945">
            <v>522</v>
          </cell>
        </row>
        <row r="6946">
          <cell r="F6946" t="str">
            <v>1D28</v>
          </cell>
          <cell r="U6946">
            <v>139.19999999999999</v>
          </cell>
        </row>
        <row r="6947">
          <cell r="F6947" t="str">
            <v>1D28</v>
          </cell>
          <cell r="U6947">
            <v>23</v>
          </cell>
        </row>
        <row r="6948">
          <cell r="F6948" t="str">
            <v>1D28</v>
          </cell>
          <cell r="U6948">
            <v>406</v>
          </cell>
        </row>
        <row r="6949">
          <cell r="F6949" t="str">
            <v>1D28</v>
          </cell>
          <cell r="U6949">
            <v>429.2</v>
          </cell>
        </row>
        <row r="6950">
          <cell r="F6950" t="str">
            <v>1D28</v>
          </cell>
          <cell r="U6950">
            <v>772.38</v>
          </cell>
        </row>
        <row r="6951">
          <cell r="F6951" t="str">
            <v>1D29</v>
          </cell>
          <cell r="U6951">
            <v>324</v>
          </cell>
        </row>
        <row r="6952">
          <cell r="F6952" t="str">
            <v>1D29</v>
          </cell>
          <cell r="U6952">
            <v>140</v>
          </cell>
        </row>
        <row r="6953">
          <cell r="F6953" t="str">
            <v>1D29</v>
          </cell>
          <cell r="U6953">
            <v>264</v>
          </cell>
        </row>
        <row r="6954">
          <cell r="F6954" t="str">
            <v>1D29</v>
          </cell>
          <cell r="U6954">
            <v>24</v>
          </cell>
        </row>
        <row r="6955">
          <cell r="F6955" t="str">
            <v>1D29</v>
          </cell>
          <cell r="U6955">
            <v>430</v>
          </cell>
        </row>
        <row r="6956">
          <cell r="F6956" t="str">
            <v>1D29</v>
          </cell>
          <cell r="U6956">
            <v>24</v>
          </cell>
        </row>
        <row r="6957">
          <cell r="F6957" t="str">
            <v>1D29</v>
          </cell>
          <cell r="U6957">
            <v>384</v>
          </cell>
        </row>
        <row r="6958">
          <cell r="F6958" t="str">
            <v>1D29</v>
          </cell>
          <cell r="U6958">
            <v>24</v>
          </cell>
        </row>
        <row r="6959">
          <cell r="F6959" t="str">
            <v>1D29</v>
          </cell>
          <cell r="U6959">
            <v>432</v>
          </cell>
        </row>
        <row r="6960">
          <cell r="F6960" t="str">
            <v>1D29</v>
          </cell>
          <cell r="U6960">
            <v>259</v>
          </cell>
        </row>
        <row r="6961">
          <cell r="F6961" t="str">
            <v>1D29</v>
          </cell>
          <cell r="U6961">
            <v>24</v>
          </cell>
        </row>
        <row r="6962">
          <cell r="F6962" t="str">
            <v>1D29</v>
          </cell>
          <cell r="U6962">
            <v>364</v>
          </cell>
        </row>
        <row r="6963">
          <cell r="F6963" t="str">
            <v>1D29</v>
          </cell>
          <cell r="U6963">
            <v>253</v>
          </cell>
        </row>
        <row r="6964">
          <cell r="F6964" t="str">
            <v>1D29</v>
          </cell>
          <cell r="U6964">
            <v>12</v>
          </cell>
        </row>
        <row r="6965">
          <cell r="F6965" t="str">
            <v>1D29</v>
          </cell>
          <cell r="U6965">
            <v>108</v>
          </cell>
        </row>
        <row r="6966">
          <cell r="F6966" t="str">
            <v>1D29</v>
          </cell>
          <cell r="U6966">
            <v>24</v>
          </cell>
        </row>
        <row r="6967">
          <cell r="F6967" t="str">
            <v>1D29</v>
          </cell>
          <cell r="U6967">
            <v>50</v>
          </cell>
        </row>
        <row r="6968">
          <cell r="F6968" t="str">
            <v>1D29</v>
          </cell>
          <cell r="U6968">
            <v>54</v>
          </cell>
        </row>
        <row r="6969">
          <cell r="F6969" t="str">
            <v>1D29</v>
          </cell>
          <cell r="U6969">
            <v>273</v>
          </cell>
        </row>
        <row r="6970">
          <cell r="F6970" t="str">
            <v>1D29</v>
          </cell>
          <cell r="U6970">
            <v>24</v>
          </cell>
        </row>
        <row r="6971">
          <cell r="F6971" t="str">
            <v>1D29</v>
          </cell>
          <cell r="U6971">
            <v>132</v>
          </cell>
        </row>
        <row r="6972">
          <cell r="F6972" t="str">
            <v>1D29</v>
          </cell>
          <cell r="U6972">
            <v>312</v>
          </cell>
        </row>
        <row r="6973">
          <cell r="F6973" t="str">
            <v>1D29</v>
          </cell>
          <cell r="U6973">
            <v>24</v>
          </cell>
        </row>
        <row r="6974">
          <cell r="F6974" t="str">
            <v>1D29</v>
          </cell>
          <cell r="U6974">
            <v>387</v>
          </cell>
        </row>
        <row r="6975">
          <cell r="F6975" t="str">
            <v>1D29</v>
          </cell>
          <cell r="U6975">
            <v>24</v>
          </cell>
        </row>
        <row r="6976">
          <cell r="F6976" t="str">
            <v>1D29</v>
          </cell>
          <cell r="U6976">
            <v>192</v>
          </cell>
        </row>
        <row r="6977">
          <cell r="F6977" t="str">
            <v>1D29</v>
          </cell>
          <cell r="U6977">
            <v>24</v>
          </cell>
        </row>
        <row r="6978">
          <cell r="F6978" t="str">
            <v>1D29</v>
          </cell>
          <cell r="U6978">
            <v>284</v>
          </cell>
        </row>
        <row r="6979">
          <cell r="F6979" t="str">
            <v>1D29</v>
          </cell>
          <cell r="U6979">
            <v>24</v>
          </cell>
        </row>
        <row r="6980">
          <cell r="F6980" t="str">
            <v>1D29</v>
          </cell>
          <cell r="U6980">
            <v>240</v>
          </cell>
        </row>
        <row r="6981">
          <cell r="F6981" t="str">
            <v>1D29</v>
          </cell>
          <cell r="U6981">
            <v>36</v>
          </cell>
        </row>
        <row r="6982">
          <cell r="F6982" t="str">
            <v>1D29</v>
          </cell>
          <cell r="U6982">
            <v>140</v>
          </cell>
        </row>
        <row r="6983">
          <cell r="F6983" t="str">
            <v>1D70</v>
          </cell>
          <cell r="U6983">
            <v>278255.71000000002</v>
          </cell>
        </row>
        <row r="6984">
          <cell r="F6984" t="str">
            <v>1D162</v>
          </cell>
          <cell r="U6984">
            <v>192.3</v>
          </cell>
        </row>
        <row r="6985">
          <cell r="F6985" t="str">
            <v>1D162</v>
          </cell>
          <cell r="U6985">
            <v>298.79000000000002</v>
          </cell>
        </row>
        <row r="6986">
          <cell r="F6986" t="str">
            <v>1D162</v>
          </cell>
          <cell r="U6986">
            <v>181.86</v>
          </cell>
        </row>
        <row r="6987">
          <cell r="F6987" t="str">
            <v>1D162</v>
          </cell>
          <cell r="U6987">
            <v>478.36</v>
          </cell>
        </row>
        <row r="6988">
          <cell r="F6988" t="str">
            <v>1D162</v>
          </cell>
          <cell r="U6988">
            <v>530.76</v>
          </cell>
        </row>
        <row r="6989">
          <cell r="F6989" t="str">
            <v>1D162</v>
          </cell>
          <cell r="U6989">
            <v>588.39</v>
          </cell>
        </row>
        <row r="6990">
          <cell r="F6990" t="str">
            <v>1D162</v>
          </cell>
          <cell r="U6990">
            <v>227.59</v>
          </cell>
        </row>
        <row r="6991">
          <cell r="F6991" t="str">
            <v>1D162</v>
          </cell>
          <cell r="U6991">
            <v>441.4</v>
          </cell>
        </row>
        <row r="6992">
          <cell r="F6992" t="str">
            <v>1D162</v>
          </cell>
          <cell r="U6992">
            <v>3017.57</v>
          </cell>
        </row>
        <row r="6993">
          <cell r="F6993" t="str">
            <v>1D162</v>
          </cell>
          <cell r="U6993">
            <v>942.1</v>
          </cell>
        </row>
        <row r="6994">
          <cell r="F6994" t="str">
            <v>1D162</v>
          </cell>
          <cell r="U6994">
            <v>1422.34</v>
          </cell>
        </row>
        <row r="6995">
          <cell r="F6995" t="str">
            <v>1D162</v>
          </cell>
          <cell r="U6995">
            <v>162.22999999999999</v>
          </cell>
        </row>
        <row r="6996">
          <cell r="F6996" t="str">
            <v>1D162</v>
          </cell>
          <cell r="U6996">
            <v>220.07</v>
          </cell>
        </row>
        <row r="6997">
          <cell r="F6997" t="str">
            <v>1D162</v>
          </cell>
          <cell r="U6997">
            <v>174.97</v>
          </cell>
        </row>
        <row r="6998">
          <cell r="F6998" t="str">
            <v>1D162</v>
          </cell>
          <cell r="U6998">
            <v>166.83</v>
          </cell>
        </row>
        <row r="6999">
          <cell r="F6999" t="str">
            <v>1D162</v>
          </cell>
          <cell r="U6999">
            <v>242.62</v>
          </cell>
        </row>
        <row r="7000">
          <cell r="F7000" t="str">
            <v>1D162</v>
          </cell>
          <cell r="U7000">
            <v>1652.02</v>
          </cell>
        </row>
        <row r="7001">
          <cell r="F7001" t="str">
            <v>1D162</v>
          </cell>
          <cell r="U7001">
            <v>45.72</v>
          </cell>
        </row>
        <row r="7002">
          <cell r="F7002" t="str">
            <v>1D162</v>
          </cell>
          <cell r="U7002">
            <v>19</v>
          </cell>
        </row>
        <row r="7003">
          <cell r="F7003" t="str">
            <v>1D162</v>
          </cell>
          <cell r="U7003">
            <v>152.41999999999999</v>
          </cell>
        </row>
        <row r="7004">
          <cell r="F7004" t="str">
            <v>1D162</v>
          </cell>
          <cell r="U7004">
            <v>194.18</v>
          </cell>
        </row>
        <row r="7005">
          <cell r="F7005" t="str">
            <v>1D162</v>
          </cell>
          <cell r="U7005">
            <v>62.01</v>
          </cell>
        </row>
        <row r="7006">
          <cell r="F7006" t="str">
            <v>1D162</v>
          </cell>
          <cell r="U7006">
            <v>271.23</v>
          </cell>
        </row>
        <row r="7007">
          <cell r="F7007" t="str">
            <v>1D162</v>
          </cell>
          <cell r="U7007">
            <v>150.96</v>
          </cell>
        </row>
        <row r="7008">
          <cell r="F7008" t="str">
            <v>1D162</v>
          </cell>
          <cell r="U7008">
            <v>187.92</v>
          </cell>
        </row>
        <row r="7009">
          <cell r="F7009" t="str">
            <v>1D162</v>
          </cell>
          <cell r="U7009">
            <v>201.9</v>
          </cell>
        </row>
        <row r="7010">
          <cell r="F7010" t="str">
            <v>1D162</v>
          </cell>
          <cell r="U7010">
            <v>237.61</v>
          </cell>
        </row>
        <row r="7011">
          <cell r="F7011" t="str">
            <v>1D162</v>
          </cell>
          <cell r="U7011">
            <v>239.28</v>
          </cell>
        </row>
        <row r="7012">
          <cell r="F7012" t="str">
            <v>1D162</v>
          </cell>
          <cell r="U7012">
            <v>283.55</v>
          </cell>
        </row>
        <row r="7013">
          <cell r="F7013" t="str">
            <v>1D162</v>
          </cell>
          <cell r="U7013">
            <v>237.61</v>
          </cell>
        </row>
        <row r="7014">
          <cell r="F7014" t="str">
            <v>1D162</v>
          </cell>
          <cell r="U7014">
            <v>4467.0600000000004</v>
          </cell>
        </row>
        <row r="7015">
          <cell r="F7015" t="str">
            <v>1D162</v>
          </cell>
          <cell r="U7015">
            <v>489.63</v>
          </cell>
        </row>
        <row r="7016">
          <cell r="F7016" t="str">
            <v>1D162</v>
          </cell>
          <cell r="U7016">
            <v>154.91999999999999</v>
          </cell>
        </row>
        <row r="7017">
          <cell r="F7017" t="str">
            <v>1D162</v>
          </cell>
          <cell r="U7017">
            <v>751.05</v>
          </cell>
        </row>
        <row r="7018">
          <cell r="F7018" t="str">
            <v>1D162</v>
          </cell>
          <cell r="U7018">
            <v>143.22999999999999</v>
          </cell>
        </row>
        <row r="7019">
          <cell r="F7019" t="str">
            <v>1D162</v>
          </cell>
          <cell r="U7019">
            <v>0.16</v>
          </cell>
        </row>
        <row r="7020">
          <cell r="F7020" t="str">
            <v>1D288</v>
          </cell>
          <cell r="U7020">
            <v>302.69</v>
          </cell>
        </row>
        <row r="7021">
          <cell r="F7021" t="str">
            <v>1D288</v>
          </cell>
          <cell r="U7021">
            <v>706.36</v>
          </cell>
        </row>
        <row r="7022">
          <cell r="F7022" t="str">
            <v>1D288</v>
          </cell>
          <cell r="U7022">
            <v>302.69</v>
          </cell>
        </row>
        <row r="7023">
          <cell r="F7023" t="str">
            <v>1D288</v>
          </cell>
          <cell r="U7023">
            <v>504.49</v>
          </cell>
        </row>
        <row r="7024">
          <cell r="F7024" t="str">
            <v>1D288</v>
          </cell>
          <cell r="U7024">
            <v>431.61999999999995</v>
          </cell>
        </row>
        <row r="7025">
          <cell r="F7025" t="str">
            <v>1D288</v>
          </cell>
          <cell r="U7025">
            <v>232.06</v>
          </cell>
        </row>
        <row r="7026">
          <cell r="F7026" t="str">
            <v>1D288</v>
          </cell>
          <cell r="U7026">
            <v>431.59</v>
          </cell>
        </row>
        <row r="7027">
          <cell r="F7027" t="str">
            <v>1D288</v>
          </cell>
          <cell r="U7027">
            <v>302.69</v>
          </cell>
        </row>
        <row r="7028">
          <cell r="F7028" t="str">
            <v>1D288</v>
          </cell>
          <cell r="U7028">
            <v>302.69</v>
          </cell>
        </row>
        <row r="7029">
          <cell r="F7029" t="str">
            <v>1D288</v>
          </cell>
          <cell r="U7029">
            <v>302.69</v>
          </cell>
        </row>
        <row r="7030">
          <cell r="F7030" t="str">
            <v>1D288</v>
          </cell>
          <cell r="U7030">
            <v>302.69</v>
          </cell>
        </row>
        <row r="7031">
          <cell r="F7031" t="str">
            <v>1D288</v>
          </cell>
          <cell r="U7031">
            <v>323.69</v>
          </cell>
        </row>
        <row r="7032">
          <cell r="F7032" t="str">
            <v>1D288</v>
          </cell>
          <cell r="U7032">
            <v>302.69</v>
          </cell>
        </row>
        <row r="7033">
          <cell r="F7033" t="str">
            <v>1D288</v>
          </cell>
          <cell r="U7033">
            <v>302.69</v>
          </cell>
        </row>
        <row r="7034">
          <cell r="F7034" t="str">
            <v>1D288</v>
          </cell>
          <cell r="U7034">
            <v>431.59</v>
          </cell>
        </row>
        <row r="7035">
          <cell r="F7035" t="str">
            <v>1D288</v>
          </cell>
          <cell r="U7035">
            <v>307.63</v>
          </cell>
        </row>
        <row r="7036">
          <cell r="F7036" t="str">
            <v>1D288</v>
          </cell>
          <cell r="U7036">
            <v>403.59</v>
          </cell>
        </row>
        <row r="7037">
          <cell r="F7037" t="str">
            <v>1D288</v>
          </cell>
          <cell r="U7037">
            <v>403.59</v>
          </cell>
        </row>
        <row r="7038">
          <cell r="F7038" t="str">
            <v>1D288</v>
          </cell>
          <cell r="U7038">
            <v>403.59</v>
          </cell>
        </row>
        <row r="7039">
          <cell r="F7039" t="str">
            <v>1D288</v>
          </cell>
          <cell r="U7039">
            <v>431.59</v>
          </cell>
        </row>
        <row r="7040">
          <cell r="F7040" t="str">
            <v>1D288</v>
          </cell>
          <cell r="U7040">
            <v>431.59</v>
          </cell>
        </row>
        <row r="7041">
          <cell r="F7041" t="str">
            <v>1D288</v>
          </cell>
          <cell r="U7041">
            <v>431.59</v>
          </cell>
        </row>
        <row r="7042">
          <cell r="F7042" t="str">
            <v>1D288</v>
          </cell>
          <cell r="U7042">
            <v>431.65999999999997</v>
          </cell>
        </row>
        <row r="7043">
          <cell r="F7043" t="str">
            <v>1D28</v>
          </cell>
          <cell r="U7043">
            <v>1603.25</v>
          </cell>
        </row>
        <row r="7044">
          <cell r="F7044" t="str">
            <v>1D28</v>
          </cell>
          <cell r="U7044">
            <v>9814.1299999999992</v>
          </cell>
        </row>
        <row r="7045">
          <cell r="F7045" t="str">
            <v>1D28</v>
          </cell>
          <cell r="U7045">
            <v>563.96</v>
          </cell>
        </row>
        <row r="7046">
          <cell r="F7046" t="str">
            <v>1D28</v>
          </cell>
          <cell r="U7046">
            <v>852.07</v>
          </cell>
        </row>
        <row r="7047">
          <cell r="F7047" t="str">
            <v>1D28</v>
          </cell>
          <cell r="U7047">
            <v>637.52</v>
          </cell>
        </row>
        <row r="7048">
          <cell r="F7048" t="str">
            <v>1D28</v>
          </cell>
          <cell r="U7048">
            <v>968.54</v>
          </cell>
        </row>
        <row r="7049">
          <cell r="F7049" t="str">
            <v>1D28</v>
          </cell>
          <cell r="U7049">
            <v>1550.89</v>
          </cell>
        </row>
        <row r="7050">
          <cell r="F7050" t="str">
            <v>1D28</v>
          </cell>
          <cell r="U7050">
            <v>784.64</v>
          </cell>
        </row>
        <row r="7051">
          <cell r="F7051" t="str">
            <v>1D28</v>
          </cell>
          <cell r="U7051">
            <v>478.14</v>
          </cell>
        </row>
        <row r="7052">
          <cell r="F7052" t="str">
            <v>1D27</v>
          </cell>
          <cell r="U7052">
            <v>1137.4000000000001</v>
          </cell>
        </row>
        <row r="7053">
          <cell r="F7053" t="str">
            <v>1D27</v>
          </cell>
          <cell r="U7053">
            <v>1064.8</v>
          </cell>
        </row>
        <row r="7054">
          <cell r="F7054" t="str">
            <v>1D27</v>
          </cell>
          <cell r="U7054">
            <v>1573</v>
          </cell>
        </row>
        <row r="7055">
          <cell r="F7055" t="str">
            <v>1D27</v>
          </cell>
          <cell r="U7055">
            <v>1439.9</v>
          </cell>
        </row>
        <row r="7056">
          <cell r="F7056" t="str">
            <v>1D27</v>
          </cell>
          <cell r="U7056">
            <v>980.1</v>
          </cell>
        </row>
        <row r="7057">
          <cell r="F7057" t="str">
            <v>1D27</v>
          </cell>
          <cell r="U7057">
            <v>1427.8</v>
          </cell>
        </row>
        <row r="7058">
          <cell r="F7058" t="str">
            <v>1D27</v>
          </cell>
          <cell r="U7058">
            <v>326.7</v>
          </cell>
        </row>
        <row r="7059">
          <cell r="F7059" t="str">
            <v>1D27</v>
          </cell>
          <cell r="U7059">
            <v>719.95</v>
          </cell>
        </row>
        <row r="7060">
          <cell r="F7060" t="str">
            <v>1D27</v>
          </cell>
          <cell r="U7060">
            <v>1137.4000000000001</v>
          </cell>
        </row>
        <row r="7061">
          <cell r="F7061" t="str">
            <v>1D27</v>
          </cell>
          <cell r="U7061">
            <v>1185.8</v>
          </cell>
        </row>
        <row r="7062">
          <cell r="F7062" t="str">
            <v>1D27</v>
          </cell>
          <cell r="U7062">
            <v>9286.75</v>
          </cell>
        </row>
        <row r="7063">
          <cell r="F7063" t="str">
            <v>1D28</v>
          </cell>
          <cell r="U7063">
            <v>760.12</v>
          </cell>
        </row>
        <row r="7064">
          <cell r="F7064" t="str">
            <v>1D185</v>
          </cell>
          <cell r="U7064">
            <v>969</v>
          </cell>
        </row>
        <row r="7065">
          <cell r="F7065" t="str">
            <v>1D185</v>
          </cell>
          <cell r="U7065">
            <v>445.5</v>
          </cell>
        </row>
        <row r="7066">
          <cell r="F7066" t="str">
            <v>1D185</v>
          </cell>
          <cell r="U7066">
            <v>1019</v>
          </cell>
        </row>
        <row r="7067">
          <cell r="F7067" t="str">
            <v>1D185</v>
          </cell>
          <cell r="U7067">
            <v>3185</v>
          </cell>
        </row>
        <row r="7068">
          <cell r="F7068" t="str">
            <v>1D185</v>
          </cell>
          <cell r="U7068">
            <v>735</v>
          </cell>
        </row>
        <row r="7069">
          <cell r="F7069" t="str">
            <v>1D185</v>
          </cell>
          <cell r="U7069">
            <v>705.6</v>
          </cell>
        </row>
        <row r="7070">
          <cell r="F7070" t="str">
            <v>1D185</v>
          </cell>
          <cell r="U7070">
            <v>500.4</v>
          </cell>
        </row>
        <row r="7071">
          <cell r="F7071" t="str">
            <v>1D185</v>
          </cell>
          <cell r="U7071">
            <v>532.5</v>
          </cell>
        </row>
        <row r="7072">
          <cell r="F7072" t="str">
            <v>1D185</v>
          </cell>
          <cell r="U7072">
            <v>221</v>
          </cell>
        </row>
        <row r="7073">
          <cell r="F7073" t="str">
            <v>1D185</v>
          </cell>
          <cell r="U7073">
            <v>97.5</v>
          </cell>
        </row>
        <row r="7074">
          <cell r="F7074" t="str">
            <v>1D185</v>
          </cell>
          <cell r="U7074">
            <v>240.5</v>
          </cell>
        </row>
        <row r="7075">
          <cell r="F7075" t="str">
            <v>1D185</v>
          </cell>
          <cell r="U7075">
            <v>517.5</v>
          </cell>
        </row>
        <row r="7076">
          <cell r="F7076" t="str">
            <v>1D185</v>
          </cell>
          <cell r="U7076">
            <v>208.5</v>
          </cell>
        </row>
        <row r="7077">
          <cell r="F7077" t="str">
            <v>1D185</v>
          </cell>
          <cell r="U7077">
            <v>279.5</v>
          </cell>
        </row>
        <row r="7078">
          <cell r="F7078" t="str">
            <v>1D185</v>
          </cell>
          <cell r="U7078">
            <v>311.5</v>
          </cell>
        </row>
        <row r="7079">
          <cell r="F7079" t="str">
            <v>1D185</v>
          </cell>
          <cell r="U7079">
            <v>221</v>
          </cell>
        </row>
        <row r="7080">
          <cell r="F7080" t="str">
            <v>1D185</v>
          </cell>
          <cell r="U7080">
            <v>361</v>
          </cell>
        </row>
        <row r="7081">
          <cell r="F7081" t="str">
            <v>1D185</v>
          </cell>
          <cell r="U7081">
            <v>260</v>
          </cell>
        </row>
        <row r="7082">
          <cell r="F7082" t="str">
            <v>1D185</v>
          </cell>
          <cell r="U7082">
            <v>299</v>
          </cell>
        </row>
        <row r="7083">
          <cell r="F7083" t="str">
            <v>1D185</v>
          </cell>
          <cell r="U7083">
            <v>185</v>
          </cell>
        </row>
        <row r="7084">
          <cell r="F7084" t="str">
            <v>1D185</v>
          </cell>
          <cell r="U7084">
            <v>146</v>
          </cell>
        </row>
        <row r="7085">
          <cell r="F7085" t="str">
            <v>1D185</v>
          </cell>
          <cell r="U7085">
            <v>230.95</v>
          </cell>
        </row>
        <row r="7086">
          <cell r="F7086" t="str">
            <v>1D185</v>
          </cell>
          <cell r="U7086">
            <v>4211</v>
          </cell>
        </row>
        <row r="7087">
          <cell r="F7087" t="str">
            <v>1D185</v>
          </cell>
          <cell r="U7087">
            <v>524</v>
          </cell>
        </row>
        <row r="7088">
          <cell r="F7088" t="str">
            <v>1D185</v>
          </cell>
          <cell r="U7088">
            <v>1189</v>
          </cell>
        </row>
        <row r="7089">
          <cell r="F7089" t="str">
            <v>1D185</v>
          </cell>
          <cell r="U7089">
            <v>244.75</v>
          </cell>
        </row>
        <row r="7090">
          <cell r="F7090" t="str">
            <v>1D185</v>
          </cell>
          <cell r="U7090">
            <v>374</v>
          </cell>
        </row>
        <row r="7091">
          <cell r="F7091" t="str">
            <v>1D185</v>
          </cell>
          <cell r="U7091">
            <v>891.6</v>
          </cell>
        </row>
        <row r="7092">
          <cell r="F7092" t="str">
            <v>1D185</v>
          </cell>
          <cell r="U7092">
            <v>1522.5</v>
          </cell>
        </row>
        <row r="7093">
          <cell r="F7093" t="str">
            <v>1D185</v>
          </cell>
          <cell r="U7093">
            <v>1443.5</v>
          </cell>
        </row>
        <row r="7094">
          <cell r="F7094" t="str">
            <v>1D185</v>
          </cell>
          <cell r="U7094">
            <v>1159</v>
          </cell>
        </row>
        <row r="7095">
          <cell r="F7095" t="str">
            <v>1D185</v>
          </cell>
          <cell r="U7095">
            <v>1666</v>
          </cell>
        </row>
        <row r="7096">
          <cell r="F7096" t="str">
            <v>1D185</v>
          </cell>
          <cell r="U7096">
            <v>1320</v>
          </cell>
        </row>
        <row r="7097">
          <cell r="F7097" t="str">
            <v>1D185</v>
          </cell>
          <cell r="U7097">
            <v>1781.5</v>
          </cell>
        </row>
        <row r="7098">
          <cell r="F7098" t="str">
            <v>1D185</v>
          </cell>
          <cell r="U7098">
            <v>1928</v>
          </cell>
        </row>
        <row r="7099">
          <cell r="F7099" t="str">
            <v>1D185</v>
          </cell>
          <cell r="U7099">
            <v>2060</v>
          </cell>
        </row>
        <row r="7100">
          <cell r="F7100" t="str">
            <v>1D185</v>
          </cell>
          <cell r="U7100">
            <v>1258.5</v>
          </cell>
        </row>
        <row r="7101">
          <cell r="F7101" t="str">
            <v>1D185</v>
          </cell>
          <cell r="U7101">
            <v>1432</v>
          </cell>
        </row>
        <row r="7102">
          <cell r="F7102" t="str">
            <v>1D185</v>
          </cell>
          <cell r="U7102">
            <v>1970.5</v>
          </cell>
        </row>
        <row r="7103">
          <cell r="F7103" t="str">
            <v>1D185</v>
          </cell>
          <cell r="U7103">
            <v>1642</v>
          </cell>
        </row>
        <row r="7104">
          <cell r="F7104" t="str">
            <v>1D185</v>
          </cell>
          <cell r="U7104">
            <v>884.5</v>
          </cell>
        </row>
        <row r="7105">
          <cell r="F7105" t="str">
            <v>1D185</v>
          </cell>
          <cell r="U7105">
            <v>947.5</v>
          </cell>
        </row>
        <row r="7106">
          <cell r="F7106" t="str">
            <v>1D185</v>
          </cell>
          <cell r="U7106">
            <v>130.18</v>
          </cell>
        </row>
        <row r="7107">
          <cell r="F7107" t="str">
            <v>1D185</v>
          </cell>
          <cell r="U7107">
            <v>360</v>
          </cell>
        </row>
        <row r="7108">
          <cell r="F7108" t="str">
            <v>1D185</v>
          </cell>
          <cell r="U7108">
            <v>360</v>
          </cell>
        </row>
        <row r="7109">
          <cell r="F7109" t="str">
            <v>1D185</v>
          </cell>
          <cell r="U7109">
            <v>300</v>
          </cell>
        </row>
        <row r="7110">
          <cell r="F7110" t="str">
            <v>1D185</v>
          </cell>
          <cell r="U7110">
            <v>360</v>
          </cell>
        </row>
        <row r="7111">
          <cell r="F7111" t="str">
            <v>1D185</v>
          </cell>
          <cell r="U7111">
            <v>375</v>
          </cell>
        </row>
        <row r="7112">
          <cell r="F7112" t="str">
            <v>1D185</v>
          </cell>
          <cell r="U7112">
            <v>480</v>
          </cell>
        </row>
        <row r="7113">
          <cell r="F7113" t="str">
            <v>1D185</v>
          </cell>
          <cell r="U7113">
            <v>240</v>
          </cell>
        </row>
        <row r="7114">
          <cell r="F7114" t="str">
            <v>1D185</v>
          </cell>
          <cell r="U7114">
            <v>420</v>
          </cell>
        </row>
        <row r="7115">
          <cell r="F7115" t="str">
            <v>1D185</v>
          </cell>
          <cell r="U7115">
            <v>300</v>
          </cell>
        </row>
        <row r="7116">
          <cell r="F7116" t="str">
            <v>1D185</v>
          </cell>
          <cell r="U7116">
            <v>285</v>
          </cell>
        </row>
        <row r="7117">
          <cell r="F7117" t="str">
            <v>1D185</v>
          </cell>
          <cell r="U7117">
            <v>450</v>
          </cell>
        </row>
        <row r="7118">
          <cell r="F7118" t="str">
            <v>1D185</v>
          </cell>
          <cell r="U7118">
            <v>250</v>
          </cell>
        </row>
        <row r="7119">
          <cell r="F7119" t="str">
            <v>1D185</v>
          </cell>
          <cell r="U7119">
            <v>240</v>
          </cell>
        </row>
        <row r="7120">
          <cell r="F7120" t="str">
            <v>1D185</v>
          </cell>
          <cell r="U7120">
            <v>180</v>
          </cell>
        </row>
        <row r="7121">
          <cell r="F7121" t="str">
            <v>1D185</v>
          </cell>
          <cell r="U7121">
            <v>1560</v>
          </cell>
        </row>
        <row r="7122">
          <cell r="F7122" t="str">
            <v>1D185</v>
          </cell>
          <cell r="U7122">
            <v>5998.93</v>
          </cell>
        </row>
        <row r="7123">
          <cell r="F7123" t="str">
            <v>1D185</v>
          </cell>
          <cell r="U7123">
            <v>4952.87</v>
          </cell>
        </row>
        <row r="7124">
          <cell r="F7124" t="str">
            <v>1D185</v>
          </cell>
          <cell r="U7124">
            <v>3166.07</v>
          </cell>
        </row>
        <row r="7125">
          <cell r="F7125" t="str">
            <v>1D185</v>
          </cell>
          <cell r="U7125">
            <v>4573.3500000000004</v>
          </cell>
        </row>
        <row r="7126">
          <cell r="F7126" t="str">
            <v>1D185</v>
          </cell>
          <cell r="U7126">
            <v>7204.96</v>
          </cell>
        </row>
        <row r="7127">
          <cell r="F7127" t="str">
            <v>1D185</v>
          </cell>
          <cell r="U7127">
            <v>7375.36</v>
          </cell>
        </row>
        <row r="7128">
          <cell r="F7128" t="str">
            <v>1D185</v>
          </cell>
          <cell r="U7128">
            <v>4225.34</v>
          </cell>
        </row>
        <row r="7129">
          <cell r="F7129" t="str">
            <v>1D185</v>
          </cell>
          <cell r="U7129">
            <v>5997.26</v>
          </cell>
        </row>
        <row r="7130">
          <cell r="F7130" t="str">
            <v>1D185</v>
          </cell>
          <cell r="U7130">
            <v>3586.44</v>
          </cell>
        </row>
        <row r="7131">
          <cell r="F7131" t="str">
            <v>1D185</v>
          </cell>
          <cell r="U7131">
            <v>4006.95</v>
          </cell>
        </row>
        <row r="7132">
          <cell r="F7132" t="str">
            <v>1D185</v>
          </cell>
          <cell r="U7132">
            <v>6187.07</v>
          </cell>
        </row>
        <row r="7133">
          <cell r="F7133" t="str">
            <v>1D185</v>
          </cell>
          <cell r="U7133">
            <v>3481.07</v>
          </cell>
        </row>
        <row r="7134">
          <cell r="F7134" t="str">
            <v>1D185</v>
          </cell>
          <cell r="U7134">
            <v>4499.3100000000004</v>
          </cell>
        </row>
        <row r="7135">
          <cell r="F7135" t="str">
            <v>1D185</v>
          </cell>
          <cell r="U7135">
            <v>3869.85</v>
          </cell>
        </row>
        <row r="7136">
          <cell r="F7136" t="str">
            <v>1D185</v>
          </cell>
          <cell r="U7136">
            <v>830.87</v>
          </cell>
        </row>
        <row r="7137">
          <cell r="F7137" t="str">
            <v>1D185</v>
          </cell>
          <cell r="U7137">
            <v>7393.41</v>
          </cell>
        </row>
        <row r="7138">
          <cell r="F7138" t="str">
            <v>1D185</v>
          </cell>
          <cell r="U7138">
            <v>20498.5</v>
          </cell>
        </row>
        <row r="7139">
          <cell r="F7139" t="str">
            <v>1D185</v>
          </cell>
          <cell r="U7139">
            <v>3833.53</v>
          </cell>
        </row>
        <row r="7140">
          <cell r="F7140" t="str">
            <v>1D185</v>
          </cell>
          <cell r="U7140">
            <v>2160</v>
          </cell>
        </row>
        <row r="7141">
          <cell r="F7141" t="str">
            <v>1D185</v>
          </cell>
          <cell r="U7141">
            <v>288.60000000000002</v>
          </cell>
        </row>
        <row r="7142">
          <cell r="F7142" t="str">
            <v>1D185</v>
          </cell>
          <cell r="U7142">
            <v>1201.2</v>
          </cell>
        </row>
        <row r="7143">
          <cell r="F7143" t="str">
            <v>1D185</v>
          </cell>
          <cell r="U7143">
            <v>390</v>
          </cell>
        </row>
        <row r="7144">
          <cell r="F7144" t="str">
            <v>1D185</v>
          </cell>
          <cell r="U7144">
            <v>748.8</v>
          </cell>
        </row>
        <row r="7145">
          <cell r="F7145" t="str">
            <v>1D185</v>
          </cell>
          <cell r="U7145">
            <v>748.8</v>
          </cell>
        </row>
        <row r="7146">
          <cell r="F7146" t="str">
            <v>1D185</v>
          </cell>
          <cell r="U7146">
            <v>525.20000000000005</v>
          </cell>
        </row>
        <row r="7147">
          <cell r="F7147" t="str">
            <v>1D185</v>
          </cell>
          <cell r="U7147">
            <v>884</v>
          </cell>
        </row>
        <row r="7148">
          <cell r="F7148" t="str">
            <v>1D185</v>
          </cell>
          <cell r="U7148">
            <v>660.4</v>
          </cell>
        </row>
        <row r="7149">
          <cell r="F7149" t="str">
            <v>1D185</v>
          </cell>
          <cell r="U7149">
            <v>878.8</v>
          </cell>
        </row>
        <row r="7150">
          <cell r="F7150" t="str">
            <v>1D185</v>
          </cell>
          <cell r="U7150">
            <v>837.2</v>
          </cell>
        </row>
        <row r="7151">
          <cell r="F7151" t="str">
            <v>1D185</v>
          </cell>
          <cell r="U7151">
            <v>990.6</v>
          </cell>
        </row>
        <row r="7152">
          <cell r="F7152" t="str">
            <v>1D185</v>
          </cell>
          <cell r="U7152">
            <v>595.4</v>
          </cell>
        </row>
        <row r="7153">
          <cell r="F7153" t="str">
            <v>1D185</v>
          </cell>
          <cell r="U7153">
            <v>748.8</v>
          </cell>
        </row>
        <row r="7154">
          <cell r="F7154" t="str">
            <v>1D185</v>
          </cell>
          <cell r="U7154">
            <v>470.6</v>
          </cell>
        </row>
        <row r="7155">
          <cell r="F7155" t="str">
            <v>1D185</v>
          </cell>
          <cell r="U7155">
            <v>553.79999999999995</v>
          </cell>
        </row>
        <row r="7156">
          <cell r="F7156" t="str">
            <v>1D185</v>
          </cell>
          <cell r="U7156">
            <v>353.6</v>
          </cell>
        </row>
        <row r="7157">
          <cell r="F7157" t="str">
            <v>1D185</v>
          </cell>
          <cell r="U7157">
            <v>507</v>
          </cell>
        </row>
        <row r="7158">
          <cell r="F7158" t="str">
            <v>1D185</v>
          </cell>
          <cell r="U7158">
            <v>520</v>
          </cell>
        </row>
        <row r="7159">
          <cell r="F7159" t="str">
            <v>1D185</v>
          </cell>
          <cell r="U7159">
            <v>217.6</v>
          </cell>
        </row>
        <row r="7160">
          <cell r="F7160" t="str">
            <v>1D185</v>
          </cell>
          <cell r="U7160">
            <v>1057.2</v>
          </cell>
        </row>
        <row r="7161">
          <cell r="F7161" t="str">
            <v>1D185</v>
          </cell>
          <cell r="U7161">
            <v>363.2</v>
          </cell>
        </row>
        <row r="7162">
          <cell r="F7162" t="str">
            <v>1D185</v>
          </cell>
          <cell r="U7162">
            <v>363.2</v>
          </cell>
        </row>
        <row r="7163">
          <cell r="F7163" t="str">
            <v>1D185</v>
          </cell>
          <cell r="U7163">
            <v>277.60000000000002</v>
          </cell>
        </row>
        <row r="7164">
          <cell r="F7164" t="str">
            <v>1D185</v>
          </cell>
          <cell r="U7164">
            <v>314.60000000000002</v>
          </cell>
        </row>
        <row r="7165">
          <cell r="F7165" t="str">
            <v>1D185</v>
          </cell>
          <cell r="U7165">
            <v>398</v>
          </cell>
        </row>
        <row r="7166">
          <cell r="F7166" t="str">
            <v>1D185</v>
          </cell>
          <cell r="U7166">
            <v>6545</v>
          </cell>
        </row>
        <row r="7167">
          <cell r="F7167" t="str">
            <v>1D185</v>
          </cell>
          <cell r="U7167">
            <v>2280</v>
          </cell>
        </row>
        <row r="7168">
          <cell r="F7168" t="str">
            <v>1D185</v>
          </cell>
          <cell r="U7168">
            <v>672</v>
          </cell>
        </row>
        <row r="7169">
          <cell r="F7169" t="str">
            <v>1D185</v>
          </cell>
          <cell r="U7169">
            <v>1224</v>
          </cell>
        </row>
        <row r="7170">
          <cell r="F7170" t="str">
            <v>1D185</v>
          </cell>
          <cell r="U7170">
            <v>536</v>
          </cell>
        </row>
        <row r="7171">
          <cell r="F7171" t="str">
            <v>1D185</v>
          </cell>
          <cell r="U7171">
            <v>576</v>
          </cell>
        </row>
        <row r="7172">
          <cell r="F7172" t="str">
            <v>1D185</v>
          </cell>
          <cell r="U7172">
            <v>576</v>
          </cell>
        </row>
        <row r="7173">
          <cell r="F7173" t="str">
            <v>1D185</v>
          </cell>
          <cell r="U7173">
            <v>448</v>
          </cell>
        </row>
        <row r="7174">
          <cell r="F7174" t="str">
            <v>1D185</v>
          </cell>
          <cell r="U7174">
            <v>1300</v>
          </cell>
        </row>
        <row r="7175">
          <cell r="F7175" t="str">
            <v>1D185</v>
          </cell>
          <cell r="U7175">
            <v>512</v>
          </cell>
        </row>
        <row r="7176">
          <cell r="F7176" t="str">
            <v>1D185</v>
          </cell>
          <cell r="U7176">
            <v>704</v>
          </cell>
        </row>
        <row r="7177">
          <cell r="F7177" t="str">
            <v>1D185</v>
          </cell>
          <cell r="U7177">
            <v>640</v>
          </cell>
        </row>
        <row r="7178">
          <cell r="F7178" t="str">
            <v>1D185</v>
          </cell>
          <cell r="U7178">
            <v>768</v>
          </cell>
        </row>
        <row r="7179">
          <cell r="F7179" t="str">
            <v>1D185</v>
          </cell>
          <cell r="U7179">
            <v>512</v>
          </cell>
        </row>
        <row r="7180">
          <cell r="F7180" t="str">
            <v>1D185</v>
          </cell>
          <cell r="U7180">
            <v>576</v>
          </cell>
        </row>
        <row r="7181">
          <cell r="F7181" t="str">
            <v>1D185</v>
          </cell>
          <cell r="U7181">
            <v>768</v>
          </cell>
        </row>
        <row r="7182">
          <cell r="F7182" t="str">
            <v>1D185</v>
          </cell>
          <cell r="U7182">
            <v>1300</v>
          </cell>
        </row>
        <row r="7183">
          <cell r="F7183" t="str">
            <v>1D185</v>
          </cell>
          <cell r="U7183">
            <v>384</v>
          </cell>
        </row>
        <row r="7184">
          <cell r="F7184" t="str">
            <v>1D185</v>
          </cell>
          <cell r="U7184">
            <v>384</v>
          </cell>
        </row>
        <row r="7185">
          <cell r="F7185" t="str">
            <v>1D185</v>
          </cell>
          <cell r="U7185">
            <v>104</v>
          </cell>
        </row>
        <row r="7186">
          <cell r="F7186" t="str">
            <v>1D185</v>
          </cell>
          <cell r="U7186">
            <v>2700</v>
          </cell>
        </row>
        <row r="7187">
          <cell r="F7187" t="str">
            <v>1D185</v>
          </cell>
          <cell r="U7187">
            <v>2700</v>
          </cell>
        </row>
        <row r="7188">
          <cell r="F7188" t="str">
            <v>1D185</v>
          </cell>
          <cell r="U7188">
            <v>416.4</v>
          </cell>
        </row>
        <row r="7189">
          <cell r="F7189" t="str">
            <v>1D185</v>
          </cell>
          <cell r="U7189">
            <v>416.4</v>
          </cell>
        </row>
        <row r="7190">
          <cell r="F7190" t="str">
            <v>1D185</v>
          </cell>
          <cell r="U7190">
            <v>502</v>
          </cell>
        </row>
        <row r="7191">
          <cell r="F7191" t="str">
            <v>1D185</v>
          </cell>
          <cell r="U7191">
            <v>363.2</v>
          </cell>
        </row>
        <row r="7192">
          <cell r="F7192" t="str">
            <v>1D185</v>
          </cell>
          <cell r="U7192">
            <v>363.2</v>
          </cell>
        </row>
        <row r="7193">
          <cell r="F7193" t="str">
            <v>1D185</v>
          </cell>
          <cell r="U7193">
            <v>502</v>
          </cell>
        </row>
        <row r="7194">
          <cell r="F7194" t="str">
            <v>1D185</v>
          </cell>
          <cell r="U7194">
            <v>363.2</v>
          </cell>
        </row>
        <row r="7195">
          <cell r="F7195" t="str">
            <v>1D185</v>
          </cell>
          <cell r="U7195">
            <v>171.2</v>
          </cell>
        </row>
        <row r="7196">
          <cell r="F7196" t="str">
            <v>1D185</v>
          </cell>
          <cell r="U7196">
            <v>277.60000000000002</v>
          </cell>
        </row>
        <row r="7197">
          <cell r="F7197" t="str">
            <v>1D185</v>
          </cell>
          <cell r="U7197">
            <v>370.6</v>
          </cell>
        </row>
        <row r="7198">
          <cell r="F7198" t="str">
            <v>1D242</v>
          </cell>
          <cell r="U7198">
            <v>452.4</v>
          </cell>
        </row>
        <row r="7199">
          <cell r="F7199" t="str">
            <v>1D242</v>
          </cell>
          <cell r="U7199">
            <v>1682</v>
          </cell>
        </row>
        <row r="7200">
          <cell r="F7200" t="str">
            <v>1D242</v>
          </cell>
          <cell r="U7200">
            <v>928</v>
          </cell>
        </row>
        <row r="7201">
          <cell r="F7201" t="str">
            <v>1D242</v>
          </cell>
          <cell r="U7201">
            <v>1305</v>
          </cell>
        </row>
        <row r="7202">
          <cell r="F7202" t="str">
            <v>1D185</v>
          </cell>
          <cell r="U7202">
            <v>272</v>
          </cell>
        </row>
        <row r="7203">
          <cell r="F7203" t="str">
            <v>1D185</v>
          </cell>
          <cell r="U7203">
            <v>159.6</v>
          </cell>
        </row>
        <row r="7204">
          <cell r="F7204" t="str">
            <v>1D185</v>
          </cell>
          <cell r="U7204">
            <v>109.6</v>
          </cell>
        </row>
        <row r="7205">
          <cell r="F7205" t="str">
            <v>1D185</v>
          </cell>
          <cell r="U7205">
            <v>342.4</v>
          </cell>
        </row>
        <row r="7206">
          <cell r="F7206" t="str">
            <v>1D185</v>
          </cell>
          <cell r="U7206">
            <v>428</v>
          </cell>
        </row>
        <row r="7207">
          <cell r="F7207" t="str">
            <v>1D185</v>
          </cell>
          <cell r="U7207">
            <v>428</v>
          </cell>
        </row>
        <row r="7208">
          <cell r="F7208" t="str">
            <v>1D185</v>
          </cell>
          <cell r="U7208">
            <v>2032</v>
          </cell>
        </row>
        <row r="7209">
          <cell r="F7209" t="str">
            <v>1D185</v>
          </cell>
          <cell r="U7209">
            <v>701</v>
          </cell>
        </row>
        <row r="7210">
          <cell r="F7210" t="str">
            <v>1D185</v>
          </cell>
          <cell r="U7210">
            <v>3108.5</v>
          </cell>
        </row>
        <row r="7211">
          <cell r="F7211" t="str">
            <v>1D185</v>
          </cell>
          <cell r="U7211">
            <v>663</v>
          </cell>
        </row>
        <row r="7212">
          <cell r="F7212" t="str">
            <v>1D185</v>
          </cell>
          <cell r="U7212">
            <v>7790.02</v>
          </cell>
        </row>
        <row r="7213">
          <cell r="F7213" t="str">
            <v>1D113</v>
          </cell>
          <cell r="U7213">
            <v>50167.1</v>
          </cell>
        </row>
        <row r="7214">
          <cell r="F7214" t="str">
            <v>1D26</v>
          </cell>
          <cell r="U7214">
            <v>399</v>
          </cell>
        </row>
        <row r="7215">
          <cell r="F7215" t="str">
            <v>1D26</v>
          </cell>
          <cell r="U7215">
            <v>399</v>
          </cell>
        </row>
        <row r="7216">
          <cell r="F7216" t="str">
            <v>1D26</v>
          </cell>
          <cell r="U7216">
            <v>499</v>
          </cell>
        </row>
        <row r="7217">
          <cell r="F7217" t="str">
            <v>1D26</v>
          </cell>
          <cell r="U7217">
            <v>399</v>
          </cell>
        </row>
        <row r="7218">
          <cell r="F7218" t="str">
            <v>1D29</v>
          </cell>
          <cell r="U7218">
            <v>405</v>
          </cell>
        </row>
        <row r="7219">
          <cell r="F7219" t="str">
            <v>1D1</v>
          </cell>
          <cell r="U7219">
            <v>2303.58</v>
          </cell>
        </row>
        <row r="7220">
          <cell r="F7220" t="str">
            <v>1D23</v>
          </cell>
          <cell r="U7220">
            <v>5220</v>
          </cell>
        </row>
        <row r="7221">
          <cell r="F7221" t="str">
            <v>1D23</v>
          </cell>
          <cell r="U7221">
            <v>5220</v>
          </cell>
        </row>
        <row r="7222">
          <cell r="F7222" t="str">
            <v>1D51</v>
          </cell>
          <cell r="U7222">
            <v>2674.87</v>
          </cell>
        </row>
        <row r="7223">
          <cell r="F7223" t="str">
            <v>1D51</v>
          </cell>
          <cell r="U7223">
            <v>428.33</v>
          </cell>
        </row>
        <row r="7224">
          <cell r="F7224" t="str">
            <v>1D51</v>
          </cell>
          <cell r="U7224">
            <v>146.57</v>
          </cell>
        </row>
        <row r="7225">
          <cell r="F7225" t="str">
            <v>1D51</v>
          </cell>
          <cell r="U7225">
            <v>36.64</v>
          </cell>
        </row>
        <row r="7226">
          <cell r="F7226" t="str">
            <v>1D51</v>
          </cell>
          <cell r="U7226">
            <v>165.33</v>
          </cell>
        </row>
        <row r="7227">
          <cell r="F7227" t="str">
            <v>1D51</v>
          </cell>
          <cell r="U7227">
            <v>250</v>
          </cell>
        </row>
        <row r="7228">
          <cell r="F7228" t="str">
            <v>1D28</v>
          </cell>
          <cell r="U7228">
            <v>1525.59</v>
          </cell>
        </row>
        <row r="7229">
          <cell r="F7229" t="str">
            <v>1D28</v>
          </cell>
          <cell r="U7229">
            <v>907.5</v>
          </cell>
        </row>
        <row r="7230">
          <cell r="F7230" t="str">
            <v>1D28</v>
          </cell>
          <cell r="U7230">
            <v>1482.25</v>
          </cell>
        </row>
        <row r="7231">
          <cell r="F7231" t="str">
            <v>1D28</v>
          </cell>
          <cell r="U7231">
            <v>956.28</v>
          </cell>
        </row>
        <row r="7232">
          <cell r="F7232" t="str">
            <v>1D27</v>
          </cell>
          <cell r="U7232">
            <v>1266.3</v>
          </cell>
        </row>
        <row r="7233">
          <cell r="F7233" t="str">
            <v>1D28</v>
          </cell>
          <cell r="U7233">
            <v>680.43</v>
          </cell>
        </row>
        <row r="7234">
          <cell r="F7234" t="str">
            <v>1D28</v>
          </cell>
          <cell r="U7234">
            <v>459.75</v>
          </cell>
        </row>
        <row r="7235">
          <cell r="F7235" t="str">
            <v>1D28</v>
          </cell>
          <cell r="U7235">
            <v>999.19</v>
          </cell>
        </row>
        <row r="7236">
          <cell r="F7236" t="str">
            <v>1D111</v>
          </cell>
          <cell r="U7236">
            <v>8800</v>
          </cell>
        </row>
        <row r="7237">
          <cell r="F7237" t="str">
            <v>1D110</v>
          </cell>
          <cell r="U7237">
            <v>7000</v>
          </cell>
        </row>
        <row r="7238">
          <cell r="F7238" t="str">
            <v>1D112</v>
          </cell>
          <cell r="U7238">
            <v>14000</v>
          </cell>
        </row>
        <row r="7239">
          <cell r="F7239" t="str">
            <v>1D29</v>
          </cell>
          <cell r="U7239">
            <v>173.59</v>
          </cell>
        </row>
        <row r="7240">
          <cell r="F7240" t="str">
            <v>1D29</v>
          </cell>
          <cell r="U7240">
            <v>195.15</v>
          </cell>
        </row>
        <row r="7241">
          <cell r="F7241" t="str">
            <v>1D29</v>
          </cell>
          <cell r="U7241">
            <v>101.52</v>
          </cell>
        </row>
        <row r="7242">
          <cell r="F7242" t="str">
            <v>1D29</v>
          </cell>
          <cell r="U7242">
            <v>44.56</v>
          </cell>
        </row>
        <row r="7243">
          <cell r="F7243" t="str">
            <v>1D29</v>
          </cell>
          <cell r="U7243">
            <v>45.13</v>
          </cell>
        </row>
        <row r="7244">
          <cell r="F7244" t="str">
            <v>1D29</v>
          </cell>
          <cell r="U7244">
            <v>95.4</v>
          </cell>
        </row>
        <row r="7245">
          <cell r="F7245" t="str">
            <v>1D29</v>
          </cell>
          <cell r="U7245">
            <v>39.56</v>
          </cell>
        </row>
        <row r="7246">
          <cell r="F7246" t="str">
            <v>1D29</v>
          </cell>
          <cell r="U7246">
            <v>86.24</v>
          </cell>
        </row>
        <row r="7247">
          <cell r="F7247" t="str">
            <v>1D29</v>
          </cell>
          <cell r="U7247">
            <v>43</v>
          </cell>
        </row>
        <row r="7248">
          <cell r="F7248" t="str">
            <v>1D29</v>
          </cell>
          <cell r="U7248">
            <v>28</v>
          </cell>
        </row>
        <row r="7249">
          <cell r="F7249" t="str">
            <v>1D29</v>
          </cell>
          <cell r="U7249">
            <v>348</v>
          </cell>
        </row>
        <row r="7250">
          <cell r="F7250" t="str">
            <v>1D29</v>
          </cell>
          <cell r="U7250">
            <v>427.51</v>
          </cell>
        </row>
        <row r="7251">
          <cell r="F7251" t="str">
            <v>1D29</v>
          </cell>
          <cell r="U7251">
            <v>25.82</v>
          </cell>
        </row>
        <row r="7252">
          <cell r="F7252" t="str">
            <v>1D29</v>
          </cell>
          <cell r="U7252">
            <v>62.7</v>
          </cell>
        </row>
        <row r="7253">
          <cell r="F7253" t="str">
            <v>1D29</v>
          </cell>
          <cell r="U7253">
            <v>240</v>
          </cell>
        </row>
        <row r="7254">
          <cell r="F7254" t="str">
            <v>1D29</v>
          </cell>
          <cell r="U7254">
            <v>25</v>
          </cell>
        </row>
        <row r="7255">
          <cell r="F7255" t="str">
            <v>1D29</v>
          </cell>
          <cell r="U7255">
            <v>48</v>
          </cell>
        </row>
        <row r="7256">
          <cell r="F7256" t="str">
            <v>1D29</v>
          </cell>
          <cell r="U7256">
            <v>36</v>
          </cell>
        </row>
        <row r="7257">
          <cell r="F7257" t="str">
            <v>1D29</v>
          </cell>
          <cell r="U7257">
            <v>72</v>
          </cell>
        </row>
        <row r="7258">
          <cell r="F7258" t="str">
            <v>1D29</v>
          </cell>
          <cell r="U7258">
            <v>72</v>
          </cell>
        </row>
        <row r="7259">
          <cell r="F7259" t="str">
            <v>1D29</v>
          </cell>
          <cell r="U7259">
            <v>72</v>
          </cell>
        </row>
        <row r="7260">
          <cell r="F7260" t="str">
            <v>1D29</v>
          </cell>
          <cell r="U7260">
            <v>72</v>
          </cell>
        </row>
        <row r="7261">
          <cell r="F7261" t="str">
            <v>1D29</v>
          </cell>
          <cell r="U7261">
            <v>48</v>
          </cell>
        </row>
        <row r="7262">
          <cell r="F7262" t="str">
            <v>1D29</v>
          </cell>
          <cell r="U7262">
            <v>48</v>
          </cell>
        </row>
        <row r="7263">
          <cell r="F7263" t="str">
            <v>1D216</v>
          </cell>
          <cell r="U7263">
            <v>1599.92</v>
          </cell>
        </row>
        <row r="7264">
          <cell r="F7264" t="str">
            <v>1D216</v>
          </cell>
          <cell r="U7264">
            <v>2900</v>
          </cell>
        </row>
        <row r="7265">
          <cell r="F7265" t="str">
            <v>1D216</v>
          </cell>
          <cell r="U7265">
            <v>1100</v>
          </cell>
        </row>
        <row r="7266">
          <cell r="F7266" t="str">
            <v>1D216</v>
          </cell>
          <cell r="U7266">
            <v>1400</v>
          </cell>
        </row>
        <row r="7267">
          <cell r="F7267" t="str">
            <v>1D216</v>
          </cell>
          <cell r="U7267">
            <v>250</v>
          </cell>
        </row>
        <row r="7268">
          <cell r="F7268" t="str">
            <v>1D216</v>
          </cell>
          <cell r="U7268">
            <v>900</v>
          </cell>
        </row>
        <row r="7269">
          <cell r="F7269" t="str">
            <v>1D216</v>
          </cell>
          <cell r="U7269">
            <v>640</v>
          </cell>
        </row>
        <row r="7270">
          <cell r="F7270" t="str">
            <v>1D216</v>
          </cell>
          <cell r="U7270">
            <v>350</v>
          </cell>
        </row>
        <row r="7271">
          <cell r="F7271" t="str">
            <v>1D216</v>
          </cell>
          <cell r="U7271">
            <v>900</v>
          </cell>
        </row>
        <row r="7272">
          <cell r="F7272" t="str">
            <v>1D216</v>
          </cell>
          <cell r="U7272">
            <v>600</v>
          </cell>
        </row>
        <row r="7273">
          <cell r="F7273" t="str">
            <v>1D216</v>
          </cell>
          <cell r="U7273">
            <v>250</v>
          </cell>
        </row>
        <row r="7274">
          <cell r="F7274" t="str">
            <v>1D216</v>
          </cell>
          <cell r="U7274">
            <v>1100</v>
          </cell>
        </row>
        <row r="7275">
          <cell r="F7275" t="str">
            <v>1D216</v>
          </cell>
          <cell r="U7275">
            <v>1200</v>
          </cell>
        </row>
        <row r="7276">
          <cell r="F7276" t="str">
            <v>1D216</v>
          </cell>
          <cell r="U7276">
            <v>950</v>
          </cell>
        </row>
        <row r="7277">
          <cell r="F7277" t="str">
            <v>1D216</v>
          </cell>
          <cell r="U7277">
            <v>790</v>
          </cell>
        </row>
        <row r="7278">
          <cell r="F7278" t="str">
            <v>1D29</v>
          </cell>
          <cell r="U7278">
            <v>624</v>
          </cell>
        </row>
        <row r="7279">
          <cell r="F7279" t="str">
            <v>1D29</v>
          </cell>
          <cell r="U7279">
            <v>24</v>
          </cell>
        </row>
        <row r="7280">
          <cell r="F7280" t="str">
            <v>1D29</v>
          </cell>
          <cell r="U7280">
            <v>372</v>
          </cell>
        </row>
        <row r="7281">
          <cell r="F7281" t="str">
            <v>1D29</v>
          </cell>
          <cell r="U7281">
            <v>24</v>
          </cell>
        </row>
        <row r="7282">
          <cell r="F7282" t="str">
            <v>1D29</v>
          </cell>
          <cell r="U7282">
            <v>462</v>
          </cell>
        </row>
        <row r="7283">
          <cell r="F7283" t="str">
            <v>1D29</v>
          </cell>
          <cell r="U7283">
            <v>24</v>
          </cell>
        </row>
        <row r="7284">
          <cell r="F7284" t="str">
            <v>1D29</v>
          </cell>
          <cell r="U7284">
            <v>396</v>
          </cell>
        </row>
        <row r="7285">
          <cell r="F7285" t="str">
            <v>1D29</v>
          </cell>
          <cell r="U7285">
            <v>24</v>
          </cell>
        </row>
        <row r="7286">
          <cell r="F7286" t="str">
            <v>1D29</v>
          </cell>
          <cell r="U7286">
            <v>140</v>
          </cell>
        </row>
        <row r="7287">
          <cell r="F7287" t="str">
            <v>1D29</v>
          </cell>
          <cell r="U7287">
            <v>396</v>
          </cell>
        </row>
        <row r="7288">
          <cell r="F7288" t="str">
            <v>1D29</v>
          </cell>
          <cell r="U7288">
            <v>12</v>
          </cell>
        </row>
        <row r="7289">
          <cell r="F7289" t="str">
            <v>1D29</v>
          </cell>
          <cell r="U7289">
            <v>120</v>
          </cell>
        </row>
        <row r="7290">
          <cell r="F7290" t="str">
            <v>1D29</v>
          </cell>
          <cell r="U7290">
            <v>374</v>
          </cell>
        </row>
        <row r="7291">
          <cell r="F7291" t="str">
            <v>1D29</v>
          </cell>
          <cell r="U7291">
            <v>24</v>
          </cell>
        </row>
        <row r="7292">
          <cell r="F7292" t="str">
            <v>1D29</v>
          </cell>
          <cell r="U7292">
            <v>25</v>
          </cell>
        </row>
        <row r="7293">
          <cell r="F7293" t="str">
            <v>1D29</v>
          </cell>
          <cell r="U7293">
            <v>507</v>
          </cell>
        </row>
        <row r="7294">
          <cell r="F7294" t="str">
            <v>1D29</v>
          </cell>
          <cell r="U7294">
            <v>24</v>
          </cell>
        </row>
        <row r="7295">
          <cell r="F7295" t="str">
            <v>1D29</v>
          </cell>
          <cell r="U7295">
            <v>340</v>
          </cell>
        </row>
        <row r="7296">
          <cell r="F7296" t="str">
            <v>1D29</v>
          </cell>
          <cell r="U7296">
            <v>360</v>
          </cell>
        </row>
        <row r="7297">
          <cell r="F7297" t="str">
            <v>1D29</v>
          </cell>
          <cell r="U7297">
            <v>24</v>
          </cell>
        </row>
        <row r="7298">
          <cell r="F7298" t="str">
            <v>1D29</v>
          </cell>
          <cell r="U7298">
            <v>84</v>
          </cell>
        </row>
        <row r="7299">
          <cell r="F7299" t="str">
            <v>1D29</v>
          </cell>
          <cell r="U7299">
            <v>364</v>
          </cell>
        </row>
        <row r="7300">
          <cell r="F7300" t="str">
            <v>1D29</v>
          </cell>
          <cell r="U7300">
            <v>24</v>
          </cell>
        </row>
        <row r="7301">
          <cell r="F7301" t="str">
            <v>1D29</v>
          </cell>
          <cell r="U7301">
            <v>572</v>
          </cell>
        </row>
        <row r="7302">
          <cell r="F7302" t="str">
            <v>1D29</v>
          </cell>
          <cell r="U7302">
            <v>24</v>
          </cell>
        </row>
        <row r="7303">
          <cell r="F7303" t="str">
            <v>1D29</v>
          </cell>
          <cell r="U7303">
            <v>520</v>
          </cell>
        </row>
        <row r="7304">
          <cell r="F7304" t="str">
            <v>1D29</v>
          </cell>
          <cell r="U7304">
            <v>24</v>
          </cell>
        </row>
        <row r="7305">
          <cell r="F7305" t="str">
            <v>1D29</v>
          </cell>
          <cell r="U7305">
            <v>204</v>
          </cell>
        </row>
        <row r="7306">
          <cell r="F7306" t="str">
            <v>1D29</v>
          </cell>
          <cell r="U7306">
            <v>24</v>
          </cell>
        </row>
        <row r="7307">
          <cell r="F7307" t="str">
            <v>1D29</v>
          </cell>
          <cell r="U7307">
            <v>23.23</v>
          </cell>
        </row>
        <row r="7308">
          <cell r="F7308" t="str">
            <v>1D29</v>
          </cell>
          <cell r="U7308">
            <v>312</v>
          </cell>
        </row>
        <row r="7309">
          <cell r="F7309" t="str">
            <v>1D29</v>
          </cell>
          <cell r="U7309">
            <v>24</v>
          </cell>
        </row>
        <row r="7310">
          <cell r="F7310" t="str">
            <v>1D29</v>
          </cell>
          <cell r="U7310">
            <v>240</v>
          </cell>
        </row>
        <row r="7311">
          <cell r="F7311" t="str">
            <v>1D29</v>
          </cell>
          <cell r="U7311">
            <v>36</v>
          </cell>
        </row>
        <row r="7312">
          <cell r="F7312" t="str">
            <v>1D241</v>
          </cell>
          <cell r="U7312">
            <v>1550</v>
          </cell>
        </row>
        <row r="7313">
          <cell r="F7313" t="str">
            <v>1D235</v>
          </cell>
          <cell r="U7313">
            <v>3000</v>
          </cell>
        </row>
        <row r="7314">
          <cell r="F7314" t="str">
            <v>1D235</v>
          </cell>
          <cell r="U7314">
            <v>3874.71</v>
          </cell>
        </row>
        <row r="7315">
          <cell r="F7315" t="str">
            <v>1D235</v>
          </cell>
          <cell r="U7315">
            <v>496.49</v>
          </cell>
        </row>
        <row r="7316">
          <cell r="F7316" t="str">
            <v>1D256</v>
          </cell>
          <cell r="U7316">
            <v>5000</v>
          </cell>
        </row>
        <row r="7317">
          <cell r="F7317" t="str">
            <v>1D166</v>
          </cell>
          <cell r="U7317">
            <v>111972</v>
          </cell>
        </row>
        <row r="7318">
          <cell r="F7318" t="str">
            <v>1D228</v>
          </cell>
          <cell r="U7318">
            <v>1751.6</v>
          </cell>
        </row>
        <row r="7319">
          <cell r="F7319" t="str">
            <v>1D228</v>
          </cell>
          <cell r="U7319">
            <v>1751.6</v>
          </cell>
        </row>
        <row r="7320">
          <cell r="F7320" t="str">
            <v>1D228</v>
          </cell>
          <cell r="U7320">
            <v>1751.6</v>
          </cell>
        </row>
        <row r="7321">
          <cell r="F7321" t="str">
            <v>1D228</v>
          </cell>
          <cell r="U7321">
            <v>1751.6</v>
          </cell>
        </row>
        <row r="7322">
          <cell r="F7322" t="str">
            <v>1D228</v>
          </cell>
          <cell r="U7322">
            <v>3503.2</v>
          </cell>
        </row>
        <row r="7323">
          <cell r="F7323" t="str">
            <v>1D228</v>
          </cell>
          <cell r="U7323">
            <v>1751.6</v>
          </cell>
        </row>
        <row r="7324">
          <cell r="F7324" t="str">
            <v>1D228</v>
          </cell>
          <cell r="U7324">
            <v>1751.6</v>
          </cell>
        </row>
        <row r="7325">
          <cell r="F7325" t="str">
            <v>1D228</v>
          </cell>
          <cell r="U7325">
            <v>1751.6</v>
          </cell>
        </row>
        <row r="7326">
          <cell r="F7326" t="str">
            <v>1D228</v>
          </cell>
          <cell r="U7326">
            <v>1751.6</v>
          </cell>
        </row>
        <row r="7327">
          <cell r="F7327" t="str">
            <v>1D228</v>
          </cell>
          <cell r="U7327">
            <v>3503.2</v>
          </cell>
        </row>
        <row r="7328">
          <cell r="F7328" t="str">
            <v>1D228</v>
          </cell>
          <cell r="U7328">
            <v>3503.2</v>
          </cell>
        </row>
        <row r="7329">
          <cell r="F7329" t="str">
            <v>1D228</v>
          </cell>
          <cell r="U7329">
            <v>1751.6</v>
          </cell>
        </row>
        <row r="7330">
          <cell r="F7330" t="str">
            <v>1D228</v>
          </cell>
          <cell r="U7330">
            <v>5254.8</v>
          </cell>
        </row>
        <row r="7331">
          <cell r="F7331" t="str">
            <v>1D228</v>
          </cell>
          <cell r="U7331">
            <v>3503.2</v>
          </cell>
        </row>
        <row r="7332">
          <cell r="F7332" t="str">
            <v>1D228</v>
          </cell>
          <cell r="U7332">
            <v>5254.8</v>
          </cell>
        </row>
        <row r="7333">
          <cell r="F7333" t="str">
            <v>1D228</v>
          </cell>
          <cell r="U7333">
            <v>1751.6</v>
          </cell>
        </row>
        <row r="7334">
          <cell r="F7334" t="str">
            <v>1D228</v>
          </cell>
          <cell r="U7334">
            <v>3503.2</v>
          </cell>
        </row>
        <row r="7335">
          <cell r="F7335" t="str">
            <v>1D228</v>
          </cell>
          <cell r="U7335">
            <v>3503.2</v>
          </cell>
        </row>
        <row r="7336">
          <cell r="F7336" t="str">
            <v>1D228</v>
          </cell>
          <cell r="U7336">
            <v>1751.6</v>
          </cell>
        </row>
        <row r="7337">
          <cell r="F7337" t="str">
            <v>1D228</v>
          </cell>
          <cell r="U7337">
            <v>1751.6</v>
          </cell>
        </row>
        <row r="7338">
          <cell r="F7338" t="str">
            <v>1D228</v>
          </cell>
          <cell r="U7338">
            <v>1751.6</v>
          </cell>
        </row>
        <row r="7339">
          <cell r="F7339" t="str">
            <v>1D228</v>
          </cell>
          <cell r="U7339">
            <v>1751.6</v>
          </cell>
        </row>
        <row r="7340">
          <cell r="F7340" t="str">
            <v>1D228</v>
          </cell>
          <cell r="U7340">
            <v>1751.6</v>
          </cell>
        </row>
        <row r="7341">
          <cell r="F7341" t="str">
            <v>1D228</v>
          </cell>
          <cell r="U7341">
            <v>1751.6</v>
          </cell>
        </row>
        <row r="7342">
          <cell r="F7342" t="str">
            <v>1D228</v>
          </cell>
          <cell r="U7342">
            <v>1751.6</v>
          </cell>
        </row>
        <row r="7343">
          <cell r="F7343" t="str">
            <v>1D228</v>
          </cell>
          <cell r="U7343">
            <v>1751.6</v>
          </cell>
        </row>
        <row r="7344">
          <cell r="F7344" t="str">
            <v>1D228</v>
          </cell>
          <cell r="U7344">
            <v>3503.2</v>
          </cell>
        </row>
        <row r="7345">
          <cell r="F7345" t="str">
            <v>1D228</v>
          </cell>
          <cell r="U7345">
            <v>3503.2</v>
          </cell>
        </row>
        <row r="7346">
          <cell r="F7346" t="str">
            <v>1D228</v>
          </cell>
          <cell r="U7346">
            <v>1751.6</v>
          </cell>
        </row>
        <row r="7347">
          <cell r="F7347" t="str">
            <v>1D228</v>
          </cell>
          <cell r="U7347">
            <v>1751.6</v>
          </cell>
        </row>
        <row r="7348">
          <cell r="F7348" t="str">
            <v>1D228</v>
          </cell>
          <cell r="U7348">
            <v>1751.6</v>
          </cell>
        </row>
        <row r="7349">
          <cell r="F7349" t="str">
            <v>1D228</v>
          </cell>
          <cell r="U7349">
            <v>1751.6</v>
          </cell>
        </row>
        <row r="7350">
          <cell r="F7350" t="str">
            <v>1D228</v>
          </cell>
          <cell r="U7350">
            <v>3503.2</v>
          </cell>
        </row>
        <row r="7351">
          <cell r="F7351" t="str">
            <v>1D228</v>
          </cell>
          <cell r="U7351">
            <v>1751.6</v>
          </cell>
        </row>
        <row r="7352">
          <cell r="F7352" t="str">
            <v>1D228</v>
          </cell>
          <cell r="U7352">
            <v>1751.6</v>
          </cell>
        </row>
        <row r="7353">
          <cell r="F7353" t="str">
            <v>1D228</v>
          </cell>
          <cell r="U7353">
            <v>1751.6</v>
          </cell>
        </row>
        <row r="7354">
          <cell r="F7354" t="str">
            <v>1D228</v>
          </cell>
          <cell r="U7354">
            <v>1751.5</v>
          </cell>
        </row>
        <row r="7355">
          <cell r="F7355" t="str">
            <v>1D228</v>
          </cell>
          <cell r="U7355">
            <v>5254.8</v>
          </cell>
        </row>
        <row r="7356">
          <cell r="F7356" t="str">
            <v>1D228</v>
          </cell>
          <cell r="U7356">
            <v>5254.9</v>
          </cell>
        </row>
        <row r="7357">
          <cell r="F7357" t="str">
            <v>1D288</v>
          </cell>
          <cell r="U7357">
            <v>539.49</v>
          </cell>
        </row>
        <row r="7358">
          <cell r="F7358" t="str">
            <v>1D288</v>
          </cell>
          <cell r="U7358">
            <v>539.49</v>
          </cell>
        </row>
        <row r="7359">
          <cell r="F7359" t="str">
            <v>1D288</v>
          </cell>
          <cell r="U7359">
            <v>383.41</v>
          </cell>
        </row>
        <row r="7360">
          <cell r="F7360" t="str">
            <v>1D288</v>
          </cell>
          <cell r="U7360">
            <v>302.69</v>
          </cell>
        </row>
        <row r="7361">
          <cell r="F7361" t="str">
            <v>1D288</v>
          </cell>
          <cell r="U7361">
            <v>302.69</v>
          </cell>
        </row>
        <row r="7362">
          <cell r="F7362" t="str">
            <v>1D288</v>
          </cell>
          <cell r="U7362">
            <v>302.69</v>
          </cell>
        </row>
        <row r="7363">
          <cell r="F7363" t="str">
            <v>1D288</v>
          </cell>
          <cell r="U7363">
            <v>302.69</v>
          </cell>
        </row>
        <row r="7364">
          <cell r="F7364" t="str">
            <v>1D288</v>
          </cell>
          <cell r="U7364">
            <v>302.69</v>
          </cell>
        </row>
        <row r="7365">
          <cell r="F7365" t="str">
            <v>1D288</v>
          </cell>
          <cell r="U7365">
            <v>403.59</v>
          </cell>
        </row>
        <row r="7366">
          <cell r="F7366" t="str">
            <v>1D288</v>
          </cell>
          <cell r="U7366">
            <v>302.69</v>
          </cell>
        </row>
        <row r="7367">
          <cell r="F7367" t="str">
            <v>1D288</v>
          </cell>
          <cell r="U7367">
            <v>318.34000000000003</v>
          </cell>
        </row>
        <row r="7368">
          <cell r="F7368" t="str">
            <v>1D288</v>
          </cell>
          <cell r="U7368">
            <v>323.69</v>
          </cell>
        </row>
        <row r="7369">
          <cell r="F7369" t="str">
            <v>1D288</v>
          </cell>
          <cell r="U7369">
            <v>323.69</v>
          </cell>
        </row>
        <row r="7370">
          <cell r="F7370" t="str">
            <v>1D288</v>
          </cell>
          <cell r="U7370">
            <v>302.69</v>
          </cell>
        </row>
        <row r="7371">
          <cell r="F7371" t="str">
            <v>1D288</v>
          </cell>
          <cell r="U7371">
            <v>302.69</v>
          </cell>
        </row>
        <row r="7372">
          <cell r="F7372" t="str">
            <v>1D288</v>
          </cell>
          <cell r="U7372">
            <v>302.69</v>
          </cell>
        </row>
        <row r="7373">
          <cell r="F7373" t="str">
            <v>1D288</v>
          </cell>
          <cell r="U7373">
            <v>302.69</v>
          </cell>
        </row>
        <row r="7374">
          <cell r="F7374" t="str">
            <v>1D288</v>
          </cell>
          <cell r="U7374">
            <v>323.69</v>
          </cell>
        </row>
        <row r="7375">
          <cell r="F7375" t="str">
            <v>1D288</v>
          </cell>
          <cell r="U7375">
            <v>302.69</v>
          </cell>
        </row>
        <row r="7376">
          <cell r="F7376" t="str">
            <v>1D288</v>
          </cell>
          <cell r="U7376">
            <v>431.59</v>
          </cell>
        </row>
        <row r="7377">
          <cell r="F7377" t="str">
            <v>1D288</v>
          </cell>
          <cell r="U7377">
            <v>302.69</v>
          </cell>
        </row>
        <row r="7378">
          <cell r="F7378" t="str">
            <v>1D288</v>
          </cell>
          <cell r="U7378">
            <v>292.60000000000002</v>
          </cell>
        </row>
        <row r="7379">
          <cell r="F7379" t="str">
            <v>1D288</v>
          </cell>
          <cell r="U7379">
            <v>302.69</v>
          </cell>
        </row>
        <row r="7380">
          <cell r="F7380" t="str">
            <v>1D288</v>
          </cell>
          <cell r="U7380">
            <v>302.69</v>
          </cell>
        </row>
        <row r="7381">
          <cell r="F7381" t="str">
            <v>1D288</v>
          </cell>
          <cell r="U7381">
            <v>755.29</v>
          </cell>
        </row>
        <row r="7382">
          <cell r="F7382" t="str">
            <v>1D288</v>
          </cell>
          <cell r="U7382">
            <v>755.29</v>
          </cell>
        </row>
        <row r="7383">
          <cell r="F7383" t="str">
            <v>1D288</v>
          </cell>
          <cell r="U7383">
            <v>755.29</v>
          </cell>
        </row>
        <row r="7384">
          <cell r="F7384" t="str">
            <v>1D288</v>
          </cell>
          <cell r="U7384">
            <v>302.69</v>
          </cell>
        </row>
        <row r="7385">
          <cell r="F7385" t="str">
            <v>1D288</v>
          </cell>
          <cell r="U7385">
            <v>302.87</v>
          </cell>
        </row>
        <row r="7386">
          <cell r="F7386" t="str">
            <v>1D288</v>
          </cell>
          <cell r="U7386">
            <v>431.59999999999997</v>
          </cell>
        </row>
        <row r="7387">
          <cell r="F7387" t="str">
            <v>1D288</v>
          </cell>
          <cell r="U7387">
            <v>282.64</v>
          </cell>
        </row>
        <row r="7388">
          <cell r="F7388" t="str">
            <v>1D288</v>
          </cell>
          <cell r="U7388">
            <v>302.69</v>
          </cell>
        </row>
        <row r="7389">
          <cell r="F7389" t="str">
            <v>1D288</v>
          </cell>
          <cell r="U7389">
            <v>706.29</v>
          </cell>
        </row>
        <row r="7390">
          <cell r="F7390" t="str">
            <v>1D288</v>
          </cell>
          <cell r="U7390">
            <v>504.49</v>
          </cell>
        </row>
        <row r="7391">
          <cell r="F7391" t="str">
            <v>1D288</v>
          </cell>
          <cell r="U7391">
            <v>403.59</v>
          </cell>
        </row>
        <row r="7392">
          <cell r="F7392" t="str">
            <v>1D288</v>
          </cell>
          <cell r="U7392">
            <v>403.59</v>
          </cell>
        </row>
        <row r="7393">
          <cell r="F7393" t="str">
            <v>1D288</v>
          </cell>
          <cell r="U7393">
            <v>431.59</v>
          </cell>
        </row>
        <row r="7394">
          <cell r="F7394" t="str">
            <v>1D288</v>
          </cell>
          <cell r="U7394">
            <v>431.64</v>
          </cell>
        </row>
        <row r="7395">
          <cell r="F7395" t="str">
            <v>1D51</v>
          </cell>
          <cell r="U7395">
            <v>775907.34</v>
          </cell>
        </row>
        <row r="7396">
          <cell r="F7396" t="str">
            <v>1D51</v>
          </cell>
          <cell r="U7396">
            <v>527708.18999999994</v>
          </cell>
        </row>
        <row r="7397">
          <cell r="F7397" t="str">
            <v>1D51</v>
          </cell>
          <cell r="U7397">
            <v>175904.5</v>
          </cell>
        </row>
        <row r="7398">
          <cell r="F7398" t="str">
            <v>1D51</v>
          </cell>
          <cell r="U7398">
            <v>116951.86</v>
          </cell>
        </row>
        <row r="7399">
          <cell r="F7399" t="str">
            <v>1D297</v>
          </cell>
          <cell r="U7399">
            <v>4000.01</v>
          </cell>
        </row>
        <row r="7400">
          <cell r="F7400" t="str">
            <v>1D80</v>
          </cell>
          <cell r="U7400">
            <v>1916.16</v>
          </cell>
        </row>
        <row r="7401">
          <cell r="F7401" t="str">
            <v>1D79</v>
          </cell>
          <cell r="U7401">
            <v>1916.16</v>
          </cell>
        </row>
        <row r="7402">
          <cell r="F7402" t="str">
            <v>1D77</v>
          </cell>
          <cell r="U7402">
            <v>1916.16</v>
          </cell>
        </row>
        <row r="7403">
          <cell r="F7403" t="str">
            <v>1D75</v>
          </cell>
          <cell r="U7403">
            <v>1916.16</v>
          </cell>
        </row>
        <row r="7404">
          <cell r="F7404" t="str">
            <v>1D76</v>
          </cell>
          <cell r="U7404">
            <v>1916.16</v>
          </cell>
        </row>
        <row r="7405">
          <cell r="F7405" t="str">
            <v>1D78</v>
          </cell>
          <cell r="U7405">
            <v>1916.16</v>
          </cell>
        </row>
        <row r="7406">
          <cell r="F7406" t="str">
            <v>1D82</v>
          </cell>
          <cell r="U7406">
            <v>1916.16</v>
          </cell>
        </row>
        <row r="7407">
          <cell r="F7407" t="str">
            <v>1D251</v>
          </cell>
          <cell r="U7407">
            <v>15925.59</v>
          </cell>
        </row>
        <row r="7408">
          <cell r="F7408" t="str">
            <v>1D262</v>
          </cell>
          <cell r="U7408">
            <v>500.01</v>
          </cell>
        </row>
        <row r="7409">
          <cell r="F7409" t="str">
            <v>1D180</v>
          </cell>
          <cell r="U7409">
            <v>5023</v>
          </cell>
        </row>
        <row r="7410">
          <cell r="F7410" t="str">
            <v>1D182</v>
          </cell>
          <cell r="U7410">
            <v>5023</v>
          </cell>
        </row>
        <row r="7411">
          <cell r="F7411" t="str">
            <v>1D181</v>
          </cell>
          <cell r="U7411">
            <v>5023</v>
          </cell>
        </row>
        <row r="7412">
          <cell r="F7412" t="str">
            <v>1D179</v>
          </cell>
          <cell r="U7412">
            <v>5653.51</v>
          </cell>
        </row>
        <row r="7413">
          <cell r="F7413" t="str">
            <v>1D57</v>
          </cell>
          <cell r="U7413">
            <v>2135.56</v>
          </cell>
        </row>
        <row r="7414">
          <cell r="F7414" t="str">
            <v>1D74</v>
          </cell>
          <cell r="U7414">
            <v>4985.3999999999996</v>
          </cell>
        </row>
        <row r="7415">
          <cell r="F7415" t="str">
            <v>1D81</v>
          </cell>
          <cell r="U7415">
            <v>4199.1000000000004</v>
          </cell>
        </row>
        <row r="7416">
          <cell r="F7416" t="str">
            <v>1D233</v>
          </cell>
          <cell r="U7416">
            <v>10070.36</v>
          </cell>
        </row>
        <row r="7417">
          <cell r="F7417" t="str">
            <v>1D270</v>
          </cell>
          <cell r="U7417">
            <v>6500.01</v>
          </cell>
        </row>
        <row r="7418">
          <cell r="F7418" t="str">
            <v>1D84</v>
          </cell>
          <cell r="U7418">
            <v>6996.16</v>
          </cell>
        </row>
        <row r="7419">
          <cell r="F7419" t="str">
            <v>1D97</v>
          </cell>
          <cell r="U7419">
            <v>2500</v>
          </cell>
        </row>
        <row r="7420">
          <cell r="F7420" t="str">
            <v>1D120</v>
          </cell>
          <cell r="U7420">
            <v>15003.44</v>
          </cell>
        </row>
        <row r="7421">
          <cell r="F7421" t="str">
            <v>1D152</v>
          </cell>
          <cell r="U7421">
            <v>2992.8</v>
          </cell>
        </row>
        <row r="7422">
          <cell r="F7422" t="str">
            <v>1D152</v>
          </cell>
          <cell r="U7422">
            <v>44154.239999999998</v>
          </cell>
        </row>
        <row r="7423">
          <cell r="F7423" t="str">
            <v>1D152</v>
          </cell>
          <cell r="U7423">
            <v>10755.52</v>
          </cell>
        </row>
        <row r="7424">
          <cell r="F7424" t="str">
            <v>1D152</v>
          </cell>
          <cell r="U7424">
            <v>1698.24</v>
          </cell>
        </row>
        <row r="7425">
          <cell r="F7425" t="str">
            <v>1D152</v>
          </cell>
          <cell r="U7425">
            <v>31709.759999999998</v>
          </cell>
        </row>
        <row r="7426">
          <cell r="F7426" t="str">
            <v>1D152</v>
          </cell>
          <cell r="U7426">
            <v>55647.519999999997</v>
          </cell>
        </row>
        <row r="7427">
          <cell r="F7427" t="str">
            <v>1D152</v>
          </cell>
          <cell r="U7427">
            <v>19905.599999999999</v>
          </cell>
        </row>
        <row r="7428">
          <cell r="F7428" t="str">
            <v>1D152</v>
          </cell>
          <cell r="U7428">
            <v>7962.24</v>
          </cell>
        </row>
        <row r="7429">
          <cell r="F7429" t="str">
            <v>1D152</v>
          </cell>
          <cell r="U7429">
            <v>30470.880000000001</v>
          </cell>
        </row>
        <row r="7430">
          <cell r="F7430" t="str">
            <v>1D152</v>
          </cell>
          <cell r="U7430">
            <v>48938.080000000002</v>
          </cell>
        </row>
        <row r="7431">
          <cell r="F7431" t="str">
            <v>1D152</v>
          </cell>
          <cell r="U7431">
            <v>2777.04</v>
          </cell>
        </row>
        <row r="7432">
          <cell r="F7432" t="str">
            <v>1D152</v>
          </cell>
          <cell r="U7432">
            <v>14198.4</v>
          </cell>
        </row>
        <row r="7433">
          <cell r="F7433" t="str">
            <v>1D152</v>
          </cell>
          <cell r="U7433">
            <v>14353.84</v>
          </cell>
        </row>
        <row r="7434">
          <cell r="F7434" t="str">
            <v>1D152</v>
          </cell>
          <cell r="U7434">
            <v>37270.800000000003</v>
          </cell>
        </row>
        <row r="7435">
          <cell r="F7435" t="str">
            <v>1D152</v>
          </cell>
          <cell r="U7435">
            <v>30171.599999999999</v>
          </cell>
        </row>
        <row r="7436">
          <cell r="F7436" t="str">
            <v>1D152</v>
          </cell>
          <cell r="U7436">
            <v>2436</v>
          </cell>
        </row>
        <row r="7437">
          <cell r="F7437" t="str">
            <v>1D152</v>
          </cell>
          <cell r="U7437">
            <v>25390.080000000002</v>
          </cell>
        </row>
        <row r="7438">
          <cell r="F7438" t="str">
            <v>1D152</v>
          </cell>
          <cell r="U7438">
            <v>2115.64</v>
          </cell>
        </row>
        <row r="7439">
          <cell r="F7439" t="str">
            <v>1D152</v>
          </cell>
          <cell r="U7439">
            <v>22355.52</v>
          </cell>
        </row>
        <row r="7440">
          <cell r="F7440" t="str">
            <v>1D152</v>
          </cell>
          <cell r="U7440">
            <v>5289.6</v>
          </cell>
        </row>
        <row r="7441">
          <cell r="F7441" t="str">
            <v>1D152</v>
          </cell>
          <cell r="U7441">
            <v>7405.44</v>
          </cell>
        </row>
        <row r="7442">
          <cell r="F7442" t="str">
            <v>1D152</v>
          </cell>
          <cell r="U7442">
            <v>15945.36</v>
          </cell>
        </row>
        <row r="7443">
          <cell r="F7443" t="str">
            <v>1D152</v>
          </cell>
          <cell r="U7443">
            <v>15945.36</v>
          </cell>
        </row>
        <row r="7444">
          <cell r="F7444" t="str">
            <v>1D256</v>
          </cell>
          <cell r="U7444">
            <v>3640</v>
          </cell>
        </row>
        <row r="7445">
          <cell r="F7445" t="str">
            <v>1D109</v>
          </cell>
          <cell r="U7445">
            <v>14250</v>
          </cell>
        </row>
        <row r="7446">
          <cell r="F7446" t="str">
            <v>1D109</v>
          </cell>
          <cell r="U7446">
            <v>330.6</v>
          </cell>
        </row>
        <row r="7447">
          <cell r="F7447" t="str">
            <v>1D259</v>
          </cell>
          <cell r="U7447">
            <v>4500</v>
          </cell>
        </row>
        <row r="7448">
          <cell r="F7448" t="str">
            <v>1D256</v>
          </cell>
          <cell r="U7448">
            <v>1630</v>
          </cell>
        </row>
        <row r="7449">
          <cell r="F7449" t="str">
            <v>1D256</v>
          </cell>
          <cell r="U7449">
            <v>1594.8</v>
          </cell>
        </row>
        <row r="7450">
          <cell r="F7450" t="str">
            <v>1D256</v>
          </cell>
          <cell r="U7450">
            <v>1350</v>
          </cell>
        </row>
        <row r="7451">
          <cell r="F7451" t="str">
            <v>1D256</v>
          </cell>
          <cell r="U7451">
            <v>1708</v>
          </cell>
        </row>
        <row r="7452">
          <cell r="F7452" t="str">
            <v>1D256</v>
          </cell>
          <cell r="U7452">
            <v>2529</v>
          </cell>
        </row>
        <row r="7453">
          <cell r="F7453" t="str">
            <v>1D256</v>
          </cell>
          <cell r="U7453">
            <v>4067.89</v>
          </cell>
        </row>
        <row r="7454">
          <cell r="F7454" t="str">
            <v>1D69</v>
          </cell>
          <cell r="U7454">
            <v>3176.33</v>
          </cell>
        </row>
        <row r="7455">
          <cell r="F7455" t="str">
            <v>1D69</v>
          </cell>
          <cell r="U7455">
            <v>3176.33</v>
          </cell>
        </row>
        <row r="7456">
          <cell r="F7456" t="str">
            <v>1D68</v>
          </cell>
          <cell r="U7456">
            <v>5030.1899999999996</v>
          </cell>
        </row>
        <row r="7457">
          <cell r="F7457" t="str">
            <v>1D68</v>
          </cell>
          <cell r="U7457">
            <v>5030.1899999999996</v>
          </cell>
        </row>
        <row r="7458">
          <cell r="F7458" t="str">
            <v>1D185</v>
          </cell>
          <cell r="U7458">
            <v>366</v>
          </cell>
        </row>
        <row r="7459">
          <cell r="F7459" t="str">
            <v>1D185</v>
          </cell>
          <cell r="U7459">
            <v>112</v>
          </cell>
        </row>
        <row r="7460">
          <cell r="F7460" t="str">
            <v>1D185</v>
          </cell>
          <cell r="U7460">
            <v>853.3</v>
          </cell>
        </row>
        <row r="7461">
          <cell r="F7461" t="str">
            <v>1D185</v>
          </cell>
          <cell r="U7461">
            <v>463.8</v>
          </cell>
        </row>
        <row r="7462">
          <cell r="F7462" t="str">
            <v>1D185</v>
          </cell>
          <cell r="U7462">
            <v>2433</v>
          </cell>
        </row>
        <row r="7463">
          <cell r="F7463" t="str">
            <v>1D185</v>
          </cell>
          <cell r="U7463">
            <v>575</v>
          </cell>
        </row>
        <row r="7464">
          <cell r="F7464" t="str">
            <v>1D185</v>
          </cell>
          <cell r="U7464">
            <v>451</v>
          </cell>
        </row>
        <row r="7465">
          <cell r="F7465" t="str">
            <v>1D185</v>
          </cell>
          <cell r="U7465">
            <v>583</v>
          </cell>
        </row>
        <row r="7466">
          <cell r="F7466" t="str">
            <v>1D185</v>
          </cell>
          <cell r="U7466">
            <v>374</v>
          </cell>
        </row>
        <row r="7467">
          <cell r="F7467" t="str">
            <v>1D185</v>
          </cell>
          <cell r="U7467">
            <v>407</v>
          </cell>
        </row>
        <row r="7468">
          <cell r="F7468" t="str">
            <v>1D185</v>
          </cell>
          <cell r="U7468">
            <v>726</v>
          </cell>
        </row>
        <row r="7469">
          <cell r="F7469" t="str">
            <v>1D185</v>
          </cell>
          <cell r="U7469">
            <v>616</v>
          </cell>
        </row>
        <row r="7470">
          <cell r="F7470" t="str">
            <v>1D185</v>
          </cell>
          <cell r="U7470">
            <v>704</v>
          </cell>
        </row>
        <row r="7471">
          <cell r="F7471" t="str">
            <v>1D185</v>
          </cell>
          <cell r="U7471">
            <v>451</v>
          </cell>
        </row>
        <row r="7472">
          <cell r="F7472" t="str">
            <v>1D185</v>
          </cell>
          <cell r="U7472">
            <v>429</v>
          </cell>
        </row>
        <row r="7473">
          <cell r="F7473" t="str">
            <v>1D185</v>
          </cell>
          <cell r="U7473">
            <v>517</v>
          </cell>
        </row>
        <row r="7474">
          <cell r="F7474" t="str">
            <v>1D185</v>
          </cell>
          <cell r="U7474">
            <v>341</v>
          </cell>
        </row>
        <row r="7475">
          <cell r="F7475" t="str">
            <v>1D185</v>
          </cell>
          <cell r="U7475">
            <v>286</v>
          </cell>
        </row>
        <row r="7476">
          <cell r="F7476" t="str">
            <v>1D185</v>
          </cell>
          <cell r="U7476">
            <v>176</v>
          </cell>
        </row>
        <row r="7477">
          <cell r="F7477" t="str">
            <v>1D185</v>
          </cell>
          <cell r="U7477">
            <v>253</v>
          </cell>
        </row>
        <row r="7478">
          <cell r="F7478" t="str">
            <v>1D185</v>
          </cell>
          <cell r="U7478">
            <v>132</v>
          </cell>
        </row>
        <row r="7479">
          <cell r="F7479" t="str">
            <v>1D185</v>
          </cell>
          <cell r="U7479">
            <v>143</v>
          </cell>
        </row>
        <row r="7480">
          <cell r="F7480" t="str">
            <v>1D185</v>
          </cell>
          <cell r="U7480">
            <v>187</v>
          </cell>
        </row>
        <row r="7481">
          <cell r="F7481" t="str">
            <v>1D185</v>
          </cell>
          <cell r="U7481">
            <v>110</v>
          </cell>
        </row>
        <row r="7482">
          <cell r="F7482" t="str">
            <v>1D185</v>
          </cell>
          <cell r="U7482">
            <v>286</v>
          </cell>
        </row>
        <row r="7483">
          <cell r="F7483" t="str">
            <v>1D185</v>
          </cell>
          <cell r="U7483">
            <v>330</v>
          </cell>
        </row>
        <row r="7484">
          <cell r="F7484" t="str">
            <v>1D185</v>
          </cell>
          <cell r="U7484">
            <v>88</v>
          </cell>
        </row>
        <row r="7485">
          <cell r="F7485" t="str">
            <v>1D185</v>
          </cell>
          <cell r="U7485">
            <v>66</v>
          </cell>
        </row>
        <row r="7486">
          <cell r="F7486" t="str">
            <v>1D185</v>
          </cell>
          <cell r="U7486">
            <v>275</v>
          </cell>
        </row>
        <row r="7487">
          <cell r="F7487" t="str">
            <v>1D185</v>
          </cell>
          <cell r="U7487">
            <v>44</v>
          </cell>
        </row>
        <row r="7488">
          <cell r="F7488" t="str">
            <v>1D185</v>
          </cell>
          <cell r="U7488">
            <v>176</v>
          </cell>
        </row>
        <row r="7489">
          <cell r="F7489" t="str">
            <v>1D185</v>
          </cell>
          <cell r="U7489">
            <v>22</v>
          </cell>
        </row>
        <row r="7490">
          <cell r="F7490" t="str">
            <v>1D185</v>
          </cell>
          <cell r="U7490">
            <v>44</v>
          </cell>
        </row>
        <row r="7491">
          <cell r="F7491" t="str">
            <v>1D185</v>
          </cell>
          <cell r="U7491">
            <v>22</v>
          </cell>
        </row>
        <row r="7492">
          <cell r="F7492" t="str">
            <v>1D185</v>
          </cell>
          <cell r="U7492">
            <v>198</v>
          </cell>
        </row>
        <row r="7493">
          <cell r="F7493" t="str">
            <v>1D185</v>
          </cell>
          <cell r="U7493">
            <v>231</v>
          </cell>
        </row>
        <row r="7494">
          <cell r="F7494" t="str">
            <v>1D185</v>
          </cell>
          <cell r="U7494">
            <v>132</v>
          </cell>
        </row>
        <row r="7495">
          <cell r="F7495" t="str">
            <v>1D185</v>
          </cell>
          <cell r="U7495">
            <v>99</v>
          </cell>
        </row>
        <row r="7496">
          <cell r="F7496" t="str">
            <v>1D185</v>
          </cell>
          <cell r="U7496">
            <v>110</v>
          </cell>
        </row>
        <row r="7497">
          <cell r="F7497" t="str">
            <v>1D185</v>
          </cell>
          <cell r="U7497">
            <v>176</v>
          </cell>
        </row>
        <row r="7498">
          <cell r="F7498" t="str">
            <v>1D185</v>
          </cell>
          <cell r="U7498">
            <v>847</v>
          </cell>
        </row>
        <row r="7499">
          <cell r="F7499" t="str">
            <v>1D185</v>
          </cell>
          <cell r="U7499">
            <v>209</v>
          </cell>
        </row>
        <row r="7500">
          <cell r="F7500" t="str">
            <v>1D185</v>
          </cell>
          <cell r="U7500">
            <v>484</v>
          </cell>
        </row>
        <row r="7501">
          <cell r="F7501" t="str">
            <v>1D185</v>
          </cell>
          <cell r="U7501">
            <v>77</v>
          </cell>
        </row>
        <row r="7502">
          <cell r="F7502" t="str">
            <v>1D185</v>
          </cell>
          <cell r="U7502">
            <v>88</v>
          </cell>
        </row>
        <row r="7503">
          <cell r="F7503" t="str">
            <v>1D185</v>
          </cell>
          <cell r="U7503">
            <v>33</v>
          </cell>
        </row>
        <row r="7504">
          <cell r="F7504" t="str">
            <v>1D185</v>
          </cell>
          <cell r="U7504">
            <v>22</v>
          </cell>
        </row>
        <row r="7505">
          <cell r="F7505" t="str">
            <v>1D185</v>
          </cell>
          <cell r="U7505">
            <v>66</v>
          </cell>
        </row>
        <row r="7506">
          <cell r="F7506" t="str">
            <v>1D185</v>
          </cell>
          <cell r="U7506">
            <v>33</v>
          </cell>
        </row>
        <row r="7507">
          <cell r="F7507" t="str">
            <v>1D185</v>
          </cell>
          <cell r="U7507">
            <v>3674</v>
          </cell>
        </row>
        <row r="7508">
          <cell r="F7508" t="str">
            <v>1D185</v>
          </cell>
          <cell r="U7508">
            <v>363</v>
          </cell>
        </row>
        <row r="7509">
          <cell r="F7509" t="str">
            <v>1D185</v>
          </cell>
          <cell r="U7509">
            <v>22</v>
          </cell>
        </row>
        <row r="7510">
          <cell r="F7510" t="str">
            <v>1D185</v>
          </cell>
          <cell r="U7510">
            <v>22</v>
          </cell>
        </row>
        <row r="7511">
          <cell r="F7511" t="str">
            <v>1D185</v>
          </cell>
          <cell r="U7511">
            <v>363.2</v>
          </cell>
        </row>
        <row r="7512">
          <cell r="F7512" t="str">
            <v>1D185</v>
          </cell>
          <cell r="U7512">
            <v>1589.2</v>
          </cell>
        </row>
        <row r="7513">
          <cell r="F7513" t="str">
            <v>1D185</v>
          </cell>
          <cell r="U7513">
            <v>272</v>
          </cell>
        </row>
        <row r="7514">
          <cell r="F7514" t="str">
            <v>1D185</v>
          </cell>
          <cell r="U7514">
            <v>4388</v>
          </cell>
        </row>
        <row r="7515">
          <cell r="F7515" t="str">
            <v>1D185</v>
          </cell>
          <cell r="U7515">
            <v>1348</v>
          </cell>
        </row>
        <row r="7516">
          <cell r="F7516" t="str">
            <v>1D185</v>
          </cell>
          <cell r="U7516">
            <v>1953.5</v>
          </cell>
        </row>
        <row r="7517">
          <cell r="F7517" t="str">
            <v>1D185</v>
          </cell>
          <cell r="U7517">
            <v>875</v>
          </cell>
        </row>
        <row r="7518">
          <cell r="F7518" t="str">
            <v>1D185</v>
          </cell>
          <cell r="U7518">
            <v>2144.5</v>
          </cell>
        </row>
        <row r="7519">
          <cell r="F7519" t="str">
            <v>1D185</v>
          </cell>
          <cell r="U7519">
            <v>2069.5</v>
          </cell>
        </row>
        <row r="7520">
          <cell r="F7520" t="str">
            <v>1D185</v>
          </cell>
          <cell r="U7520">
            <v>1593.5</v>
          </cell>
        </row>
        <row r="7521">
          <cell r="F7521" t="str">
            <v>1D185</v>
          </cell>
          <cell r="U7521">
            <v>2295</v>
          </cell>
        </row>
        <row r="7522">
          <cell r="F7522" t="str">
            <v>1D185</v>
          </cell>
          <cell r="U7522">
            <v>1969</v>
          </cell>
        </row>
        <row r="7523">
          <cell r="F7523" t="str">
            <v>1D185</v>
          </cell>
          <cell r="U7523">
            <v>2772</v>
          </cell>
        </row>
        <row r="7524">
          <cell r="F7524" t="str">
            <v>1D185</v>
          </cell>
          <cell r="U7524">
            <v>2582</v>
          </cell>
        </row>
        <row r="7525">
          <cell r="F7525" t="str">
            <v>1D185</v>
          </cell>
          <cell r="U7525">
            <v>2926.5</v>
          </cell>
        </row>
        <row r="7526">
          <cell r="F7526" t="str">
            <v>1D185</v>
          </cell>
          <cell r="U7526">
            <v>1959.5</v>
          </cell>
        </row>
        <row r="7527">
          <cell r="F7527" t="str">
            <v>1D185</v>
          </cell>
          <cell r="U7527">
            <v>2062</v>
          </cell>
        </row>
        <row r="7528">
          <cell r="F7528" t="str">
            <v>1D185</v>
          </cell>
          <cell r="U7528">
            <v>2727.5</v>
          </cell>
        </row>
        <row r="7529">
          <cell r="F7529" t="str">
            <v>1D185</v>
          </cell>
          <cell r="U7529">
            <v>2132.5</v>
          </cell>
        </row>
        <row r="7530">
          <cell r="F7530" t="str">
            <v>1D185</v>
          </cell>
          <cell r="U7530">
            <v>1191</v>
          </cell>
        </row>
        <row r="7531">
          <cell r="F7531" t="str">
            <v>1D185</v>
          </cell>
          <cell r="U7531">
            <v>1443.5</v>
          </cell>
        </row>
        <row r="7532">
          <cell r="F7532" t="str">
            <v>1D185</v>
          </cell>
          <cell r="U7532">
            <v>194.7</v>
          </cell>
        </row>
        <row r="7533">
          <cell r="F7533" t="str">
            <v>1D185</v>
          </cell>
          <cell r="U7533">
            <v>335.1</v>
          </cell>
        </row>
        <row r="7534">
          <cell r="F7534" t="str">
            <v>1D185</v>
          </cell>
          <cell r="U7534">
            <v>543</v>
          </cell>
        </row>
        <row r="7535">
          <cell r="F7535" t="str">
            <v>1D185</v>
          </cell>
          <cell r="U7535">
            <v>360</v>
          </cell>
        </row>
        <row r="7536">
          <cell r="F7536" t="str">
            <v>1D185</v>
          </cell>
          <cell r="U7536">
            <v>360</v>
          </cell>
        </row>
        <row r="7537">
          <cell r="F7537" t="str">
            <v>1D185</v>
          </cell>
          <cell r="U7537">
            <v>300</v>
          </cell>
        </row>
        <row r="7538">
          <cell r="F7538" t="str">
            <v>1D185</v>
          </cell>
          <cell r="U7538">
            <v>360</v>
          </cell>
        </row>
        <row r="7539">
          <cell r="F7539" t="str">
            <v>1D185</v>
          </cell>
          <cell r="U7539">
            <v>375</v>
          </cell>
        </row>
        <row r="7540">
          <cell r="F7540" t="str">
            <v>1D185</v>
          </cell>
          <cell r="U7540">
            <v>480</v>
          </cell>
        </row>
        <row r="7541">
          <cell r="F7541" t="str">
            <v>1D185</v>
          </cell>
          <cell r="U7541">
            <v>240</v>
          </cell>
        </row>
        <row r="7542">
          <cell r="F7542" t="str">
            <v>1D185</v>
          </cell>
          <cell r="U7542">
            <v>420</v>
          </cell>
        </row>
        <row r="7543">
          <cell r="F7543" t="str">
            <v>1D185</v>
          </cell>
          <cell r="U7543">
            <v>300</v>
          </cell>
        </row>
        <row r="7544">
          <cell r="F7544" t="str">
            <v>1D185</v>
          </cell>
          <cell r="U7544">
            <v>285</v>
          </cell>
        </row>
        <row r="7545">
          <cell r="F7545" t="str">
            <v>1D185</v>
          </cell>
          <cell r="U7545">
            <v>450</v>
          </cell>
        </row>
        <row r="7546">
          <cell r="F7546" t="str">
            <v>1D185</v>
          </cell>
          <cell r="U7546">
            <v>375</v>
          </cell>
        </row>
        <row r="7547">
          <cell r="F7547" t="str">
            <v>1D185</v>
          </cell>
          <cell r="U7547">
            <v>240</v>
          </cell>
        </row>
        <row r="7548">
          <cell r="F7548" t="str">
            <v>1D185</v>
          </cell>
          <cell r="U7548">
            <v>180</v>
          </cell>
        </row>
        <row r="7549">
          <cell r="F7549" t="str">
            <v>1D185</v>
          </cell>
          <cell r="U7549">
            <v>1500</v>
          </cell>
        </row>
        <row r="7550">
          <cell r="F7550" t="str">
            <v>1D51</v>
          </cell>
          <cell r="U7550">
            <v>512694</v>
          </cell>
        </row>
        <row r="7551">
          <cell r="F7551" t="str">
            <v>1D185</v>
          </cell>
          <cell r="U7551">
            <v>854.1</v>
          </cell>
        </row>
        <row r="7552">
          <cell r="F7552" t="str">
            <v>1D185</v>
          </cell>
          <cell r="U7552">
            <v>6484</v>
          </cell>
        </row>
        <row r="7553">
          <cell r="F7553" t="str">
            <v>1D185</v>
          </cell>
          <cell r="U7553">
            <v>6040</v>
          </cell>
        </row>
        <row r="7554">
          <cell r="F7554" t="str">
            <v>1D185</v>
          </cell>
          <cell r="U7554">
            <v>532.79999999999995</v>
          </cell>
        </row>
        <row r="7555">
          <cell r="F7555" t="str">
            <v>1D185</v>
          </cell>
          <cell r="U7555">
            <v>709</v>
          </cell>
        </row>
        <row r="7556">
          <cell r="F7556" t="str">
            <v>1D185</v>
          </cell>
          <cell r="U7556">
            <v>194.4</v>
          </cell>
        </row>
        <row r="7557">
          <cell r="F7557" t="str">
            <v>1D185</v>
          </cell>
          <cell r="U7557">
            <v>189</v>
          </cell>
        </row>
        <row r="7558">
          <cell r="F7558" t="str">
            <v>1D185</v>
          </cell>
          <cell r="U7558">
            <v>1571</v>
          </cell>
        </row>
        <row r="7559">
          <cell r="F7559" t="str">
            <v>1D185</v>
          </cell>
          <cell r="U7559">
            <v>495</v>
          </cell>
        </row>
        <row r="7560">
          <cell r="F7560" t="str">
            <v>1D185</v>
          </cell>
          <cell r="U7560">
            <v>630</v>
          </cell>
        </row>
        <row r="7561">
          <cell r="F7561" t="str">
            <v>1D185</v>
          </cell>
          <cell r="U7561">
            <v>2025</v>
          </cell>
        </row>
        <row r="7562">
          <cell r="F7562" t="str">
            <v>1D185</v>
          </cell>
          <cell r="U7562">
            <v>517</v>
          </cell>
        </row>
        <row r="7563">
          <cell r="F7563" t="str">
            <v>1D185</v>
          </cell>
          <cell r="U7563">
            <v>484</v>
          </cell>
        </row>
        <row r="7564">
          <cell r="F7564" t="str">
            <v>1D185</v>
          </cell>
          <cell r="U7564">
            <v>33</v>
          </cell>
        </row>
        <row r="7565">
          <cell r="F7565" t="str">
            <v>1D185</v>
          </cell>
          <cell r="U7565">
            <v>253</v>
          </cell>
        </row>
        <row r="7566">
          <cell r="F7566" t="str">
            <v>1D185</v>
          </cell>
          <cell r="U7566">
            <v>121</v>
          </cell>
        </row>
        <row r="7567">
          <cell r="F7567" t="str">
            <v>1D185</v>
          </cell>
          <cell r="U7567">
            <v>374</v>
          </cell>
        </row>
        <row r="7568">
          <cell r="F7568" t="str">
            <v>1D185</v>
          </cell>
          <cell r="U7568">
            <v>77</v>
          </cell>
        </row>
        <row r="7569">
          <cell r="F7569" t="str">
            <v>1D185</v>
          </cell>
          <cell r="U7569">
            <v>44</v>
          </cell>
        </row>
        <row r="7570">
          <cell r="F7570" t="str">
            <v>1D185</v>
          </cell>
          <cell r="U7570">
            <v>1034</v>
          </cell>
        </row>
        <row r="7571">
          <cell r="F7571" t="str">
            <v>1D185</v>
          </cell>
          <cell r="U7571">
            <v>825</v>
          </cell>
        </row>
        <row r="7572">
          <cell r="F7572" t="str">
            <v>1D185</v>
          </cell>
          <cell r="U7572">
            <v>11</v>
          </cell>
        </row>
        <row r="7573">
          <cell r="F7573" t="str">
            <v>1D205</v>
          </cell>
          <cell r="U7573">
            <v>6781.82</v>
          </cell>
        </row>
        <row r="7574">
          <cell r="F7574" t="str">
            <v>1D205</v>
          </cell>
          <cell r="U7574">
            <v>16093.69</v>
          </cell>
        </row>
        <row r="7575">
          <cell r="F7575" t="str">
            <v>1D205</v>
          </cell>
          <cell r="U7575">
            <v>8621.7000000000007</v>
          </cell>
        </row>
        <row r="7576">
          <cell r="F7576" t="str">
            <v>1D205</v>
          </cell>
          <cell r="U7576">
            <v>6599.09</v>
          </cell>
        </row>
        <row r="7577">
          <cell r="F7577" t="str">
            <v>1D185</v>
          </cell>
          <cell r="U7577">
            <v>360</v>
          </cell>
        </row>
        <row r="7578">
          <cell r="F7578" t="str">
            <v>1D185</v>
          </cell>
          <cell r="U7578">
            <v>590</v>
          </cell>
        </row>
        <row r="7579">
          <cell r="F7579" t="str">
            <v>1D185</v>
          </cell>
          <cell r="U7579">
            <v>3201.6</v>
          </cell>
        </row>
        <row r="7580">
          <cell r="F7580" t="str">
            <v>1D185</v>
          </cell>
          <cell r="U7580">
            <v>1627.6</v>
          </cell>
        </row>
        <row r="7581">
          <cell r="F7581" t="str">
            <v>1D185</v>
          </cell>
          <cell r="U7581">
            <v>1350</v>
          </cell>
        </row>
        <row r="7582">
          <cell r="F7582" t="str">
            <v>1D185</v>
          </cell>
          <cell r="U7582">
            <v>1350</v>
          </cell>
        </row>
        <row r="7583">
          <cell r="F7583" t="str">
            <v>1D185</v>
          </cell>
          <cell r="U7583">
            <v>1118</v>
          </cell>
        </row>
        <row r="7584">
          <cell r="F7584" t="str">
            <v>1D185</v>
          </cell>
          <cell r="U7584">
            <v>1532</v>
          </cell>
        </row>
        <row r="7585">
          <cell r="F7585" t="str">
            <v>1D185</v>
          </cell>
          <cell r="U7585">
            <v>1350</v>
          </cell>
        </row>
        <row r="7586">
          <cell r="F7586" t="str">
            <v>1D185</v>
          </cell>
          <cell r="U7586">
            <v>1702</v>
          </cell>
        </row>
        <row r="7587">
          <cell r="F7587" t="str">
            <v>1D185</v>
          </cell>
          <cell r="U7587">
            <v>1586</v>
          </cell>
        </row>
        <row r="7588">
          <cell r="F7588" t="str">
            <v>1D185</v>
          </cell>
          <cell r="U7588">
            <v>1884</v>
          </cell>
        </row>
        <row r="7589">
          <cell r="F7589" t="str">
            <v>1D185</v>
          </cell>
          <cell r="U7589">
            <v>756</v>
          </cell>
        </row>
        <row r="7590">
          <cell r="F7590" t="str">
            <v>1D185</v>
          </cell>
          <cell r="U7590">
            <v>1350</v>
          </cell>
        </row>
        <row r="7591">
          <cell r="F7591" t="str">
            <v>1D185</v>
          </cell>
          <cell r="U7591">
            <v>1818</v>
          </cell>
        </row>
        <row r="7592">
          <cell r="F7592" t="str">
            <v>1D185</v>
          </cell>
          <cell r="U7592">
            <v>1470</v>
          </cell>
        </row>
        <row r="7593">
          <cell r="F7593" t="str">
            <v>1D185</v>
          </cell>
          <cell r="U7593">
            <v>1002</v>
          </cell>
        </row>
        <row r="7594">
          <cell r="F7594" t="str">
            <v>1D185</v>
          </cell>
          <cell r="U7594">
            <v>936</v>
          </cell>
        </row>
        <row r="7595">
          <cell r="F7595" t="str">
            <v>1D185</v>
          </cell>
          <cell r="U7595">
            <v>139.30000000000001</v>
          </cell>
        </row>
        <row r="7596">
          <cell r="F7596" t="str">
            <v>1D204</v>
          </cell>
          <cell r="U7596">
            <v>1596.56</v>
          </cell>
        </row>
        <row r="7597">
          <cell r="F7597" t="str">
            <v>1D185</v>
          </cell>
          <cell r="U7597">
            <v>9674.4500000000007</v>
          </cell>
        </row>
        <row r="7598">
          <cell r="F7598" t="str">
            <v>1D189</v>
          </cell>
          <cell r="U7598">
            <v>1393.79</v>
          </cell>
        </row>
        <row r="7599">
          <cell r="F7599" t="str">
            <v>1D189</v>
          </cell>
          <cell r="U7599">
            <v>1253.46</v>
          </cell>
        </row>
        <row r="7600">
          <cell r="F7600" t="str">
            <v>1D189</v>
          </cell>
          <cell r="U7600">
            <v>1177.6400000000001</v>
          </cell>
        </row>
        <row r="7601">
          <cell r="F7601" t="str">
            <v>1D189</v>
          </cell>
          <cell r="U7601">
            <v>1393.79</v>
          </cell>
        </row>
        <row r="7602">
          <cell r="F7602" t="str">
            <v>1D189</v>
          </cell>
          <cell r="U7602">
            <v>1393.79</v>
          </cell>
        </row>
        <row r="7603">
          <cell r="F7603" t="str">
            <v>1D189</v>
          </cell>
          <cell r="U7603">
            <v>1393.79</v>
          </cell>
        </row>
        <row r="7604">
          <cell r="F7604" t="str">
            <v>1D189</v>
          </cell>
          <cell r="U7604">
            <v>1393.79</v>
          </cell>
        </row>
        <row r="7605">
          <cell r="F7605" t="str">
            <v>1D189</v>
          </cell>
          <cell r="U7605">
            <v>1393.79</v>
          </cell>
        </row>
        <row r="7606">
          <cell r="F7606" t="str">
            <v>1D189</v>
          </cell>
          <cell r="U7606">
            <v>1393.79</v>
          </cell>
        </row>
        <row r="7607">
          <cell r="F7607" t="str">
            <v>1D189</v>
          </cell>
          <cell r="U7607">
            <v>1237.73</v>
          </cell>
        </row>
        <row r="7608">
          <cell r="F7608" t="str">
            <v>1D189</v>
          </cell>
          <cell r="U7608">
            <v>1297.99</v>
          </cell>
        </row>
        <row r="7609">
          <cell r="F7609" t="str">
            <v>1D189</v>
          </cell>
          <cell r="U7609">
            <v>1375.94</v>
          </cell>
        </row>
        <row r="7610">
          <cell r="F7610" t="str">
            <v>1D189</v>
          </cell>
          <cell r="U7610">
            <v>1375.94</v>
          </cell>
        </row>
        <row r="7611">
          <cell r="F7611" t="str">
            <v>1D189</v>
          </cell>
          <cell r="U7611">
            <v>1393.79</v>
          </cell>
        </row>
        <row r="7612">
          <cell r="F7612" t="str">
            <v>1D189</v>
          </cell>
          <cell r="U7612">
            <v>1393.79</v>
          </cell>
        </row>
        <row r="7613">
          <cell r="F7613" t="str">
            <v>1D189</v>
          </cell>
          <cell r="U7613">
            <v>1635.77</v>
          </cell>
        </row>
        <row r="7614">
          <cell r="F7614" t="str">
            <v>1D189</v>
          </cell>
          <cell r="U7614">
            <v>914.96</v>
          </cell>
        </row>
        <row r="7615">
          <cell r="F7615" t="str">
            <v>1D189</v>
          </cell>
          <cell r="U7615">
            <v>1259.81</v>
          </cell>
        </row>
        <row r="7616">
          <cell r="F7616" t="str">
            <v>1D189</v>
          </cell>
          <cell r="U7616">
            <v>1393.79</v>
          </cell>
        </row>
        <row r="7617">
          <cell r="F7617" t="str">
            <v>1D189</v>
          </cell>
          <cell r="U7617">
            <v>1393.79</v>
          </cell>
        </row>
        <row r="7618">
          <cell r="F7618" t="str">
            <v>1D189</v>
          </cell>
          <cell r="U7618">
            <v>1253.46</v>
          </cell>
        </row>
        <row r="7619">
          <cell r="F7619" t="str">
            <v>1D189</v>
          </cell>
          <cell r="U7619">
            <v>1651.33</v>
          </cell>
        </row>
        <row r="7620">
          <cell r="F7620" t="str">
            <v>1D189</v>
          </cell>
          <cell r="U7620">
            <v>1091.54</v>
          </cell>
        </row>
        <row r="7621">
          <cell r="F7621" t="str">
            <v>1D189</v>
          </cell>
          <cell r="U7621">
            <v>1522.42</v>
          </cell>
        </row>
        <row r="7622">
          <cell r="F7622" t="str">
            <v>1D189</v>
          </cell>
          <cell r="U7622">
            <v>2048.31</v>
          </cell>
        </row>
        <row r="7623">
          <cell r="F7623" t="str">
            <v>1D189</v>
          </cell>
          <cell r="U7623">
            <v>1393.79</v>
          </cell>
        </row>
        <row r="7624">
          <cell r="F7624" t="str">
            <v>1D189</v>
          </cell>
          <cell r="U7624">
            <v>1140.3699999999999</v>
          </cell>
        </row>
        <row r="7625">
          <cell r="F7625" t="str">
            <v>1D189</v>
          </cell>
          <cell r="U7625">
            <v>1393.79</v>
          </cell>
        </row>
        <row r="7626">
          <cell r="F7626" t="str">
            <v>1D189</v>
          </cell>
          <cell r="U7626">
            <v>1393.79</v>
          </cell>
        </row>
        <row r="7627">
          <cell r="F7627" t="str">
            <v>1D189</v>
          </cell>
          <cell r="U7627">
            <v>1393.79</v>
          </cell>
        </row>
        <row r="7628">
          <cell r="F7628" t="str">
            <v>1D189</v>
          </cell>
          <cell r="U7628">
            <v>1393.79</v>
          </cell>
        </row>
        <row r="7629">
          <cell r="F7629" t="str">
            <v>1D189</v>
          </cell>
          <cell r="U7629">
            <v>1393.79</v>
          </cell>
        </row>
        <row r="7630">
          <cell r="F7630" t="str">
            <v>1D189</v>
          </cell>
          <cell r="U7630">
            <v>1443.12</v>
          </cell>
        </row>
        <row r="7631">
          <cell r="F7631" t="str">
            <v>1D189</v>
          </cell>
          <cell r="U7631">
            <v>1393.79</v>
          </cell>
        </row>
        <row r="7632">
          <cell r="F7632" t="str">
            <v>1D189</v>
          </cell>
          <cell r="U7632">
            <v>1253.46</v>
          </cell>
        </row>
        <row r="7633">
          <cell r="F7633" t="str">
            <v>1D189</v>
          </cell>
          <cell r="U7633">
            <v>1367</v>
          </cell>
        </row>
        <row r="7634">
          <cell r="F7634" t="str">
            <v>1D189</v>
          </cell>
          <cell r="U7634">
            <v>1367</v>
          </cell>
        </row>
        <row r="7635">
          <cell r="F7635" t="str">
            <v>1D189</v>
          </cell>
          <cell r="U7635">
            <v>1577.92</v>
          </cell>
        </row>
        <row r="7636">
          <cell r="F7636" t="str">
            <v>1D189</v>
          </cell>
          <cell r="U7636">
            <v>1559.46</v>
          </cell>
        </row>
        <row r="7637">
          <cell r="F7637" t="str">
            <v>1D189</v>
          </cell>
          <cell r="U7637">
            <v>1559.46</v>
          </cell>
        </row>
        <row r="7638">
          <cell r="F7638" t="str">
            <v>1D189</v>
          </cell>
          <cell r="U7638">
            <v>1396.25</v>
          </cell>
        </row>
        <row r="7639">
          <cell r="F7639" t="str">
            <v>1D189</v>
          </cell>
          <cell r="U7639">
            <v>2515.48</v>
          </cell>
        </row>
        <row r="7640">
          <cell r="F7640" t="str">
            <v>1D189</v>
          </cell>
          <cell r="U7640">
            <v>2515.48</v>
          </cell>
        </row>
        <row r="7641">
          <cell r="F7641" t="str">
            <v>1D189</v>
          </cell>
          <cell r="U7641">
            <v>1864.64</v>
          </cell>
        </row>
        <row r="7642">
          <cell r="F7642" t="str">
            <v>1D189</v>
          </cell>
          <cell r="U7642">
            <v>1574.4</v>
          </cell>
        </row>
        <row r="7643">
          <cell r="F7643" t="str">
            <v>1D189</v>
          </cell>
          <cell r="U7643">
            <v>1725.92</v>
          </cell>
        </row>
        <row r="7644">
          <cell r="F7644" t="str">
            <v>1D189</v>
          </cell>
          <cell r="U7644">
            <v>1535.13</v>
          </cell>
        </row>
        <row r="7645">
          <cell r="F7645" t="str">
            <v>1D189</v>
          </cell>
          <cell r="U7645">
            <v>1493.13</v>
          </cell>
        </row>
        <row r="7646">
          <cell r="F7646" t="str">
            <v>1D189</v>
          </cell>
          <cell r="U7646">
            <v>1646.51</v>
          </cell>
        </row>
        <row r="7647">
          <cell r="F7647" t="str">
            <v>1D189</v>
          </cell>
          <cell r="U7647">
            <v>1664.92</v>
          </cell>
        </row>
        <row r="7648">
          <cell r="F7648" t="str">
            <v>1D189</v>
          </cell>
          <cell r="U7648">
            <v>1493.13</v>
          </cell>
        </row>
        <row r="7649">
          <cell r="F7649" t="str">
            <v>1D189</v>
          </cell>
          <cell r="U7649">
            <v>1854.94</v>
          </cell>
        </row>
        <row r="7650">
          <cell r="F7650" t="str">
            <v>1D189</v>
          </cell>
          <cell r="U7650">
            <v>2378.4699999999998</v>
          </cell>
        </row>
        <row r="7651">
          <cell r="F7651" t="str">
            <v>1D189</v>
          </cell>
          <cell r="U7651">
            <v>2378.4699999999998</v>
          </cell>
        </row>
        <row r="7652">
          <cell r="F7652" t="str">
            <v>1D189</v>
          </cell>
          <cell r="U7652">
            <v>2378.4699999999998</v>
          </cell>
        </row>
        <row r="7653">
          <cell r="F7653" t="str">
            <v>1D189</v>
          </cell>
          <cell r="U7653">
            <v>2905.74</v>
          </cell>
        </row>
        <row r="7654">
          <cell r="F7654" t="str">
            <v>1D189</v>
          </cell>
          <cell r="U7654">
            <v>2905.74</v>
          </cell>
        </row>
        <row r="7655">
          <cell r="F7655" t="str">
            <v>1D189</v>
          </cell>
          <cell r="U7655">
            <v>2857.1</v>
          </cell>
        </row>
        <row r="7656">
          <cell r="F7656" t="str">
            <v>1D189</v>
          </cell>
          <cell r="U7656">
            <v>2857.1</v>
          </cell>
        </row>
        <row r="7657">
          <cell r="F7657" t="str">
            <v>1D189</v>
          </cell>
          <cell r="U7657">
            <v>1632.86</v>
          </cell>
        </row>
        <row r="7658">
          <cell r="F7658" t="str">
            <v>1D189</v>
          </cell>
          <cell r="U7658">
            <v>2147.21</v>
          </cell>
        </row>
        <row r="7659">
          <cell r="F7659" t="str">
            <v>1D189</v>
          </cell>
          <cell r="U7659">
            <v>1609.47</v>
          </cell>
        </row>
        <row r="7660">
          <cell r="F7660" t="str">
            <v>1D189</v>
          </cell>
          <cell r="U7660">
            <v>2100.85</v>
          </cell>
        </row>
        <row r="7661">
          <cell r="F7661" t="str">
            <v>1D189</v>
          </cell>
          <cell r="U7661">
            <v>1430.64</v>
          </cell>
        </row>
        <row r="7662">
          <cell r="F7662" t="str">
            <v>1D189</v>
          </cell>
          <cell r="U7662">
            <v>2201.75</v>
          </cell>
        </row>
        <row r="7663">
          <cell r="F7663" t="str">
            <v>1D189</v>
          </cell>
          <cell r="U7663">
            <v>1945.1</v>
          </cell>
        </row>
        <row r="7664">
          <cell r="F7664" t="str">
            <v>1D189</v>
          </cell>
          <cell r="U7664">
            <v>3058.04</v>
          </cell>
        </row>
        <row r="7665">
          <cell r="F7665" t="str">
            <v>1D189</v>
          </cell>
          <cell r="U7665">
            <v>2430.6799999999998</v>
          </cell>
        </row>
        <row r="7666">
          <cell r="F7666" t="str">
            <v>1D189</v>
          </cell>
          <cell r="U7666">
            <v>1766.07</v>
          </cell>
        </row>
        <row r="7667">
          <cell r="F7667" t="str">
            <v>1D189</v>
          </cell>
          <cell r="U7667">
            <v>1766.07</v>
          </cell>
        </row>
        <row r="7668">
          <cell r="F7668" t="str">
            <v>1D189</v>
          </cell>
          <cell r="U7668">
            <v>1766.07</v>
          </cell>
        </row>
        <row r="7669">
          <cell r="F7669" t="str">
            <v>1D189</v>
          </cell>
          <cell r="U7669">
            <v>1766.07</v>
          </cell>
        </row>
        <row r="7670">
          <cell r="F7670" t="str">
            <v>1D189</v>
          </cell>
          <cell r="U7670">
            <v>1766.07</v>
          </cell>
        </row>
        <row r="7671">
          <cell r="F7671" t="str">
            <v>1D189</v>
          </cell>
          <cell r="U7671">
            <v>1767.01</v>
          </cell>
        </row>
        <row r="7672">
          <cell r="F7672" t="str">
            <v>1D51</v>
          </cell>
          <cell r="U7672">
            <v>2078398</v>
          </cell>
        </row>
        <row r="7673">
          <cell r="F7673" t="str">
            <v>1D29</v>
          </cell>
          <cell r="U7673">
            <v>78652.28</v>
          </cell>
        </row>
        <row r="7674">
          <cell r="F7674" t="str">
            <v>1D29</v>
          </cell>
          <cell r="U7674">
            <v>5401.3</v>
          </cell>
        </row>
        <row r="7675">
          <cell r="F7675" t="str">
            <v>1D29</v>
          </cell>
          <cell r="U7675">
            <v>-23896</v>
          </cell>
        </row>
        <row r="7676">
          <cell r="F7676" t="str">
            <v>1D252</v>
          </cell>
          <cell r="U7676">
            <v>1005.64</v>
          </cell>
        </row>
        <row r="7677">
          <cell r="F7677" t="str">
            <v>1D278</v>
          </cell>
          <cell r="U7677">
            <v>2668</v>
          </cell>
        </row>
        <row r="7678">
          <cell r="F7678" t="str">
            <v>1D243</v>
          </cell>
          <cell r="U7678">
            <v>5028.95</v>
          </cell>
        </row>
        <row r="7679">
          <cell r="F7679" t="str">
            <v>1D185</v>
          </cell>
          <cell r="U7679">
            <v>875</v>
          </cell>
        </row>
        <row r="7680">
          <cell r="F7680" t="str">
            <v>1D272</v>
          </cell>
          <cell r="U7680">
            <v>677.53</v>
          </cell>
        </row>
        <row r="7681">
          <cell r="F7681" t="str">
            <v>1D255</v>
          </cell>
          <cell r="U7681">
            <v>1153.73</v>
          </cell>
        </row>
        <row r="7682">
          <cell r="F7682" t="str">
            <v>1D292</v>
          </cell>
          <cell r="U7682">
            <v>2552</v>
          </cell>
        </row>
        <row r="7683">
          <cell r="F7683" t="str">
            <v>1D204</v>
          </cell>
          <cell r="U7683">
            <v>4486.88</v>
          </cell>
        </row>
        <row r="7684">
          <cell r="F7684" t="str">
            <v>1D293</v>
          </cell>
          <cell r="U7684">
            <v>986</v>
          </cell>
        </row>
        <row r="7685">
          <cell r="F7685" t="str">
            <v>1D51</v>
          </cell>
          <cell r="U7685">
            <v>3224.91</v>
          </cell>
        </row>
        <row r="7686">
          <cell r="F7686" t="str">
            <v>1D51</v>
          </cell>
          <cell r="U7686">
            <v>8916.9500000000007</v>
          </cell>
        </row>
        <row r="7687">
          <cell r="F7687" t="str">
            <v>1D51</v>
          </cell>
          <cell r="U7687">
            <v>-1375.79</v>
          </cell>
        </row>
        <row r="7688">
          <cell r="F7688" t="str">
            <v>1D51</v>
          </cell>
          <cell r="U7688">
            <v>807.8</v>
          </cell>
        </row>
        <row r="7689">
          <cell r="F7689" t="str">
            <v>1D51</v>
          </cell>
          <cell r="U7689">
            <v>115.73</v>
          </cell>
        </row>
        <row r="7690">
          <cell r="F7690" t="str">
            <v>1D51</v>
          </cell>
          <cell r="U7690">
            <v>175</v>
          </cell>
        </row>
        <row r="7691">
          <cell r="F7691" t="str">
            <v>1D51</v>
          </cell>
          <cell r="U7691">
            <v>-2303.5</v>
          </cell>
        </row>
        <row r="7692">
          <cell r="F7692" t="str">
            <v>1D51</v>
          </cell>
          <cell r="U7692">
            <v>2200.62</v>
          </cell>
        </row>
        <row r="7693">
          <cell r="F7693" t="str">
            <v>1D51</v>
          </cell>
          <cell r="U7693">
            <v>368.17</v>
          </cell>
        </row>
        <row r="7694">
          <cell r="F7694" t="str">
            <v>1D51</v>
          </cell>
          <cell r="U7694">
            <v>120.58</v>
          </cell>
        </row>
        <row r="7695">
          <cell r="F7695" t="str">
            <v>1D51</v>
          </cell>
          <cell r="U7695">
            <v>30.15</v>
          </cell>
        </row>
        <row r="7696">
          <cell r="F7696" t="str">
            <v>1D51</v>
          </cell>
          <cell r="U7696">
            <v>181.87</v>
          </cell>
        </row>
        <row r="7697">
          <cell r="F7697" t="str">
            <v>1D51</v>
          </cell>
          <cell r="U7697">
            <v>275</v>
          </cell>
        </row>
        <row r="7698">
          <cell r="F7698" t="str">
            <v>1D51</v>
          </cell>
          <cell r="U7698">
            <v>-534.98</v>
          </cell>
        </row>
        <row r="7699">
          <cell r="F7699" t="str">
            <v>1D51</v>
          </cell>
          <cell r="U7699">
            <v>1199.3399999999999</v>
          </cell>
        </row>
        <row r="7700">
          <cell r="F7700" t="str">
            <v>1D51</v>
          </cell>
          <cell r="U7700">
            <v>410.39</v>
          </cell>
        </row>
        <row r="7701">
          <cell r="F7701" t="str">
            <v>1D51</v>
          </cell>
          <cell r="U7701">
            <v>102.6</v>
          </cell>
        </row>
        <row r="7702">
          <cell r="F7702" t="str">
            <v>1D51</v>
          </cell>
          <cell r="U7702">
            <v>-33.07</v>
          </cell>
        </row>
        <row r="7703">
          <cell r="F7703" t="str">
            <v>1D51</v>
          </cell>
          <cell r="U7703">
            <v>-50</v>
          </cell>
        </row>
        <row r="7704">
          <cell r="F7704" t="str">
            <v>1D51</v>
          </cell>
          <cell r="U7704">
            <v>3673.66</v>
          </cell>
        </row>
        <row r="7705">
          <cell r="F7705" t="str">
            <v>1D51</v>
          </cell>
          <cell r="U7705">
            <v>3750.64</v>
          </cell>
        </row>
        <row r="7706">
          <cell r="F7706" t="str">
            <v>1D51</v>
          </cell>
          <cell r="U7706">
            <v>1358.75</v>
          </cell>
        </row>
        <row r="7707">
          <cell r="F7707" t="str">
            <v>1D51</v>
          </cell>
          <cell r="U7707">
            <v>339.69</v>
          </cell>
        </row>
        <row r="7708">
          <cell r="F7708" t="str">
            <v>1D51</v>
          </cell>
          <cell r="U7708">
            <v>132.27000000000001</v>
          </cell>
        </row>
        <row r="7709">
          <cell r="F7709" t="str">
            <v>1D51</v>
          </cell>
          <cell r="U7709">
            <v>200</v>
          </cell>
        </row>
        <row r="7710">
          <cell r="F7710" t="str">
            <v>1D51</v>
          </cell>
          <cell r="U7710">
            <v>-94.36</v>
          </cell>
        </row>
        <row r="7711">
          <cell r="F7711" t="str">
            <v>1D51</v>
          </cell>
          <cell r="U7711">
            <v>649.27</v>
          </cell>
        </row>
        <row r="7712">
          <cell r="F7712" t="str">
            <v>1D51</v>
          </cell>
          <cell r="U7712">
            <v>1148.8599999999999</v>
          </cell>
        </row>
        <row r="7713">
          <cell r="F7713" t="str">
            <v>1D51</v>
          </cell>
          <cell r="U7713">
            <v>249.04</v>
          </cell>
        </row>
        <row r="7714">
          <cell r="F7714" t="str">
            <v>1D51</v>
          </cell>
          <cell r="U7714">
            <v>62.26</v>
          </cell>
        </row>
        <row r="7715">
          <cell r="F7715" t="str">
            <v>1D51</v>
          </cell>
          <cell r="U7715">
            <v>214.93</v>
          </cell>
        </row>
        <row r="7716">
          <cell r="F7716" t="str">
            <v>1D51</v>
          </cell>
          <cell r="U7716">
            <v>325</v>
          </cell>
        </row>
        <row r="7717">
          <cell r="F7717" t="str">
            <v>1D51</v>
          </cell>
          <cell r="U7717">
            <v>-62.26</v>
          </cell>
        </row>
        <row r="7718">
          <cell r="F7718" t="str">
            <v>1D51</v>
          </cell>
          <cell r="U7718">
            <v>1050.3699999999999</v>
          </cell>
        </row>
        <row r="7719">
          <cell r="F7719" t="str">
            <v>1D51</v>
          </cell>
          <cell r="U7719">
            <v>380.8</v>
          </cell>
        </row>
        <row r="7720">
          <cell r="F7720" t="str">
            <v>1D51</v>
          </cell>
          <cell r="U7720">
            <v>95.2</v>
          </cell>
        </row>
        <row r="7721">
          <cell r="F7721" t="str">
            <v>1D51</v>
          </cell>
          <cell r="U7721">
            <v>326.95</v>
          </cell>
        </row>
        <row r="7722">
          <cell r="F7722" t="str">
            <v>1D51</v>
          </cell>
          <cell r="U7722">
            <v>102.07</v>
          </cell>
        </row>
        <row r="7723">
          <cell r="F7723" t="str">
            <v>1D51</v>
          </cell>
          <cell r="U7723">
            <v>25.52</v>
          </cell>
        </row>
        <row r="7724">
          <cell r="F7724" t="str">
            <v>1D51</v>
          </cell>
          <cell r="U7724">
            <v>6966.36</v>
          </cell>
        </row>
        <row r="7725">
          <cell r="F7725" t="str">
            <v>1D51</v>
          </cell>
          <cell r="U7725">
            <v>2524.39</v>
          </cell>
        </row>
        <row r="7726">
          <cell r="F7726" t="str">
            <v>1D51</v>
          </cell>
          <cell r="U7726">
            <v>631.1</v>
          </cell>
        </row>
        <row r="7727">
          <cell r="F7727" t="str">
            <v>1D51</v>
          </cell>
          <cell r="U7727">
            <v>-523.80999999999995</v>
          </cell>
        </row>
        <row r="7728">
          <cell r="F7728" t="str">
            <v>1D51</v>
          </cell>
          <cell r="U7728">
            <v>6747.23</v>
          </cell>
        </row>
        <row r="7729">
          <cell r="F7729" t="str">
            <v>1D51</v>
          </cell>
          <cell r="U7729">
            <v>-1215.1400000000001</v>
          </cell>
        </row>
        <row r="7730">
          <cell r="F7730" t="str">
            <v>1D51</v>
          </cell>
          <cell r="U7730">
            <v>597.69000000000005</v>
          </cell>
        </row>
        <row r="7731">
          <cell r="F7731" t="str">
            <v>1D51</v>
          </cell>
          <cell r="U7731">
            <v>34904.25</v>
          </cell>
        </row>
        <row r="7732">
          <cell r="F7732" t="str">
            <v>1D51</v>
          </cell>
          <cell r="U7732">
            <v>-1802.96</v>
          </cell>
        </row>
        <row r="7733">
          <cell r="F7733" t="str">
            <v>1D263</v>
          </cell>
          <cell r="U7733">
            <v>1200</v>
          </cell>
        </row>
        <row r="7734">
          <cell r="F7734" t="str">
            <v>1D29</v>
          </cell>
          <cell r="U7734">
            <v>72</v>
          </cell>
        </row>
        <row r="7735">
          <cell r="F7735" t="str">
            <v>1D29</v>
          </cell>
          <cell r="U7735">
            <v>1120</v>
          </cell>
        </row>
        <row r="7736">
          <cell r="F7736" t="str">
            <v>1D29</v>
          </cell>
          <cell r="U7736">
            <v>966.4</v>
          </cell>
        </row>
        <row r="7737">
          <cell r="F7737" t="str">
            <v>1D29</v>
          </cell>
          <cell r="U7737">
            <v>127.18</v>
          </cell>
        </row>
        <row r="7738">
          <cell r="F7738" t="str">
            <v>1D29</v>
          </cell>
          <cell r="U7738">
            <v>98</v>
          </cell>
        </row>
        <row r="7739">
          <cell r="F7739" t="str">
            <v>1D29</v>
          </cell>
          <cell r="U7739">
            <v>144</v>
          </cell>
        </row>
        <row r="7740">
          <cell r="F7740" t="str">
            <v>1D29</v>
          </cell>
          <cell r="U7740">
            <v>904.8</v>
          </cell>
        </row>
        <row r="7741">
          <cell r="F7741" t="str">
            <v>1D29</v>
          </cell>
          <cell r="U7741">
            <v>1423.9</v>
          </cell>
        </row>
        <row r="7742">
          <cell r="F7742" t="str">
            <v>1D29</v>
          </cell>
          <cell r="U7742">
            <v>79.599999999999994</v>
          </cell>
        </row>
        <row r="7743">
          <cell r="F7743" t="str">
            <v>1D29</v>
          </cell>
          <cell r="U7743">
            <v>368</v>
          </cell>
        </row>
        <row r="7744">
          <cell r="F7744" t="str">
            <v>1D29</v>
          </cell>
          <cell r="U7744">
            <v>1119.4000000000001</v>
          </cell>
        </row>
        <row r="7745">
          <cell r="F7745" t="str">
            <v>1D29</v>
          </cell>
          <cell r="U7745">
            <v>216</v>
          </cell>
        </row>
        <row r="7746">
          <cell r="F7746" t="str">
            <v>1D29</v>
          </cell>
          <cell r="U7746">
            <v>24</v>
          </cell>
        </row>
        <row r="7747">
          <cell r="F7747" t="str">
            <v>1D29</v>
          </cell>
          <cell r="U7747">
            <v>192.5</v>
          </cell>
        </row>
        <row r="7748">
          <cell r="F7748" t="str">
            <v>1D29</v>
          </cell>
          <cell r="U7748">
            <v>216</v>
          </cell>
        </row>
        <row r="7749">
          <cell r="F7749" t="str">
            <v>1D29</v>
          </cell>
          <cell r="U7749">
            <v>24</v>
          </cell>
        </row>
        <row r="7750">
          <cell r="F7750" t="str">
            <v>1D29</v>
          </cell>
          <cell r="U7750">
            <v>157.5</v>
          </cell>
        </row>
        <row r="7751">
          <cell r="F7751" t="str">
            <v>1D29</v>
          </cell>
          <cell r="U7751">
            <v>264</v>
          </cell>
        </row>
        <row r="7752">
          <cell r="F7752" t="str">
            <v>1D29</v>
          </cell>
          <cell r="U7752">
            <v>24</v>
          </cell>
        </row>
        <row r="7753">
          <cell r="F7753" t="str">
            <v>1D29</v>
          </cell>
          <cell r="U7753">
            <v>175</v>
          </cell>
        </row>
        <row r="7754">
          <cell r="F7754" t="str">
            <v>1D29</v>
          </cell>
          <cell r="U7754">
            <v>76.5</v>
          </cell>
        </row>
        <row r="7755">
          <cell r="F7755" t="str">
            <v>1D29</v>
          </cell>
          <cell r="U7755">
            <v>192</v>
          </cell>
        </row>
        <row r="7756">
          <cell r="F7756" t="str">
            <v>1D29</v>
          </cell>
          <cell r="U7756">
            <v>24</v>
          </cell>
        </row>
        <row r="7757">
          <cell r="F7757" t="str">
            <v>1D29</v>
          </cell>
          <cell r="U7757">
            <v>336</v>
          </cell>
        </row>
        <row r="7758">
          <cell r="F7758" t="str">
            <v>1D29</v>
          </cell>
          <cell r="U7758">
            <v>60</v>
          </cell>
        </row>
        <row r="7759">
          <cell r="F7759" t="str">
            <v>1D29</v>
          </cell>
          <cell r="U7759">
            <v>110</v>
          </cell>
        </row>
        <row r="7760">
          <cell r="F7760" t="str">
            <v>1D29</v>
          </cell>
          <cell r="U7760">
            <v>24</v>
          </cell>
        </row>
        <row r="7761">
          <cell r="F7761" t="str">
            <v>1D29</v>
          </cell>
          <cell r="U7761">
            <v>245</v>
          </cell>
        </row>
        <row r="7762">
          <cell r="F7762" t="str">
            <v>1D29</v>
          </cell>
          <cell r="U7762">
            <v>156</v>
          </cell>
        </row>
        <row r="7763">
          <cell r="F7763" t="str">
            <v>1D29</v>
          </cell>
          <cell r="U7763">
            <v>24</v>
          </cell>
        </row>
        <row r="7764">
          <cell r="F7764" t="str">
            <v>1D29</v>
          </cell>
          <cell r="U7764">
            <v>190</v>
          </cell>
        </row>
        <row r="7765">
          <cell r="F7765" t="str">
            <v>1D29</v>
          </cell>
          <cell r="U7765">
            <v>84</v>
          </cell>
        </row>
        <row r="7766">
          <cell r="F7766" t="str">
            <v>1D29</v>
          </cell>
          <cell r="U7766">
            <v>105</v>
          </cell>
        </row>
        <row r="7767">
          <cell r="F7767" t="str">
            <v>1D29</v>
          </cell>
          <cell r="U7767">
            <v>22.3</v>
          </cell>
        </row>
        <row r="7768">
          <cell r="F7768" t="str">
            <v>1D29</v>
          </cell>
          <cell r="U7768">
            <v>52</v>
          </cell>
        </row>
        <row r="7769">
          <cell r="F7769" t="str">
            <v>1D29</v>
          </cell>
          <cell r="U7769">
            <v>24</v>
          </cell>
        </row>
        <row r="7770">
          <cell r="F7770" t="str">
            <v>1D29</v>
          </cell>
          <cell r="U7770">
            <v>180</v>
          </cell>
        </row>
        <row r="7771">
          <cell r="F7771" t="str">
            <v>1D29</v>
          </cell>
          <cell r="U7771">
            <v>416</v>
          </cell>
        </row>
        <row r="7772">
          <cell r="F7772" t="str">
            <v>1D29</v>
          </cell>
          <cell r="U7772">
            <v>24</v>
          </cell>
        </row>
        <row r="7773">
          <cell r="F7773" t="str">
            <v>1D29</v>
          </cell>
          <cell r="U7773">
            <v>182</v>
          </cell>
        </row>
        <row r="7774">
          <cell r="F7774" t="str">
            <v>1D29</v>
          </cell>
          <cell r="U7774">
            <v>24</v>
          </cell>
        </row>
        <row r="7775">
          <cell r="F7775" t="str">
            <v>1D29</v>
          </cell>
          <cell r="U7775">
            <v>204</v>
          </cell>
        </row>
        <row r="7776">
          <cell r="F7776" t="str">
            <v>1D29</v>
          </cell>
          <cell r="U7776">
            <v>24</v>
          </cell>
        </row>
        <row r="7777">
          <cell r="F7777" t="str">
            <v>1D29</v>
          </cell>
          <cell r="U7777">
            <v>195</v>
          </cell>
        </row>
        <row r="7778">
          <cell r="F7778" t="str">
            <v>1D29</v>
          </cell>
          <cell r="U7778">
            <v>24</v>
          </cell>
        </row>
        <row r="7779">
          <cell r="F7779" t="str">
            <v>1D29</v>
          </cell>
          <cell r="U7779">
            <v>122.5</v>
          </cell>
        </row>
        <row r="7780">
          <cell r="F7780" t="str">
            <v>1D29</v>
          </cell>
          <cell r="U7780">
            <v>120</v>
          </cell>
        </row>
        <row r="7781">
          <cell r="F7781" t="str">
            <v>1D29</v>
          </cell>
          <cell r="U7781">
            <v>36</v>
          </cell>
        </row>
        <row r="7782">
          <cell r="F7782" t="str">
            <v>1D29</v>
          </cell>
          <cell r="U7782">
            <v>140</v>
          </cell>
        </row>
        <row r="7783">
          <cell r="F7783" t="str">
            <v>1D29</v>
          </cell>
          <cell r="U7783">
            <v>100.02</v>
          </cell>
        </row>
        <row r="7784">
          <cell r="F7784" t="str">
            <v>1D29</v>
          </cell>
          <cell r="U7784">
            <v>195.99</v>
          </cell>
        </row>
        <row r="7785">
          <cell r="F7785" t="str">
            <v>1D29</v>
          </cell>
          <cell r="U7785">
            <v>242.88</v>
          </cell>
        </row>
        <row r="7786">
          <cell r="F7786" t="str">
            <v>1D29</v>
          </cell>
          <cell r="U7786">
            <v>141.06</v>
          </cell>
        </row>
        <row r="7787">
          <cell r="F7787" t="str">
            <v>1D29</v>
          </cell>
          <cell r="U7787">
            <v>592.70000000000005</v>
          </cell>
        </row>
        <row r="7788">
          <cell r="F7788" t="str">
            <v>1D29</v>
          </cell>
          <cell r="U7788">
            <v>200</v>
          </cell>
        </row>
        <row r="7789">
          <cell r="F7789" t="str">
            <v>1D29</v>
          </cell>
          <cell r="U7789">
            <v>409</v>
          </cell>
        </row>
        <row r="7790">
          <cell r="F7790" t="str">
            <v>1D29</v>
          </cell>
          <cell r="U7790">
            <v>290</v>
          </cell>
        </row>
        <row r="7791">
          <cell r="F7791" t="str">
            <v>1D29</v>
          </cell>
          <cell r="U7791">
            <v>183.5</v>
          </cell>
        </row>
        <row r="7792">
          <cell r="F7792" t="str">
            <v>1D29</v>
          </cell>
          <cell r="U7792">
            <v>573.91999999999996</v>
          </cell>
        </row>
        <row r="7793">
          <cell r="F7793" t="str">
            <v>1D29</v>
          </cell>
          <cell r="U7793">
            <v>595.88</v>
          </cell>
        </row>
        <row r="7794">
          <cell r="F7794" t="str">
            <v>1D29</v>
          </cell>
          <cell r="U7794">
            <v>164.72</v>
          </cell>
        </row>
        <row r="7795">
          <cell r="F7795" t="str">
            <v>1D29</v>
          </cell>
          <cell r="U7795">
            <v>85.2</v>
          </cell>
        </row>
        <row r="7796">
          <cell r="F7796" t="str">
            <v>1D29</v>
          </cell>
          <cell r="U7796">
            <v>164.72</v>
          </cell>
        </row>
        <row r="7797">
          <cell r="F7797" t="str">
            <v>1D29</v>
          </cell>
          <cell r="U7797">
            <v>212.74</v>
          </cell>
        </row>
        <row r="7798">
          <cell r="F7798" t="str">
            <v>1D152</v>
          </cell>
          <cell r="U7798">
            <v>17539.2</v>
          </cell>
        </row>
        <row r="7799">
          <cell r="F7799" t="str">
            <v>1D152</v>
          </cell>
          <cell r="U7799">
            <v>35890.400000000001</v>
          </cell>
        </row>
        <row r="7800">
          <cell r="F7800" t="str">
            <v>1D152</v>
          </cell>
          <cell r="U7800">
            <v>2911.6</v>
          </cell>
        </row>
        <row r="7801">
          <cell r="F7801" t="str">
            <v>1D152</v>
          </cell>
          <cell r="U7801">
            <v>2911.6</v>
          </cell>
        </row>
        <row r="7802">
          <cell r="F7802" t="str">
            <v>1D152</v>
          </cell>
          <cell r="U7802">
            <v>1548.6</v>
          </cell>
        </row>
        <row r="7803">
          <cell r="F7803" t="str">
            <v>1D152</v>
          </cell>
          <cell r="U7803">
            <v>1548.6</v>
          </cell>
        </row>
        <row r="7804">
          <cell r="F7804" t="str">
            <v>1D152</v>
          </cell>
          <cell r="U7804">
            <v>2281.7199999999998</v>
          </cell>
        </row>
        <row r="7805">
          <cell r="F7805" t="str">
            <v>1D152</v>
          </cell>
          <cell r="U7805">
            <v>2281.7199999999998</v>
          </cell>
        </row>
        <row r="7806">
          <cell r="F7806" t="str">
            <v>1D152</v>
          </cell>
          <cell r="U7806">
            <v>28734.36</v>
          </cell>
        </row>
        <row r="7807">
          <cell r="F7807" t="str">
            <v>1D152</v>
          </cell>
          <cell r="U7807">
            <v>7705.88</v>
          </cell>
        </row>
        <row r="7808">
          <cell r="F7808" t="str">
            <v>1D152</v>
          </cell>
          <cell r="U7808">
            <v>38339.160000000003</v>
          </cell>
        </row>
        <row r="7809">
          <cell r="F7809" t="str">
            <v>1D152</v>
          </cell>
          <cell r="U7809">
            <v>5974</v>
          </cell>
        </row>
        <row r="7810">
          <cell r="F7810" t="str">
            <v>1D152</v>
          </cell>
          <cell r="U7810">
            <v>7795.2</v>
          </cell>
        </row>
        <row r="7811">
          <cell r="F7811" t="str">
            <v>1D152</v>
          </cell>
          <cell r="U7811">
            <v>334.08</v>
          </cell>
        </row>
        <row r="7812">
          <cell r="F7812" t="str">
            <v>1D152</v>
          </cell>
          <cell r="U7812">
            <v>1252.8</v>
          </cell>
        </row>
        <row r="7813">
          <cell r="F7813" t="str">
            <v>1D152</v>
          </cell>
          <cell r="U7813">
            <v>461.68</v>
          </cell>
        </row>
        <row r="7814">
          <cell r="F7814" t="str">
            <v>1D152</v>
          </cell>
          <cell r="U7814">
            <v>75476.56</v>
          </cell>
        </row>
        <row r="7815">
          <cell r="F7815" t="str">
            <v>1D1</v>
          </cell>
          <cell r="U7815">
            <v>2303.58</v>
          </cell>
        </row>
        <row r="7816">
          <cell r="F7816" t="str">
            <v>1D51</v>
          </cell>
          <cell r="U7816">
            <v>266380.28000000003</v>
          </cell>
        </row>
        <row r="7817">
          <cell r="F7817" t="str">
            <v>1D51</v>
          </cell>
          <cell r="U7817">
            <v>275000.28999999998</v>
          </cell>
        </row>
        <row r="7818">
          <cell r="F7818" t="str">
            <v>1D290</v>
          </cell>
          <cell r="U7818">
            <v>3304.5</v>
          </cell>
        </row>
        <row r="7819">
          <cell r="F7819" t="str">
            <v>1D290</v>
          </cell>
          <cell r="U7819">
            <v>478.8</v>
          </cell>
        </row>
        <row r="7820">
          <cell r="F7820" t="str">
            <v>1D290</v>
          </cell>
          <cell r="U7820">
            <v>382</v>
          </cell>
        </row>
        <row r="7821">
          <cell r="F7821" t="str">
            <v>1D290</v>
          </cell>
          <cell r="U7821">
            <v>1008</v>
          </cell>
        </row>
        <row r="7822">
          <cell r="F7822" t="str">
            <v>1D290</v>
          </cell>
          <cell r="U7822">
            <v>240.5</v>
          </cell>
        </row>
        <row r="7823">
          <cell r="F7823" t="str">
            <v>1D290</v>
          </cell>
          <cell r="U7823">
            <v>1191</v>
          </cell>
        </row>
        <row r="7824">
          <cell r="F7824" t="str">
            <v>1D185</v>
          </cell>
          <cell r="U7824">
            <v>1113.5999999999999</v>
          </cell>
        </row>
        <row r="7825">
          <cell r="F7825" t="str">
            <v>1D185</v>
          </cell>
          <cell r="U7825">
            <v>1221.5999999999999</v>
          </cell>
        </row>
        <row r="7826">
          <cell r="F7826" t="str">
            <v>1D185</v>
          </cell>
          <cell r="U7826">
            <v>929.9</v>
          </cell>
        </row>
        <row r="7827">
          <cell r="F7827" t="str">
            <v>1D185</v>
          </cell>
          <cell r="U7827">
            <v>219.2</v>
          </cell>
        </row>
        <row r="7828">
          <cell r="F7828" t="str">
            <v>1D185</v>
          </cell>
          <cell r="U7828">
            <v>311</v>
          </cell>
        </row>
        <row r="7829">
          <cell r="F7829" t="str">
            <v>1D185</v>
          </cell>
          <cell r="U7829">
            <v>638.20000000000005</v>
          </cell>
        </row>
        <row r="7830">
          <cell r="F7830" t="str">
            <v>1D111</v>
          </cell>
          <cell r="U7830">
            <v>6375</v>
          </cell>
        </row>
        <row r="7831">
          <cell r="F7831" t="str">
            <v>1D185</v>
          </cell>
          <cell r="U7831">
            <v>4224.5</v>
          </cell>
        </row>
        <row r="7832">
          <cell r="F7832" t="str">
            <v>1D290</v>
          </cell>
          <cell r="U7832">
            <v>1350</v>
          </cell>
        </row>
        <row r="7833">
          <cell r="F7833" t="str">
            <v>1D290</v>
          </cell>
          <cell r="U7833">
            <v>414.75</v>
          </cell>
        </row>
        <row r="7834">
          <cell r="F7834" t="str">
            <v>1D290</v>
          </cell>
          <cell r="U7834">
            <v>371.5</v>
          </cell>
        </row>
        <row r="7835">
          <cell r="F7835" t="str">
            <v>1D290</v>
          </cell>
          <cell r="U7835">
            <v>1953.5</v>
          </cell>
        </row>
        <row r="7836">
          <cell r="F7836" t="str">
            <v>1D290</v>
          </cell>
          <cell r="U7836">
            <v>655</v>
          </cell>
        </row>
        <row r="7837">
          <cell r="F7837" t="str">
            <v>1D185</v>
          </cell>
          <cell r="U7837">
            <v>2020.5</v>
          </cell>
        </row>
        <row r="7838">
          <cell r="F7838" t="str">
            <v>1D185</v>
          </cell>
          <cell r="U7838">
            <v>2063.5</v>
          </cell>
        </row>
        <row r="7839">
          <cell r="F7839" t="str">
            <v>1D185</v>
          </cell>
          <cell r="U7839">
            <v>1455</v>
          </cell>
        </row>
        <row r="7840">
          <cell r="F7840" t="str">
            <v>1D185</v>
          </cell>
          <cell r="U7840">
            <v>2267.5</v>
          </cell>
        </row>
        <row r="7841">
          <cell r="F7841" t="str">
            <v>1D185</v>
          </cell>
          <cell r="U7841">
            <v>1769.5</v>
          </cell>
        </row>
        <row r="7842">
          <cell r="F7842" t="str">
            <v>1D185</v>
          </cell>
          <cell r="U7842">
            <v>2589</v>
          </cell>
        </row>
        <row r="7843">
          <cell r="F7843" t="str">
            <v>1D185</v>
          </cell>
          <cell r="U7843">
            <v>2360.5</v>
          </cell>
        </row>
        <row r="7844">
          <cell r="F7844" t="str">
            <v>1D185</v>
          </cell>
          <cell r="U7844">
            <v>2786.5</v>
          </cell>
        </row>
        <row r="7845">
          <cell r="F7845" t="str">
            <v>1D185</v>
          </cell>
          <cell r="U7845">
            <v>1920</v>
          </cell>
        </row>
        <row r="7846">
          <cell r="F7846" t="str">
            <v>1D185</v>
          </cell>
          <cell r="U7846">
            <v>2572</v>
          </cell>
        </row>
        <row r="7847">
          <cell r="F7847" t="str">
            <v>1D185</v>
          </cell>
          <cell r="U7847">
            <v>2727</v>
          </cell>
        </row>
        <row r="7848">
          <cell r="F7848" t="str">
            <v>1D185</v>
          </cell>
          <cell r="U7848">
            <v>1970.5</v>
          </cell>
        </row>
        <row r="7849">
          <cell r="F7849" t="str">
            <v>1D185</v>
          </cell>
          <cell r="U7849">
            <v>1132.5</v>
          </cell>
        </row>
        <row r="7850">
          <cell r="F7850" t="str">
            <v>1D185</v>
          </cell>
          <cell r="U7850">
            <v>1250.5</v>
          </cell>
        </row>
        <row r="7851">
          <cell r="F7851" t="str">
            <v>1D185</v>
          </cell>
          <cell r="U7851">
            <v>186.4</v>
          </cell>
        </row>
        <row r="7852">
          <cell r="F7852" t="str">
            <v>1D185</v>
          </cell>
          <cell r="U7852">
            <v>360</v>
          </cell>
        </row>
        <row r="7853">
          <cell r="F7853" t="str">
            <v>1D185</v>
          </cell>
          <cell r="U7853">
            <v>360</v>
          </cell>
        </row>
        <row r="7854">
          <cell r="F7854" t="str">
            <v>1D185</v>
          </cell>
          <cell r="U7854">
            <v>300</v>
          </cell>
        </row>
        <row r="7855">
          <cell r="F7855" t="str">
            <v>1D185</v>
          </cell>
          <cell r="U7855">
            <v>360</v>
          </cell>
        </row>
        <row r="7856">
          <cell r="F7856" t="str">
            <v>1D185</v>
          </cell>
          <cell r="U7856">
            <v>375</v>
          </cell>
        </row>
        <row r="7857">
          <cell r="F7857" t="str">
            <v>1D185</v>
          </cell>
          <cell r="U7857">
            <v>480</v>
          </cell>
        </row>
        <row r="7858">
          <cell r="F7858" t="str">
            <v>1D185</v>
          </cell>
          <cell r="U7858">
            <v>240</v>
          </cell>
        </row>
        <row r="7859">
          <cell r="F7859" t="str">
            <v>1D185</v>
          </cell>
          <cell r="U7859">
            <v>420</v>
          </cell>
        </row>
        <row r="7860">
          <cell r="F7860" t="str">
            <v>1D185</v>
          </cell>
          <cell r="U7860">
            <v>300</v>
          </cell>
        </row>
        <row r="7861">
          <cell r="F7861" t="str">
            <v>1D185</v>
          </cell>
          <cell r="U7861">
            <v>285</v>
          </cell>
        </row>
        <row r="7862">
          <cell r="F7862" t="str">
            <v>1D185</v>
          </cell>
          <cell r="U7862">
            <v>750</v>
          </cell>
        </row>
        <row r="7863">
          <cell r="F7863" t="str">
            <v>1D185</v>
          </cell>
          <cell r="U7863">
            <v>375</v>
          </cell>
        </row>
        <row r="7864">
          <cell r="F7864" t="str">
            <v>1D185</v>
          </cell>
          <cell r="U7864">
            <v>240</v>
          </cell>
        </row>
        <row r="7865">
          <cell r="F7865" t="str">
            <v>1D185</v>
          </cell>
          <cell r="U7865">
            <v>180</v>
          </cell>
        </row>
        <row r="7866">
          <cell r="F7866" t="str">
            <v>1D185</v>
          </cell>
          <cell r="U7866">
            <v>1260</v>
          </cell>
        </row>
        <row r="7867">
          <cell r="F7867" t="str">
            <v>1D185</v>
          </cell>
          <cell r="U7867">
            <v>1848.4</v>
          </cell>
        </row>
        <row r="7868">
          <cell r="F7868" t="str">
            <v>1D185</v>
          </cell>
          <cell r="U7868">
            <v>370.6</v>
          </cell>
        </row>
        <row r="7869">
          <cell r="F7869" t="str">
            <v>1D185</v>
          </cell>
          <cell r="U7869">
            <v>594.79999999999995</v>
          </cell>
        </row>
        <row r="7870">
          <cell r="F7870" t="str">
            <v>1D185</v>
          </cell>
          <cell r="U7870">
            <v>272</v>
          </cell>
        </row>
        <row r="7871">
          <cell r="F7871" t="str">
            <v>1D185</v>
          </cell>
          <cell r="U7871">
            <v>929.9</v>
          </cell>
        </row>
        <row r="7872">
          <cell r="F7872" t="str">
            <v>1D185</v>
          </cell>
          <cell r="U7872">
            <v>929.9</v>
          </cell>
        </row>
        <row r="7873">
          <cell r="F7873" t="str">
            <v>1D185</v>
          </cell>
          <cell r="U7873">
            <v>205.5</v>
          </cell>
        </row>
        <row r="7874">
          <cell r="F7874" t="str">
            <v>1D185</v>
          </cell>
          <cell r="U7874">
            <v>383.6</v>
          </cell>
        </row>
        <row r="7875">
          <cell r="F7875" t="str">
            <v>1D185</v>
          </cell>
          <cell r="U7875">
            <v>439.9</v>
          </cell>
        </row>
        <row r="7876">
          <cell r="F7876" t="str">
            <v>1D185</v>
          </cell>
          <cell r="U7876">
            <v>622</v>
          </cell>
        </row>
        <row r="7877">
          <cell r="F7877" t="str">
            <v>1D185</v>
          </cell>
          <cell r="U7877">
            <v>1727.7</v>
          </cell>
        </row>
        <row r="7878">
          <cell r="F7878" t="str">
            <v>1D185</v>
          </cell>
          <cell r="U7878">
            <v>650</v>
          </cell>
        </row>
        <row r="7879">
          <cell r="F7879" t="str">
            <v>1D185</v>
          </cell>
          <cell r="U7879">
            <v>1721.2</v>
          </cell>
        </row>
        <row r="7880">
          <cell r="F7880" t="str">
            <v>1D185</v>
          </cell>
          <cell r="U7880">
            <v>1028.2</v>
          </cell>
        </row>
        <row r="7881">
          <cell r="F7881" t="str">
            <v>1D185</v>
          </cell>
          <cell r="U7881">
            <v>390</v>
          </cell>
        </row>
        <row r="7882">
          <cell r="F7882" t="str">
            <v>1D185</v>
          </cell>
          <cell r="U7882">
            <v>247</v>
          </cell>
        </row>
        <row r="7883">
          <cell r="F7883" t="str">
            <v>1D185</v>
          </cell>
          <cell r="U7883">
            <v>706</v>
          </cell>
        </row>
        <row r="7884">
          <cell r="F7884" t="str">
            <v>1D185</v>
          </cell>
          <cell r="U7884">
            <v>706</v>
          </cell>
        </row>
        <row r="7885">
          <cell r="F7885" t="str">
            <v>1D185</v>
          </cell>
          <cell r="U7885">
            <v>589</v>
          </cell>
        </row>
        <row r="7886">
          <cell r="F7886" t="str">
            <v>1D185</v>
          </cell>
          <cell r="U7886">
            <v>768</v>
          </cell>
        </row>
        <row r="7887">
          <cell r="F7887" t="str">
            <v>1D185</v>
          </cell>
          <cell r="U7887">
            <v>683</v>
          </cell>
        </row>
        <row r="7888">
          <cell r="F7888" t="str">
            <v>1D185</v>
          </cell>
          <cell r="U7888">
            <v>1129</v>
          </cell>
        </row>
        <row r="7889">
          <cell r="F7889" t="str">
            <v>1D185</v>
          </cell>
          <cell r="U7889">
            <v>827</v>
          </cell>
        </row>
        <row r="7890">
          <cell r="F7890" t="str">
            <v>1D185</v>
          </cell>
          <cell r="U7890">
            <v>1256.5</v>
          </cell>
        </row>
        <row r="7891">
          <cell r="F7891" t="str">
            <v>1D185</v>
          </cell>
          <cell r="U7891">
            <v>1220.5</v>
          </cell>
        </row>
        <row r="7892">
          <cell r="F7892" t="str">
            <v>1D185</v>
          </cell>
          <cell r="U7892">
            <v>706</v>
          </cell>
        </row>
        <row r="7893">
          <cell r="F7893" t="str">
            <v>1D185</v>
          </cell>
          <cell r="U7893">
            <v>974</v>
          </cell>
        </row>
        <row r="7894">
          <cell r="F7894" t="str">
            <v>1D185</v>
          </cell>
          <cell r="U7894">
            <v>591.5</v>
          </cell>
        </row>
        <row r="7895">
          <cell r="F7895" t="str">
            <v>1D185</v>
          </cell>
          <cell r="U7895">
            <v>473.5</v>
          </cell>
        </row>
        <row r="7896">
          <cell r="F7896" t="str">
            <v>1D185</v>
          </cell>
          <cell r="U7896">
            <v>536</v>
          </cell>
        </row>
        <row r="7897">
          <cell r="F7897" t="str">
            <v>1D185</v>
          </cell>
          <cell r="U7897">
            <v>111.25</v>
          </cell>
        </row>
        <row r="7898">
          <cell r="F7898" t="str">
            <v>1D290</v>
          </cell>
          <cell r="U7898">
            <v>5350.3</v>
          </cell>
        </row>
        <row r="7899">
          <cell r="F7899" t="str">
            <v>1D290</v>
          </cell>
          <cell r="U7899">
            <v>5990</v>
          </cell>
        </row>
        <row r="7900">
          <cell r="F7900" t="str">
            <v>1D290</v>
          </cell>
          <cell r="U7900">
            <v>392</v>
          </cell>
        </row>
        <row r="7901">
          <cell r="F7901" t="str">
            <v>1D290</v>
          </cell>
          <cell r="U7901">
            <v>522</v>
          </cell>
        </row>
        <row r="7902">
          <cell r="F7902" t="str">
            <v>1D290</v>
          </cell>
          <cell r="U7902">
            <v>603.20000000000005</v>
          </cell>
        </row>
        <row r="7903">
          <cell r="F7903" t="str">
            <v>1D290</v>
          </cell>
          <cell r="U7903">
            <v>3618.4</v>
          </cell>
        </row>
        <row r="7904">
          <cell r="F7904" t="str">
            <v>1D290</v>
          </cell>
          <cell r="U7904">
            <v>232.4</v>
          </cell>
        </row>
        <row r="7905">
          <cell r="F7905" t="str">
            <v>1D290</v>
          </cell>
          <cell r="U7905">
            <v>1524</v>
          </cell>
        </row>
        <row r="7906">
          <cell r="F7906" t="str">
            <v>1D290</v>
          </cell>
          <cell r="U7906">
            <v>1524</v>
          </cell>
        </row>
        <row r="7907">
          <cell r="F7907" t="str">
            <v>1D290</v>
          </cell>
          <cell r="U7907">
            <v>1164</v>
          </cell>
        </row>
        <row r="7908">
          <cell r="F7908" t="str">
            <v>1D290</v>
          </cell>
          <cell r="U7908">
            <v>1656</v>
          </cell>
        </row>
        <row r="7909">
          <cell r="F7909" t="str">
            <v>1D290</v>
          </cell>
          <cell r="U7909">
            <v>1344</v>
          </cell>
        </row>
        <row r="7910">
          <cell r="F7910" t="str">
            <v>1D290</v>
          </cell>
          <cell r="U7910">
            <v>1836</v>
          </cell>
        </row>
        <row r="7911">
          <cell r="F7911" t="str">
            <v>1D290</v>
          </cell>
          <cell r="U7911">
            <v>1704</v>
          </cell>
        </row>
        <row r="7912">
          <cell r="F7912" t="str">
            <v>1D290</v>
          </cell>
          <cell r="U7912">
            <v>2016</v>
          </cell>
        </row>
        <row r="7913">
          <cell r="F7913" t="str">
            <v>1D290</v>
          </cell>
          <cell r="U7913">
            <v>1344</v>
          </cell>
        </row>
        <row r="7914">
          <cell r="F7914" t="str">
            <v>1D290</v>
          </cell>
          <cell r="U7914">
            <v>1836</v>
          </cell>
        </row>
        <row r="7915">
          <cell r="F7915" t="str">
            <v>1D290</v>
          </cell>
          <cell r="U7915">
            <v>2016</v>
          </cell>
        </row>
        <row r="7916">
          <cell r="F7916" t="str">
            <v>1D290</v>
          </cell>
          <cell r="U7916">
            <v>1704</v>
          </cell>
        </row>
        <row r="7917">
          <cell r="F7917" t="str">
            <v>1D290</v>
          </cell>
          <cell r="U7917">
            <v>1032</v>
          </cell>
        </row>
        <row r="7918">
          <cell r="F7918" t="str">
            <v>1D290</v>
          </cell>
          <cell r="U7918">
            <v>1032</v>
          </cell>
        </row>
        <row r="7919">
          <cell r="F7919" t="str">
            <v>1D290</v>
          </cell>
          <cell r="U7919">
            <v>134.4</v>
          </cell>
        </row>
        <row r="7920">
          <cell r="F7920" t="str">
            <v>1D290</v>
          </cell>
          <cell r="U7920">
            <v>2980.2</v>
          </cell>
        </row>
        <row r="7921">
          <cell r="F7921" t="str">
            <v>1D288</v>
          </cell>
          <cell r="U7921">
            <v>403.59</v>
          </cell>
        </row>
        <row r="7922">
          <cell r="F7922" t="str">
            <v>1D288</v>
          </cell>
          <cell r="U7922">
            <v>407.2</v>
          </cell>
        </row>
        <row r="7923">
          <cell r="F7923" t="str">
            <v>1D288</v>
          </cell>
          <cell r="U7923">
            <v>315.58</v>
          </cell>
        </row>
        <row r="7924">
          <cell r="F7924" t="str">
            <v>1D288</v>
          </cell>
          <cell r="U7924">
            <v>712.6</v>
          </cell>
        </row>
        <row r="7925">
          <cell r="F7925" t="str">
            <v>1D288</v>
          </cell>
          <cell r="U7925">
            <v>305.29999999999995</v>
          </cell>
        </row>
        <row r="7926">
          <cell r="F7926" t="str">
            <v>1D288</v>
          </cell>
          <cell r="U7926">
            <v>509</v>
          </cell>
        </row>
        <row r="7927">
          <cell r="F7927" t="str">
            <v>1D288</v>
          </cell>
          <cell r="U7927">
            <v>274.86</v>
          </cell>
        </row>
        <row r="7928">
          <cell r="F7928" t="str">
            <v>1D288</v>
          </cell>
          <cell r="U7928">
            <v>542</v>
          </cell>
        </row>
        <row r="7929">
          <cell r="F7929" t="str">
            <v>1D288</v>
          </cell>
          <cell r="U7929">
            <v>315.58</v>
          </cell>
        </row>
        <row r="7930">
          <cell r="F7930" t="str">
            <v>1D288</v>
          </cell>
          <cell r="U7930">
            <v>433.6</v>
          </cell>
        </row>
        <row r="7931">
          <cell r="F7931" t="str">
            <v>1D288</v>
          </cell>
          <cell r="U7931">
            <v>325.2</v>
          </cell>
        </row>
        <row r="7932">
          <cell r="F7932" t="str">
            <v>1D288</v>
          </cell>
          <cell r="U7932">
            <v>305.39999999999998</v>
          </cell>
        </row>
        <row r="7933">
          <cell r="F7933" t="str">
            <v>1D288</v>
          </cell>
          <cell r="U7933">
            <v>305.39999999999998</v>
          </cell>
        </row>
        <row r="7934">
          <cell r="F7934" t="str">
            <v>1D288</v>
          </cell>
          <cell r="U7934">
            <v>305.39999999999998</v>
          </cell>
        </row>
        <row r="7935">
          <cell r="F7935" t="str">
            <v>1D288</v>
          </cell>
          <cell r="U7935">
            <v>305.39999999999998</v>
          </cell>
        </row>
        <row r="7936">
          <cell r="F7936" t="str">
            <v>1D288</v>
          </cell>
          <cell r="U7936">
            <v>302.39999999999998</v>
          </cell>
        </row>
        <row r="7937">
          <cell r="F7937" t="str">
            <v>1D288</v>
          </cell>
          <cell r="U7937">
            <v>305.39999999999998</v>
          </cell>
        </row>
        <row r="7938">
          <cell r="F7938" t="str">
            <v>1D288</v>
          </cell>
          <cell r="U7938">
            <v>305.39999999999998</v>
          </cell>
        </row>
        <row r="7939">
          <cell r="F7939" t="str">
            <v>1D288</v>
          </cell>
          <cell r="U7939">
            <v>302.47999999999996</v>
          </cell>
        </row>
        <row r="7940">
          <cell r="F7940" t="str">
            <v>1D288</v>
          </cell>
          <cell r="U7940">
            <v>305.39999999999998</v>
          </cell>
        </row>
        <row r="7941">
          <cell r="F7941" t="str">
            <v>1D51</v>
          </cell>
          <cell r="U7941">
            <v>133898.23999999999</v>
          </cell>
        </row>
        <row r="7942">
          <cell r="F7942" t="str">
            <v>1D51</v>
          </cell>
          <cell r="U7942">
            <v>3130.57</v>
          </cell>
        </row>
        <row r="7943">
          <cell r="F7943" t="str">
            <v>1D51</v>
          </cell>
          <cell r="U7943">
            <v>17078.28</v>
          </cell>
        </row>
        <row r="7944">
          <cell r="F7944" t="str">
            <v>1D51</v>
          </cell>
          <cell r="U7944">
            <v>3085.84</v>
          </cell>
        </row>
        <row r="7945">
          <cell r="F7945" t="str">
            <v>1D265</v>
          </cell>
          <cell r="U7945">
            <v>3356</v>
          </cell>
        </row>
        <row r="7946">
          <cell r="F7946" t="str">
            <v>1D265</v>
          </cell>
          <cell r="U7946">
            <v>1516</v>
          </cell>
        </row>
        <row r="7947">
          <cell r="F7947" t="str">
            <v>1D265</v>
          </cell>
          <cell r="U7947">
            <v>162</v>
          </cell>
        </row>
        <row r="7948">
          <cell r="F7948" t="str">
            <v>1D265</v>
          </cell>
          <cell r="U7948">
            <v>538</v>
          </cell>
        </row>
        <row r="7949">
          <cell r="F7949" t="str">
            <v>1D264</v>
          </cell>
          <cell r="U7949">
            <v>1656</v>
          </cell>
        </row>
        <row r="7950">
          <cell r="F7950" t="str">
            <v>1D264</v>
          </cell>
          <cell r="U7950">
            <v>1032</v>
          </cell>
        </row>
        <row r="7951">
          <cell r="F7951" t="str">
            <v>1D264</v>
          </cell>
          <cell r="U7951">
            <v>1032</v>
          </cell>
        </row>
        <row r="7952">
          <cell r="F7952" t="str">
            <v>1D235</v>
          </cell>
          <cell r="U7952">
            <v>850</v>
          </cell>
        </row>
        <row r="7953">
          <cell r="F7953" t="str">
            <v>1D185</v>
          </cell>
          <cell r="U7953">
            <v>664.34</v>
          </cell>
        </row>
        <row r="7954">
          <cell r="F7954" t="str">
            <v>1D348</v>
          </cell>
          <cell r="U7954">
            <v>236</v>
          </cell>
        </row>
        <row r="7955">
          <cell r="F7955" t="str">
            <v>1D185</v>
          </cell>
          <cell r="U7955">
            <v>821.9</v>
          </cell>
        </row>
        <row r="7956">
          <cell r="F7956" t="str">
            <v>1D185</v>
          </cell>
          <cell r="U7956">
            <v>1113.5999999999999</v>
          </cell>
        </row>
        <row r="7957">
          <cell r="F7957" t="str">
            <v>1D185</v>
          </cell>
          <cell r="U7957">
            <v>1113.5999999999999</v>
          </cell>
        </row>
        <row r="7958">
          <cell r="F7958" t="str">
            <v>1D185</v>
          </cell>
          <cell r="U7958">
            <v>1297.3</v>
          </cell>
        </row>
        <row r="7959">
          <cell r="F7959" t="str">
            <v>1D185</v>
          </cell>
          <cell r="U7959">
            <v>875.1</v>
          </cell>
        </row>
        <row r="7960">
          <cell r="F7960" t="str">
            <v>1D185</v>
          </cell>
          <cell r="U7960">
            <v>2264</v>
          </cell>
        </row>
        <row r="7961">
          <cell r="F7961" t="str">
            <v>1D273</v>
          </cell>
          <cell r="U7961">
            <v>660.04</v>
          </cell>
        </row>
        <row r="7962">
          <cell r="F7962" t="str">
            <v>1D271</v>
          </cell>
          <cell r="U7962">
            <v>1566</v>
          </cell>
        </row>
        <row r="7963">
          <cell r="F7963" t="str">
            <v>1D111</v>
          </cell>
          <cell r="U7963">
            <v>919</v>
          </cell>
        </row>
        <row r="7964">
          <cell r="F7964" t="str">
            <v>1D240</v>
          </cell>
          <cell r="U7964">
            <v>3545.54</v>
          </cell>
        </row>
        <row r="7965">
          <cell r="F7965" t="str">
            <v>1D239</v>
          </cell>
          <cell r="U7965">
            <v>2919.72</v>
          </cell>
        </row>
        <row r="7966">
          <cell r="F7966" t="str">
            <v>1D238</v>
          </cell>
          <cell r="U7966">
            <v>6056.94</v>
          </cell>
        </row>
        <row r="7967">
          <cell r="F7967" t="str">
            <v>1D113</v>
          </cell>
          <cell r="U7967">
            <v>22579.759999999998</v>
          </cell>
        </row>
        <row r="7968">
          <cell r="F7968" t="str">
            <v>1D113</v>
          </cell>
          <cell r="U7968">
            <v>20559.060000000001</v>
          </cell>
        </row>
        <row r="7969">
          <cell r="F7969" t="str">
            <v>1D113</v>
          </cell>
          <cell r="U7969">
            <v>41971.7</v>
          </cell>
        </row>
        <row r="7970">
          <cell r="F7970" t="str">
            <v>1D29</v>
          </cell>
          <cell r="U7970">
            <v>624</v>
          </cell>
        </row>
        <row r="7971">
          <cell r="F7971" t="str">
            <v>1D29</v>
          </cell>
          <cell r="U7971">
            <v>24</v>
          </cell>
        </row>
        <row r="7972">
          <cell r="F7972" t="str">
            <v>1D29</v>
          </cell>
          <cell r="U7972">
            <v>464</v>
          </cell>
        </row>
        <row r="7973">
          <cell r="F7973" t="str">
            <v>1D29</v>
          </cell>
          <cell r="U7973">
            <v>24</v>
          </cell>
        </row>
        <row r="7974">
          <cell r="F7974" t="str">
            <v>1D29</v>
          </cell>
          <cell r="U7974">
            <v>87.5</v>
          </cell>
        </row>
        <row r="7975">
          <cell r="F7975" t="str">
            <v>1D29</v>
          </cell>
          <cell r="U7975">
            <v>561</v>
          </cell>
        </row>
        <row r="7976">
          <cell r="F7976" t="str">
            <v>1D29</v>
          </cell>
          <cell r="U7976">
            <v>24</v>
          </cell>
        </row>
        <row r="7977">
          <cell r="F7977" t="str">
            <v>1D29</v>
          </cell>
          <cell r="U7977">
            <v>528</v>
          </cell>
        </row>
        <row r="7978">
          <cell r="F7978" t="str">
            <v>1D29</v>
          </cell>
          <cell r="U7978">
            <v>24</v>
          </cell>
        </row>
        <row r="7979">
          <cell r="F7979" t="str">
            <v>1D29</v>
          </cell>
          <cell r="U7979">
            <v>528</v>
          </cell>
        </row>
        <row r="7980">
          <cell r="F7980" t="str">
            <v>1D29</v>
          </cell>
          <cell r="U7980">
            <v>60</v>
          </cell>
        </row>
        <row r="7981">
          <cell r="F7981" t="str">
            <v>1D29</v>
          </cell>
          <cell r="U7981">
            <v>12</v>
          </cell>
        </row>
        <row r="7982">
          <cell r="F7982" t="str">
            <v>1D29</v>
          </cell>
          <cell r="U7982">
            <v>617</v>
          </cell>
        </row>
        <row r="7983">
          <cell r="F7983" t="str">
            <v>1D29</v>
          </cell>
          <cell r="U7983">
            <v>24</v>
          </cell>
        </row>
        <row r="7984">
          <cell r="F7984" t="str">
            <v>1D29</v>
          </cell>
          <cell r="U7984">
            <v>624</v>
          </cell>
        </row>
        <row r="7985">
          <cell r="F7985" t="str">
            <v>1D29</v>
          </cell>
          <cell r="U7985">
            <v>24</v>
          </cell>
        </row>
        <row r="7986">
          <cell r="F7986" t="str">
            <v>1D29</v>
          </cell>
          <cell r="U7986">
            <v>590</v>
          </cell>
        </row>
        <row r="7987">
          <cell r="F7987" t="str">
            <v>1D29</v>
          </cell>
          <cell r="U7987">
            <v>336</v>
          </cell>
        </row>
        <row r="7988">
          <cell r="F7988" t="str">
            <v>1D29</v>
          </cell>
          <cell r="U7988">
            <v>24</v>
          </cell>
        </row>
        <row r="7989">
          <cell r="F7989" t="str">
            <v>1D29</v>
          </cell>
          <cell r="U7989">
            <v>61</v>
          </cell>
        </row>
        <row r="7990">
          <cell r="F7990" t="str">
            <v>1D29</v>
          </cell>
          <cell r="U7990">
            <v>481</v>
          </cell>
        </row>
        <row r="7991">
          <cell r="F7991" t="str">
            <v>1D29</v>
          </cell>
          <cell r="U7991">
            <v>24</v>
          </cell>
        </row>
        <row r="7992">
          <cell r="F7992" t="str">
            <v>1D29</v>
          </cell>
          <cell r="U7992">
            <v>624</v>
          </cell>
        </row>
        <row r="7993">
          <cell r="F7993" t="str">
            <v>1D29</v>
          </cell>
          <cell r="U7993">
            <v>24</v>
          </cell>
        </row>
        <row r="7994">
          <cell r="F7994" t="str">
            <v>1D29</v>
          </cell>
          <cell r="U7994">
            <v>624</v>
          </cell>
        </row>
        <row r="7995">
          <cell r="F7995" t="str">
            <v>1D29</v>
          </cell>
          <cell r="U7995">
            <v>24</v>
          </cell>
        </row>
        <row r="7996">
          <cell r="F7996" t="str">
            <v>1D29</v>
          </cell>
          <cell r="U7996">
            <v>336</v>
          </cell>
        </row>
        <row r="7997">
          <cell r="F7997" t="str">
            <v>1D29</v>
          </cell>
          <cell r="U7997">
            <v>24</v>
          </cell>
        </row>
        <row r="7998">
          <cell r="F7998" t="str">
            <v>1D29</v>
          </cell>
          <cell r="U7998">
            <v>312</v>
          </cell>
        </row>
        <row r="7999">
          <cell r="F7999" t="str">
            <v>1D29</v>
          </cell>
          <cell r="U7999">
            <v>24</v>
          </cell>
        </row>
        <row r="8000">
          <cell r="F8000" t="str">
            <v>1D29</v>
          </cell>
          <cell r="U8000">
            <v>300</v>
          </cell>
        </row>
        <row r="8001">
          <cell r="F8001" t="str">
            <v>1D29</v>
          </cell>
          <cell r="U8001">
            <v>36</v>
          </cell>
        </row>
        <row r="8002">
          <cell r="F8002" t="str">
            <v>1D277</v>
          </cell>
          <cell r="U8002">
            <v>11774</v>
          </cell>
        </row>
        <row r="8003">
          <cell r="F8003" t="str">
            <v>1D277</v>
          </cell>
          <cell r="U8003">
            <v>696</v>
          </cell>
        </row>
        <row r="8004">
          <cell r="F8004" t="str">
            <v>1D29</v>
          </cell>
          <cell r="U8004">
            <v>686.56</v>
          </cell>
        </row>
        <row r="8005">
          <cell r="F8005" t="str">
            <v>1D29</v>
          </cell>
          <cell r="U8005">
            <v>1035.97</v>
          </cell>
        </row>
        <row r="8006">
          <cell r="F8006" t="str">
            <v>1D29</v>
          </cell>
          <cell r="U8006">
            <v>760.12</v>
          </cell>
        </row>
        <row r="8007">
          <cell r="F8007" t="str">
            <v>1D315</v>
          </cell>
          <cell r="U8007">
            <v>14672.51</v>
          </cell>
        </row>
        <row r="8008">
          <cell r="F8008" t="str">
            <v>1D29</v>
          </cell>
          <cell r="U8008">
            <v>1380</v>
          </cell>
        </row>
        <row r="8009">
          <cell r="F8009" t="str">
            <v>1D88</v>
          </cell>
          <cell r="U8009">
            <v>5000</v>
          </cell>
        </row>
        <row r="8010">
          <cell r="F8010" t="str">
            <v>1D185</v>
          </cell>
          <cell r="U8010">
            <v>1240.5999999999999</v>
          </cell>
        </row>
        <row r="8011">
          <cell r="F8011" t="str">
            <v>1D185</v>
          </cell>
          <cell r="U8011">
            <v>86.1</v>
          </cell>
        </row>
        <row r="8012">
          <cell r="F8012" t="str">
            <v>1D185</v>
          </cell>
          <cell r="U8012">
            <v>19.75</v>
          </cell>
        </row>
        <row r="8013">
          <cell r="F8013" t="str">
            <v>1D185</v>
          </cell>
          <cell r="U8013">
            <v>264.8</v>
          </cell>
        </row>
        <row r="8014">
          <cell r="F8014" t="str">
            <v>1D185</v>
          </cell>
          <cell r="U8014">
            <v>282.8</v>
          </cell>
        </row>
        <row r="8015">
          <cell r="F8015" t="str">
            <v>1D185</v>
          </cell>
          <cell r="U8015">
            <v>417.8</v>
          </cell>
        </row>
        <row r="8016">
          <cell r="F8016" t="str">
            <v>1D185</v>
          </cell>
          <cell r="U8016">
            <v>273.2</v>
          </cell>
        </row>
        <row r="8017">
          <cell r="F8017" t="str">
            <v>1D185</v>
          </cell>
          <cell r="U8017">
            <v>302.55</v>
          </cell>
        </row>
        <row r="8018">
          <cell r="F8018" t="str">
            <v>1D185</v>
          </cell>
          <cell r="U8018">
            <v>273.2</v>
          </cell>
        </row>
        <row r="8019">
          <cell r="F8019" t="str">
            <v>1D185</v>
          </cell>
          <cell r="U8019">
            <v>312.14999999999998</v>
          </cell>
        </row>
        <row r="8020">
          <cell r="F8020" t="str">
            <v>1D185</v>
          </cell>
          <cell r="U8020">
            <v>312.14999999999998</v>
          </cell>
        </row>
        <row r="8021">
          <cell r="F8021" t="str">
            <v>1D185</v>
          </cell>
          <cell r="U8021">
            <v>380.45</v>
          </cell>
        </row>
        <row r="8022">
          <cell r="F8022" t="str">
            <v>1D185</v>
          </cell>
          <cell r="U8022">
            <v>243.85</v>
          </cell>
        </row>
        <row r="8023">
          <cell r="F8023" t="str">
            <v>1D185</v>
          </cell>
          <cell r="U8023">
            <v>253.45</v>
          </cell>
        </row>
        <row r="8024">
          <cell r="F8024" t="str">
            <v>1D185</v>
          </cell>
          <cell r="U8024">
            <v>351.1</v>
          </cell>
        </row>
        <row r="8025">
          <cell r="F8025" t="str">
            <v>1D185</v>
          </cell>
          <cell r="U8025">
            <v>253.45</v>
          </cell>
        </row>
        <row r="8026">
          <cell r="F8026" t="str">
            <v>1D185</v>
          </cell>
          <cell r="U8026">
            <v>175.55</v>
          </cell>
        </row>
        <row r="8027">
          <cell r="F8027" t="str">
            <v>1D185</v>
          </cell>
          <cell r="U8027">
            <v>234.25</v>
          </cell>
        </row>
        <row r="8028">
          <cell r="F8028" t="str">
            <v>1D185</v>
          </cell>
          <cell r="U8028">
            <v>77.349999999999994</v>
          </cell>
        </row>
        <row r="8029">
          <cell r="F8029" t="str">
            <v>1D185</v>
          </cell>
          <cell r="U8029">
            <v>144</v>
          </cell>
        </row>
        <row r="8030">
          <cell r="F8030" t="str">
            <v>1D185</v>
          </cell>
          <cell r="U8030">
            <v>86.1</v>
          </cell>
        </row>
        <row r="8031">
          <cell r="F8031" t="str">
            <v>1D185</v>
          </cell>
          <cell r="U8031">
            <v>1240.5999999999999</v>
          </cell>
        </row>
        <row r="8032">
          <cell r="F8032" t="str">
            <v>1D185</v>
          </cell>
          <cell r="U8032">
            <v>39.5</v>
          </cell>
        </row>
        <row r="8033">
          <cell r="F8033" t="str">
            <v>1D185</v>
          </cell>
          <cell r="U8033">
            <v>158</v>
          </cell>
        </row>
        <row r="8034">
          <cell r="F8034" t="str">
            <v>1D185</v>
          </cell>
          <cell r="U8034">
            <v>158</v>
          </cell>
        </row>
        <row r="8035">
          <cell r="F8035" t="str">
            <v>1D185</v>
          </cell>
          <cell r="U8035">
            <v>118.5</v>
          </cell>
        </row>
        <row r="8036">
          <cell r="F8036" t="str">
            <v>1D185</v>
          </cell>
          <cell r="U8036">
            <v>177.75</v>
          </cell>
        </row>
        <row r="8037">
          <cell r="F8037" t="str">
            <v>1D185</v>
          </cell>
          <cell r="U8037">
            <v>158</v>
          </cell>
        </row>
        <row r="8038">
          <cell r="F8038" t="str">
            <v>1D185</v>
          </cell>
          <cell r="U8038">
            <v>177.75</v>
          </cell>
        </row>
        <row r="8039">
          <cell r="F8039" t="str">
            <v>1D185</v>
          </cell>
          <cell r="U8039">
            <v>177.75</v>
          </cell>
        </row>
        <row r="8040">
          <cell r="F8040" t="str">
            <v>1D185</v>
          </cell>
          <cell r="U8040">
            <v>217.25</v>
          </cell>
        </row>
        <row r="8041">
          <cell r="F8041" t="str">
            <v>1D185</v>
          </cell>
          <cell r="U8041">
            <v>138.25</v>
          </cell>
        </row>
        <row r="8042">
          <cell r="F8042" t="str">
            <v>1D185</v>
          </cell>
          <cell r="U8042">
            <v>197.5</v>
          </cell>
        </row>
        <row r="8043">
          <cell r="F8043" t="str">
            <v>1D185</v>
          </cell>
          <cell r="U8043">
            <v>197.5</v>
          </cell>
        </row>
        <row r="8044">
          <cell r="F8044" t="str">
            <v>1D185</v>
          </cell>
          <cell r="U8044">
            <v>293</v>
          </cell>
        </row>
        <row r="8045">
          <cell r="F8045" t="str">
            <v>1D185</v>
          </cell>
          <cell r="U8045">
            <v>118.5</v>
          </cell>
        </row>
        <row r="8046">
          <cell r="F8046" t="str">
            <v>1D185</v>
          </cell>
          <cell r="U8046">
            <v>138.25</v>
          </cell>
        </row>
        <row r="8047">
          <cell r="F8047" t="str">
            <v>1D185</v>
          </cell>
          <cell r="U8047">
            <v>58.15</v>
          </cell>
        </row>
        <row r="8048">
          <cell r="F8048" t="str">
            <v>1D185</v>
          </cell>
          <cell r="U8048">
            <v>760.6</v>
          </cell>
        </row>
        <row r="8049">
          <cell r="F8049" t="str">
            <v>1D185</v>
          </cell>
          <cell r="U8049">
            <v>86.1</v>
          </cell>
        </row>
        <row r="8050">
          <cell r="F8050" t="str">
            <v>1D185</v>
          </cell>
          <cell r="U8050">
            <v>405.9</v>
          </cell>
        </row>
        <row r="8051">
          <cell r="F8051" t="str">
            <v>1D185</v>
          </cell>
          <cell r="U8051">
            <v>172.5</v>
          </cell>
        </row>
        <row r="8052">
          <cell r="F8052" t="str">
            <v>1D288</v>
          </cell>
          <cell r="U8052">
            <v>302.39999999999998</v>
          </cell>
        </row>
        <row r="8053">
          <cell r="F8053" t="str">
            <v>1D288</v>
          </cell>
          <cell r="U8053">
            <v>292.22000000000003</v>
          </cell>
        </row>
        <row r="8054">
          <cell r="F8054" t="str">
            <v>1D288</v>
          </cell>
          <cell r="U8054">
            <v>504</v>
          </cell>
        </row>
        <row r="8055">
          <cell r="F8055" t="str">
            <v>1D288</v>
          </cell>
          <cell r="U8055">
            <v>302.39999999999998</v>
          </cell>
        </row>
        <row r="8056">
          <cell r="F8056" t="str">
            <v>1D288</v>
          </cell>
          <cell r="U8056">
            <v>431.6</v>
          </cell>
        </row>
        <row r="8057">
          <cell r="F8057" t="str">
            <v>1D288</v>
          </cell>
          <cell r="U8057">
            <v>707.82</v>
          </cell>
        </row>
        <row r="8058">
          <cell r="F8058" t="str">
            <v>1D288</v>
          </cell>
          <cell r="U8058">
            <v>407.2</v>
          </cell>
        </row>
        <row r="8059">
          <cell r="F8059" t="str">
            <v>1D288</v>
          </cell>
          <cell r="U8059">
            <v>407.2</v>
          </cell>
        </row>
        <row r="8060">
          <cell r="F8060" t="str">
            <v>1D288</v>
          </cell>
          <cell r="U8060">
            <v>932.24</v>
          </cell>
        </row>
        <row r="8061">
          <cell r="F8061" t="str">
            <v>1D288</v>
          </cell>
          <cell r="U8061">
            <v>758.8</v>
          </cell>
        </row>
        <row r="8062">
          <cell r="F8062" t="str">
            <v>1D288</v>
          </cell>
          <cell r="U8062">
            <v>305.39999999999998</v>
          </cell>
        </row>
        <row r="8063">
          <cell r="F8063" t="str">
            <v>1D288</v>
          </cell>
          <cell r="U8063">
            <v>307.22999999999996</v>
          </cell>
        </row>
        <row r="8064">
          <cell r="F8064" t="str">
            <v>1D288</v>
          </cell>
          <cell r="U8064">
            <v>407.2</v>
          </cell>
        </row>
        <row r="8065">
          <cell r="F8065" t="str">
            <v>1D288</v>
          </cell>
          <cell r="U8065">
            <v>407.2</v>
          </cell>
        </row>
        <row r="8066">
          <cell r="F8066" t="str">
            <v>1D288</v>
          </cell>
          <cell r="U8066">
            <v>433.6</v>
          </cell>
        </row>
        <row r="8067">
          <cell r="F8067" t="str">
            <v>1D288</v>
          </cell>
          <cell r="U8067">
            <v>305.39999999999998</v>
          </cell>
        </row>
        <row r="8068">
          <cell r="F8068" t="str">
            <v>1D288</v>
          </cell>
          <cell r="U8068">
            <v>509</v>
          </cell>
        </row>
        <row r="8069">
          <cell r="F8069" t="str">
            <v>1D288</v>
          </cell>
          <cell r="U8069">
            <v>407.2</v>
          </cell>
        </row>
        <row r="8070">
          <cell r="F8070" t="str">
            <v>1D288</v>
          </cell>
          <cell r="U8070">
            <v>509</v>
          </cell>
        </row>
        <row r="8071">
          <cell r="F8071" t="str">
            <v>1D288</v>
          </cell>
          <cell r="U8071">
            <v>305.39999999999998</v>
          </cell>
        </row>
        <row r="8072">
          <cell r="F8072" t="str">
            <v>1D288</v>
          </cell>
          <cell r="U8072">
            <v>305.39999999999998</v>
          </cell>
        </row>
        <row r="8073">
          <cell r="F8073" t="str">
            <v>1D288</v>
          </cell>
          <cell r="U8073">
            <v>305.39999999999998</v>
          </cell>
        </row>
        <row r="8074">
          <cell r="F8074" t="str">
            <v>1D288</v>
          </cell>
          <cell r="U8074">
            <v>325.2</v>
          </cell>
        </row>
        <row r="8075">
          <cell r="F8075" t="str">
            <v>1D288</v>
          </cell>
          <cell r="U8075">
            <v>305.39999999999998</v>
          </cell>
        </row>
        <row r="8076">
          <cell r="F8076" t="str">
            <v>1D288</v>
          </cell>
          <cell r="U8076">
            <v>305.39999999999998</v>
          </cell>
        </row>
        <row r="8077">
          <cell r="F8077" t="str">
            <v>1D288</v>
          </cell>
          <cell r="U8077">
            <v>433.6</v>
          </cell>
        </row>
        <row r="8078">
          <cell r="F8078" t="str">
            <v>1D288</v>
          </cell>
          <cell r="U8078">
            <v>305.39999999999998</v>
          </cell>
        </row>
        <row r="8079">
          <cell r="F8079" t="str">
            <v>1D288</v>
          </cell>
          <cell r="U8079">
            <v>305.39999999999998</v>
          </cell>
        </row>
        <row r="8080">
          <cell r="F8080" t="str">
            <v>1D288</v>
          </cell>
          <cell r="U8080">
            <v>407.2</v>
          </cell>
        </row>
        <row r="8081">
          <cell r="F8081" t="str">
            <v>1D288</v>
          </cell>
          <cell r="U8081">
            <v>433.6</v>
          </cell>
        </row>
        <row r="8082">
          <cell r="F8082" t="str">
            <v>1D288</v>
          </cell>
          <cell r="U8082">
            <v>433.6</v>
          </cell>
        </row>
        <row r="8083">
          <cell r="F8083" t="str">
            <v>1D288</v>
          </cell>
          <cell r="U8083">
            <v>526.99</v>
          </cell>
        </row>
        <row r="8084">
          <cell r="F8084" t="str">
            <v>1D288</v>
          </cell>
          <cell r="U8084">
            <v>305.39999999999998</v>
          </cell>
        </row>
        <row r="8085">
          <cell r="F8085" t="str">
            <v>1D288</v>
          </cell>
          <cell r="U8085">
            <v>305.41999999999996</v>
          </cell>
        </row>
        <row r="8086">
          <cell r="F8086" t="str">
            <v>1D307</v>
          </cell>
          <cell r="U8086">
            <v>850</v>
          </cell>
        </row>
        <row r="8087">
          <cell r="F8087" t="str">
            <v>1D306</v>
          </cell>
          <cell r="U8087">
            <v>1800</v>
          </cell>
        </row>
        <row r="8088">
          <cell r="F8088" t="str">
            <v>1D29</v>
          </cell>
          <cell r="U8088">
            <v>713.9</v>
          </cell>
        </row>
        <row r="8089">
          <cell r="F8089" t="str">
            <v>1D29</v>
          </cell>
          <cell r="U8089">
            <v>1034.55</v>
          </cell>
        </row>
        <row r="8090">
          <cell r="F8090" t="str">
            <v>1D29</v>
          </cell>
          <cell r="U8090">
            <v>859.1</v>
          </cell>
        </row>
        <row r="8091">
          <cell r="F8091" t="str">
            <v>1D29</v>
          </cell>
          <cell r="U8091">
            <v>423.5</v>
          </cell>
        </row>
        <row r="8092">
          <cell r="F8092" t="str">
            <v>1D29</v>
          </cell>
          <cell r="U8092">
            <v>756.25</v>
          </cell>
        </row>
        <row r="8093">
          <cell r="F8093" t="str">
            <v>1D29</v>
          </cell>
          <cell r="U8093">
            <v>1064.8</v>
          </cell>
        </row>
        <row r="8094">
          <cell r="F8094" t="str">
            <v>1D29</v>
          </cell>
          <cell r="U8094">
            <v>913.55</v>
          </cell>
        </row>
        <row r="8095">
          <cell r="F8095" t="str">
            <v>1D29</v>
          </cell>
          <cell r="U8095">
            <v>756.25</v>
          </cell>
        </row>
        <row r="8096">
          <cell r="F8096" t="str">
            <v>1D228</v>
          </cell>
          <cell r="U8096">
            <v>1751.6</v>
          </cell>
        </row>
        <row r="8097">
          <cell r="F8097" t="str">
            <v>1D228</v>
          </cell>
          <cell r="U8097">
            <v>1751.6</v>
          </cell>
        </row>
        <row r="8098">
          <cell r="F8098" t="str">
            <v>1D228</v>
          </cell>
          <cell r="U8098">
            <v>1751.6</v>
          </cell>
        </row>
        <row r="8099">
          <cell r="F8099" t="str">
            <v>1D228</v>
          </cell>
          <cell r="U8099">
            <v>1751.6</v>
          </cell>
        </row>
        <row r="8100">
          <cell r="F8100" t="str">
            <v>1D228</v>
          </cell>
          <cell r="U8100">
            <v>3503.2</v>
          </cell>
        </row>
        <row r="8101">
          <cell r="F8101" t="str">
            <v>1D228</v>
          </cell>
          <cell r="U8101">
            <v>1751.6</v>
          </cell>
        </row>
        <row r="8102">
          <cell r="F8102" t="str">
            <v>1D228</v>
          </cell>
          <cell r="U8102">
            <v>1751.6</v>
          </cell>
        </row>
        <row r="8103">
          <cell r="F8103" t="str">
            <v>1D228</v>
          </cell>
          <cell r="U8103">
            <v>1751.6</v>
          </cell>
        </row>
        <row r="8104">
          <cell r="F8104" t="str">
            <v>1D228</v>
          </cell>
          <cell r="U8104">
            <v>1751.6</v>
          </cell>
        </row>
        <row r="8105">
          <cell r="F8105" t="str">
            <v>1D228</v>
          </cell>
          <cell r="U8105">
            <v>3503.2</v>
          </cell>
        </row>
        <row r="8106">
          <cell r="F8106" t="str">
            <v>1D228</v>
          </cell>
          <cell r="U8106">
            <v>3503.2</v>
          </cell>
        </row>
        <row r="8107">
          <cell r="F8107" t="str">
            <v>1D228</v>
          </cell>
          <cell r="U8107">
            <v>1751.6</v>
          </cell>
        </row>
        <row r="8108">
          <cell r="F8108" t="str">
            <v>1D228</v>
          </cell>
          <cell r="U8108">
            <v>5254.8</v>
          </cell>
        </row>
        <row r="8109">
          <cell r="F8109" t="str">
            <v>1D228</v>
          </cell>
          <cell r="U8109">
            <v>3503.2</v>
          </cell>
        </row>
        <row r="8110">
          <cell r="F8110" t="str">
            <v>1D228</v>
          </cell>
          <cell r="U8110">
            <v>5254.8</v>
          </cell>
        </row>
        <row r="8111">
          <cell r="F8111" t="str">
            <v>1D228</v>
          </cell>
          <cell r="U8111">
            <v>1751.6</v>
          </cell>
        </row>
        <row r="8112">
          <cell r="F8112" t="str">
            <v>1D228</v>
          </cell>
          <cell r="U8112">
            <v>3503.2</v>
          </cell>
        </row>
        <row r="8113">
          <cell r="F8113" t="str">
            <v>1D228</v>
          </cell>
          <cell r="U8113">
            <v>3503.2</v>
          </cell>
        </row>
        <row r="8114">
          <cell r="F8114" t="str">
            <v>1D228</v>
          </cell>
          <cell r="U8114">
            <v>1751.6</v>
          </cell>
        </row>
        <row r="8115">
          <cell r="F8115" t="str">
            <v>1D228</v>
          </cell>
          <cell r="U8115">
            <v>1751.6</v>
          </cell>
        </row>
        <row r="8116">
          <cell r="F8116" t="str">
            <v>1D228</v>
          </cell>
          <cell r="U8116">
            <v>1751.6</v>
          </cell>
        </row>
        <row r="8117">
          <cell r="F8117" t="str">
            <v>1D228</v>
          </cell>
          <cell r="U8117">
            <v>1576.44</v>
          </cell>
        </row>
        <row r="8118">
          <cell r="F8118" t="str">
            <v>1D228</v>
          </cell>
          <cell r="U8118">
            <v>1751.6</v>
          </cell>
        </row>
        <row r="8119">
          <cell r="F8119" t="str">
            <v>1D228</v>
          </cell>
          <cell r="U8119">
            <v>1751.6</v>
          </cell>
        </row>
        <row r="8120">
          <cell r="F8120" t="str">
            <v>1D228</v>
          </cell>
          <cell r="U8120">
            <v>1576.44</v>
          </cell>
        </row>
        <row r="8121">
          <cell r="F8121" t="str">
            <v>1D228</v>
          </cell>
          <cell r="U8121">
            <v>1751.6</v>
          </cell>
        </row>
        <row r="8122">
          <cell r="F8122" t="str">
            <v>1D228</v>
          </cell>
          <cell r="U8122">
            <v>3503.2</v>
          </cell>
        </row>
        <row r="8123">
          <cell r="F8123" t="str">
            <v>1D228</v>
          </cell>
          <cell r="U8123">
            <v>3503.2</v>
          </cell>
        </row>
        <row r="8124">
          <cell r="F8124" t="str">
            <v>1D228</v>
          </cell>
          <cell r="U8124">
            <v>1751.6</v>
          </cell>
        </row>
        <row r="8125">
          <cell r="F8125" t="str">
            <v>1D228</v>
          </cell>
          <cell r="U8125">
            <v>1751.6</v>
          </cell>
        </row>
        <row r="8126">
          <cell r="F8126" t="str">
            <v>1D228</v>
          </cell>
          <cell r="U8126">
            <v>1751.6</v>
          </cell>
        </row>
        <row r="8127">
          <cell r="F8127" t="str">
            <v>1D228</v>
          </cell>
          <cell r="U8127">
            <v>1751.6</v>
          </cell>
        </row>
        <row r="8128">
          <cell r="F8128" t="str">
            <v>1D228</v>
          </cell>
          <cell r="U8128">
            <v>3503.2</v>
          </cell>
        </row>
        <row r="8129">
          <cell r="F8129" t="str">
            <v>1D228</v>
          </cell>
          <cell r="U8129">
            <v>1751.6</v>
          </cell>
        </row>
        <row r="8130">
          <cell r="F8130" t="str">
            <v>1D228</v>
          </cell>
          <cell r="U8130">
            <v>1751.6</v>
          </cell>
        </row>
        <row r="8131">
          <cell r="F8131" t="str">
            <v>1D228</v>
          </cell>
          <cell r="U8131">
            <v>1751.6</v>
          </cell>
        </row>
        <row r="8132">
          <cell r="F8132" t="str">
            <v>1D228</v>
          </cell>
          <cell r="U8132">
            <v>1751.6</v>
          </cell>
        </row>
        <row r="8133">
          <cell r="F8133" t="str">
            <v>1D228</v>
          </cell>
          <cell r="U8133">
            <v>5254.8</v>
          </cell>
        </row>
        <row r="8134">
          <cell r="F8134" t="str">
            <v>1D228</v>
          </cell>
          <cell r="U8134">
            <v>5254.8</v>
          </cell>
        </row>
        <row r="8135">
          <cell r="F8135" t="str">
            <v>1D144</v>
          </cell>
          <cell r="U8135">
            <v>704.43</v>
          </cell>
        </row>
        <row r="8136">
          <cell r="F8136" t="str">
            <v>1D144</v>
          </cell>
          <cell r="U8136">
            <v>683.25</v>
          </cell>
        </row>
        <row r="8137">
          <cell r="F8137" t="str">
            <v>1D144</v>
          </cell>
          <cell r="U8137">
            <v>623.72</v>
          </cell>
        </row>
        <row r="8138">
          <cell r="F8138" t="str">
            <v>1D144</v>
          </cell>
          <cell r="U8138">
            <v>704.43</v>
          </cell>
        </row>
        <row r="8139">
          <cell r="F8139" t="str">
            <v>1D144</v>
          </cell>
          <cell r="U8139">
            <v>704.43</v>
          </cell>
        </row>
        <row r="8140">
          <cell r="F8140" t="str">
            <v>1D144</v>
          </cell>
          <cell r="U8140">
            <v>704.43</v>
          </cell>
        </row>
        <row r="8141">
          <cell r="F8141" t="str">
            <v>1D144</v>
          </cell>
          <cell r="U8141">
            <v>704.43</v>
          </cell>
        </row>
        <row r="8142">
          <cell r="F8142" t="str">
            <v>1D144</v>
          </cell>
          <cell r="U8142">
            <v>704.43</v>
          </cell>
        </row>
        <row r="8143">
          <cell r="F8143" t="str">
            <v>1D144</v>
          </cell>
          <cell r="U8143">
            <v>704.43</v>
          </cell>
        </row>
        <row r="8144">
          <cell r="F8144" t="str">
            <v>1D144</v>
          </cell>
          <cell r="U8144">
            <v>609.62</v>
          </cell>
        </row>
        <row r="8145">
          <cell r="F8145" t="str">
            <v>1D144</v>
          </cell>
          <cell r="U8145">
            <v>691.18</v>
          </cell>
        </row>
        <row r="8146">
          <cell r="F8146" t="str">
            <v>1D144</v>
          </cell>
          <cell r="U8146">
            <v>710.26</v>
          </cell>
        </row>
        <row r="8147">
          <cell r="F8147" t="str">
            <v>1D144</v>
          </cell>
          <cell r="U8147">
            <v>710.26</v>
          </cell>
        </row>
        <row r="8148">
          <cell r="F8148" t="str">
            <v>1D144</v>
          </cell>
          <cell r="U8148">
            <v>704.43</v>
          </cell>
        </row>
        <row r="8149">
          <cell r="F8149" t="str">
            <v>1D144</v>
          </cell>
          <cell r="U8149">
            <v>704.43</v>
          </cell>
        </row>
        <row r="8150">
          <cell r="F8150" t="str">
            <v>1D144</v>
          </cell>
          <cell r="U8150">
            <v>778.22</v>
          </cell>
        </row>
        <row r="8151">
          <cell r="F8151" t="str">
            <v>1D144</v>
          </cell>
          <cell r="U8151">
            <v>523.9</v>
          </cell>
        </row>
        <row r="8152">
          <cell r="F8152" t="str">
            <v>1D144</v>
          </cell>
          <cell r="U8152">
            <v>697.64</v>
          </cell>
        </row>
        <row r="8153">
          <cell r="F8153" t="str">
            <v>1D144</v>
          </cell>
          <cell r="U8153">
            <v>704.43</v>
          </cell>
        </row>
        <row r="8154">
          <cell r="F8154" t="str">
            <v>1D144</v>
          </cell>
          <cell r="U8154">
            <v>704.43</v>
          </cell>
        </row>
        <row r="8155">
          <cell r="F8155" t="str">
            <v>1D144</v>
          </cell>
          <cell r="U8155">
            <v>683.25</v>
          </cell>
        </row>
        <row r="8156">
          <cell r="F8156" t="str">
            <v>1D144</v>
          </cell>
          <cell r="U8156">
            <v>779.68</v>
          </cell>
        </row>
        <row r="8157">
          <cell r="F8157" t="str">
            <v>1D144</v>
          </cell>
          <cell r="U8157">
            <v>572.98</v>
          </cell>
        </row>
        <row r="8158">
          <cell r="F8158" t="str">
            <v>1D144</v>
          </cell>
          <cell r="U8158">
            <v>756.26</v>
          </cell>
        </row>
        <row r="8159">
          <cell r="F8159" t="str">
            <v>1D144</v>
          </cell>
          <cell r="U8159">
            <v>920.95</v>
          </cell>
        </row>
        <row r="8160">
          <cell r="F8160" t="str">
            <v>1D144</v>
          </cell>
          <cell r="U8160">
            <v>704.43</v>
          </cell>
        </row>
        <row r="8161">
          <cell r="F8161" t="str">
            <v>1D144</v>
          </cell>
          <cell r="U8161">
            <v>607.04999999999995</v>
          </cell>
        </row>
        <row r="8162">
          <cell r="F8162" t="str">
            <v>1D144</v>
          </cell>
          <cell r="U8162">
            <v>704.43</v>
          </cell>
        </row>
        <row r="8163">
          <cell r="F8163" t="str">
            <v>1D144</v>
          </cell>
          <cell r="U8163">
            <v>704.43</v>
          </cell>
        </row>
        <row r="8164">
          <cell r="F8164" t="str">
            <v>1D144</v>
          </cell>
          <cell r="U8164">
            <v>704.43</v>
          </cell>
        </row>
        <row r="8165">
          <cell r="F8165" t="str">
            <v>1D144</v>
          </cell>
          <cell r="U8165">
            <v>704.43</v>
          </cell>
        </row>
        <row r="8166">
          <cell r="F8166" t="str">
            <v>1D144</v>
          </cell>
          <cell r="U8166">
            <v>704.43</v>
          </cell>
        </row>
        <row r="8167">
          <cell r="F8167" t="str">
            <v>1D144</v>
          </cell>
          <cell r="U8167">
            <v>727.52</v>
          </cell>
        </row>
        <row r="8168">
          <cell r="F8168" t="str">
            <v>1D144</v>
          </cell>
          <cell r="U8168">
            <v>704.43</v>
          </cell>
        </row>
        <row r="8169">
          <cell r="F8169" t="str">
            <v>1D144</v>
          </cell>
          <cell r="U8169">
            <v>683.25</v>
          </cell>
        </row>
        <row r="8170">
          <cell r="F8170" t="str">
            <v>1D144</v>
          </cell>
          <cell r="U8170">
            <v>690.69</v>
          </cell>
        </row>
        <row r="8171">
          <cell r="F8171" t="str">
            <v>1D144</v>
          </cell>
          <cell r="U8171">
            <v>690.69</v>
          </cell>
        </row>
        <row r="8172">
          <cell r="F8172" t="str">
            <v>1D144</v>
          </cell>
          <cell r="U8172">
            <v>773.4</v>
          </cell>
        </row>
        <row r="8173">
          <cell r="F8173" t="str">
            <v>1D144</v>
          </cell>
          <cell r="U8173">
            <v>764.09</v>
          </cell>
        </row>
        <row r="8174">
          <cell r="F8174" t="str">
            <v>1D144</v>
          </cell>
          <cell r="U8174">
            <v>764.09</v>
          </cell>
        </row>
        <row r="8175">
          <cell r="F8175" t="str">
            <v>1D144</v>
          </cell>
          <cell r="U8175">
            <v>1021.14</v>
          </cell>
        </row>
        <row r="8176">
          <cell r="F8176" t="str">
            <v>1D144</v>
          </cell>
          <cell r="U8176">
            <v>1021.14</v>
          </cell>
        </row>
        <row r="8177">
          <cell r="F8177" t="str">
            <v>1D144</v>
          </cell>
          <cell r="U8177">
            <v>796.9</v>
          </cell>
        </row>
        <row r="8178">
          <cell r="F8178" t="str">
            <v>1D144</v>
          </cell>
          <cell r="U8178">
            <v>724.8</v>
          </cell>
        </row>
        <row r="8179">
          <cell r="F8179" t="str">
            <v>1D144</v>
          </cell>
          <cell r="U8179">
            <v>747.06</v>
          </cell>
        </row>
        <row r="8180">
          <cell r="F8180" t="str">
            <v>1D144</v>
          </cell>
          <cell r="U8180">
            <v>692.36</v>
          </cell>
        </row>
        <row r="8181">
          <cell r="F8181" t="str">
            <v>1D144</v>
          </cell>
          <cell r="U8181">
            <v>677.06</v>
          </cell>
        </row>
        <row r="8182">
          <cell r="F8182" t="str">
            <v>1D144</v>
          </cell>
          <cell r="U8182">
            <v>739.87</v>
          </cell>
        </row>
        <row r="8183">
          <cell r="F8183" t="str">
            <v>1D144</v>
          </cell>
          <cell r="U8183">
            <v>747.65</v>
          </cell>
        </row>
        <row r="8184">
          <cell r="F8184" t="str">
            <v>1D144</v>
          </cell>
          <cell r="U8184">
            <v>677.06</v>
          </cell>
        </row>
        <row r="8185">
          <cell r="F8185" t="str">
            <v>1D144</v>
          </cell>
          <cell r="U8185">
            <v>824.66</v>
          </cell>
        </row>
        <row r="8186">
          <cell r="F8186" t="str">
            <v>1D144</v>
          </cell>
          <cell r="U8186">
            <v>958.92</v>
          </cell>
        </row>
        <row r="8187">
          <cell r="F8187" t="str">
            <v>1D144</v>
          </cell>
          <cell r="U8187">
            <v>958.92</v>
          </cell>
        </row>
        <row r="8188">
          <cell r="F8188" t="str">
            <v>1D144</v>
          </cell>
          <cell r="U8188">
            <v>958.92</v>
          </cell>
        </row>
        <row r="8189">
          <cell r="F8189" t="str">
            <v>1D144</v>
          </cell>
          <cell r="U8189">
            <v>1194.3</v>
          </cell>
        </row>
        <row r="8190">
          <cell r="F8190" t="str">
            <v>1D144</v>
          </cell>
          <cell r="U8190">
            <v>1194.3</v>
          </cell>
        </row>
        <row r="8191">
          <cell r="F8191" t="str">
            <v>1D144</v>
          </cell>
          <cell r="U8191">
            <v>1297.3599999999999</v>
          </cell>
        </row>
        <row r="8192">
          <cell r="F8192" t="str">
            <v>1D144</v>
          </cell>
          <cell r="U8192">
            <v>1297.3599999999999</v>
          </cell>
        </row>
        <row r="8193">
          <cell r="F8193" t="str">
            <v>1D144</v>
          </cell>
          <cell r="U8193">
            <v>720.24</v>
          </cell>
        </row>
        <row r="8194">
          <cell r="F8194" t="str">
            <v>1D144</v>
          </cell>
          <cell r="U8194">
            <v>917.39</v>
          </cell>
        </row>
        <row r="8195">
          <cell r="F8195" t="str">
            <v>1D144</v>
          </cell>
          <cell r="U8195">
            <v>778.24</v>
          </cell>
        </row>
        <row r="8196">
          <cell r="F8196" t="str">
            <v>1D144</v>
          </cell>
          <cell r="U8196">
            <v>953.96</v>
          </cell>
        </row>
        <row r="8197">
          <cell r="F8197" t="str">
            <v>1D144</v>
          </cell>
          <cell r="U8197">
            <v>836.81</v>
          </cell>
        </row>
        <row r="8198">
          <cell r="F8198" t="str">
            <v>1D144</v>
          </cell>
          <cell r="U8198">
            <v>1204.47</v>
          </cell>
        </row>
        <row r="8199">
          <cell r="F8199" t="str">
            <v>1D144</v>
          </cell>
          <cell r="U8199">
            <v>1046.3800000000001</v>
          </cell>
        </row>
        <row r="8200">
          <cell r="F8200" t="str">
            <v>1D144</v>
          </cell>
          <cell r="U8200">
            <v>1577.04</v>
          </cell>
        </row>
        <row r="8201">
          <cell r="F8201" t="str">
            <v>1D144</v>
          </cell>
          <cell r="U8201">
            <v>848.99</v>
          </cell>
        </row>
        <row r="8202">
          <cell r="F8202" t="str">
            <v>1D144</v>
          </cell>
          <cell r="U8202">
            <v>1035.31</v>
          </cell>
        </row>
        <row r="8203">
          <cell r="F8203" t="str">
            <v>1D144</v>
          </cell>
          <cell r="U8203">
            <v>755.02</v>
          </cell>
        </row>
        <row r="8204">
          <cell r="F8204" t="str">
            <v>1D144</v>
          </cell>
          <cell r="U8204">
            <v>1278.17</v>
          </cell>
        </row>
        <row r="8205">
          <cell r="F8205" t="str">
            <v>1D212</v>
          </cell>
          <cell r="U8205">
            <v>6635</v>
          </cell>
        </row>
        <row r="8206">
          <cell r="F8206" t="str">
            <v>1D51</v>
          </cell>
          <cell r="U8206">
            <v>116781.29</v>
          </cell>
        </row>
        <row r="8207">
          <cell r="F8207" t="str">
            <v>1D51</v>
          </cell>
          <cell r="U8207">
            <v>526940.56999999995</v>
          </cell>
        </row>
        <row r="8208">
          <cell r="F8208" t="str">
            <v>1D51</v>
          </cell>
          <cell r="U8208">
            <v>175648.62</v>
          </cell>
        </row>
        <row r="8209">
          <cell r="F8209" t="str">
            <v>1D80</v>
          </cell>
          <cell r="U8209">
            <v>1916.16</v>
          </cell>
        </row>
        <row r="8210">
          <cell r="F8210" t="str">
            <v>1D79</v>
          </cell>
          <cell r="U8210">
            <v>1916.16</v>
          </cell>
        </row>
        <row r="8211">
          <cell r="F8211" t="str">
            <v>1D77</v>
          </cell>
          <cell r="U8211">
            <v>1916.16</v>
          </cell>
        </row>
        <row r="8212">
          <cell r="F8212" t="str">
            <v>1D75</v>
          </cell>
          <cell r="U8212">
            <v>1916.16</v>
          </cell>
        </row>
        <row r="8213">
          <cell r="F8213" t="str">
            <v>1D76</v>
          </cell>
          <cell r="U8213">
            <v>1916.16</v>
          </cell>
        </row>
        <row r="8214">
          <cell r="F8214" t="str">
            <v>1D78</v>
          </cell>
          <cell r="U8214">
            <v>1916.16</v>
          </cell>
        </row>
        <row r="8215">
          <cell r="F8215" t="str">
            <v>1D82</v>
          </cell>
          <cell r="U8215">
            <v>1916.16</v>
          </cell>
        </row>
        <row r="8216">
          <cell r="F8216" t="str">
            <v>1D251</v>
          </cell>
          <cell r="U8216">
            <v>15925.59</v>
          </cell>
        </row>
        <row r="8217">
          <cell r="F8217" t="str">
            <v>1D180</v>
          </cell>
          <cell r="U8217">
            <v>5023</v>
          </cell>
        </row>
        <row r="8218">
          <cell r="F8218" t="str">
            <v>1D182</v>
          </cell>
          <cell r="U8218">
            <v>5023</v>
          </cell>
        </row>
        <row r="8219">
          <cell r="F8219" t="str">
            <v>1D181</v>
          </cell>
          <cell r="U8219">
            <v>5023</v>
          </cell>
        </row>
        <row r="8220">
          <cell r="F8220" t="str">
            <v>1D179</v>
          </cell>
          <cell r="U8220">
            <v>5653.51</v>
          </cell>
        </row>
        <row r="8221">
          <cell r="F8221" t="str">
            <v>1D57</v>
          </cell>
          <cell r="U8221">
            <v>2135.56</v>
          </cell>
        </row>
        <row r="8222">
          <cell r="F8222" t="str">
            <v>1D74</v>
          </cell>
          <cell r="U8222">
            <v>4985.3999999999996</v>
          </cell>
        </row>
        <row r="8223">
          <cell r="F8223" t="str">
            <v>1D81</v>
          </cell>
          <cell r="U8223">
            <v>4199.1000000000004</v>
          </cell>
        </row>
        <row r="8224">
          <cell r="F8224" t="str">
            <v>1D233</v>
          </cell>
          <cell r="U8224">
            <v>10070.36</v>
          </cell>
        </row>
        <row r="8225">
          <cell r="F8225" t="str">
            <v>1D297</v>
          </cell>
          <cell r="U8225">
            <v>4000.01</v>
          </cell>
        </row>
        <row r="8226">
          <cell r="F8226" t="str">
            <v>1D270</v>
          </cell>
          <cell r="U8226">
            <v>6500.01</v>
          </cell>
        </row>
        <row r="8227">
          <cell r="F8227" t="str">
            <v>1D84</v>
          </cell>
          <cell r="U8227">
            <v>6996.16</v>
          </cell>
        </row>
        <row r="8228">
          <cell r="F8228" t="str">
            <v>1D97</v>
          </cell>
          <cell r="U8228">
            <v>2500</v>
          </cell>
        </row>
        <row r="8229">
          <cell r="F8229" t="str">
            <v>1D262</v>
          </cell>
          <cell r="U8229">
            <v>500.01</v>
          </cell>
        </row>
        <row r="8230">
          <cell r="F8230" t="str">
            <v>1D295</v>
          </cell>
          <cell r="U8230">
            <v>5376.97</v>
          </cell>
        </row>
        <row r="8231">
          <cell r="F8231" t="str">
            <v>1D295</v>
          </cell>
          <cell r="U8231">
            <v>5376.97</v>
          </cell>
        </row>
        <row r="8232">
          <cell r="F8232" t="str">
            <v>1D295</v>
          </cell>
          <cell r="U8232">
            <v>5376.97</v>
          </cell>
        </row>
        <row r="8233">
          <cell r="F8233" t="str">
            <v>1D68</v>
          </cell>
          <cell r="U8233">
            <v>5030.1899999999996</v>
          </cell>
        </row>
        <row r="8234">
          <cell r="F8234" t="str">
            <v>1D69</v>
          </cell>
          <cell r="U8234">
            <v>3176.33</v>
          </cell>
        </row>
        <row r="8235">
          <cell r="F8235" t="str">
            <v>1D120</v>
          </cell>
          <cell r="U8235">
            <v>15003.44</v>
          </cell>
        </row>
        <row r="8236">
          <cell r="F8236" t="str">
            <v>1D29</v>
          </cell>
          <cell r="U8236">
            <v>132.19999999999999</v>
          </cell>
        </row>
        <row r="8237">
          <cell r="F8237" t="str">
            <v>1D29</v>
          </cell>
          <cell r="U8237">
            <v>76</v>
          </cell>
        </row>
        <row r="8238">
          <cell r="F8238" t="str">
            <v>1D29</v>
          </cell>
          <cell r="U8238">
            <v>152.01</v>
          </cell>
        </row>
        <row r="8239">
          <cell r="F8239" t="str">
            <v>1D29</v>
          </cell>
          <cell r="U8239">
            <v>114.3</v>
          </cell>
        </row>
        <row r="8240">
          <cell r="F8240" t="str">
            <v>1D29</v>
          </cell>
          <cell r="U8240">
            <v>251.96</v>
          </cell>
        </row>
        <row r="8241">
          <cell r="F8241" t="str">
            <v>1D29</v>
          </cell>
          <cell r="U8241">
            <v>941.85</v>
          </cell>
        </row>
        <row r="8242">
          <cell r="F8242" t="str">
            <v>1D29</v>
          </cell>
          <cell r="U8242">
            <v>417.6</v>
          </cell>
        </row>
        <row r="8243">
          <cell r="F8243" t="str">
            <v>1D29</v>
          </cell>
          <cell r="U8243">
            <v>148.34</v>
          </cell>
        </row>
        <row r="8244">
          <cell r="F8244" t="str">
            <v>1D29</v>
          </cell>
          <cell r="U8244">
            <v>600</v>
          </cell>
        </row>
        <row r="8245">
          <cell r="F8245" t="str">
            <v>1D29</v>
          </cell>
          <cell r="U8245">
            <v>603.20000000000005</v>
          </cell>
        </row>
        <row r="8246">
          <cell r="F8246" t="str">
            <v>1D29</v>
          </cell>
          <cell r="U8246">
            <v>66.52</v>
          </cell>
        </row>
        <row r="8247">
          <cell r="F8247" t="str">
            <v>1D29</v>
          </cell>
          <cell r="U8247">
            <v>522</v>
          </cell>
        </row>
        <row r="8248">
          <cell r="F8248" t="str">
            <v>1D29</v>
          </cell>
          <cell r="U8248">
            <v>612</v>
          </cell>
        </row>
        <row r="8249">
          <cell r="F8249" t="str">
            <v>1D29</v>
          </cell>
          <cell r="U8249">
            <v>98.6</v>
          </cell>
        </row>
        <row r="8250">
          <cell r="F8250" t="str">
            <v>1D29</v>
          </cell>
          <cell r="U8250">
            <v>79.98</v>
          </cell>
        </row>
        <row r="8251">
          <cell r="F8251" t="str">
            <v>1D29</v>
          </cell>
          <cell r="U8251">
            <v>1160</v>
          </cell>
        </row>
        <row r="8252">
          <cell r="F8252" t="str">
            <v>1D304</v>
          </cell>
          <cell r="U8252">
            <v>31500</v>
          </cell>
        </row>
        <row r="8253">
          <cell r="F8253" t="str">
            <v>1D304</v>
          </cell>
          <cell r="U8253">
            <v>42000</v>
          </cell>
        </row>
        <row r="8254">
          <cell r="F8254" t="str">
            <v>1D304</v>
          </cell>
          <cell r="U8254">
            <v>31500</v>
          </cell>
        </row>
        <row r="8255">
          <cell r="F8255" t="str">
            <v>1D304</v>
          </cell>
          <cell r="U8255">
            <v>52500</v>
          </cell>
        </row>
        <row r="8256">
          <cell r="F8256" t="str">
            <v>1D304</v>
          </cell>
          <cell r="U8256">
            <v>52500</v>
          </cell>
        </row>
        <row r="8257">
          <cell r="F8257" t="str">
            <v>1D290</v>
          </cell>
          <cell r="U8257">
            <v>592</v>
          </cell>
        </row>
        <row r="8258">
          <cell r="F8258" t="str">
            <v>1D290</v>
          </cell>
          <cell r="U8258">
            <v>621.20000000000005</v>
          </cell>
        </row>
        <row r="8259">
          <cell r="F8259" t="str">
            <v>1D290</v>
          </cell>
          <cell r="U8259">
            <v>311.10000000000002</v>
          </cell>
        </row>
        <row r="8260">
          <cell r="F8260" t="str">
            <v>1D290</v>
          </cell>
          <cell r="U8260">
            <v>354.8</v>
          </cell>
        </row>
        <row r="8261">
          <cell r="F8261" t="str">
            <v>1D290</v>
          </cell>
          <cell r="U8261">
            <v>1485.7</v>
          </cell>
        </row>
        <row r="8262">
          <cell r="F8262" t="str">
            <v>1D290</v>
          </cell>
          <cell r="U8262">
            <v>3335.5</v>
          </cell>
        </row>
        <row r="8263">
          <cell r="F8263" t="str">
            <v>1D290</v>
          </cell>
          <cell r="U8263">
            <v>360</v>
          </cell>
        </row>
        <row r="8264">
          <cell r="F8264" t="str">
            <v>1D290</v>
          </cell>
          <cell r="U8264">
            <v>360</v>
          </cell>
        </row>
        <row r="8265">
          <cell r="F8265" t="str">
            <v>1D290</v>
          </cell>
          <cell r="U8265">
            <v>300</v>
          </cell>
        </row>
        <row r="8266">
          <cell r="F8266" t="str">
            <v>1D290</v>
          </cell>
          <cell r="U8266">
            <v>360</v>
          </cell>
        </row>
        <row r="8267">
          <cell r="F8267" t="str">
            <v>1D290</v>
          </cell>
          <cell r="U8267">
            <v>375</v>
          </cell>
        </row>
        <row r="8268">
          <cell r="F8268" t="str">
            <v>1D290</v>
          </cell>
          <cell r="U8268">
            <v>480</v>
          </cell>
        </row>
        <row r="8269">
          <cell r="F8269" t="str">
            <v>1D290</v>
          </cell>
          <cell r="U8269">
            <v>240</v>
          </cell>
        </row>
        <row r="8270">
          <cell r="F8270" t="str">
            <v>1D290</v>
          </cell>
          <cell r="U8270">
            <v>420</v>
          </cell>
        </row>
        <row r="8271">
          <cell r="F8271" t="str">
            <v>1D290</v>
          </cell>
          <cell r="U8271">
            <v>300</v>
          </cell>
        </row>
        <row r="8272">
          <cell r="F8272" t="str">
            <v>1D290</v>
          </cell>
          <cell r="U8272">
            <v>285</v>
          </cell>
        </row>
        <row r="8273">
          <cell r="F8273" t="str">
            <v>1D290</v>
          </cell>
          <cell r="U8273">
            <v>450</v>
          </cell>
        </row>
        <row r="8274">
          <cell r="F8274" t="str">
            <v>1D290</v>
          </cell>
          <cell r="U8274">
            <v>375</v>
          </cell>
        </row>
        <row r="8275">
          <cell r="F8275" t="str">
            <v>1D290</v>
          </cell>
          <cell r="U8275">
            <v>240</v>
          </cell>
        </row>
        <row r="8276">
          <cell r="F8276" t="str">
            <v>1D290</v>
          </cell>
          <cell r="U8276">
            <v>180</v>
          </cell>
        </row>
        <row r="8277">
          <cell r="F8277" t="str">
            <v>1D290</v>
          </cell>
          <cell r="U8277">
            <v>1200</v>
          </cell>
        </row>
        <row r="8278">
          <cell r="F8278" t="str">
            <v>1D114</v>
          </cell>
          <cell r="U8278">
            <v>20424.96</v>
          </cell>
        </row>
        <row r="8279">
          <cell r="F8279" t="str">
            <v>1D114</v>
          </cell>
          <cell r="U8279">
            <v>13998.54</v>
          </cell>
        </row>
        <row r="8280">
          <cell r="F8280" t="str">
            <v>1D290</v>
          </cell>
          <cell r="U8280">
            <v>2568</v>
          </cell>
        </row>
        <row r="8281">
          <cell r="F8281" t="str">
            <v>1D290</v>
          </cell>
          <cell r="U8281">
            <v>1158</v>
          </cell>
        </row>
        <row r="8282">
          <cell r="F8282" t="str">
            <v>1D290</v>
          </cell>
          <cell r="U8282">
            <v>1103.8499999999999</v>
          </cell>
        </row>
        <row r="8283">
          <cell r="F8283" t="str">
            <v>1D290</v>
          </cell>
          <cell r="U8283">
            <v>1366.5</v>
          </cell>
        </row>
        <row r="8284">
          <cell r="F8284" t="str">
            <v>1D290</v>
          </cell>
          <cell r="U8284">
            <v>732.5</v>
          </cell>
        </row>
        <row r="8285">
          <cell r="F8285" t="str">
            <v>1D290</v>
          </cell>
          <cell r="U8285">
            <v>467</v>
          </cell>
        </row>
        <row r="8286">
          <cell r="F8286" t="str">
            <v>1D290</v>
          </cell>
          <cell r="U8286">
            <v>625</v>
          </cell>
        </row>
        <row r="8287">
          <cell r="F8287" t="str">
            <v>1D290</v>
          </cell>
          <cell r="U8287">
            <v>625</v>
          </cell>
        </row>
        <row r="8288">
          <cell r="F8288" t="str">
            <v>1D281</v>
          </cell>
          <cell r="U8288">
            <v>2456.0100000000002</v>
          </cell>
        </row>
        <row r="8289">
          <cell r="F8289" t="str">
            <v>1D281</v>
          </cell>
          <cell r="U8289">
            <v>7788.24</v>
          </cell>
        </row>
        <row r="8290">
          <cell r="F8290" t="str">
            <v>1D290</v>
          </cell>
          <cell r="U8290">
            <v>1929</v>
          </cell>
        </row>
        <row r="8291">
          <cell r="F8291" t="str">
            <v>1D290</v>
          </cell>
          <cell r="U8291">
            <v>352</v>
          </cell>
        </row>
        <row r="8292">
          <cell r="F8292" t="str">
            <v>1D290</v>
          </cell>
          <cell r="U8292">
            <v>495</v>
          </cell>
        </row>
        <row r="8293">
          <cell r="F8293" t="str">
            <v>1D113</v>
          </cell>
          <cell r="U8293">
            <v>17301.28</v>
          </cell>
        </row>
        <row r="8294">
          <cell r="F8294" t="str">
            <v>1D290</v>
          </cell>
          <cell r="U8294">
            <v>272</v>
          </cell>
        </row>
        <row r="8295">
          <cell r="F8295" t="str">
            <v>1D290</v>
          </cell>
          <cell r="U8295">
            <v>3375</v>
          </cell>
        </row>
        <row r="8296">
          <cell r="F8296" t="str">
            <v>1D290</v>
          </cell>
          <cell r="U8296">
            <v>2700</v>
          </cell>
        </row>
        <row r="8297">
          <cell r="F8297" t="str">
            <v>1D283</v>
          </cell>
          <cell r="U8297">
            <v>1276</v>
          </cell>
        </row>
        <row r="8298">
          <cell r="F8298" t="str">
            <v>1D282</v>
          </cell>
          <cell r="U8298">
            <v>5214.2</v>
          </cell>
        </row>
        <row r="8299">
          <cell r="F8299" t="str">
            <v>1D290</v>
          </cell>
          <cell r="U8299">
            <v>1476</v>
          </cell>
        </row>
        <row r="8300">
          <cell r="F8300" t="str">
            <v>1D290</v>
          </cell>
          <cell r="U8300">
            <v>5124</v>
          </cell>
        </row>
        <row r="8301">
          <cell r="F8301" t="str">
            <v>1D296</v>
          </cell>
          <cell r="U8301">
            <v>614.79999999999995</v>
          </cell>
        </row>
        <row r="8302">
          <cell r="F8302" t="str">
            <v>1D296</v>
          </cell>
          <cell r="U8302">
            <v>290</v>
          </cell>
        </row>
        <row r="8303">
          <cell r="F8303" t="str">
            <v>1D296</v>
          </cell>
          <cell r="U8303">
            <v>382.8</v>
          </cell>
        </row>
        <row r="8304">
          <cell r="F8304" t="str">
            <v>1D296</v>
          </cell>
          <cell r="U8304">
            <v>382.8</v>
          </cell>
        </row>
        <row r="8305">
          <cell r="F8305" t="str">
            <v>1D296</v>
          </cell>
          <cell r="U8305">
            <v>510.4</v>
          </cell>
        </row>
        <row r="8306">
          <cell r="F8306" t="str">
            <v>1D296</v>
          </cell>
          <cell r="U8306">
            <v>290</v>
          </cell>
        </row>
        <row r="8307">
          <cell r="F8307" t="str">
            <v>1D308</v>
          </cell>
          <cell r="U8307">
            <v>2610</v>
          </cell>
        </row>
        <row r="8308">
          <cell r="F8308" t="str">
            <v>1D298</v>
          </cell>
          <cell r="U8308">
            <v>820</v>
          </cell>
        </row>
        <row r="8309">
          <cell r="F8309" t="str">
            <v>1D265</v>
          </cell>
          <cell r="U8309">
            <v>1230</v>
          </cell>
        </row>
        <row r="8310">
          <cell r="F8310" t="str">
            <v>1D298</v>
          </cell>
          <cell r="U8310">
            <v>2000</v>
          </cell>
        </row>
        <row r="8311">
          <cell r="F8311" t="str">
            <v>1D298</v>
          </cell>
          <cell r="U8311">
            <v>4100</v>
          </cell>
        </row>
        <row r="8312">
          <cell r="F8312" t="str">
            <v>1D235</v>
          </cell>
          <cell r="U8312">
            <v>1000</v>
          </cell>
        </row>
        <row r="8313">
          <cell r="F8313" t="str">
            <v>1D235</v>
          </cell>
          <cell r="U8313">
            <v>5000</v>
          </cell>
        </row>
        <row r="8314">
          <cell r="F8314" t="str">
            <v>1D235</v>
          </cell>
          <cell r="U8314">
            <v>4999.99</v>
          </cell>
        </row>
        <row r="8315">
          <cell r="F8315" t="str">
            <v>1D29</v>
          </cell>
          <cell r="U8315">
            <v>399</v>
          </cell>
        </row>
        <row r="8316">
          <cell r="F8316" t="str">
            <v>1D29</v>
          </cell>
          <cell r="U8316">
            <v>399</v>
          </cell>
        </row>
        <row r="8317">
          <cell r="F8317" t="str">
            <v>1D29</v>
          </cell>
          <cell r="U8317">
            <v>499</v>
          </cell>
        </row>
        <row r="8318">
          <cell r="F8318" t="str">
            <v>1D29</v>
          </cell>
          <cell r="U8318">
            <v>399</v>
          </cell>
        </row>
        <row r="8319">
          <cell r="F8319" t="str">
            <v>1D106</v>
          </cell>
          <cell r="U8319">
            <v>1833</v>
          </cell>
        </row>
        <row r="8320">
          <cell r="F8320" t="str">
            <v>1D29</v>
          </cell>
          <cell r="U8320">
            <v>35.24</v>
          </cell>
        </row>
        <row r="8321">
          <cell r="F8321" t="str">
            <v>1D29</v>
          </cell>
          <cell r="U8321">
            <v>160.72999999999999</v>
          </cell>
        </row>
        <row r="8322">
          <cell r="F8322" t="str">
            <v>1D29</v>
          </cell>
          <cell r="U8322">
            <v>113.56</v>
          </cell>
        </row>
        <row r="8323">
          <cell r="F8323" t="str">
            <v>1D29</v>
          </cell>
          <cell r="U8323">
            <v>33.15</v>
          </cell>
        </row>
        <row r="8324">
          <cell r="F8324" t="str">
            <v>1D29</v>
          </cell>
          <cell r="U8324">
            <v>131.87</v>
          </cell>
        </row>
        <row r="8325">
          <cell r="F8325" t="str">
            <v>1D29</v>
          </cell>
          <cell r="U8325">
            <v>97.45</v>
          </cell>
        </row>
        <row r="8326">
          <cell r="F8326" t="str">
            <v>1D29</v>
          </cell>
          <cell r="U8326">
            <v>18.559999999999999</v>
          </cell>
        </row>
        <row r="8327">
          <cell r="F8327" t="str">
            <v>1D29</v>
          </cell>
          <cell r="U8327">
            <v>108.82</v>
          </cell>
        </row>
        <row r="8328">
          <cell r="F8328" t="str">
            <v>1D29</v>
          </cell>
          <cell r="U8328">
            <v>111.93</v>
          </cell>
        </row>
        <row r="8329">
          <cell r="F8329" t="str">
            <v>1D29</v>
          </cell>
          <cell r="U8329">
            <v>189.6</v>
          </cell>
        </row>
        <row r="8330">
          <cell r="F8330" t="str">
            <v>1D29</v>
          </cell>
          <cell r="U8330">
            <v>130.78</v>
          </cell>
        </row>
        <row r="8331">
          <cell r="F8331" t="str">
            <v>1D29</v>
          </cell>
          <cell r="U8331">
            <v>37.28</v>
          </cell>
        </row>
        <row r="8332">
          <cell r="F8332" t="str">
            <v>1D29</v>
          </cell>
          <cell r="U8332">
            <v>66</v>
          </cell>
        </row>
        <row r="8333">
          <cell r="F8333" t="str">
            <v>1D29</v>
          </cell>
          <cell r="U8333">
            <v>291</v>
          </cell>
        </row>
        <row r="8334">
          <cell r="F8334" t="str">
            <v>1D29</v>
          </cell>
          <cell r="U8334">
            <v>136</v>
          </cell>
        </row>
        <row r="8335">
          <cell r="F8335" t="str">
            <v>1D29</v>
          </cell>
          <cell r="U8335">
            <v>44</v>
          </cell>
        </row>
        <row r="8336">
          <cell r="F8336" t="str">
            <v>1D29</v>
          </cell>
          <cell r="U8336">
            <v>190</v>
          </cell>
        </row>
        <row r="8337">
          <cell r="F8337" t="str">
            <v>1D29</v>
          </cell>
          <cell r="U8337">
            <v>89.5</v>
          </cell>
        </row>
        <row r="8338">
          <cell r="F8338" t="str">
            <v>1D29</v>
          </cell>
          <cell r="U8338">
            <v>19.53</v>
          </cell>
        </row>
        <row r="8339">
          <cell r="F8339" t="str">
            <v>1D29</v>
          </cell>
          <cell r="U8339">
            <v>35</v>
          </cell>
        </row>
        <row r="8340">
          <cell r="F8340" t="str">
            <v>1D29</v>
          </cell>
          <cell r="U8340">
            <v>147.4</v>
          </cell>
        </row>
        <row r="8341">
          <cell r="F8341" t="str">
            <v>1D29</v>
          </cell>
          <cell r="U8341">
            <v>62</v>
          </cell>
        </row>
        <row r="8342">
          <cell r="F8342" t="str">
            <v>1D29</v>
          </cell>
          <cell r="U8342">
            <v>952.82</v>
          </cell>
        </row>
        <row r="8343">
          <cell r="F8343" t="str">
            <v>1D29</v>
          </cell>
          <cell r="U8343">
            <v>179.99</v>
          </cell>
        </row>
        <row r="8344">
          <cell r="F8344" t="str">
            <v>1D29</v>
          </cell>
          <cell r="U8344">
            <v>44.7</v>
          </cell>
        </row>
        <row r="8345">
          <cell r="F8345" t="str">
            <v>1D29</v>
          </cell>
          <cell r="U8345">
            <v>29.8</v>
          </cell>
        </row>
        <row r="8346">
          <cell r="F8346" t="str">
            <v>1D29</v>
          </cell>
          <cell r="U8346">
            <v>260.99</v>
          </cell>
        </row>
        <row r="8347">
          <cell r="F8347" t="str">
            <v>1D29</v>
          </cell>
          <cell r="U8347">
            <v>96</v>
          </cell>
        </row>
        <row r="8348">
          <cell r="F8348" t="str">
            <v>1D29</v>
          </cell>
          <cell r="U8348">
            <v>278.60000000000002</v>
          </cell>
        </row>
        <row r="8349">
          <cell r="F8349" t="str">
            <v>1D29</v>
          </cell>
          <cell r="U8349">
            <v>110</v>
          </cell>
        </row>
        <row r="8350">
          <cell r="F8350" t="str">
            <v>1D29</v>
          </cell>
          <cell r="U8350">
            <v>95</v>
          </cell>
        </row>
        <row r="8351">
          <cell r="F8351" t="str">
            <v>1D29</v>
          </cell>
          <cell r="U8351">
            <v>50</v>
          </cell>
        </row>
        <row r="8352">
          <cell r="F8352" t="str">
            <v>1D29</v>
          </cell>
          <cell r="U8352">
            <v>84</v>
          </cell>
        </row>
        <row r="8353">
          <cell r="F8353" t="str">
            <v>1D29</v>
          </cell>
          <cell r="U8353">
            <v>72</v>
          </cell>
        </row>
        <row r="8354">
          <cell r="F8354" t="str">
            <v>1D29</v>
          </cell>
          <cell r="U8354">
            <v>84</v>
          </cell>
        </row>
        <row r="8355">
          <cell r="F8355" t="str">
            <v>1D29</v>
          </cell>
          <cell r="U8355">
            <v>72</v>
          </cell>
        </row>
        <row r="8356">
          <cell r="F8356" t="str">
            <v>1D29</v>
          </cell>
          <cell r="U8356">
            <v>72</v>
          </cell>
        </row>
        <row r="8357">
          <cell r="F8357" t="str">
            <v>1D29</v>
          </cell>
          <cell r="U8357">
            <v>72</v>
          </cell>
        </row>
        <row r="8358">
          <cell r="F8358" t="str">
            <v>1D29</v>
          </cell>
          <cell r="U8358">
            <v>72</v>
          </cell>
        </row>
        <row r="8359">
          <cell r="F8359" t="str">
            <v>1D29</v>
          </cell>
          <cell r="U8359">
            <v>60</v>
          </cell>
        </row>
        <row r="8360">
          <cell r="F8360" t="str">
            <v>1D29</v>
          </cell>
          <cell r="U8360">
            <v>144</v>
          </cell>
        </row>
        <row r="8361">
          <cell r="F8361" t="str">
            <v>1D29</v>
          </cell>
          <cell r="U8361">
            <v>30</v>
          </cell>
        </row>
        <row r="8362">
          <cell r="F8362" t="str">
            <v>1D29</v>
          </cell>
          <cell r="U8362">
            <v>72</v>
          </cell>
        </row>
        <row r="8363">
          <cell r="F8363" t="str">
            <v>1D29</v>
          </cell>
          <cell r="U8363">
            <v>144</v>
          </cell>
        </row>
        <row r="8364">
          <cell r="F8364" t="str">
            <v>1D29</v>
          </cell>
          <cell r="U8364">
            <v>30</v>
          </cell>
        </row>
        <row r="8365">
          <cell r="F8365" t="str">
            <v>1D29</v>
          </cell>
          <cell r="U8365">
            <v>20</v>
          </cell>
        </row>
        <row r="8366">
          <cell r="F8366" t="str">
            <v>1D29</v>
          </cell>
          <cell r="U8366">
            <v>96</v>
          </cell>
        </row>
        <row r="8367">
          <cell r="F8367" t="str">
            <v>1D290</v>
          </cell>
          <cell r="U8367">
            <v>770</v>
          </cell>
        </row>
        <row r="8368">
          <cell r="F8368" t="str">
            <v>1D291</v>
          </cell>
          <cell r="U8368">
            <v>445.83</v>
          </cell>
        </row>
        <row r="8369">
          <cell r="F8369" t="str">
            <v>1D291</v>
          </cell>
          <cell r="U8369">
            <v>733.28</v>
          </cell>
        </row>
        <row r="8370">
          <cell r="F8370" t="str">
            <v>1D291</v>
          </cell>
          <cell r="U8370">
            <v>402.58</v>
          </cell>
        </row>
        <row r="8371">
          <cell r="F8371" t="str">
            <v>1D291</v>
          </cell>
          <cell r="U8371">
            <v>488.01</v>
          </cell>
        </row>
        <row r="8372">
          <cell r="F8372" t="str">
            <v>1D291</v>
          </cell>
          <cell r="U8372">
            <v>1278.8399999999999</v>
          </cell>
        </row>
        <row r="8373">
          <cell r="F8373" t="str">
            <v>1D291</v>
          </cell>
          <cell r="U8373">
            <v>1535.38</v>
          </cell>
        </row>
        <row r="8374">
          <cell r="F8374" t="str">
            <v>1D291</v>
          </cell>
          <cell r="U8374">
            <v>1390.32</v>
          </cell>
        </row>
        <row r="8375">
          <cell r="F8375" t="str">
            <v>1D291</v>
          </cell>
          <cell r="U8375">
            <v>1588.97</v>
          </cell>
        </row>
        <row r="8376">
          <cell r="F8376" t="str">
            <v>1D291</v>
          </cell>
          <cell r="U8376">
            <v>669.77</v>
          </cell>
        </row>
        <row r="8377">
          <cell r="F8377" t="str">
            <v>1D291</v>
          </cell>
          <cell r="U8377">
            <v>1104.83</v>
          </cell>
        </row>
        <row r="8378">
          <cell r="F8378" t="str">
            <v>1D291</v>
          </cell>
          <cell r="U8378">
            <v>1850.93</v>
          </cell>
        </row>
        <row r="8379">
          <cell r="F8379" t="str">
            <v>1D291</v>
          </cell>
          <cell r="U8379">
            <v>1313.47</v>
          </cell>
        </row>
        <row r="8380">
          <cell r="F8380" t="str">
            <v>1D291</v>
          </cell>
          <cell r="U8380">
            <v>670.91</v>
          </cell>
        </row>
        <row r="8381">
          <cell r="F8381" t="str">
            <v>1D291</v>
          </cell>
          <cell r="U8381">
            <v>671.3</v>
          </cell>
        </row>
        <row r="8382">
          <cell r="F8382" t="str">
            <v>1D291</v>
          </cell>
          <cell r="U8382">
            <v>127.55</v>
          </cell>
        </row>
        <row r="8383">
          <cell r="F8383" t="str">
            <v>1D291</v>
          </cell>
          <cell r="U8383">
            <v>1702.32</v>
          </cell>
        </row>
        <row r="8384">
          <cell r="F8384" t="str">
            <v>1D291</v>
          </cell>
          <cell r="U8384">
            <v>559.28</v>
          </cell>
        </row>
        <row r="8385">
          <cell r="F8385" t="str">
            <v>1D291</v>
          </cell>
          <cell r="U8385">
            <v>526.78</v>
          </cell>
        </row>
        <row r="8386">
          <cell r="F8386" t="str">
            <v>1D291</v>
          </cell>
          <cell r="U8386">
            <v>822.6</v>
          </cell>
        </row>
        <row r="8387">
          <cell r="F8387" t="str">
            <v>1D291</v>
          </cell>
          <cell r="U8387">
            <v>775.02</v>
          </cell>
        </row>
        <row r="8388">
          <cell r="F8388" t="str">
            <v>1D291</v>
          </cell>
          <cell r="U8388">
            <v>450.43</v>
          </cell>
        </row>
        <row r="8389">
          <cell r="F8389" t="str">
            <v>1D291</v>
          </cell>
          <cell r="U8389">
            <v>690.34</v>
          </cell>
        </row>
        <row r="8390">
          <cell r="F8390" t="str">
            <v>1D291</v>
          </cell>
          <cell r="U8390">
            <v>516.59</v>
          </cell>
        </row>
        <row r="8391">
          <cell r="F8391" t="str">
            <v>1D291</v>
          </cell>
          <cell r="U8391">
            <v>278.05</v>
          </cell>
        </row>
        <row r="8392">
          <cell r="F8392" t="str">
            <v>1D291</v>
          </cell>
          <cell r="U8392">
            <v>662.92</v>
          </cell>
        </row>
        <row r="8393">
          <cell r="F8393" t="str">
            <v>1D291</v>
          </cell>
          <cell r="U8393">
            <v>597.46</v>
          </cell>
        </row>
        <row r="8394">
          <cell r="F8394" t="str">
            <v>1D291</v>
          </cell>
          <cell r="U8394">
            <v>714.18</v>
          </cell>
        </row>
        <row r="8395">
          <cell r="F8395" t="str">
            <v>1D291</v>
          </cell>
          <cell r="U8395">
            <v>1048.6400000000001</v>
          </cell>
        </row>
        <row r="8396">
          <cell r="F8396" t="str">
            <v>1D291</v>
          </cell>
          <cell r="U8396">
            <v>495.19</v>
          </cell>
        </row>
        <row r="8397">
          <cell r="F8397" t="str">
            <v>1D291</v>
          </cell>
          <cell r="U8397">
            <v>581.53</v>
          </cell>
        </row>
        <row r="8398">
          <cell r="F8398" t="str">
            <v>1D291</v>
          </cell>
          <cell r="U8398">
            <v>679.06</v>
          </cell>
        </row>
        <row r="8399">
          <cell r="F8399" t="str">
            <v>1D291</v>
          </cell>
          <cell r="U8399">
            <v>215.92</v>
          </cell>
        </row>
        <row r="8400">
          <cell r="F8400" t="str">
            <v>1D291</v>
          </cell>
          <cell r="U8400">
            <v>426.58</v>
          </cell>
        </row>
        <row r="8401">
          <cell r="F8401" t="str">
            <v>1D291</v>
          </cell>
          <cell r="U8401">
            <v>22.76</v>
          </cell>
        </row>
        <row r="8402">
          <cell r="F8402" t="str">
            <v>1D291</v>
          </cell>
          <cell r="U8402">
            <v>116.29</v>
          </cell>
        </row>
        <row r="8403">
          <cell r="F8403" t="str">
            <v>1D291</v>
          </cell>
          <cell r="U8403">
            <v>238.98</v>
          </cell>
        </row>
        <row r="8404">
          <cell r="F8404" t="str">
            <v>1D291</v>
          </cell>
          <cell r="U8404">
            <v>1062.9100000000001</v>
          </cell>
        </row>
        <row r="8405">
          <cell r="F8405" t="str">
            <v>1D291</v>
          </cell>
          <cell r="U8405">
            <v>285.13</v>
          </cell>
        </row>
        <row r="8406">
          <cell r="F8406" t="str">
            <v>1D291</v>
          </cell>
          <cell r="U8406">
            <v>551.75</v>
          </cell>
        </row>
        <row r="8407">
          <cell r="F8407" t="str">
            <v>1D291</v>
          </cell>
          <cell r="U8407">
            <v>666.14</v>
          </cell>
        </row>
        <row r="8408">
          <cell r="F8408" t="str">
            <v>1D291</v>
          </cell>
          <cell r="U8408">
            <v>427.44</v>
          </cell>
        </row>
        <row r="8409">
          <cell r="F8409" t="str">
            <v>1D291</v>
          </cell>
          <cell r="U8409">
            <v>412.64</v>
          </cell>
        </row>
        <row r="8410">
          <cell r="F8410" t="str">
            <v>1D291</v>
          </cell>
          <cell r="U8410">
            <v>1079.6099999999999</v>
          </cell>
        </row>
        <row r="8411">
          <cell r="F8411" t="str">
            <v>1D291</v>
          </cell>
          <cell r="U8411">
            <v>56.7</v>
          </cell>
        </row>
        <row r="8412">
          <cell r="F8412" t="str">
            <v>1D291</v>
          </cell>
          <cell r="U8412">
            <v>39.24</v>
          </cell>
        </row>
        <row r="8413">
          <cell r="F8413" t="str">
            <v>1D291</v>
          </cell>
          <cell r="U8413">
            <v>215.95</v>
          </cell>
        </row>
        <row r="8414">
          <cell r="F8414" t="str">
            <v>1D291</v>
          </cell>
          <cell r="U8414">
            <v>284.94</v>
          </cell>
        </row>
        <row r="8415">
          <cell r="F8415" t="str">
            <v>1D291</v>
          </cell>
          <cell r="U8415">
            <v>519.75</v>
          </cell>
        </row>
        <row r="8416">
          <cell r="F8416" t="str">
            <v>1D291</v>
          </cell>
          <cell r="U8416">
            <v>21668.1</v>
          </cell>
        </row>
        <row r="8417">
          <cell r="F8417" t="str">
            <v>1D291</v>
          </cell>
          <cell r="U8417">
            <v>435.2</v>
          </cell>
        </row>
        <row r="8418">
          <cell r="F8418" t="str">
            <v>1D291</v>
          </cell>
          <cell r="U8418">
            <v>301.69</v>
          </cell>
        </row>
        <row r="8419">
          <cell r="F8419" t="str">
            <v>1D290</v>
          </cell>
          <cell r="U8419">
            <v>1978</v>
          </cell>
        </row>
        <row r="8420">
          <cell r="F8420" t="str">
            <v>1D290</v>
          </cell>
          <cell r="U8420">
            <v>1511</v>
          </cell>
        </row>
        <row r="8421">
          <cell r="F8421" t="str">
            <v>1D290</v>
          </cell>
          <cell r="U8421">
            <v>1567.5</v>
          </cell>
        </row>
        <row r="8422">
          <cell r="F8422" t="str">
            <v>1D290</v>
          </cell>
          <cell r="U8422">
            <v>1272</v>
          </cell>
        </row>
        <row r="8423">
          <cell r="F8423" t="str">
            <v>1D290</v>
          </cell>
          <cell r="U8423">
            <v>1852.5</v>
          </cell>
        </row>
        <row r="8424">
          <cell r="F8424" t="str">
            <v>1D290</v>
          </cell>
          <cell r="U8424">
            <v>1199</v>
          </cell>
        </row>
        <row r="8425">
          <cell r="F8425" t="str">
            <v>1D290</v>
          </cell>
          <cell r="U8425">
            <v>1846.5</v>
          </cell>
        </row>
        <row r="8426">
          <cell r="F8426" t="str">
            <v>1D290</v>
          </cell>
          <cell r="U8426">
            <v>1662.5</v>
          </cell>
        </row>
        <row r="8427">
          <cell r="F8427" t="str">
            <v>1D290</v>
          </cell>
          <cell r="U8427">
            <v>2020</v>
          </cell>
        </row>
        <row r="8428">
          <cell r="F8428" t="str">
            <v>1D290</v>
          </cell>
          <cell r="U8428">
            <v>1286.5</v>
          </cell>
        </row>
        <row r="8429">
          <cell r="F8429" t="str">
            <v>1D290</v>
          </cell>
          <cell r="U8429">
            <v>1388</v>
          </cell>
        </row>
        <row r="8430">
          <cell r="F8430" t="str">
            <v>1D290</v>
          </cell>
          <cell r="U8430">
            <v>1848</v>
          </cell>
        </row>
        <row r="8431">
          <cell r="F8431" t="str">
            <v>1D290</v>
          </cell>
          <cell r="U8431">
            <v>1522.5</v>
          </cell>
        </row>
        <row r="8432">
          <cell r="F8432" t="str">
            <v>1D290</v>
          </cell>
          <cell r="U8432">
            <v>893.5</v>
          </cell>
        </row>
        <row r="8433">
          <cell r="F8433" t="str">
            <v>1D290</v>
          </cell>
          <cell r="U8433">
            <v>1215.5</v>
          </cell>
        </row>
        <row r="8434">
          <cell r="F8434" t="str">
            <v>1D290</v>
          </cell>
          <cell r="U8434">
            <v>152.13</v>
          </cell>
        </row>
        <row r="8435">
          <cell r="F8435" t="str">
            <v>1D290</v>
          </cell>
          <cell r="U8435">
            <v>442</v>
          </cell>
        </row>
        <row r="8436">
          <cell r="F8436" t="str">
            <v>1D290</v>
          </cell>
          <cell r="U8436">
            <v>438</v>
          </cell>
        </row>
        <row r="8437">
          <cell r="F8437" t="str">
            <v>1D290</v>
          </cell>
          <cell r="U8437">
            <v>372</v>
          </cell>
        </row>
        <row r="8438">
          <cell r="F8438" t="str">
            <v>1D290</v>
          </cell>
          <cell r="U8438">
            <v>456</v>
          </cell>
        </row>
        <row r="8439">
          <cell r="F8439" t="str">
            <v>1D290</v>
          </cell>
          <cell r="U8439">
            <v>390</v>
          </cell>
        </row>
        <row r="8440">
          <cell r="F8440" t="str">
            <v>1D290</v>
          </cell>
          <cell r="U8440">
            <v>531</v>
          </cell>
        </row>
        <row r="8441">
          <cell r="F8441" t="str">
            <v>1D290</v>
          </cell>
          <cell r="U8441">
            <v>483</v>
          </cell>
        </row>
        <row r="8442">
          <cell r="F8442" t="str">
            <v>1D290</v>
          </cell>
          <cell r="U8442">
            <v>549</v>
          </cell>
        </row>
        <row r="8443">
          <cell r="F8443" t="str">
            <v>1D290</v>
          </cell>
          <cell r="U8443">
            <v>390</v>
          </cell>
        </row>
        <row r="8444">
          <cell r="F8444" t="str">
            <v>1D290</v>
          </cell>
          <cell r="U8444">
            <v>408</v>
          </cell>
        </row>
        <row r="8445">
          <cell r="F8445" t="str">
            <v>1D290</v>
          </cell>
          <cell r="U8445">
            <v>501</v>
          </cell>
        </row>
        <row r="8446">
          <cell r="F8446" t="str">
            <v>1D290</v>
          </cell>
          <cell r="U8446">
            <v>120</v>
          </cell>
        </row>
        <row r="8447">
          <cell r="F8447" t="str">
            <v>1D290</v>
          </cell>
          <cell r="U8447">
            <v>261</v>
          </cell>
        </row>
        <row r="8448">
          <cell r="F8448" t="str">
            <v>1D290</v>
          </cell>
          <cell r="U8448">
            <v>324</v>
          </cell>
        </row>
        <row r="8449">
          <cell r="F8449" t="str">
            <v>1D290</v>
          </cell>
          <cell r="U8449">
            <v>48.75</v>
          </cell>
        </row>
        <row r="8450">
          <cell r="F8450" t="str">
            <v>1D213</v>
          </cell>
          <cell r="U8450">
            <v>4900</v>
          </cell>
        </row>
        <row r="8451">
          <cell r="F8451" t="str">
            <v>1D29</v>
          </cell>
          <cell r="U8451">
            <v>196</v>
          </cell>
        </row>
        <row r="8452">
          <cell r="F8452" t="str">
            <v>1D29</v>
          </cell>
          <cell r="U8452">
            <v>210</v>
          </cell>
        </row>
        <row r="8453">
          <cell r="F8453" t="str">
            <v>1D29</v>
          </cell>
          <cell r="U8453">
            <v>37.1</v>
          </cell>
        </row>
        <row r="8454">
          <cell r="F8454" t="str">
            <v>1D29</v>
          </cell>
          <cell r="U8454">
            <v>172.26</v>
          </cell>
        </row>
        <row r="8455">
          <cell r="F8455" t="str">
            <v>1D29</v>
          </cell>
          <cell r="U8455">
            <v>196.64</v>
          </cell>
        </row>
        <row r="8456">
          <cell r="F8456" t="str">
            <v>1D29</v>
          </cell>
          <cell r="U8456">
            <v>245.92</v>
          </cell>
        </row>
        <row r="8457">
          <cell r="F8457" t="str">
            <v>1D29</v>
          </cell>
          <cell r="U8457">
            <v>260.01</v>
          </cell>
        </row>
        <row r="8458">
          <cell r="F8458" t="str">
            <v>1D29</v>
          </cell>
          <cell r="U8458">
            <v>181.52</v>
          </cell>
        </row>
        <row r="8459">
          <cell r="F8459" t="str">
            <v>1D29</v>
          </cell>
          <cell r="U8459">
            <v>153.26</v>
          </cell>
        </row>
        <row r="8460">
          <cell r="F8460" t="str">
            <v>1D29</v>
          </cell>
          <cell r="U8460">
            <v>577.84</v>
          </cell>
        </row>
        <row r="8461">
          <cell r="F8461" t="str">
            <v>1D29</v>
          </cell>
          <cell r="U8461">
            <v>226.18</v>
          </cell>
        </row>
        <row r="8462">
          <cell r="F8462" t="str">
            <v>1D29</v>
          </cell>
          <cell r="U8462">
            <v>522</v>
          </cell>
        </row>
        <row r="8463">
          <cell r="F8463" t="str">
            <v>1D29</v>
          </cell>
          <cell r="U8463">
            <v>100</v>
          </cell>
        </row>
        <row r="8464">
          <cell r="F8464" t="str">
            <v>1D29</v>
          </cell>
          <cell r="U8464">
            <v>68.05</v>
          </cell>
        </row>
        <row r="8465">
          <cell r="F8465" t="str">
            <v>1D29</v>
          </cell>
          <cell r="U8465">
            <v>34.020000000000003</v>
          </cell>
        </row>
        <row r="8466">
          <cell r="F8466" t="str">
            <v>1D29</v>
          </cell>
          <cell r="U8466">
            <v>100</v>
          </cell>
        </row>
        <row r="8467">
          <cell r="F8467" t="str">
            <v>1D29</v>
          </cell>
          <cell r="U8467">
            <v>25</v>
          </cell>
        </row>
        <row r="8468">
          <cell r="F8468" t="str">
            <v>1D29</v>
          </cell>
          <cell r="U8468">
            <v>22</v>
          </cell>
        </row>
        <row r="8469">
          <cell r="F8469" t="str">
            <v>1D29</v>
          </cell>
          <cell r="U8469">
            <v>322</v>
          </cell>
        </row>
        <row r="8470">
          <cell r="F8470" t="str">
            <v>1D29</v>
          </cell>
          <cell r="U8470">
            <v>39</v>
          </cell>
        </row>
        <row r="8471">
          <cell r="F8471" t="str">
            <v>1D29</v>
          </cell>
          <cell r="U8471">
            <v>630</v>
          </cell>
        </row>
        <row r="8472">
          <cell r="F8472" t="str">
            <v>1D29</v>
          </cell>
          <cell r="U8472">
            <v>387.72</v>
          </cell>
        </row>
        <row r="8473">
          <cell r="F8473" t="str">
            <v>1D29</v>
          </cell>
          <cell r="U8473">
            <v>375.25</v>
          </cell>
        </row>
        <row r="8474">
          <cell r="F8474" t="str">
            <v>1D29</v>
          </cell>
          <cell r="U8474">
            <v>68</v>
          </cell>
        </row>
        <row r="8475">
          <cell r="F8475" t="str">
            <v>1D29</v>
          </cell>
          <cell r="U8475">
            <v>58</v>
          </cell>
        </row>
        <row r="8476">
          <cell r="F8476" t="str">
            <v>1D29</v>
          </cell>
          <cell r="U8476">
            <v>428.74</v>
          </cell>
        </row>
        <row r="8477">
          <cell r="F8477" t="str">
            <v>1D29</v>
          </cell>
          <cell r="U8477">
            <v>1044</v>
          </cell>
        </row>
        <row r="8478">
          <cell r="F8478" t="str">
            <v>1D29</v>
          </cell>
          <cell r="U8478">
            <v>170</v>
          </cell>
        </row>
        <row r="8479">
          <cell r="F8479" t="str">
            <v>1D29</v>
          </cell>
          <cell r="U8479">
            <v>96.6</v>
          </cell>
        </row>
        <row r="8480">
          <cell r="F8480" t="str">
            <v>1D249</v>
          </cell>
          <cell r="U8480">
            <v>199.48</v>
          </cell>
        </row>
        <row r="8481">
          <cell r="F8481" t="str">
            <v>1D249</v>
          </cell>
          <cell r="U8481">
            <v>160.19999999999999</v>
          </cell>
        </row>
        <row r="8482">
          <cell r="F8482" t="str">
            <v>1D249</v>
          </cell>
          <cell r="U8482">
            <v>174.55</v>
          </cell>
        </row>
        <row r="8483">
          <cell r="F8483" t="str">
            <v>1D249</v>
          </cell>
          <cell r="U8483">
            <v>177.45</v>
          </cell>
        </row>
        <row r="8484">
          <cell r="F8484" t="str">
            <v>1D249</v>
          </cell>
          <cell r="U8484">
            <v>357.9</v>
          </cell>
        </row>
        <row r="8485">
          <cell r="F8485" t="str">
            <v>1D249</v>
          </cell>
          <cell r="U8485">
            <v>355.45</v>
          </cell>
        </row>
        <row r="8486">
          <cell r="F8486" t="str">
            <v>1D249</v>
          </cell>
          <cell r="U8486">
            <v>163.28</v>
          </cell>
        </row>
        <row r="8487">
          <cell r="F8487" t="str">
            <v>1D249</v>
          </cell>
          <cell r="U8487">
            <v>172.85</v>
          </cell>
        </row>
        <row r="8488">
          <cell r="F8488" t="str">
            <v>1D249</v>
          </cell>
          <cell r="U8488">
            <v>172.93</v>
          </cell>
        </row>
        <row r="8489">
          <cell r="F8489" t="str">
            <v>1D249</v>
          </cell>
          <cell r="U8489">
            <v>100</v>
          </cell>
        </row>
        <row r="8490">
          <cell r="F8490" t="str">
            <v>1D249</v>
          </cell>
          <cell r="U8490">
            <v>100</v>
          </cell>
        </row>
        <row r="8491">
          <cell r="F8491" t="str">
            <v>1D249</v>
          </cell>
          <cell r="U8491">
            <v>100</v>
          </cell>
        </row>
        <row r="8492">
          <cell r="F8492" t="str">
            <v>1D249</v>
          </cell>
          <cell r="U8492">
            <v>100</v>
          </cell>
        </row>
        <row r="8493">
          <cell r="F8493" t="str">
            <v>1D249</v>
          </cell>
          <cell r="U8493">
            <v>100</v>
          </cell>
        </row>
        <row r="8494">
          <cell r="F8494" t="str">
            <v>1D249</v>
          </cell>
          <cell r="U8494">
            <v>100</v>
          </cell>
        </row>
        <row r="8495">
          <cell r="F8495" t="str">
            <v>1D249</v>
          </cell>
          <cell r="U8495">
            <v>100</v>
          </cell>
        </row>
        <row r="8496">
          <cell r="F8496" t="str">
            <v>1D249</v>
          </cell>
          <cell r="U8496">
            <v>100</v>
          </cell>
        </row>
        <row r="8497">
          <cell r="F8497" t="str">
            <v>1D249</v>
          </cell>
          <cell r="U8497">
            <v>100</v>
          </cell>
        </row>
        <row r="8498">
          <cell r="F8498" t="str">
            <v>1D249</v>
          </cell>
          <cell r="U8498">
            <v>100</v>
          </cell>
        </row>
        <row r="8499">
          <cell r="F8499" t="str">
            <v>1D249</v>
          </cell>
          <cell r="U8499">
            <v>995</v>
          </cell>
        </row>
        <row r="8500">
          <cell r="F8500" t="str">
            <v>1D249</v>
          </cell>
          <cell r="U8500">
            <v>205.99</v>
          </cell>
        </row>
        <row r="8501">
          <cell r="F8501" t="str">
            <v>1D249</v>
          </cell>
          <cell r="U8501">
            <v>810</v>
          </cell>
        </row>
        <row r="8502">
          <cell r="F8502" t="str">
            <v>1D249</v>
          </cell>
          <cell r="U8502">
            <v>810</v>
          </cell>
        </row>
        <row r="8503">
          <cell r="F8503" t="str">
            <v>1D249</v>
          </cell>
          <cell r="U8503">
            <v>810</v>
          </cell>
        </row>
        <row r="8504">
          <cell r="F8504" t="str">
            <v>1D249</v>
          </cell>
          <cell r="U8504">
            <v>810</v>
          </cell>
        </row>
        <row r="8505">
          <cell r="F8505" t="str">
            <v>1D249</v>
          </cell>
          <cell r="U8505">
            <v>810</v>
          </cell>
        </row>
        <row r="8506">
          <cell r="F8506" t="str">
            <v>1D249</v>
          </cell>
          <cell r="U8506">
            <v>2025</v>
          </cell>
        </row>
        <row r="8507">
          <cell r="F8507" t="str">
            <v>1D249</v>
          </cell>
          <cell r="U8507">
            <v>359</v>
          </cell>
        </row>
        <row r="8508">
          <cell r="F8508" t="str">
            <v>1D249</v>
          </cell>
          <cell r="U8508">
            <v>450</v>
          </cell>
        </row>
        <row r="8509">
          <cell r="F8509" t="str">
            <v>1D249</v>
          </cell>
          <cell r="U8509">
            <v>264</v>
          </cell>
        </row>
        <row r="8510">
          <cell r="F8510" t="str">
            <v>1D249</v>
          </cell>
          <cell r="U8510">
            <v>378</v>
          </cell>
        </row>
        <row r="8511">
          <cell r="F8511" t="str">
            <v>1D249</v>
          </cell>
          <cell r="U8511">
            <v>264</v>
          </cell>
        </row>
        <row r="8512">
          <cell r="F8512" t="str">
            <v>1D29</v>
          </cell>
          <cell r="U8512">
            <v>13.92</v>
          </cell>
        </row>
        <row r="8513">
          <cell r="F8513" t="str">
            <v>1D29</v>
          </cell>
          <cell r="U8513">
            <v>73.52</v>
          </cell>
        </row>
        <row r="8514">
          <cell r="F8514" t="str">
            <v>1D51</v>
          </cell>
          <cell r="U8514">
            <v>-8501.44</v>
          </cell>
        </row>
        <row r="8515">
          <cell r="F8515" t="str">
            <v>1D51</v>
          </cell>
          <cell r="U8515">
            <v>-35523.33</v>
          </cell>
        </row>
        <row r="8516">
          <cell r="F8516" t="str">
            <v>1D51</v>
          </cell>
          <cell r="U8516">
            <v>-729.6</v>
          </cell>
        </row>
        <row r="8517">
          <cell r="F8517" t="str">
            <v>1D51</v>
          </cell>
          <cell r="U8517">
            <v>-8.27</v>
          </cell>
        </row>
        <row r="8518">
          <cell r="F8518" t="str">
            <v>1D51</v>
          </cell>
          <cell r="U8518">
            <v>-12.5</v>
          </cell>
        </row>
        <row r="8519">
          <cell r="F8519" t="str">
            <v>1D29</v>
          </cell>
          <cell r="U8519">
            <v>512.07000000000005</v>
          </cell>
        </row>
        <row r="8520">
          <cell r="F8520" t="str">
            <v>1D29</v>
          </cell>
          <cell r="U8520">
            <v>5.38</v>
          </cell>
        </row>
        <row r="8521">
          <cell r="F8521" t="str">
            <v>1D51</v>
          </cell>
          <cell r="U8521">
            <v>6201300.7599999998</v>
          </cell>
        </row>
        <row r="8522">
          <cell r="F8522" t="str">
            <v>1D51</v>
          </cell>
          <cell r="U8522">
            <v>18162.45</v>
          </cell>
        </row>
        <row r="8523">
          <cell r="F8523" t="str">
            <v>1D51</v>
          </cell>
          <cell r="U8523">
            <v>3283.52</v>
          </cell>
        </row>
        <row r="8524">
          <cell r="F8524" t="str">
            <v>1D51</v>
          </cell>
          <cell r="U8524">
            <v>5863.78</v>
          </cell>
        </row>
        <row r="8525">
          <cell r="F8525" t="str">
            <v>1D51</v>
          </cell>
          <cell r="U8525">
            <v>2160.4</v>
          </cell>
        </row>
        <row r="8526">
          <cell r="F8526" t="str">
            <v>1D51</v>
          </cell>
          <cell r="U8526">
            <v>5915.06</v>
          </cell>
        </row>
        <row r="8527">
          <cell r="F8527" t="str">
            <v>1D51</v>
          </cell>
          <cell r="U8527">
            <v>10616.25</v>
          </cell>
        </row>
        <row r="8528">
          <cell r="F8528" t="str">
            <v>1D51</v>
          </cell>
          <cell r="U8528">
            <v>23469.58</v>
          </cell>
        </row>
        <row r="8529">
          <cell r="F8529" t="str">
            <v>1D51</v>
          </cell>
          <cell r="U8529">
            <v>1667.16</v>
          </cell>
        </row>
        <row r="8530">
          <cell r="F8530" t="str">
            <v>1D51</v>
          </cell>
          <cell r="U8530">
            <v>470250</v>
          </cell>
        </row>
        <row r="8531">
          <cell r="F8531" t="str">
            <v>1D51</v>
          </cell>
          <cell r="U8531">
            <v>13962.93</v>
          </cell>
        </row>
        <row r="8532">
          <cell r="F8532" t="str">
            <v>1D51</v>
          </cell>
          <cell r="U8532">
            <v>310992</v>
          </cell>
        </row>
        <row r="8533">
          <cell r="F8533" t="str">
            <v>1D51</v>
          </cell>
          <cell r="U8533">
            <v>-21087.37</v>
          </cell>
        </row>
        <row r="8534">
          <cell r="F8534" t="str">
            <v>1D51</v>
          </cell>
          <cell r="U8534">
            <v>6186087.5</v>
          </cell>
        </row>
        <row r="8535">
          <cell r="F8535" t="str">
            <v>1D51</v>
          </cell>
          <cell r="U8535">
            <v>18628.16</v>
          </cell>
        </row>
        <row r="8536">
          <cell r="F8536" t="str">
            <v>1D51</v>
          </cell>
          <cell r="U8536">
            <v>3283.52</v>
          </cell>
        </row>
        <row r="8537">
          <cell r="F8537" t="str">
            <v>1D51</v>
          </cell>
          <cell r="U8537">
            <v>9905.11</v>
          </cell>
        </row>
        <row r="8538">
          <cell r="F8538" t="str">
            <v>1D51</v>
          </cell>
          <cell r="U8538">
            <v>3545.35</v>
          </cell>
        </row>
        <row r="8539">
          <cell r="F8539" t="str">
            <v>1D51</v>
          </cell>
          <cell r="U8539">
            <v>6463.88</v>
          </cell>
        </row>
        <row r="8540">
          <cell r="F8540" t="str">
            <v>1D51</v>
          </cell>
          <cell r="U8540">
            <v>11510.25</v>
          </cell>
        </row>
        <row r="8541">
          <cell r="F8541" t="str">
            <v>1D51</v>
          </cell>
          <cell r="U8541">
            <v>25634.25</v>
          </cell>
        </row>
        <row r="8542">
          <cell r="F8542" t="str">
            <v>1D51</v>
          </cell>
          <cell r="U8542">
            <v>1945.02</v>
          </cell>
        </row>
        <row r="8543">
          <cell r="F8543" t="str">
            <v>1D51</v>
          </cell>
          <cell r="U8543">
            <v>469875</v>
          </cell>
        </row>
        <row r="8544">
          <cell r="F8544" t="str">
            <v>1D51</v>
          </cell>
          <cell r="U8544">
            <v>583.88</v>
          </cell>
        </row>
        <row r="8545">
          <cell r="F8545" t="str">
            <v>1D51</v>
          </cell>
          <cell r="U8545">
            <v>310744</v>
          </cell>
        </row>
        <row r="8546">
          <cell r="F8546" t="str">
            <v>1D51</v>
          </cell>
          <cell r="U8546">
            <v>9065.09</v>
          </cell>
        </row>
        <row r="8547">
          <cell r="F8547" t="str">
            <v>1D51</v>
          </cell>
          <cell r="U8547">
            <v>136200</v>
          </cell>
        </row>
        <row r="8548">
          <cell r="F8548" t="str">
            <v>1D51</v>
          </cell>
          <cell r="U8548">
            <v>260027.01</v>
          </cell>
        </row>
        <row r="8549">
          <cell r="F8549" t="str">
            <v>1D51</v>
          </cell>
          <cell r="U8549">
            <v>-17067.68</v>
          </cell>
        </row>
        <row r="8550">
          <cell r="F8550" t="str">
            <v>1D29</v>
          </cell>
          <cell r="U8550">
            <v>257.54000000000002</v>
          </cell>
        </row>
        <row r="8551">
          <cell r="F8551" t="str">
            <v>1D29</v>
          </cell>
          <cell r="U8551">
            <v>36</v>
          </cell>
        </row>
        <row r="8552">
          <cell r="F8552" t="str">
            <v>1D29</v>
          </cell>
          <cell r="U8552">
            <v>100</v>
          </cell>
        </row>
        <row r="8553">
          <cell r="F8553" t="str">
            <v>1D29</v>
          </cell>
          <cell r="U8553">
            <v>70</v>
          </cell>
        </row>
        <row r="8554">
          <cell r="F8554" t="str">
            <v>1D29</v>
          </cell>
          <cell r="U8554">
            <v>40</v>
          </cell>
        </row>
        <row r="8555">
          <cell r="F8555" t="str">
            <v>1D29</v>
          </cell>
          <cell r="U8555">
            <v>99.9</v>
          </cell>
        </row>
        <row r="8556">
          <cell r="F8556" t="str">
            <v>1D29</v>
          </cell>
          <cell r="U8556">
            <v>36</v>
          </cell>
        </row>
        <row r="8557">
          <cell r="F8557" t="str">
            <v>1D29</v>
          </cell>
          <cell r="U8557">
            <v>98</v>
          </cell>
        </row>
        <row r="8558">
          <cell r="F8558" t="str">
            <v>1D29</v>
          </cell>
          <cell r="U8558">
            <v>24</v>
          </cell>
        </row>
        <row r="8559">
          <cell r="F8559" t="str">
            <v>1D29</v>
          </cell>
          <cell r="U8559">
            <v>335.84</v>
          </cell>
        </row>
        <row r="8560">
          <cell r="F8560" t="str">
            <v>1D29</v>
          </cell>
          <cell r="U8560">
            <v>300</v>
          </cell>
        </row>
        <row r="8561">
          <cell r="F8561" t="str">
            <v>1D29</v>
          </cell>
          <cell r="U8561">
            <v>60</v>
          </cell>
        </row>
        <row r="8562">
          <cell r="F8562" t="str">
            <v>1D29</v>
          </cell>
          <cell r="U8562">
            <v>192</v>
          </cell>
        </row>
        <row r="8563">
          <cell r="F8563" t="str">
            <v>1D29</v>
          </cell>
          <cell r="U8563">
            <v>24</v>
          </cell>
        </row>
        <row r="8564">
          <cell r="F8564" t="str">
            <v>1D29</v>
          </cell>
          <cell r="U8564">
            <v>100</v>
          </cell>
        </row>
        <row r="8565">
          <cell r="F8565" t="str">
            <v>1D29</v>
          </cell>
          <cell r="U8565">
            <v>12</v>
          </cell>
        </row>
        <row r="8566">
          <cell r="F8566" t="str">
            <v>1D29</v>
          </cell>
          <cell r="U8566">
            <v>22</v>
          </cell>
        </row>
        <row r="8567">
          <cell r="F8567" t="str">
            <v>1D29</v>
          </cell>
          <cell r="U8567">
            <v>48</v>
          </cell>
        </row>
        <row r="8568">
          <cell r="F8568" t="str">
            <v>1D29</v>
          </cell>
          <cell r="U8568">
            <v>335.8</v>
          </cell>
        </row>
        <row r="8569">
          <cell r="F8569" t="str">
            <v>1D29</v>
          </cell>
          <cell r="U8569">
            <v>76</v>
          </cell>
        </row>
        <row r="8570">
          <cell r="F8570" t="str">
            <v>1D29</v>
          </cell>
          <cell r="U8570">
            <v>168</v>
          </cell>
        </row>
        <row r="8571">
          <cell r="F8571" t="str">
            <v>1D29</v>
          </cell>
          <cell r="U8571">
            <v>60</v>
          </cell>
        </row>
        <row r="8572">
          <cell r="F8572" t="str">
            <v>1D29</v>
          </cell>
          <cell r="U8572">
            <v>100.3</v>
          </cell>
        </row>
        <row r="8573">
          <cell r="F8573" t="str">
            <v>1D29</v>
          </cell>
          <cell r="U8573">
            <v>156</v>
          </cell>
        </row>
        <row r="8574">
          <cell r="F8574" t="str">
            <v>1D29</v>
          </cell>
          <cell r="U8574">
            <v>336</v>
          </cell>
        </row>
        <row r="8575">
          <cell r="F8575" t="str">
            <v>1D29</v>
          </cell>
          <cell r="U8575">
            <v>60</v>
          </cell>
        </row>
        <row r="8576">
          <cell r="F8576" t="str">
            <v>1D29</v>
          </cell>
          <cell r="U8576">
            <v>72</v>
          </cell>
        </row>
        <row r="8577">
          <cell r="F8577" t="str">
            <v>1D29</v>
          </cell>
          <cell r="U8577">
            <v>36</v>
          </cell>
        </row>
        <row r="8578">
          <cell r="F8578" t="str">
            <v>1D29</v>
          </cell>
          <cell r="U8578">
            <v>120</v>
          </cell>
        </row>
        <row r="8579">
          <cell r="F8579" t="str">
            <v>1D29</v>
          </cell>
          <cell r="U8579">
            <v>3817.5</v>
          </cell>
        </row>
        <row r="8580">
          <cell r="F8580" t="str">
            <v>1D29</v>
          </cell>
          <cell r="U8580">
            <v>2552.5</v>
          </cell>
        </row>
        <row r="8581">
          <cell r="F8581" t="str">
            <v>1D29</v>
          </cell>
          <cell r="U8581">
            <v>4793.75</v>
          </cell>
        </row>
        <row r="8582">
          <cell r="F8582" t="str">
            <v>1D29</v>
          </cell>
          <cell r="U8582">
            <v>3860</v>
          </cell>
        </row>
        <row r="8583">
          <cell r="F8583" t="str">
            <v>1D29</v>
          </cell>
          <cell r="U8583">
            <v>1960</v>
          </cell>
        </row>
        <row r="8584">
          <cell r="F8584" t="str">
            <v>1D29</v>
          </cell>
          <cell r="U8584">
            <v>4875</v>
          </cell>
        </row>
        <row r="8585">
          <cell r="F8585" t="str">
            <v>1D29</v>
          </cell>
          <cell r="U8585">
            <v>3096.5</v>
          </cell>
        </row>
        <row r="8586">
          <cell r="F8586" t="str">
            <v>1D29</v>
          </cell>
          <cell r="U8586">
            <v>2406.5</v>
          </cell>
        </row>
        <row r="8587">
          <cell r="F8587" t="str">
            <v>1D29</v>
          </cell>
          <cell r="U8587">
            <v>6555</v>
          </cell>
        </row>
        <row r="8588">
          <cell r="F8588" t="str">
            <v>1D29</v>
          </cell>
          <cell r="U8588">
            <v>5895</v>
          </cell>
        </row>
        <row r="8589">
          <cell r="F8589" t="str">
            <v>1D29</v>
          </cell>
          <cell r="U8589">
            <v>4567.5</v>
          </cell>
        </row>
        <row r="8590">
          <cell r="F8590" t="str">
            <v>1D29</v>
          </cell>
          <cell r="U8590">
            <v>6270</v>
          </cell>
        </row>
        <row r="8591">
          <cell r="F8591" t="str">
            <v>1D29</v>
          </cell>
          <cell r="U8591">
            <v>4860</v>
          </cell>
        </row>
        <row r="8592">
          <cell r="F8592" t="str">
            <v>1D29</v>
          </cell>
          <cell r="U8592">
            <v>6097</v>
          </cell>
        </row>
        <row r="8593">
          <cell r="F8593" t="str">
            <v>1D29</v>
          </cell>
          <cell r="U8593">
            <v>6825</v>
          </cell>
        </row>
        <row r="8594">
          <cell r="F8594" t="str">
            <v>1D29</v>
          </cell>
          <cell r="U8594">
            <v>7020</v>
          </cell>
        </row>
        <row r="8595">
          <cell r="F8595" t="str">
            <v>1D29</v>
          </cell>
          <cell r="U8595">
            <v>2168.5</v>
          </cell>
        </row>
        <row r="8596">
          <cell r="F8596" t="str">
            <v>1D29</v>
          </cell>
          <cell r="U8596">
            <v>4058.5</v>
          </cell>
        </row>
        <row r="8597">
          <cell r="F8597" t="str">
            <v>1D29</v>
          </cell>
          <cell r="U8597">
            <v>3906.5</v>
          </cell>
        </row>
        <row r="8598">
          <cell r="F8598" t="str">
            <v>1D29</v>
          </cell>
          <cell r="U8598">
            <v>3316.25</v>
          </cell>
        </row>
        <row r="8599">
          <cell r="F8599" t="str">
            <v>1D29</v>
          </cell>
          <cell r="U8599">
            <v>3405.75</v>
          </cell>
        </row>
        <row r="8600">
          <cell r="F8600" t="str">
            <v>1D29</v>
          </cell>
          <cell r="U8600">
            <v>4402.5</v>
          </cell>
        </row>
        <row r="8601">
          <cell r="F8601" t="str">
            <v>1D29</v>
          </cell>
          <cell r="U8601">
            <v>3660</v>
          </cell>
        </row>
        <row r="8602">
          <cell r="F8602" t="str">
            <v>1D29</v>
          </cell>
          <cell r="U8602">
            <v>4447.5</v>
          </cell>
        </row>
        <row r="8603">
          <cell r="F8603" t="str">
            <v>1D29</v>
          </cell>
          <cell r="U8603">
            <v>4470</v>
          </cell>
        </row>
        <row r="8604">
          <cell r="F8604" t="str">
            <v>1D29</v>
          </cell>
          <cell r="U8604">
            <v>5130</v>
          </cell>
        </row>
        <row r="8605">
          <cell r="F8605" t="str">
            <v>1D29</v>
          </cell>
          <cell r="U8605">
            <v>6877.5</v>
          </cell>
        </row>
        <row r="8606">
          <cell r="F8606" t="str">
            <v>1D29</v>
          </cell>
          <cell r="U8606">
            <v>7346.25</v>
          </cell>
        </row>
        <row r="8607">
          <cell r="F8607" t="str">
            <v>1D29</v>
          </cell>
          <cell r="U8607">
            <v>3845</v>
          </cell>
        </row>
        <row r="8608">
          <cell r="F8608" t="str">
            <v>1D29</v>
          </cell>
          <cell r="U8608">
            <v>3517.5</v>
          </cell>
        </row>
        <row r="8609">
          <cell r="F8609" t="str">
            <v>1D29</v>
          </cell>
          <cell r="U8609">
            <v>5677.5</v>
          </cell>
        </row>
        <row r="8610">
          <cell r="F8610" t="str">
            <v>1D29</v>
          </cell>
          <cell r="U8610">
            <v>2932</v>
          </cell>
        </row>
        <row r="8611">
          <cell r="F8611" t="str">
            <v>1D290</v>
          </cell>
          <cell r="U8611">
            <v>135</v>
          </cell>
        </row>
        <row r="8612">
          <cell r="F8612" t="str">
            <v>1D290</v>
          </cell>
          <cell r="U8612">
            <v>38.4</v>
          </cell>
        </row>
        <row r="8613">
          <cell r="F8613" t="str">
            <v>1D290</v>
          </cell>
          <cell r="U8613">
            <v>391.75</v>
          </cell>
        </row>
        <row r="8614">
          <cell r="F8614" t="str">
            <v>1D290</v>
          </cell>
          <cell r="U8614">
            <v>86.1</v>
          </cell>
        </row>
        <row r="8615">
          <cell r="F8615" t="str">
            <v>1D290</v>
          </cell>
          <cell r="U8615">
            <v>40.549999999999997</v>
          </cell>
        </row>
        <row r="8616">
          <cell r="F8616" t="str">
            <v>1D290</v>
          </cell>
          <cell r="U8616">
            <v>131.52000000000001</v>
          </cell>
        </row>
        <row r="8617">
          <cell r="F8617" t="str">
            <v>1D290</v>
          </cell>
          <cell r="U8617">
            <v>1735.42</v>
          </cell>
        </row>
        <row r="8618">
          <cell r="F8618" t="str">
            <v>1D290</v>
          </cell>
          <cell r="U8618">
            <v>38.4</v>
          </cell>
        </row>
        <row r="8619">
          <cell r="F8619" t="str">
            <v>1D290</v>
          </cell>
          <cell r="U8619">
            <v>118.5</v>
          </cell>
        </row>
        <row r="8620">
          <cell r="F8620" t="str">
            <v>1D290</v>
          </cell>
          <cell r="U8620">
            <v>86.1</v>
          </cell>
        </row>
        <row r="8621">
          <cell r="F8621" t="str">
            <v>1D290</v>
          </cell>
          <cell r="U8621">
            <v>240</v>
          </cell>
        </row>
        <row r="8622">
          <cell r="F8622" t="str">
            <v>1D290</v>
          </cell>
          <cell r="U8622">
            <v>1597.66</v>
          </cell>
        </row>
        <row r="8623">
          <cell r="F8623" t="str">
            <v>1D1</v>
          </cell>
          <cell r="U8623">
            <v>2303.58</v>
          </cell>
        </row>
        <row r="8624">
          <cell r="F8624" t="str">
            <v>1D280</v>
          </cell>
          <cell r="U8624">
            <v>1856</v>
          </cell>
        </row>
        <row r="8625">
          <cell r="F8625" t="str">
            <v>1D51</v>
          </cell>
          <cell r="U8625">
            <v>3706.41</v>
          </cell>
        </row>
        <row r="8626">
          <cell r="F8626" t="str">
            <v>1D51</v>
          </cell>
          <cell r="U8626">
            <v>1960.7</v>
          </cell>
        </row>
        <row r="8627">
          <cell r="F8627" t="str">
            <v>1D51</v>
          </cell>
          <cell r="U8627">
            <v>710.82</v>
          </cell>
        </row>
        <row r="8628">
          <cell r="F8628" t="str">
            <v>1D51</v>
          </cell>
          <cell r="U8628">
            <v>177.7</v>
          </cell>
        </row>
        <row r="8629">
          <cell r="F8629" t="str">
            <v>1D51</v>
          </cell>
          <cell r="U8629">
            <v>132.27000000000001</v>
          </cell>
        </row>
        <row r="8630">
          <cell r="F8630" t="str">
            <v>1D51</v>
          </cell>
          <cell r="U8630">
            <v>200</v>
          </cell>
        </row>
        <row r="8631">
          <cell r="F8631" t="str">
            <v>1D51</v>
          </cell>
          <cell r="U8631">
            <v>-552.15</v>
          </cell>
        </row>
        <row r="8632">
          <cell r="F8632" t="str">
            <v>1D51</v>
          </cell>
          <cell r="U8632">
            <v>1733.05</v>
          </cell>
        </row>
        <row r="8633">
          <cell r="F8633" t="str">
            <v>1D51</v>
          </cell>
          <cell r="U8633">
            <v>4717.25</v>
          </cell>
        </row>
        <row r="8634">
          <cell r="F8634" t="str">
            <v>1D51</v>
          </cell>
          <cell r="U8634">
            <v>1630.16</v>
          </cell>
        </row>
        <row r="8635">
          <cell r="F8635" t="str">
            <v>1D51</v>
          </cell>
          <cell r="U8635">
            <v>407.54</v>
          </cell>
        </row>
        <row r="8636">
          <cell r="F8636" t="str">
            <v>1D51</v>
          </cell>
          <cell r="U8636">
            <v>99.2</v>
          </cell>
        </row>
        <row r="8637">
          <cell r="F8637" t="str">
            <v>1D51</v>
          </cell>
          <cell r="U8637">
            <v>150</v>
          </cell>
        </row>
        <row r="8638">
          <cell r="F8638" t="str">
            <v>1D51</v>
          </cell>
          <cell r="U8638">
            <v>-269.06</v>
          </cell>
        </row>
        <row r="8639">
          <cell r="F8639" t="str">
            <v>1D51</v>
          </cell>
          <cell r="U8639">
            <v>1604.92</v>
          </cell>
        </row>
        <row r="8640">
          <cell r="F8640" t="str">
            <v>1D51</v>
          </cell>
          <cell r="U8640">
            <v>4974.28</v>
          </cell>
        </row>
        <row r="8641">
          <cell r="F8641" t="str">
            <v>1D51</v>
          </cell>
          <cell r="U8641">
            <v>1949.35</v>
          </cell>
        </row>
        <row r="8642">
          <cell r="F8642" t="str">
            <v>1D51</v>
          </cell>
          <cell r="U8642">
            <v>487.34</v>
          </cell>
        </row>
        <row r="8643">
          <cell r="F8643" t="str">
            <v>1D51</v>
          </cell>
          <cell r="U8643">
            <v>99.2</v>
          </cell>
        </row>
        <row r="8644">
          <cell r="F8644" t="str">
            <v>1D51</v>
          </cell>
          <cell r="U8644">
            <v>150</v>
          </cell>
        </row>
        <row r="8645">
          <cell r="F8645" t="str">
            <v>1D51</v>
          </cell>
          <cell r="U8645">
            <v>-344.43</v>
          </cell>
        </row>
        <row r="8646">
          <cell r="F8646" t="str">
            <v>1D51</v>
          </cell>
          <cell r="U8646">
            <v>4327.08</v>
          </cell>
        </row>
        <row r="8647">
          <cell r="F8647" t="str">
            <v>1D51</v>
          </cell>
          <cell r="U8647">
            <v>1951.68</v>
          </cell>
        </row>
        <row r="8648">
          <cell r="F8648" t="str">
            <v>1D51</v>
          </cell>
          <cell r="U8648">
            <v>691.55</v>
          </cell>
        </row>
        <row r="8649">
          <cell r="F8649" t="str">
            <v>1D51</v>
          </cell>
          <cell r="U8649">
            <v>172.89</v>
          </cell>
        </row>
        <row r="8650">
          <cell r="F8650" t="str">
            <v>1D51</v>
          </cell>
          <cell r="U8650">
            <v>198.4</v>
          </cell>
        </row>
        <row r="8651">
          <cell r="F8651" t="str">
            <v>1D51</v>
          </cell>
          <cell r="U8651">
            <v>300</v>
          </cell>
        </row>
        <row r="8652">
          <cell r="F8652" t="str">
            <v>1D51</v>
          </cell>
          <cell r="U8652">
            <v>1600.45</v>
          </cell>
        </row>
        <row r="8653">
          <cell r="F8653" t="str">
            <v>1D51</v>
          </cell>
          <cell r="U8653">
            <v>267.76</v>
          </cell>
        </row>
        <row r="8654">
          <cell r="F8654" t="str">
            <v>1D51</v>
          </cell>
          <cell r="U8654">
            <v>87.7</v>
          </cell>
        </row>
        <row r="8655">
          <cell r="F8655" t="str">
            <v>1D51</v>
          </cell>
          <cell r="U8655">
            <v>21.92</v>
          </cell>
        </row>
        <row r="8656">
          <cell r="F8656" t="str">
            <v>1D51</v>
          </cell>
          <cell r="U8656">
            <v>132.27000000000001</v>
          </cell>
        </row>
        <row r="8657">
          <cell r="F8657" t="str">
            <v>1D51</v>
          </cell>
          <cell r="U8657">
            <v>200</v>
          </cell>
        </row>
        <row r="8658">
          <cell r="F8658" t="str">
            <v>1D51</v>
          </cell>
          <cell r="U8658">
            <v>2407.38</v>
          </cell>
        </row>
        <row r="8659">
          <cell r="F8659" t="str">
            <v>1D51</v>
          </cell>
          <cell r="U8659">
            <v>385.5</v>
          </cell>
        </row>
        <row r="8660">
          <cell r="F8660" t="str">
            <v>1D51</v>
          </cell>
          <cell r="U8660">
            <v>131.91</v>
          </cell>
        </row>
        <row r="8661">
          <cell r="F8661" t="str">
            <v>1D51</v>
          </cell>
          <cell r="U8661">
            <v>32.979999999999997</v>
          </cell>
        </row>
        <row r="8662">
          <cell r="F8662" t="str">
            <v>1D51</v>
          </cell>
          <cell r="U8662">
            <v>148.80000000000001</v>
          </cell>
        </row>
        <row r="8663">
          <cell r="F8663" t="str">
            <v>1D51</v>
          </cell>
          <cell r="U8663">
            <v>225</v>
          </cell>
        </row>
        <row r="8664">
          <cell r="F8664" t="str">
            <v>1D51</v>
          </cell>
          <cell r="U8664">
            <v>-457.27</v>
          </cell>
        </row>
        <row r="8665">
          <cell r="F8665" t="str">
            <v>1D51</v>
          </cell>
          <cell r="U8665">
            <v>711.33</v>
          </cell>
        </row>
        <row r="8666">
          <cell r="F8666" t="str">
            <v>1D51</v>
          </cell>
          <cell r="U8666">
            <v>238.03</v>
          </cell>
        </row>
        <row r="8667">
          <cell r="F8667" t="str">
            <v>1D51</v>
          </cell>
          <cell r="U8667">
            <v>59.51</v>
          </cell>
        </row>
        <row r="8668">
          <cell r="F8668" t="str">
            <v>1D51</v>
          </cell>
          <cell r="U8668">
            <v>-33.07</v>
          </cell>
        </row>
        <row r="8669">
          <cell r="F8669" t="str">
            <v>1D51</v>
          </cell>
          <cell r="U8669">
            <v>-50</v>
          </cell>
        </row>
        <row r="8670">
          <cell r="F8670" t="str">
            <v>1D51</v>
          </cell>
          <cell r="U8670">
            <v>534.96</v>
          </cell>
        </row>
        <row r="8671">
          <cell r="F8671" t="str">
            <v>1D51</v>
          </cell>
          <cell r="U8671">
            <v>685.34</v>
          </cell>
        </row>
        <row r="8672">
          <cell r="F8672" t="str">
            <v>1D51</v>
          </cell>
          <cell r="U8672">
            <v>234.51</v>
          </cell>
        </row>
        <row r="8673">
          <cell r="F8673" t="str">
            <v>1D51</v>
          </cell>
          <cell r="U8673">
            <v>58.63</v>
          </cell>
        </row>
        <row r="8674">
          <cell r="F8674" t="str">
            <v>1D51</v>
          </cell>
          <cell r="U8674">
            <v>33.07</v>
          </cell>
        </row>
        <row r="8675">
          <cell r="F8675" t="str">
            <v>1D51</v>
          </cell>
          <cell r="U8675">
            <v>50</v>
          </cell>
        </row>
        <row r="8676">
          <cell r="F8676" t="str">
            <v>1D208</v>
          </cell>
          <cell r="U8676">
            <v>377</v>
          </cell>
        </row>
        <row r="8677">
          <cell r="F8677" t="str">
            <v>1D208</v>
          </cell>
          <cell r="U8677">
            <v>377</v>
          </cell>
        </row>
        <row r="8678">
          <cell r="F8678" t="str">
            <v>1D208</v>
          </cell>
          <cell r="U8678">
            <v>377</v>
          </cell>
        </row>
        <row r="8679">
          <cell r="F8679" t="str">
            <v>1D208</v>
          </cell>
          <cell r="U8679">
            <v>377</v>
          </cell>
        </row>
        <row r="8680">
          <cell r="F8680" t="str">
            <v>1D208</v>
          </cell>
          <cell r="U8680">
            <v>377</v>
          </cell>
        </row>
        <row r="8681">
          <cell r="F8681" t="str">
            <v>1D208</v>
          </cell>
          <cell r="U8681">
            <v>377</v>
          </cell>
        </row>
        <row r="8682">
          <cell r="F8682" t="str">
            <v>1D208</v>
          </cell>
          <cell r="U8682">
            <v>377</v>
          </cell>
        </row>
        <row r="8683">
          <cell r="F8683" t="str">
            <v>1D208</v>
          </cell>
          <cell r="U8683">
            <v>377</v>
          </cell>
        </row>
        <row r="8684">
          <cell r="F8684" t="str">
            <v>1D208</v>
          </cell>
          <cell r="U8684">
            <v>377</v>
          </cell>
        </row>
        <row r="8685">
          <cell r="F8685" t="str">
            <v>1D208</v>
          </cell>
          <cell r="U8685">
            <v>377</v>
          </cell>
        </row>
        <row r="8686">
          <cell r="F8686" t="str">
            <v>1D208</v>
          </cell>
          <cell r="U8686">
            <v>377</v>
          </cell>
        </row>
        <row r="8687">
          <cell r="F8687" t="str">
            <v>1D208</v>
          </cell>
          <cell r="U8687">
            <v>377</v>
          </cell>
        </row>
        <row r="8688">
          <cell r="F8688" t="str">
            <v>1D208</v>
          </cell>
          <cell r="U8688">
            <v>377</v>
          </cell>
        </row>
        <row r="8689">
          <cell r="F8689" t="str">
            <v>1D208</v>
          </cell>
          <cell r="U8689">
            <v>377</v>
          </cell>
        </row>
        <row r="8690">
          <cell r="F8690" t="str">
            <v>1D208</v>
          </cell>
          <cell r="U8690">
            <v>377</v>
          </cell>
        </row>
        <row r="8691">
          <cell r="F8691" t="str">
            <v>1D208</v>
          </cell>
          <cell r="U8691">
            <v>377</v>
          </cell>
        </row>
        <row r="8692">
          <cell r="F8692" t="str">
            <v>1D208</v>
          </cell>
          <cell r="U8692">
            <v>377</v>
          </cell>
        </row>
        <row r="8693">
          <cell r="F8693" t="str">
            <v>1D208</v>
          </cell>
          <cell r="U8693">
            <v>377</v>
          </cell>
        </row>
        <row r="8694">
          <cell r="F8694" t="str">
            <v>1D208</v>
          </cell>
          <cell r="U8694">
            <v>377</v>
          </cell>
        </row>
        <row r="8695">
          <cell r="F8695" t="str">
            <v>1D208</v>
          </cell>
          <cell r="U8695">
            <v>377</v>
          </cell>
        </row>
        <row r="8696">
          <cell r="F8696" t="str">
            <v>1D208</v>
          </cell>
          <cell r="U8696">
            <v>377</v>
          </cell>
        </row>
        <row r="8697">
          <cell r="F8697" t="str">
            <v>1D208</v>
          </cell>
          <cell r="U8697">
            <v>377</v>
          </cell>
        </row>
        <row r="8698">
          <cell r="F8698" t="str">
            <v>1D208</v>
          </cell>
          <cell r="U8698">
            <v>377</v>
          </cell>
        </row>
        <row r="8699">
          <cell r="F8699" t="str">
            <v>1D208</v>
          </cell>
          <cell r="U8699">
            <v>377</v>
          </cell>
        </row>
        <row r="8700">
          <cell r="F8700" t="str">
            <v>1D208</v>
          </cell>
          <cell r="U8700">
            <v>377</v>
          </cell>
        </row>
        <row r="8701">
          <cell r="F8701" t="str">
            <v>1D208</v>
          </cell>
          <cell r="U8701">
            <v>377</v>
          </cell>
        </row>
        <row r="8702">
          <cell r="F8702" t="str">
            <v>1D208</v>
          </cell>
          <cell r="U8702">
            <v>377</v>
          </cell>
        </row>
        <row r="8703">
          <cell r="F8703" t="str">
            <v>1D208</v>
          </cell>
          <cell r="U8703">
            <v>377</v>
          </cell>
        </row>
        <row r="8704">
          <cell r="F8704" t="str">
            <v>1D208</v>
          </cell>
          <cell r="U8704">
            <v>377</v>
          </cell>
        </row>
        <row r="8705">
          <cell r="F8705" t="str">
            <v>1D208</v>
          </cell>
          <cell r="U8705">
            <v>377</v>
          </cell>
        </row>
        <row r="8706">
          <cell r="F8706" t="str">
            <v>1D208</v>
          </cell>
          <cell r="U8706">
            <v>377</v>
          </cell>
        </row>
        <row r="8707">
          <cell r="F8707" t="str">
            <v>1D208</v>
          </cell>
          <cell r="U8707">
            <v>377</v>
          </cell>
        </row>
        <row r="8708">
          <cell r="F8708" t="str">
            <v>1D208</v>
          </cell>
          <cell r="U8708">
            <v>377</v>
          </cell>
        </row>
        <row r="8709">
          <cell r="F8709" t="str">
            <v>1D208</v>
          </cell>
          <cell r="U8709">
            <v>377</v>
          </cell>
        </row>
        <row r="8710">
          <cell r="F8710" t="str">
            <v>1D208</v>
          </cell>
          <cell r="U8710">
            <v>377</v>
          </cell>
        </row>
        <row r="8711">
          <cell r="F8711" t="str">
            <v>1D208</v>
          </cell>
          <cell r="U8711">
            <v>377</v>
          </cell>
        </row>
        <row r="8712">
          <cell r="F8712" t="str">
            <v>1D208</v>
          </cell>
          <cell r="U8712">
            <v>377</v>
          </cell>
        </row>
        <row r="8713">
          <cell r="F8713" t="str">
            <v>1D208</v>
          </cell>
          <cell r="U8713">
            <v>377</v>
          </cell>
        </row>
        <row r="8714">
          <cell r="F8714" t="str">
            <v>1D208</v>
          </cell>
          <cell r="U8714">
            <v>377</v>
          </cell>
        </row>
        <row r="8715">
          <cell r="F8715" t="str">
            <v>1D208</v>
          </cell>
          <cell r="U8715">
            <v>377</v>
          </cell>
        </row>
        <row r="8716">
          <cell r="F8716" t="str">
            <v>1D208</v>
          </cell>
          <cell r="U8716">
            <v>377</v>
          </cell>
        </row>
        <row r="8717">
          <cell r="F8717" t="str">
            <v>1D208</v>
          </cell>
          <cell r="U8717">
            <v>377</v>
          </cell>
        </row>
        <row r="8718">
          <cell r="F8718" t="str">
            <v>1D208</v>
          </cell>
          <cell r="U8718">
            <v>145</v>
          </cell>
        </row>
        <row r="8719">
          <cell r="F8719" t="str">
            <v>1D208</v>
          </cell>
          <cell r="U8719">
            <v>145</v>
          </cell>
        </row>
        <row r="8720">
          <cell r="F8720" t="str">
            <v>1D208</v>
          </cell>
          <cell r="U8720">
            <v>145</v>
          </cell>
        </row>
        <row r="8721">
          <cell r="F8721" t="str">
            <v>1D208</v>
          </cell>
          <cell r="U8721">
            <v>377</v>
          </cell>
        </row>
        <row r="8722">
          <cell r="F8722" t="str">
            <v>1D208</v>
          </cell>
          <cell r="U8722">
            <v>377</v>
          </cell>
        </row>
        <row r="8723">
          <cell r="F8723" t="str">
            <v>1D208</v>
          </cell>
          <cell r="U8723">
            <v>928</v>
          </cell>
        </row>
        <row r="8724">
          <cell r="F8724" t="str">
            <v>1D208</v>
          </cell>
          <cell r="U8724">
            <v>377</v>
          </cell>
        </row>
        <row r="8725">
          <cell r="F8725" t="str">
            <v>1D208</v>
          </cell>
          <cell r="U8725">
            <v>377</v>
          </cell>
        </row>
        <row r="8726">
          <cell r="F8726" t="str">
            <v>1D208</v>
          </cell>
          <cell r="U8726">
            <v>377</v>
          </cell>
        </row>
        <row r="8727">
          <cell r="F8727" t="str">
            <v>1D208</v>
          </cell>
          <cell r="U8727">
            <v>377</v>
          </cell>
        </row>
        <row r="8728">
          <cell r="F8728" t="str">
            <v>1D208</v>
          </cell>
          <cell r="U8728">
            <v>783</v>
          </cell>
        </row>
        <row r="8729">
          <cell r="F8729" t="str">
            <v>1D208</v>
          </cell>
          <cell r="U8729">
            <v>145</v>
          </cell>
        </row>
        <row r="8730">
          <cell r="F8730" t="str">
            <v>1D208</v>
          </cell>
          <cell r="U8730">
            <v>377</v>
          </cell>
        </row>
        <row r="8731">
          <cell r="F8731" t="str">
            <v>1D208</v>
          </cell>
          <cell r="U8731">
            <v>377</v>
          </cell>
        </row>
        <row r="8732">
          <cell r="F8732" t="str">
            <v>1D208</v>
          </cell>
          <cell r="U8732">
            <v>377</v>
          </cell>
        </row>
        <row r="8733">
          <cell r="F8733" t="str">
            <v>1D208</v>
          </cell>
          <cell r="U8733">
            <v>377</v>
          </cell>
        </row>
        <row r="8734">
          <cell r="F8734" t="str">
            <v>1D208</v>
          </cell>
          <cell r="U8734">
            <v>377</v>
          </cell>
        </row>
        <row r="8735">
          <cell r="F8735" t="str">
            <v>1D208</v>
          </cell>
          <cell r="U8735">
            <v>377</v>
          </cell>
        </row>
        <row r="8736">
          <cell r="F8736" t="str">
            <v>1D208</v>
          </cell>
          <cell r="U8736">
            <v>377</v>
          </cell>
        </row>
        <row r="8737">
          <cell r="F8737" t="str">
            <v>1D208</v>
          </cell>
          <cell r="U8737">
            <v>377</v>
          </cell>
        </row>
        <row r="8738">
          <cell r="F8738" t="str">
            <v>1D208</v>
          </cell>
          <cell r="U8738">
            <v>377</v>
          </cell>
        </row>
        <row r="8739">
          <cell r="F8739" t="str">
            <v>1D208</v>
          </cell>
          <cell r="U8739">
            <v>377</v>
          </cell>
        </row>
        <row r="8740">
          <cell r="F8740" t="str">
            <v>1D208</v>
          </cell>
          <cell r="U8740">
            <v>377</v>
          </cell>
        </row>
        <row r="8741">
          <cell r="F8741" t="str">
            <v>1D304</v>
          </cell>
          <cell r="U8741">
            <v>42000</v>
          </cell>
        </row>
        <row r="8742">
          <cell r="F8742" t="str">
            <v>1D304</v>
          </cell>
          <cell r="U8742">
            <v>10500</v>
          </cell>
        </row>
        <row r="8743">
          <cell r="F8743" t="str">
            <v>1D290</v>
          </cell>
          <cell r="U8743">
            <v>3660.5</v>
          </cell>
        </row>
        <row r="8744">
          <cell r="F8744" t="str">
            <v>1D290</v>
          </cell>
          <cell r="U8744">
            <v>1451</v>
          </cell>
        </row>
        <row r="8745">
          <cell r="F8745" t="str">
            <v>1D290</v>
          </cell>
          <cell r="U8745">
            <v>462.5</v>
          </cell>
        </row>
        <row r="8746">
          <cell r="F8746" t="str">
            <v>1D290</v>
          </cell>
          <cell r="U8746">
            <v>516.20000000000005</v>
          </cell>
        </row>
        <row r="8747">
          <cell r="F8747" t="str">
            <v>1D290</v>
          </cell>
          <cell r="U8747">
            <v>2108.5</v>
          </cell>
        </row>
        <row r="8748">
          <cell r="F8748" t="str">
            <v>1D290</v>
          </cell>
          <cell r="U8748">
            <v>1037</v>
          </cell>
        </row>
        <row r="8749">
          <cell r="F8749" t="str">
            <v>1D290</v>
          </cell>
          <cell r="U8749">
            <v>2573.5</v>
          </cell>
        </row>
        <row r="8750">
          <cell r="F8750" t="str">
            <v>1D290</v>
          </cell>
          <cell r="U8750">
            <v>2163.5</v>
          </cell>
        </row>
        <row r="8751">
          <cell r="F8751" t="str">
            <v>1D290</v>
          </cell>
          <cell r="U8751">
            <v>1906.5</v>
          </cell>
        </row>
        <row r="8752">
          <cell r="F8752" t="str">
            <v>1D290</v>
          </cell>
          <cell r="U8752">
            <v>2481</v>
          </cell>
        </row>
        <row r="8753">
          <cell r="F8753" t="str">
            <v>1D290</v>
          </cell>
          <cell r="U8753">
            <v>2332</v>
          </cell>
        </row>
        <row r="8754">
          <cell r="F8754" t="str">
            <v>1D290</v>
          </cell>
          <cell r="U8754">
            <v>2976.5</v>
          </cell>
        </row>
        <row r="8755">
          <cell r="F8755" t="str">
            <v>1D290</v>
          </cell>
          <cell r="U8755">
            <v>3190</v>
          </cell>
        </row>
        <row r="8756">
          <cell r="F8756" t="str">
            <v>1D290</v>
          </cell>
          <cell r="U8756">
            <v>3165.5</v>
          </cell>
        </row>
        <row r="8757">
          <cell r="F8757" t="str">
            <v>1D290</v>
          </cell>
          <cell r="U8757">
            <v>2287.5</v>
          </cell>
        </row>
        <row r="8758">
          <cell r="F8758" t="str">
            <v>1D290</v>
          </cell>
          <cell r="U8758">
            <v>2162</v>
          </cell>
        </row>
        <row r="8759">
          <cell r="F8759" t="str">
            <v>1D290</v>
          </cell>
          <cell r="U8759">
            <v>2665.5</v>
          </cell>
        </row>
        <row r="8760">
          <cell r="F8760" t="str">
            <v>1D290</v>
          </cell>
          <cell r="U8760">
            <v>2384.5</v>
          </cell>
        </row>
        <row r="8761">
          <cell r="F8761" t="str">
            <v>1D290</v>
          </cell>
          <cell r="U8761">
            <v>1261.5</v>
          </cell>
        </row>
        <row r="8762">
          <cell r="F8762" t="str">
            <v>1D290</v>
          </cell>
          <cell r="U8762">
            <v>1499.5</v>
          </cell>
        </row>
        <row r="8763">
          <cell r="F8763" t="str">
            <v>1D290</v>
          </cell>
          <cell r="U8763">
            <v>204.3</v>
          </cell>
        </row>
        <row r="8764">
          <cell r="F8764" t="str">
            <v>1D290</v>
          </cell>
          <cell r="U8764">
            <v>272</v>
          </cell>
        </row>
        <row r="8765">
          <cell r="F8765" t="str">
            <v>1D290</v>
          </cell>
          <cell r="U8765">
            <v>1303.6099999999999</v>
          </cell>
        </row>
        <row r="8766">
          <cell r="F8766" t="str">
            <v>1D290</v>
          </cell>
          <cell r="U8766">
            <v>194.4</v>
          </cell>
        </row>
        <row r="8767">
          <cell r="F8767" t="str">
            <v>1D290</v>
          </cell>
          <cell r="U8767">
            <v>162</v>
          </cell>
        </row>
        <row r="8768">
          <cell r="F8768" t="str">
            <v>1D290</v>
          </cell>
          <cell r="U8768">
            <v>226.8</v>
          </cell>
        </row>
        <row r="8769">
          <cell r="F8769" t="str">
            <v>1D290</v>
          </cell>
          <cell r="U8769">
            <v>498.8</v>
          </cell>
        </row>
        <row r="8770">
          <cell r="F8770" t="str">
            <v>1D290</v>
          </cell>
          <cell r="U8770">
            <v>531.20000000000005</v>
          </cell>
        </row>
        <row r="8771">
          <cell r="F8771" t="str">
            <v>1D290</v>
          </cell>
          <cell r="U8771">
            <v>106.4</v>
          </cell>
        </row>
        <row r="8772">
          <cell r="F8772" t="str">
            <v>1D290</v>
          </cell>
          <cell r="U8772">
            <v>162</v>
          </cell>
        </row>
        <row r="8773">
          <cell r="F8773" t="str">
            <v>1D290</v>
          </cell>
          <cell r="U8773">
            <v>272</v>
          </cell>
        </row>
        <row r="8774">
          <cell r="F8774" t="str">
            <v>1D290</v>
          </cell>
          <cell r="U8774">
            <v>226.8</v>
          </cell>
        </row>
        <row r="8775">
          <cell r="F8775" t="str">
            <v>1D290</v>
          </cell>
          <cell r="U8775">
            <v>466.4</v>
          </cell>
        </row>
        <row r="8776">
          <cell r="F8776" t="str">
            <v>1D290</v>
          </cell>
          <cell r="U8776">
            <v>194.4</v>
          </cell>
        </row>
        <row r="8777">
          <cell r="F8777" t="str">
            <v>1D328</v>
          </cell>
          <cell r="U8777">
            <v>2500</v>
          </cell>
        </row>
        <row r="8778">
          <cell r="F8778" t="str">
            <v>1D328</v>
          </cell>
          <cell r="U8778">
            <v>680</v>
          </cell>
        </row>
        <row r="8779">
          <cell r="F8779" t="str">
            <v>1D328</v>
          </cell>
          <cell r="U8779">
            <v>810</v>
          </cell>
        </row>
        <row r="8780">
          <cell r="F8780" t="str">
            <v>1D328</v>
          </cell>
          <cell r="U8780">
            <v>810</v>
          </cell>
        </row>
        <row r="8781">
          <cell r="F8781" t="str">
            <v>1D328</v>
          </cell>
          <cell r="U8781">
            <v>810</v>
          </cell>
        </row>
        <row r="8782">
          <cell r="F8782" t="str">
            <v>1D328</v>
          </cell>
          <cell r="U8782">
            <v>810</v>
          </cell>
        </row>
        <row r="8783">
          <cell r="F8783" t="str">
            <v>1D328</v>
          </cell>
          <cell r="U8783">
            <v>809.96</v>
          </cell>
        </row>
        <row r="8784">
          <cell r="F8784" t="str">
            <v>1D290</v>
          </cell>
          <cell r="U8784">
            <v>1759.88</v>
          </cell>
        </row>
        <row r="8785">
          <cell r="F8785" t="str">
            <v>1D290</v>
          </cell>
          <cell r="U8785">
            <v>1824.88</v>
          </cell>
        </row>
        <row r="8786">
          <cell r="F8786" t="str">
            <v>1D290</v>
          </cell>
          <cell r="U8786">
            <v>845</v>
          </cell>
        </row>
        <row r="8787">
          <cell r="F8787" t="str">
            <v>1D290</v>
          </cell>
          <cell r="U8787">
            <v>330.2</v>
          </cell>
        </row>
        <row r="8788">
          <cell r="F8788" t="str">
            <v>1D290</v>
          </cell>
          <cell r="U8788">
            <v>1079</v>
          </cell>
        </row>
        <row r="8789">
          <cell r="F8789" t="str">
            <v>1D290</v>
          </cell>
          <cell r="U8789">
            <v>195</v>
          </cell>
        </row>
        <row r="8790">
          <cell r="F8790" t="str">
            <v>1D290</v>
          </cell>
          <cell r="U8790">
            <v>790.4</v>
          </cell>
        </row>
        <row r="8791">
          <cell r="F8791" t="str">
            <v>1D290</v>
          </cell>
          <cell r="U8791">
            <v>195</v>
          </cell>
        </row>
        <row r="8792">
          <cell r="F8792" t="str">
            <v>1D290</v>
          </cell>
          <cell r="U8792">
            <v>790.4</v>
          </cell>
        </row>
        <row r="8793">
          <cell r="F8793" t="str">
            <v>1D290</v>
          </cell>
          <cell r="U8793">
            <v>195</v>
          </cell>
        </row>
        <row r="8794">
          <cell r="F8794" t="str">
            <v>1D290</v>
          </cell>
          <cell r="U8794">
            <v>613.6</v>
          </cell>
        </row>
        <row r="8795">
          <cell r="F8795" t="str">
            <v>1D290</v>
          </cell>
          <cell r="U8795">
            <v>943.6</v>
          </cell>
        </row>
        <row r="8796">
          <cell r="F8796" t="str">
            <v>1D290</v>
          </cell>
          <cell r="U8796">
            <v>1032.4000000000001</v>
          </cell>
        </row>
        <row r="8797">
          <cell r="F8797" t="str">
            <v>1D290</v>
          </cell>
          <cell r="U8797">
            <v>525.20000000000005</v>
          </cell>
        </row>
        <row r="8798">
          <cell r="F8798" t="str">
            <v>1D290</v>
          </cell>
          <cell r="U8798">
            <v>608.4</v>
          </cell>
        </row>
        <row r="8799">
          <cell r="F8799" t="str">
            <v>1D290</v>
          </cell>
          <cell r="U8799">
            <v>943.8</v>
          </cell>
        </row>
        <row r="8800">
          <cell r="F8800" t="str">
            <v>1D290</v>
          </cell>
          <cell r="U8800">
            <v>790.4</v>
          </cell>
        </row>
        <row r="8801">
          <cell r="F8801" t="str">
            <v>1D290</v>
          </cell>
          <cell r="U8801">
            <v>460.2</v>
          </cell>
        </row>
        <row r="8802">
          <cell r="F8802" t="str">
            <v>1D290</v>
          </cell>
          <cell r="U8802">
            <v>613.6</v>
          </cell>
        </row>
        <row r="8803">
          <cell r="F8803" t="str">
            <v>1D290</v>
          </cell>
          <cell r="U8803">
            <v>261</v>
          </cell>
        </row>
        <row r="8804">
          <cell r="F8804" t="str">
            <v>1D290</v>
          </cell>
          <cell r="U8804">
            <v>1249.2</v>
          </cell>
        </row>
        <row r="8805">
          <cell r="F8805" t="str">
            <v>1D290</v>
          </cell>
          <cell r="U8805">
            <v>466.4</v>
          </cell>
        </row>
        <row r="8806">
          <cell r="F8806" t="str">
            <v>1D290</v>
          </cell>
          <cell r="U8806">
            <v>384.8</v>
          </cell>
        </row>
        <row r="8807">
          <cell r="F8807" t="str">
            <v>1D290</v>
          </cell>
          <cell r="U8807">
            <v>162</v>
          </cell>
        </row>
        <row r="8808">
          <cell r="F8808" t="str">
            <v>1D290</v>
          </cell>
          <cell r="U8808">
            <v>108.8</v>
          </cell>
        </row>
        <row r="8809">
          <cell r="F8809" t="str">
            <v>1D290</v>
          </cell>
          <cell r="U8809">
            <v>272</v>
          </cell>
        </row>
        <row r="8810">
          <cell r="F8810" t="str">
            <v>1D290</v>
          </cell>
          <cell r="U8810">
            <v>81.599999999999994</v>
          </cell>
        </row>
        <row r="8811">
          <cell r="F8811" t="str">
            <v>1D290</v>
          </cell>
          <cell r="U8811">
            <v>320</v>
          </cell>
        </row>
        <row r="8812">
          <cell r="F8812" t="str">
            <v>1D290</v>
          </cell>
          <cell r="U8812">
            <v>194.4</v>
          </cell>
        </row>
        <row r="8813">
          <cell r="F8813" t="str">
            <v>1D290</v>
          </cell>
          <cell r="U8813">
            <v>360</v>
          </cell>
        </row>
        <row r="8814">
          <cell r="F8814" t="str">
            <v>1D290</v>
          </cell>
          <cell r="U8814">
            <v>360</v>
          </cell>
        </row>
        <row r="8815">
          <cell r="F8815" t="str">
            <v>1D290</v>
          </cell>
          <cell r="U8815">
            <v>300</v>
          </cell>
        </row>
        <row r="8816">
          <cell r="F8816" t="str">
            <v>1D290</v>
          </cell>
          <cell r="U8816">
            <v>390</v>
          </cell>
        </row>
        <row r="8817">
          <cell r="F8817" t="str">
            <v>1D290</v>
          </cell>
          <cell r="U8817">
            <v>375</v>
          </cell>
        </row>
        <row r="8818">
          <cell r="F8818" t="str">
            <v>1D290</v>
          </cell>
          <cell r="U8818">
            <v>480</v>
          </cell>
        </row>
        <row r="8819">
          <cell r="F8819" t="str">
            <v>1D290</v>
          </cell>
          <cell r="U8819">
            <v>240</v>
          </cell>
        </row>
        <row r="8820">
          <cell r="F8820" t="str">
            <v>1D290</v>
          </cell>
          <cell r="U8820">
            <v>435</v>
          </cell>
        </row>
        <row r="8821">
          <cell r="F8821" t="str">
            <v>1D290</v>
          </cell>
          <cell r="U8821">
            <v>300</v>
          </cell>
        </row>
        <row r="8822">
          <cell r="F8822" t="str">
            <v>1D290</v>
          </cell>
          <cell r="U8822">
            <v>285</v>
          </cell>
        </row>
        <row r="8823">
          <cell r="F8823" t="str">
            <v>1D290</v>
          </cell>
          <cell r="U8823">
            <v>450</v>
          </cell>
        </row>
        <row r="8824">
          <cell r="F8824" t="str">
            <v>1D290</v>
          </cell>
          <cell r="U8824">
            <v>375</v>
          </cell>
        </row>
        <row r="8825">
          <cell r="F8825" t="str">
            <v>1D290</v>
          </cell>
          <cell r="U8825">
            <v>240</v>
          </cell>
        </row>
        <row r="8826">
          <cell r="F8826" t="str">
            <v>1D290</v>
          </cell>
          <cell r="U8826">
            <v>180</v>
          </cell>
        </row>
        <row r="8827">
          <cell r="F8827" t="str">
            <v>1D290</v>
          </cell>
          <cell r="U8827">
            <v>1560</v>
          </cell>
        </row>
        <row r="8828">
          <cell r="F8828" t="str">
            <v>1D290</v>
          </cell>
          <cell r="U8828">
            <v>138</v>
          </cell>
        </row>
        <row r="8829">
          <cell r="F8829" t="str">
            <v>1D290</v>
          </cell>
          <cell r="U8829">
            <v>312.5</v>
          </cell>
        </row>
        <row r="8830">
          <cell r="F8830" t="str">
            <v>1D290</v>
          </cell>
          <cell r="U8830">
            <v>467</v>
          </cell>
        </row>
        <row r="8831">
          <cell r="F8831" t="str">
            <v>1D290</v>
          </cell>
          <cell r="U8831">
            <v>604.79999999999995</v>
          </cell>
        </row>
        <row r="8832">
          <cell r="F8832" t="str">
            <v>1D290</v>
          </cell>
          <cell r="U8832">
            <v>385</v>
          </cell>
        </row>
        <row r="8833">
          <cell r="F8833" t="str">
            <v>1D290</v>
          </cell>
          <cell r="U8833">
            <v>5037.5</v>
          </cell>
        </row>
        <row r="8834">
          <cell r="F8834" t="str">
            <v>1D290</v>
          </cell>
          <cell r="U8834">
            <v>2707.5</v>
          </cell>
        </row>
        <row r="8835">
          <cell r="F8835" t="str">
            <v>1D290</v>
          </cell>
          <cell r="U8835">
            <v>580</v>
          </cell>
        </row>
        <row r="8836">
          <cell r="F8836" t="str">
            <v>1D290</v>
          </cell>
          <cell r="U8836">
            <v>451.8</v>
          </cell>
        </row>
        <row r="8837">
          <cell r="F8837" t="str">
            <v>1D290</v>
          </cell>
          <cell r="U8837">
            <v>441.8</v>
          </cell>
        </row>
        <row r="8838">
          <cell r="F8838" t="str">
            <v>1D290</v>
          </cell>
          <cell r="U8838">
            <v>279</v>
          </cell>
        </row>
        <row r="8839">
          <cell r="F8839" t="str">
            <v>1D290</v>
          </cell>
          <cell r="U8839">
            <v>482.4</v>
          </cell>
        </row>
        <row r="8840">
          <cell r="F8840" t="str">
            <v>1D290</v>
          </cell>
          <cell r="U8840">
            <v>403.2</v>
          </cell>
        </row>
        <row r="8841">
          <cell r="F8841" t="str">
            <v>1D290</v>
          </cell>
          <cell r="U8841">
            <v>399.6</v>
          </cell>
        </row>
        <row r="8842">
          <cell r="F8842" t="str">
            <v>1D290</v>
          </cell>
          <cell r="U8842">
            <v>553</v>
          </cell>
        </row>
        <row r="8843">
          <cell r="F8843" t="str">
            <v>1D290</v>
          </cell>
          <cell r="U8843">
            <v>759.2</v>
          </cell>
        </row>
        <row r="8844">
          <cell r="F8844" t="str">
            <v>1D290</v>
          </cell>
          <cell r="U8844">
            <v>286.2</v>
          </cell>
        </row>
        <row r="8845">
          <cell r="F8845" t="str">
            <v>1D290</v>
          </cell>
          <cell r="U8845">
            <v>439.2</v>
          </cell>
        </row>
        <row r="8846">
          <cell r="F8846" t="str">
            <v>1D290</v>
          </cell>
          <cell r="U8846">
            <v>810</v>
          </cell>
        </row>
        <row r="8847">
          <cell r="F8847" t="str">
            <v>1D290</v>
          </cell>
          <cell r="U8847">
            <v>415.8</v>
          </cell>
        </row>
        <row r="8848">
          <cell r="F8848" t="str">
            <v>1D290</v>
          </cell>
          <cell r="U8848">
            <v>196.2</v>
          </cell>
        </row>
        <row r="8849">
          <cell r="F8849" t="str">
            <v>1D290</v>
          </cell>
          <cell r="U8849">
            <v>311.39999999999998</v>
          </cell>
        </row>
        <row r="8850">
          <cell r="F8850" t="str">
            <v>1D290</v>
          </cell>
          <cell r="U8850">
            <v>264.35000000000002</v>
          </cell>
        </row>
        <row r="8851">
          <cell r="F8851" t="str">
            <v>1D152</v>
          </cell>
          <cell r="U8851">
            <v>824.76</v>
          </cell>
        </row>
        <row r="8852">
          <cell r="F8852" t="str">
            <v>1D152</v>
          </cell>
          <cell r="U8852">
            <v>824.76</v>
          </cell>
        </row>
        <row r="8853">
          <cell r="F8853" t="str">
            <v>1D152</v>
          </cell>
          <cell r="U8853">
            <v>591.6</v>
          </cell>
        </row>
        <row r="8854">
          <cell r="F8854" t="str">
            <v>1D152</v>
          </cell>
          <cell r="U8854">
            <v>591.6</v>
          </cell>
        </row>
        <row r="8855">
          <cell r="F8855" t="str">
            <v>1D152</v>
          </cell>
          <cell r="U8855">
            <v>624.08000000000004</v>
          </cell>
        </row>
        <row r="8856">
          <cell r="F8856" t="str">
            <v>1D152</v>
          </cell>
          <cell r="U8856">
            <v>2281.7199999999998</v>
          </cell>
        </row>
        <row r="8857">
          <cell r="F8857" t="str">
            <v>1D152</v>
          </cell>
          <cell r="U8857">
            <v>2281.7199999999998</v>
          </cell>
        </row>
        <row r="8858">
          <cell r="F8858" t="str">
            <v>1D152</v>
          </cell>
          <cell r="U8858">
            <v>1548.6</v>
          </cell>
        </row>
        <row r="8859">
          <cell r="F8859" t="str">
            <v>1D152</v>
          </cell>
          <cell r="U8859">
            <v>1548.6</v>
          </cell>
        </row>
        <row r="8860">
          <cell r="F8860" t="str">
            <v>1D152</v>
          </cell>
          <cell r="U8860">
            <v>352.64</v>
          </cell>
        </row>
        <row r="8861">
          <cell r="F8861" t="str">
            <v>1D152</v>
          </cell>
          <cell r="U8861">
            <v>371.2</v>
          </cell>
        </row>
        <row r="8862">
          <cell r="F8862" t="str">
            <v>1D152</v>
          </cell>
          <cell r="U8862">
            <v>555.64</v>
          </cell>
        </row>
        <row r="8863">
          <cell r="F8863" t="str">
            <v>1D274</v>
          </cell>
          <cell r="U8863">
            <v>1856</v>
          </cell>
        </row>
        <row r="8864">
          <cell r="F8864" t="str">
            <v>1D274</v>
          </cell>
          <cell r="U8864">
            <v>2018.4</v>
          </cell>
        </row>
        <row r="8865">
          <cell r="F8865" t="str">
            <v>1D274</v>
          </cell>
          <cell r="U8865">
            <v>2018.4</v>
          </cell>
        </row>
        <row r="8866">
          <cell r="F8866" t="str">
            <v>1D298</v>
          </cell>
          <cell r="U8866">
            <v>1650</v>
          </cell>
        </row>
        <row r="8867">
          <cell r="F8867" t="str">
            <v>1D51</v>
          </cell>
          <cell r="U8867">
            <v>6910.51</v>
          </cell>
        </row>
        <row r="8868">
          <cell r="F8868" t="str">
            <v>1D51</v>
          </cell>
          <cell r="U8868">
            <v>1044.96</v>
          </cell>
        </row>
        <row r="8869">
          <cell r="F8869" t="str">
            <v>1D51</v>
          </cell>
          <cell r="U8869">
            <v>378.66</v>
          </cell>
        </row>
        <row r="8870">
          <cell r="F8870" t="str">
            <v>1D51</v>
          </cell>
          <cell r="U8870">
            <v>94.66</v>
          </cell>
        </row>
        <row r="8871">
          <cell r="F8871" t="str">
            <v>1D51</v>
          </cell>
          <cell r="U8871">
            <v>248</v>
          </cell>
        </row>
        <row r="8872">
          <cell r="F8872" t="str">
            <v>1D51</v>
          </cell>
          <cell r="U8872">
            <v>375</v>
          </cell>
        </row>
        <row r="8873">
          <cell r="F8873" t="str">
            <v>1D290</v>
          </cell>
          <cell r="U8873">
            <v>2195</v>
          </cell>
        </row>
        <row r="8874">
          <cell r="F8874" t="str">
            <v>1D281</v>
          </cell>
          <cell r="U8874">
            <v>3235.24</v>
          </cell>
        </row>
        <row r="8875">
          <cell r="F8875" t="str">
            <v>1D281</v>
          </cell>
          <cell r="U8875">
            <v>2450.5</v>
          </cell>
        </row>
        <row r="8876">
          <cell r="F8876" t="str">
            <v>1D291</v>
          </cell>
          <cell r="U8876">
            <v>891.52</v>
          </cell>
        </row>
        <row r="8877">
          <cell r="F8877" t="str">
            <v>1D275</v>
          </cell>
          <cell r="U8877">
            <v>1682</v>
          </cell>
        </row>
        <row r="8878">
          <cell r="F8878" t="str">
            <v>1D266</v>
          </cell>
          <cell r="U8878">
            <v>4176</v>
          </cell>
        </row>
        <row r="8879">
          <cell r="F8879" t="str">
            <v>1D291</v>
          </cell>
          <cell r="U8879">
            <v>6716.04</v>
          </cell>
        </row>
        <row r="8880">
          <cell r="F8880" t="str">
            <v>1D269</v>
          </cell>
          <cell r="U8880">
            <v>1167.99</v>
          </cell>
        </row>
        <row r="8881">
          <cell r="F8881" t="str">
            <v>1D269</v>
          </cell>
          <cell r="U8881">
            <v>5000</v>
          </cell>
        </row>
        <row r="8882">
          <cell r="F8882" t="str">
            <v>1D29</v>
          </cell>
          <cell r="U8882">
            <v>840.95</v>
          </cell>
        </row>
        <row r="8883">
          <cell r="F8883" t="str">
            <v>1D29</v>
          </cell>
          <cell r="U8883">
            <v>726</v>
          </cell>
        </row>
        <row r="8884">
          <cell r="F8884" t="str">
            <v>1D29</v>
          </cell>
          <cell r="U8884">
            <v>834.9</v>
          </cell>
        </row>
        <row r="8885">
          <cell r="F8885" t="str">
            <v>1D29</v>
          </cell>
          <cell r="U8885">
            <v>508.2</v>
          </cell>
        </row>
        <row r="8886">
          <cell r="F8886" t="str">
            <v>1D29</v>
          </cell>
          <cell r="U8886">
            <v>762.3</v>
          </cell>
        </row>
        <row r="8887">
          <cell r="F8887" t="str">
            <v>1D29</v>
          </cell>
          <cell r="U8887">
            <v>1101.0999999999999</v>
          </cell>
        </row>
        <row r="8888">
          <cell r="F8888" t="str">
            <v>1D29</v>
          </cell>
          <cell r="U8888">
            <v>31.8</v>
          </cell>
        </row>
        <row r="8889">
          <cell r="F8889" t="str">
            <v>1D29</v>
          </cell>
          <cell r="U8889">
            <v>93.18</v>
          </cell>
        </row>
        <row r="8890">
          <cell r="F8890" t="str">
            <v>1D29</v>
          </cell>
          <cell r="U8890">
            <v>75.040000000000006</v>
          </cell>
        </row>
        <row r="8891">
          <cell r="F8891" t="str">
            <v>1D29</v>
          </cell>
          <cell r="U8891">
            <v>30.5</v>
          </cell>
        </row>
        <row r="8892">
          <cell r="F8892" t="str">
            <v>1D29</v>
          </cell>
          <cell r="U8892">
            <v>58.71</v>
          </cell>
        </row>
        <row r="8893">
          <cell r="F8893" t="str">
            <v>1D29</v>
          </cell>
          <cell r="U8893">
            <v>97.5</v>
          </cell>
        </row>
        <row r="8894">
          <cell r="F8894" t="str">
            <v>1D29</v>
          </cell>
          <cell r="U8894">
            <v>165</v>
          </cell>
        </row>
        <row r="8895">
          <cell r="F8895" t="str">
            <v>1D29</v>
          </cell>
          <cell r="U8895">
            <v>214.91</v>
          </cell>
        </row>
        <row r="8896">
          <cell r="F8896" t="str">
            <v>1D29</v>
          </cell>
          <cell r="U8896">
            <v>139.97999999999999</v>
          </cell>
        </row>
        <row r="8897">
          <cell r="F8897" t="str">
            <v>1D29</v>
          </cell>
          <cell r="U8897">
            <v>288</v>
          </cell>
        </row>
        <row r="8898">
          <cell r="F8898" t="str">
            <v>1D29</v>
          </cell>
          <cell r="U8898">
            <v>48</v>
          </cell>
        </row>
        <row r="8899">
          <cell r="F8899" t="str">
            <v>1D29</v>
          </cell>
          <cell r="U8899">
            <v>70</v>
          </cell>
        </row>
        <row r="8900">
          <cell r="F8900" t="str">
            <v>1D29</v>
          </cell>
          <cell r="U8900">
            <v>120</v>
          </cell>
        </row>
        <row r="8901">
          <cell r="F8901" t="str">
            <v>1D29</v>
          </cell>
          <cell r="U8901">
            <v>110</v>
          </cell>
        </row>
        <row r="8902">
          <cell r="F8902" t="str">
            <v>1D29</v>
          </cell>
          <cell r="U8902">
            <v>48</v>
          </cell>
        </row>
        <row r="8903">
          <cell r="F8903" t="str">
            <v>1D29</v>
          </cell>
          <cell r="U8903">
            <v>72</v>
          </cell>
        </row>
        <row r="8904">
          <cell r="F8904" t="str">
            <v>1D29</v>
          </cell>
          <cell r="U8904">
            <v>72</v>
          </cell>
        </row>
        <row r="8905">
          <cell r="F8905" t="str">
            <v>1D29</v>
          </cell>
          <cell r="U8905">
            <v>40</v>
          </cell>
        </row>
        <row r="8906">
          <cell r="F8906" t="str">
            <v>1D29</v>
          </cell>
          <cell r="U8906">
            <v>192</v>
          </cell>
        </row>
        <row r="8907">
          <cell r="F8907" t="str">
            <v>1D29</v>
          </cell>
          <cell r="U8907">
            <v>216</v>
          </cell>
        </row>
        <row r="8908">
          <cell r="F8908" t="str">
            <v>1D29</v>
          </cell>
          <cell r="U8908">
            <v>108</v>
          </cell>
        </row>
        <row r="8909">
          <cell r="F8909" t="str">
            <v>1D29</v>
          </cell>
          <cell r="U8909">
            <v>45</v>
          </cell>
        </row>
        <row r="8910">
          <cell r="F8910" t="str">
            <v>1D29</v>
          </cell>
          <cell r="U8910">
            <v>192</v>
          </cell>
        </row>
        <row r="8911">
          <cell r="F8911" t="str">
            <v>1D29</v>
          </cell>
          <cell r="U8911">
            <v>440.8</v>
          </cell>
        </row>
        <row r="8912">
          <cell r="F8912" t="str">
            <v>1D29</v>
          </cell>
          <cell r="U8912">
            <v>139.19999999999999</v>
          </cell>
        </row>
        <row r="8913">
          <cell r="F8913" t="str">
            <v>1D29</v>
          </cell>
          <cell r="U8913">
            <v>443.35</v>
          </cell>
        </row>
        <row r="8914">
          <cell r="F8914" t="str">
            <v>1D29</v>
          </cell>
          <cell r="U8914">
            <v>39.75</v>
          </cell>
        </row>
        <row r="8915">
          <cell r="F8915" t="str">
            <v>1D29</v>
          </cell>
          <cell r="U8915">
            <v>522</v>
          </cell>
        </row>
        <row r="8916">
          <cell r="F8916" t="str">
            <v>1D29</v>
          </cell>
          <cell r="U8916">
            <v>17</v>
          </cell>
        </row>
        <row r="8917">
          <cell r="F8917" t="str">
            <v>1D29</v>
          </cell>
          <cell r="U8917">
            <v>45</v>
          </cell>
        </row>
        <row r="8918">
          <cell r="F8918" t="str">
            <v>1D29</v>
          </cell>
          <cell r="U8918">
            <v>80</v>
          </cell>
        </row>
        <row r="8919">
          <cell r="F8919" t="str">
            <v>1D29</v>
          </cell>
          <cell r="U8919">
            <v>50</v>
          </cell>
        </row>
        <row r="8920">
          <cell r="F8920" t="str">
            <v>1D29</v>
          </cell>
          <cell r="U8920">
            <v>50</v>
          </cell>
        </row>
        <row r="8921">
          <cell r="F8921" t="str">
            <v>1D203</v>
          </cell>
          <cell r="U8921">
            <v>6960</v>
          </cell>
        </row>
        <row r="8922">
          <cell r="F8922" t="str">
            <v>1D263</v>
          </cell>
          <cell r="U8922">
            <v>2520</v>
          </cell>
        </row>
        <row r="8923">
          <cell r="F8923" t="str">
            <v>1D309</v>
          </cell>
          <cell r="U8923">
            <v>0</v>
          </cell>
        </row>
        <row r="8924">
          <cell r="F8924" t="str">
            <v>1D29</v>
          </cell>
          <cell r="U8924">
            <v>592.76</v>
          </cell>
        </row>
        <row r="8925">
          <cell r="F8925" t="str">
            <v>1D29</v>
          </cell>
          <cell r="U8925">
            <v>592.76</v>
          </cell>
        </row>
        <row r="8926">
          <cell r="F8926" t="str">
            <v>1D29</v>
          </cell>
          <cell r="U8926">
            <v>800.4</v>
          </cell>
        </row>
        <row r="8927">
          <cell r="F8927" t="str">
            <v>1D29</v>
          </cell>
          <cell r="U8927">
            <v>0.19</v>
          </cell>
        </row>
        <row r="8928">
          <cell r="F8928" t="str">
            <v>1D288</v>
          </cell>
          <cell r="U8928">
            <v>407.2</v>
          </cell>
        </row>
        <row r="8929">
          <cell r="F8929" t="str">
            <v>1D288</v>
          </cell>
          <cell r="U8929">
            <v>386.84</v>
          </cell>
        </row>
        <row r="8930">
          <cell r="F8930" t="str">
            <v>1D288</v>
          </cell>
          <cell r="U8930">
            <v>407.2</v>
          </cell>
        </row>
        <row r="8931">
          <cell r="F8931" t="str">
            <v>1D288</v>
          </cell>
          <cell r="U8931">
            <v>407.2</v>
          </cell>
        </row>
        <row r="8932">
          <cell r="F8932" t="str">
            <v>1D288</v>
          </cell>
          <cell r="U8932">
            <v>509</v>
          </cell>
        </row>
        <row r="8933">
          <cell r="F8933" t="str">
            <v>1D288</v>
          </cell>
          <cell r="U8933">
            <v>407.2</v>
          </cell>
        </row>
        <row r="8934">
          <cell r="F8934" t="str">
            <v>1D288</v>
          </cell>
          <cell r="U8934">
            <v>407.2</v>
          </cell>
        </row>
        <row r="8935">
          <cell r="F8935" t="str">
            <v>1D288</v>
          </cell>
          <cell r="U8935">
            <v>433.6</v>
          </cell>
        </row>
        <row r="8936">
          <cell r="F8936" t="str">
            <v>1D288</v>
          </cell>
          <cell r="U8936">
            <v>433.6</v>
          </cell>
        </row>
        <row r="8937">
          <cell r="F8937" t="str">
            <v>1D288</v>
          </cell>
          <cell r="U8937">
            <v>433.6</v>
          </cell>
        </row>
        <row r="8938">
          <cell r="F8938" t="str">
            <v>1D288</v>
          </cell>
          <cell r="U8938">
            <v>433.6</v>
          </cell>
        </row>
        <row r="8939">
          <cell r="F8939" t="str">
            <v>1D288</v>
          </cell>
          <cell r="U8939">
            <v>305.39999999999998</v>
          </cell>
        </row>
        <row r="8940">
          <cell r="F8940" t="str">
            <v>1D288</v>
          </cell>
          <cell r="U8940">
            <v>712.6</v>
          </cell>
        </row>
        <row r="8941">
          <cell r="F8941" t="str">
            <v>1D288</v>
          </cell>
          <cell r="U8941">
            <v>758.8</v>
          </cell>
        </row>
        <row r="8942">
          <cell r="F8942" t="str">
            <v>1D288</v>
          </cell>
          <cell r="U8942">
            <v>758.8</v>
          </cell>
        </row>
        <row r="8943">
          <cell r="F8943" t="str">
            <v>1D288</v>
          </cell>
          <cell r="U8943">
            <v>407.2</v>
          </cell>
        </row>
        <row r="8944">
          <cell r="F8944" t="str">
            <v>1D288</v>
          </cell>
          <cell r="U8944">
            <v>305.69</v>
          </cell>
        </row>
        <row r="8945">
          <cell r="F8945" t="str">
            <v>1D288</v>
          </cell>
          <cell r="U8945">
            <v>433.6</v>
          </cell>
        </row>
        <row r="8946">
          <cell r="F8946" t="str">
            <v>1D288</v>
          </cell>
          <cell r="U8946">
            <v>433.6</v>
          </cell>
        </row>
        <row r="8947">
          <cell r="F8947" t="str">
            <v>1D288</v>
          </cell>
          <cell r="U8947">
            <v>433.6</v>
          </cell>
        </row>
        <row r="8948">
          <cell r="F8948" t="str">
            <v>1D288</v>
          </cell>
          <cell r="U8948">
            <v>433.6</v>
          </cell>
        </row>
        <row r="8949">
          <cell r="F8949" t="str">
            <v>1D288</v>
          </cell>
          <cell r="U8949">
            <v>305.39999999999998</v>
          </cell>
        </row>
        <row r="8950">
          <cell r="F8950" t="str">
            <v>1D288</v>
          </cell>
          <cell r="U8950">
            <v>305.39999999999998</v>
          </cell>
        </row>
        <row r="8951">
          <cell r="F8951" t="str">
            <v>1D288</v>
          </cell>
          <cell r="U8951">
            <v>305.39999999999998</v>
          </cell>
        </row>
        <row r="8952">
          <cell r="F8952" t="str">
            <v>1D288</v>
          </cell>
          <cell r="U8952">
            <v>526.99</v>
          </cell>
        </row>
        <row r="8953">
          <cell r="F8953" t="str">
            <v>1D288</v>
          </cell>
          <cell r="U8953">
            <v>305.39999999999998</v>
          </cell>
        </row>
        <row r="8954">
          <cell r="F8954" t="str">
            <v>1D288</v>
          </cell>
          <cell r="U8954">
            <v>407.2</v>
          </cell>
        </row>
        <row r="8955">
          <cell r="F8955" t="str">
            <v>1D288</v>
          </cell>
          <cell r="U8955">
            <v>305.39999999999998</v>
          </cell>
        </row>
        <row r="8956">
          <cell r="F8956" t="str">
            <v>1D288</v>
          </cell>
          <cell r="U8956">
            <v>305.39999999999998</v>
          </cell>
        </row>
        <row r="8957">
          <cell r="F8957" t="str">
            <v>1D288</v>
          </cell>
          <cell r="U8957">
            <v>305.39999999999998</v>
          </cell>
        </row>
        <row r="8958">
          <cell r="F8958" t="str">
            <v>1D288</v>
          </cell>
          <cell r="U8958">
            <v>305.39999999999998</v>
          </cell>
        </row>
        <row r="8959">
          <cell r="F8959" t="str">
            <v>1D288</v>
          </cell>
          <cell r="U8959">
            <v>305.39999999999998</v>
          </cell>
        </row>
        <row r="8960">
          <cell r="F8960" t="str">
            <v>1D288</v>
          </cell>
          <cell r="U8960">
            <v>305.40999999999997</v>
          </cell>
        </row>
        <row r="8961">
          <cell r="F8961" t="str">
            <v>1D288</v>
          </cell>
          <cell r="U8961">
            <v>433.6</v>
          </cell>
        </row>
        <row r="8962">
          <cell r="F8962" t="str">
            <v>1D288</v>
          </cell>
          <cell r="U8962">
            <v>431.59</v>
          </cell>
        </row>
        <row r="8963">
          <cell r="F8963" t="str">
            <v>1D288</v>
          </cell>
          <cell r="U8963">
            <v>431.59</v>
          </cell>
        </row>
        <row r="8964">
          <cell r="F8964" t="str">
            <v>1D288</v>
          </cell>
          <cell r="U8964">
            <v>302.69</v>
          </cell>
        </row>
        <row r="8965">
          <cell r="F8965" t="str">
            <v>1D288</v>
          </cell>
          <cell r="U8965">
            <v>302.69</v>
          </cell>
        </row>
        <row r="8966">
          <cell r="F8966" t="str">
            <v>1D288</v>
          </cell>
          <cell r="U8966">
            <v>522.49</v>
          </cell>
        </row>
        <row r="8967">
          <cell r="F8967" t="str">
            <v>1D288</v>
          </cell>
          <cell r="U8967">
            <v>403.59</v>
          </cell>
        </row>
        <row r="8968">
          <cell r="F8968" t="str">
            <v>1D288</v>
          </cell>
          <cell r="U8968">
            <v>403.59</v>
          </cell>
        </row>
        <row r="8969">
          <cell r="F8969" t="str">
            <v>1D288</v>
          </cell>
          <cell r="U8969">
            <v>302.69</v>
          </cell>
        </row>
        <row r="8970">
          <cell r="F8970" t="str">
            <v>1D288</v>
          </cell>
          <cell r="U8970">
            <v>302.69</v>
          </cell>
        </row>
        <row r="8971">
          <cell r="F8971" t="str">
            <v>1D288</v>
          </cell>
          <cell r="U8971">
            <v>321.79000000000002</v>
          </cell>
        </row>
        <row r="8972">
          <cell r="F8972" t="str">
            <v>1D288</v>
          </cell>
          <cell r="U8972">
            <v>431.59</v>
          </cell>
        </row>
        <row r="8973">
          <cell r="F8973" t="str">
            <v>1D288</v>
          </cell>
          <cell r="U8973">
            <v>431.59</v>
          </cell>
        </row>
        <row r="8974">
          <cell r="F8974" t="str">
            <v>1D288</v>
          </cell>
          <cell r="U8974">
            <v>302.69</v>
          </cell>
        </row>
        <row r="8975">
          <cell r="F8975" t="str">
            <v>1D288</v>
          </cell>
          <cell r="U8975">
            <v>252.28</v>
          </cell>
        </row>
        <row r="8976">
          <cell r="F8976" t="str">
            <v>1D288</v>
          </cell>
          <cell r="U8976">
            <v>305.39999999999998</v>
          </cell>
        </row>
        <row r="8977">
          <cell r="F8977" t="str">
            <v>1D288</v>
          </cell>
          <cell r="U8977">
            <v>305.39999999999998</v>
          </cell>
        </row>
        <row r="8978">
          <cell r="F8978" t="str">
            <v>1D288</v>
          </cell>
          <cell r="U8978">
            <v>305.39999999999998</v>
          </cell>
        </row>
        <row r="8979">
          <cell r="F8979" t="str">
            <v>1D288</v>
          </cell>
          <cell r="U8979">
            <v>394.2</v>
          </cell>
        </row>
        <row r="8980">
          <cell r="F8980" t="str">
            <v>1D288</v>
          </cell>
          <cell r="U8980">
            <v>433.6</v>
          </cell>
        </row>
        <row r="8981">
          <cell r="F8981" t="str">
            <v>1D288</v>
          </cell>
          <cell r="U8981">
            <v>295.22000000000003</v>
          </cell>
        </row>
        <row r="8982">
          <cell r="F8982" t="str">
            <v>1D288</v>
          </cell>
          <cell r="U8982">
            <v>325.2</v>
          </cell>
        </row>
        <row r="8983">
          <cell r="F8983" t="str">
            <v>1D288</v>
          </cell>
          <cell r="U8983">
            <v>173.06</v>
          </cell>
        </row>
        <row r="8984">
          <cell r="F8984" t="str">
            <v>1D288</v>
          </cell>
          <cell r="U8984">
            <v>433.6</v>
          </cell>
        </row>
        <row r="8985">
          <cell r="F8985" t="str">
            <v>1D288</v>
          </cell>
          <cell r="U8985">
            <v>433.6</v>
          </cell>
        </row>
        <row r="8986">
          <cell r="F8986" t="str">
            <v>1D288</v>
          </cell>
          <cell r="U8986">
            <v>305.39999999999998</v>
          </cell>
        </row>
        <row r="8987">
          <cell r="F8987" t="str">
            <v>1D288</v>
          </cell>
          <cell r="U8987">
            <v>526.99</v>
          </cell>
        </row>
        <row r="8988">
          <cell r="F8988" t="str">
            <v>1D288</v>
          </cell>
          <cell r="U8988">
            <v>526.99</v>
          </cell>
        </row>
        <row r="8989">
          <cell r="F8989" t="str">
            <v>1D288</v>
          </cell>
          <cell r="U8989">
            <v>758.82999999999993</v>
          </cell>
        </row>
        <row r="8990">
          <cell r="F8990" t="str">
            <v>1D288</v>
          </cell>
          <cell r="U8990">
            <v>542</v>
          </cell>
        </row>
        <row r="8991">
          <cell r="F8991" t="str">
            <v>1D288</v>
          </cell>
          <cell r="U8991">
            <v>509</v>
          </cell>
        </row>
        <row r="8992">
          <cell r="F8992" t="str">
            <v>1D288</v>
          </cell>
          <cell r="U8992">
            <v>305.39999999999998</v>
          </cell>
        </row>
        <row r="8993">
          <cell r="F8993" t="str">
            <v>1D288</v>
          </cell>
          <cell r="U8993">
            <v>305.39999999999998</v>
          </cell>
        </row>
        <row r="8994">
          <cell r="F8994" t="str">
            <v>1D288</v>
          </cell>
          <cell r="U8994">
            <v>305.39999999999998</v>
          </cell>
        </row>
        <row r="8995">
          <cell r="F8995" t="str">
            <v>1D288</v>
          </cell>
          <cell r="U8995">
            <v>433.6</v>
          </cell>
        </row>
        <row r="8996">
          <cell r="F8996" t="str">
            <v>1D288</v>
          </cell>
          <cell r="U8996">
            <v>404.2</v>
          </cell>
        </row>
        <row r="8997">
          <cell r="F8997" t="str">
            <v>1D288</v>
          </cell>
          <cell r="U8997">
            <v>366.48</v>
          </cell>
        </row>
        <row r="8998">
          <cell r="F8998" t="str">
            <v>1D288</v>
          </cell>
          <cell r="U8998">
            <v>305.39999999999998</v>
          </cell>
        </row>
        <row r="8999">
          <cell r="F8999" t="str">
            <v>1D288</v>
          </cell>
          <cell r="U8999">
            <v>295.22000000000003</v>
          </cell>
        </row>
        <row r="9000">
          <cell r="F9000" t="str">
            <v>1D288</v>
          </cell>
          <cell r="U9000">
            <v>305.39999999999998</v>
          </cell>
        </row>
        <row r="9001">
          <cell r="F9001" t="str">
            <v>1D288</v>
          </cell>
          <cell r="U9001">
            <v>305.39999999999998</v>
          </cell>
        </row>
        <row r="9002">
          <cell r="F9002" t="str">
            <v>1D288</v>
          </cell>
          <cell r="U9002">
            <v>407.2</v>
          </cell>
        </row>
        <row r="9003">
          <cell r="F9003" t="str">
            <v>1D288</v>
          </cell>
          <cell r="U9003">
            <v>407.2</v>
          </cell>
        </row>
        <row r="9004">
          <cell r="F9004" t="str">
            <v>1D288</v>
          </cell>
          <cell r="U9004">
            <v>305.39999999999998</v>
          </cell>
        </row>
        <row r="9005">
          <cell r="F9005" t="str">
            <v>1D288</v>
          </cell>
          <cell r="U9005">
            <v>305.39999999999998</v>
          </cell>
        </row>
        <row r="9006">
          <cell r="F9006" t="str">
            <v>1D288</v>
          </cell>
          <cell r="U9006">
            <v>305.39999999999998</v>
          </cell>
        </row>
        <row r="9007">
          <cell r="F9007" t="str">
            <v>1D288</v>
          </cell>
          <cell r="U9007">
            <v>305.39999999999998</v>
          </cell>
        </row>
        <row r="9008">
          <cell r="F9008" t="str">
            <v>1D290</v>
          </cell>
          <cell r="U9008">
            <v>218</v>
          </cell>
        </row>
        <row r="9009">
          <cell r="F9009" t="str">
            <v>1D290</v>
          </cell>
          <cell r="U9009">
            <v>337</v>
          </cell>
        </row>
        <row r="9010">
          <cell r="F9010" t="str">
            <v>1D290</v>
          </cell>
          <cell r="U9010">
            <v>981.5</v>
          </cell>
        </row>
        <row r="9011">
          <cell r="F9011" t="str">
            <v>1D290</v>
          </cell>
          <cell r="U9011">
            <v>271.7</v>
          </cell>
        </row>
        <row r="9012">
          <cell r="F9012" t="str">
            <v>1D290</v>
          </cell>
          <cell r="U9012">
            <v>1902.6</v>
          </cell>
        </row>
        <row r="9013">
          <cell r="F9013" t="str">
            <v>1D290</v>
          </cell>
          <cell r="U9013">
            <v>3105.5</v>
          </cell>
        </row>
        <row r="9014">
          <cell r="F9014" t="str">
            <v>1D290</v>
          </cell>
          <cell r="U9014">
            <v>550</v>
          </cell>
        </row>
        <row r="9015">
          <cell r="F9015" t="str">
            <v>1D290</v>
          </cell>
          <cell r="U9015">
            <v>1046</v>
          </cell>
        </row>
        <row r="9016">
          <cell r="F9016" t="str">
            <v>1D290</v>
          </cell>
          <cell r="U9016">
            <v>434</v>
          </cell>
        </row>
        <row r="9017">
          <cell r="F9017" t="str">
            <v>1D290</v>
          </cell>
          <cell r="U9017">
            <v>424</v>
          </cell>
        </row>
        <row r="9018">
          <cell r="F9018" t="str">
            <v>1D290</v>
          </cell>
          <cell r="U9018">
            <v>415</v>
          </cell>
        </row>
        <row r="9019">
          <cell r="F9019" t="str">
            <v>1D290</v>
          </cell>
          <cell r="U9019">
            <v>845.6</v>
          </cell>
        </row>
        <row r="9020">
          <cell r="F9020" t="str">
            <v>1D290</v>
          </cell>
          <cell r="U9020">
            <v>671</v>
          </cell>
        </row>
        <row r="9021">
          <cell r="F9021" t="str">
            <v>1D290</v>
          </cell>
          <cell r="U9021">
            <v>821</v>
          </cell>
        </row>
        <row r="9022">
          <cell r="F9022" t="str">
            <v>1D290</v>
          </cell>
          <cell r="U9022">
            <v>653</v>
          </cell>
        </row>
        <row r="9023">
          <cell r="F9023" t="str">
            <v>1D290</v>
          </cell>
          <cell r="U9023">
            <v>563</v>
          </cell>
        </row>
        <row r="9024">
          <cell r="F9024" t="str">
            <v>1D290</v>
          </cell>
          <cell r="U9024">
            <v>779</v>
          </cell>
        </row>
        <row r="9025">
          <cell r="F9025" t="str">
            <v>1D290</v>
          </cell>
          <cell r="U9025">
            <v>492</v>
          </cell>
        </row>
        <row r="9026">
          <cell r="F9026" t="str">
            <v>1D290</v>
          </cell>
          <cell r="U9026">
            <v>353</v>
          </cell>
        </row>
        <row r="9027">
          <cell r="F9027" t="str">
            <v>1D290</v>
          </cell>
          <cell r="U9027">
            <v>393</v>
          </cell>
        </row>
        <row r="9028">
          <cell r="F9028" t="str">
            <v>1D290</v>
          </cell>
          <cell r="U9028">
            <v>52.9</v>
          </cell>
        </row>
        <row r="9029">
          <cell r="F9029" t="str">
            <v>1D291</v>
          </cell>
          <cell r="U9029">
            <v>107.97</v>
          </cell>
        </row>
        <row r="9030">
          <cell r="F9030" t="str">
            <v>1D291</v>
          </cell>
          <cell r="U9030">
            <v>156.97</v>
          </cell>
        </row>
        <row r="9031">
          <cell r="F9031" t="str">
            <v>1D291</v>
          </cell>
          <cell r="U9031">
            <v>232</v>
          </cell>
        </row>
        <row r="9032">
          <cell r="F9032" t="str">
            <v>1D291</v>
          </cell>
          <cell r="U9032">
            <v>234.61</v>
          </cell>
        </row>
        <row r="9033">
          <cell r="F9033" t="str">
            <v>1D291</v>
          </cell>
          <cell r="U9033">
            <v>473.96</v>
          </cell>
        </row>
        <row r="9034">
          <cell r="F9034" t="str">
            <v>1D291</v>
          </cell>
          <cell r="U9034">
            <v>443.93</v>
          </cell>
        </row>
        <row r="9035">
          <cell r="F9035" t="str">
            <v>1D291</v>
          </cell>
          <cell r="U9035">
            <v>277.82</v>
          </cell>
        </row>
        <row r="9036">
          <cell r="F9036" t="str">
            <v>1D291</v>
          </cell>
          <cell r="U9036">
            <v>125.5</v>
          </cell>
        </row>
        <row r="9037">
          <cell r="F9037" t="str">
            <v>1D291</v>
          </cell>
          <cell r="U9037">
            <v>5.38</v>
          </cell>
        </row>
        <row r="9038">
          <cell r="F9038" t="str">
            <v>1D291</v>
          </cell>
          <cell r="U9038">
            <v>358.41</v>
          </cell>
        </row>
        <row r="9039">
          <cell r="F9039" t="str">
            <v>1D291</v>
          </cell>
          <cell r="U9039">
            <v>453.61</v>
          </cell>
        </row>
        <row r="9040">
          <cell r="F9040" t="str">
            <v>1D291</v>
          </cell>
          <cell r="U9040">
            <v>91.76</v>
          </cell>
        </row>
        <row r="9041">
          <cell r="F9041" t="str">
            <v>1D291</v>
          </cell>
          <cell r="U9041">
            <v>49.73</v>
          </cell>
        </row>
        <row r="9042">
          <cell r="F9042" t="str">
            <v>1D291</v>
          </cell>
          <cell r="U9042">
            <v>438.25</v>
          </cell>
        </row>
        <row r="9043">
          <cell r="F9043" t="str">
            <v>1D291</v>
          </cell>
          <cell r="U9043">
            <v>118.41</v>
          </cell>
        </row>
        <row r="9044">
          <cell r="F9044" t="str">
            <v>1D291</v>
          </cell>
          <cell r="U9044">
            <v>381.32</v>
          </cell>
        </row>
        <row r="9045">
          <cell r="F9045" t="str">
            <v>1D291</v>
          </cell>
          <cell r="U9045">
            <v>55.91</v>
          </cell>
        </row>
        <row r="9046">
          <cell r="F9046" t="str">
            <v>1D291</v>
          </cell>
          <cell r="U9046">
            <v>92.8</v>
          </cell>
        </row>
        <row r="9047">
          <cell r="F9047" t="str">
            <v>1D291</v>
          </cell>
          <cell r="U9047">
            <v>307.12</v>
          </cell>
        </row>
        <row r="9048">
          <cell r="F9048" t="str">
            <v>1D291</v>
          </cell>
          <cell r="U9048">
            <v>55.67</v>
          </cell>
        </row>
        <row r="9049">
          <cell r="F9049" t="str">
            <v>1D291</v>
          </cell>
          <cell r="U9049">
            <v>111.36</v>
          </cell>
        </row>
        <row r="9050">
          <cell r="F9050" t="str">
            <v>1D291</v>
          </cell>
          <cell r="U9050">
            <v>356.54</v>
          </cell>
        </row>
        <row r="9051">
          <cell r="F9051" t="str">
            <v>1D291</v>
          </cell>
          <cell r="U9051">
            <v>109.93</v>
          </cell>
        </row>
        <row r="9052">
          <cell r="F9052" t="str">
            <v>1D291</v>
          </cell>
          <cell r="U9052">
            <v>69.599999999999994</v>
          </cell>
        </row>
        <row r="9053">
          <cell r="F9053" t="str">
            <v>1D291</v>
          </cell>
          <cell r="U9053">
            <v>92.8</v>
          </cell>
        </row>
        <row r="9054">
          <cell r="F9054" t="str">
            <v>1D291</v>
          </cell>
          <cell r="U9054">
            <v>253.9</v>
          </cell>
        </row>
        <row r="9055">
          <cell r="F9055" t="str">
            <v>1D291</v>
          </cell>
          <cell r="U9055">
            <v>165.18</v>
          </cell>
        </row>
        <row r="9056">
          <cell r="F9056" t="str">
            <v>1D291</v>
          </cell>
          <cell r="U9056">
            <v>46.4</v>
          </cell>
        </row>
        <row r="9057">
          <cell r="F9057" t="str">
            <v>1D291</v>
          </cell>
          <cell r="U9057">
            <v>458.36</v>
          </cell>
        </row>
        <row r="9058">
          <cell r="F9058" t="str">
            <v>1D291</v>
          </cell>
          <cell r="U9058">
            <v>116</v>
          </cell>
        </row>
        <row r="9059">
          <cell r="F9059" t="str">
            <v>1D291</v>
          </cell>
          <cell r="U9059">
            <v>162.43</v>
          </cell>
        </row>
        <row r="9060">
          <cell r="F9060" t="str">
            <v>1D291</v>
          </cell>
          <cell r="U9060">
            <v>137.18</v>
          </cell>
        </row>
        <row r="9061">
          <cell r="F9061" t="str">
            <v>1D291</v>
          </cell>
          <cell r="U9061">
            <v>103.73</v>
          </cell>
        </row>
        <row r="9062">
          <cell r="F9062" t="str">
            <v>1D291</v>
          </cell>
          <cell r="U9062">
            <v>269.27999999999997</v>
          </cell>
        </row>
        <row r="9063">
          <cell r="F9063" t="str">
            <v>1D291</v>
          </cell>
          <cell r="U9063">
            <v>386.35</v>
          </cell>
        </row>
        <row r="9064">
          <cell r="F9064" t="str">
            <v>1D291</v>
          </cell>
          <cell r="U9064">
            <v>221.19</v>
          </cell>
        </row>
        <row r="9065">
          <cell r="F9065" t="str">
            <v>1D291</v>
          </cell>
          <cell r="U9065">
            <v>234.42</v>
          </cell>
        </row>
        <row r="9066">
          <cell r="F9066" t="str">
            <v>1D291</v>
          </cell>
          <cell r="U9066">
            <v>26.91</v>
          </cell>
        </row>
        <row r="9067">
          <cell r="F9067" t="str">
            <v>1D291</v>
          </cell>
          <cell r="U9067">
            <v>419.29</v>
          </cell>
        </row>
        <row r="9068">
          <cell r="F9068" t="str">
            <v>1D291</v>
          </cell>
          <cell r="U9068">
            <v>339.75</v>
          </cell>
        </row>
        <row r="9069">
          <cell r="F9069" t="str">
            <v>1D291</v>
          </cell>
          <cell r="U9069">
            <v>185.6</v>
          </cell>
        </row>
        <row r="9070">
          <cell r="F9070" t="str">
            <v>1D291</v>
          </cell>
          <cell r="U9070">
            <v>92.06</v>
          </cell>
        </row>
        <row r="9071">
          <cell r="F9071" t="str">
            <v>1D291</v>
          </cell>
          <cell r="U9071">
            <v>208.57</v>
          </cell>
        </row>
        <row r="9072">
          <cell r="F9072" t="str">
            <v>1D290</v>
          </cell>
          <cell r="U9072">
            <v>2019</v>
          </cell>
        </row>
        <row r="9073">
          <cell r="F9073" t="str">
            <v>1D290</v>
          </cell>
          <cell r="U9073">
            <v>792</v>
          </cell>
        </row>
        <row r="9074">
          <cell r="F9074" t="str">
            <v>1D290</v>
          </cell>
          <cell r="U9074">
            <v>711</v>
          </cell>
        </row>
        <row r="9075">
          <cell r="F9075" t="str">
            <v>1D290</v>
          </cell>
          <cell r="U9075">
            <v>8696</v>
          </cell>
        </row>
        <row r="9076">
          <cell r="F9076" t="str">
            <v>1D291</v>
          </cell>
          <cell r="U9076">
            <v>1573.42</v>
          </cell>
        </row>
        <row r="9077">
          <cell r="F9077" t="str">
            <v>1D291</v>
          </cell>
          <cell r="U9077">
            <v>350.52</v>
          </cell>
        </row>
        <row r="9078">
          <cell r="F9078" t="str">
            <v>1D291</v>
          </cell>
          <cell r="U9078">
            <v>1081.31</v>
          </cell>
        </row>
        <row r="9079">
          <cell r="F9079" t="str">
            <v>1D291</v>
          </cell>
          <cell r="U9079">
            <v>591.14</v>
          </cell>
        </row>
        <row r="9080">
          <cell r="F9080" t="str">
            <v>1D291</v>
          </cell>
          <cell r="U9080">
            <v>723.84</v>
          </cell>
        </row>
        <row r="9081">
          <cell r="F9081" t="str">
            <v>1D291</v>
          </cell>
          <cell r="U9081">
            <v>1077.9000000000001</v>
          </cell>
        </row>
        <row r="9082">
          <cell r="F9082" t="str">
            <v>1D291</v>
          </cell>
          <cell r="U9082">
            <v>1193.6400000000001</v>
          </cell>
        </row>
        <row r="9083">
          <cell r="F9083" t="str">
            <v>1D291</v>
          </cell>
          <cell r="U9083">
            <v>1247.58</v>
          </cell>
        </row>
        <row r="9084">
          <cell r="F9084" t="str">
            <v>1D291</v>
          </cell>
          <cell r="U9084">
            <v>404.49</v>
          </cell>
        </row>
        <row r="9085">
          <cell r="F9085" t="str">
            <v>1D291</v>
          </cell>
          <cell r="U9085">
            <v>737.88</v>
          </cell>
        </row>
        <row r="9086">
          <cell r="F9086" t="str">
            <v>1D291</v>
          </cell>
          <cell r="U9086">
            <v>1512.91</v>
          </cell>
        </row>
        <row r="9087">
          <cell r="F9087" t="str">
            <v>1D291</v>
          </cell>
          <cell r="U9087">
            <v>1048.08</v>
          </cell>
        </row>
        <row r="9088">
          <cell r="F9088" t="str">
            <v>1D291</v>
          </cell>
          <cell r="U9088">
            <v>438.3</v>
          </cell>
        </row>
        <row r="9089">
          <cell r="F9089" t="str">
            <v>1D291</v>
          </cell>
          <cell r="U9089">
            <v>573.87</v>
          </cell>
        </row>
        <row r="9090">
          <cell r="F9090" t="str">
            <v>1D291</v>
          </cell>
          <cell r="U9090">
            <v>164.14</v>
          </cell>
        </row>
        <row r="9091">
          <cell r="F9091" t="str">
            <v>1D291</v>
          </cell>
          <cell r="U9091">
            <v>1135.7</v>
          </cell>
        </row>
        <row r="9092">
          <cell r="F9092" t="str">
            <v>1D291</v>
          </cell>
          <cell r="U9092">
            <v>192.56</v>
          </cell>
        </row>
        <row r="9093">
          <cell r="F9093" t="str">
            <v>1D291</v>
          </cell>
          <cell r="U9093">
            <v>395.69</v>
          </cell>
        </row>
        <row r="9094">
          <cell r="F9094" t="str">
            <v>1D291</v>
          </cell>
          <cell r="U9094">
            <v>899.92</v>
          </cell>
        </row>
        <row r="9095">
          <cell r="F9095" t="str">
            <v>1D291</v>
          </cell>
          <cell r="U9095">
            <v>231.72</v>
          </cell>
        </row>
        <row r="9096">
          <cell r="F9096" t="str">
            <v>1D291</v>
          </cell>
          <cell r="U9096">
            <v>434.37</v>
          </cell>
        </row>
        <row r="9097">
          <cell r="F9097" t="str">
            <v>1D291</v>
          </cell>
          <cell r="U9097">
            <v>452.64</v>
          </cell>
        </row>
        <row r="9098">
          <cell r="F9098" t="str">
            <v>1D291</v>
          </cell>
          <cell r="U9098">
            <v>268.55</v>
          </cell>
        </row>
        <row r="9099">
          <cell r="F9099" t="str">
            <v>1D291</v>
          </cell>
          <cell r="U9099">
            <v>317.97000000000003</v>
          </cell>
        </row>
        <row r="9100">
          <cell r="F9100" t="str">
            <v>1D291</v>
          </cell>
          <cell r="U9100">
            <v>677.16</v>
          </cell>
        </row>
        <row r="9101">
          <cell r="F9101" t="str">
            <v>1D291</v>
          </cell>
          <cell r="U9101">
            <v>520.65</v>
          </cell>
        </row>
        <row r="9102">
          <cell r="F9102" t="str">
            <v>1D291</v>
          </cell>
          <cell r="U9102">
            <v>347.1</v>
          </cell>
        </row>
        <row r="9103">
          <cell r="F9103" t="str">
            <v>1D291</v>
          </cell>
          <cell r="U9103">
            <v>676.28</v>
          </cell>
        </row>
        <row r="9104">
          <cell r="F9104" t="str">
            <v>1D291</v>
          </cell>
          <cell r="U9104">
            <v>338.37</v>
          </cell>
        </row>
        <row r="9105">
          <cell r="F9105" t="str">
            <v>1D291</v>
          </cell>
          <cell r="U9105">
            <v>752.7</v>
          </cell>
        </row>
        <row r="9106">
          <cell r="F9106" t="str">
            <v>1D291</v>
          </cell>
          <cell r="U9106">
            <v>336.98</v>
          </cell>
        </row>
        <row r="9107">
          <cell r="F9107" t="str">
            <v>1D291</v>
          </cell>
          <cell r="U9107">
            <v>141.66999999999999</v>
          </cell>
        </row>
        <row r="9108">
          <cell r="F9108" t="str">
            <v>1D291</v>
          </cell>
          <cell r="U9108">
            <v>433.7</v>
          </cell>
        </row>
        <row r="9109">
          <cell r="F9109" t="str">
            <v>1D291</v>
          </cell>
          <cell r="U9109">
            <v>276.66000000000003</v>
          </cell>
        </row>
        <row r="9110">
          <cell r="F9110" t="str">
            <v>1D291</v>
          </cell>
          <cell r="U9110">
            <v>273.17</v>
          </cell>
        </row>
        <row r="9111">
          <cell r="F9111" t="str">
            <v>1D291</v>
          </cell>
          <cell r="U9111">
            <v>72.33</v>
          </cell>
        </row>
        <row r="9112">
          <cell r="F9112" t="str">
            <v>1D291</v>
          </cell>
          <cell r="U9112">
            <v>294.64999999999998</v>
          </cell>
        </row>
        <row r="9113">
          <cell r="F9113" t="str">
            <v>1D291</v>
          </cell>
          <cell r="U9113">
            <v>564.33000000000004</v>
          </cell>
        </row>
        <row r="9114">
          <cell r="F9114" t="str">
            <v>1D291</v>
          </cell>
          <cell r="U9114">
            <v>444.61</v>
          </cell>
        </row>
        <row r="9115">
          <cell r="F9115" t="str">
            <v>1D291</v>
          </cell>
          <cell r="U9115">
            <v>1136.8</v>
          </cell>
        </row>
        <row r="9116">
          <cell r="F9116" t="str">
            <v>1D291</v>
          </cell>
          <cell r="U9116">
            <v>367.85</v>
          </cell>
        </row>
        <row r="9117">
          <cell r="F9117" t="str">
            <v>1D291</v>
          </cell>
          <cell r="U9117">
            <v>122.5</v>
          </cell>
        </row>
        <row r="9118">
          <cell r="F9118" t="str">
            <v>1D291</v>
          </cell>
          <cell r="U9118">
            <v>1980.12</v>
          </cell>
        </row>
        <row r="9119">
          <cell r="F9119" t="str">
            <v>1D291</v>
          </cell>
          <cell r="U9119">
            <v>69.95</v>
          </cell>
        </row>
        <row r="9120">
          <cell r="F9120" t="str">
            <v>1D291</v>
          </cell>
          <cell r="U9120">
            <v>333.21</v>
          </cell>
        </row>
        <row r="9121">
          <cell r="F9121" t="str">
            <v>1D291</v>
          </cell>
          <cell r="U9121">
            <v>72.62</v>
          </cell>
        </row>
        <row r="9122">
          <cell r="F9122" t="str">
            <v>1D291</v>
          </cell>
          <cell r="U9122">
            <v>513.88</v>
          </cell>
        </row>
        <row r="9123">
          <cell r="F9123" t="str">
            <v>1D291</v>
          </cell>
          <cell r="U9123">
            <v>282.27</v>
          </cell>
        </row>
        <row r="9124">
          <cell r="F9124" t="str">
            <v>1D291</v>
          </cell>
          <cell r="U9124">
            <v>6081.53</v>
          </cell>
        </row>
        <row r="9125">
          <cell r="F9125" t="str">
            <v>1D291</v>
          </cell>
          <cell r="U9125">
            <v>100.34</v>
          </cell>
        </row>
        <row r="9126">
          <cell r="F9126" t="str">
            <v>1D290</v>
          </cell>
          <cell r="U9126">
            <v>2700</v>
          </cell>
        </row>
        <row r="9127">
          <cell r="F9127" t="str">
            <v>1D290</v>
          </cell>
          <cell r="U9127">
            <v>2025</v>
          </cell>
        </row>
        <row r="9128">
          <cell r="F9128" t="str">
            <v>1D290</v>
          </cell>
          <cell r="U9128">
            <v>3244.5</v>
          </cell>
        </row>
        <row r="9129">
          <cell r="F9129" t="str">
            <v>1D290</v>
          </cell>
          <cell r="U9129">
            <v>2036</v>
          </cell>
        </row>
        <row r="9130">
          <cell r="F9130" t="str">
            <v>1D290</v>
          </cell>
          <cell r="U9130">
            <v>382.5</v>
          </cell>
        </row>
        <row r="9131">
          <cell r="F9131" t="str">
            <v>1D290</v>
          </cell>
          <cell r="U9131">
            <v>533</v>
          </cell>
        </row>
        <row r="9132">
          <cell r="F9132" t="str">
            <v>1D290</v>
          </cell>
          <cell r="U9132">
            <v>1617</v>
          </cell>
        </row>
        <row r="9133">
          <cell r="F9133" t="str">
            <v>1D290</v>
          </cell>
          <cell r="U9133">
            <v>684.5</v>
          </cell>
        </row>
        <row r="9134">
          <cell r="F9134" t="str">
            <v>1D290</v>
          </cell>
          <cell r="U9134">
            <v>2174.6</v>
          </cell>
        </row>
        <row r="9135">
          <cell r="F9135" t="str">
            <v>1D290</v>
          </cell>
          <cell r="U9135">
            <v>1911.1</v>
          </cell>
        </row>
        <row r="9136">
          <cell r="F9136" t="str">
            <v>1D290</v>
          </cell>
          <cell r="U9136">
            <v>1664.2</v>
          </cell>
        </row>
        <row r="9137">
          <cell r="F9137" t="str">
            <v>1D290</v>
          </cell>
          <cell r="U9137">
            <v>2096.6999999999998</v>
          </cell>
        </row>
        <row r="9138">
          <cell r="F9138" t="str">
            <v>1D290</v>
          </cell>
          <cell r="U9138">
            <v>1977.8</v>
          </cell>
        </row>
        <row r="9139">
          <cell r="F9139" t="str">
            <v>1D290</v>
          </cell>
          <cell r="U9139">
            <v>2796.3</v>
          </cell>
        </row>
        <row r="9140">
          <cell r="F9140" t="str">
            <v>1D290</v>
          </cell>
          <cell r="U9140">
            <v>2387.5</v>
          </cell>
        </row>
        <row r="9141">
          <cell r="F9141" t="str">
            <v>1D290</v>
          </cell>
          <cell r="U9141">
            <v>2761.4</v>
          </cell>
        </row>
        <row r="9142">
          <cell r="F9142" t="str">
            <v>1D290</v>
          </cell>
          <cell r="U9142">
            <v>1848.3</v>
          </cell>
        </row>
        <row r="9143">
          <cell r="F9143" t="str">
            <v>1D290</v>
          </cell>
          <cell r="U9143">
            <v>2076.6</v>
          </cell>
        </row>
        <row r="9144">
          <cell r="F9144" t="str">
            <v>1D290</v>
          </cell>
          <cell r="U9144">
            <v>2674.1</v>
          </cell>
        </row>
        <row r="9145">
          <cell r="F9145" t="str">
            <v>1D290</v>
          </cell>
          <cell r="U9145">
            <v>2042.5</v>
          </cell>
        </row>
        <row r="9146">
          <cell r="F9146" t="str">
            <v>1D290</v>
          </cell>
          <cell r="U9146">
            <v>1258.5</v>
          </cell>
        </row>
        <row r="9147">
          <cell r="F9147" t="str">
            <v>1D290</v>
          </cell>
          <cell r="U9147">
            <v>1400.6</v>
          </cell>
        </row>
        <row r="9148">
          <cell r="F9148" t="str">
            <v>1D290</v>
          </cell>
          <cell r="U9148">
            <v>185.15</v>
          </cell>
        </row>
        <row r="9149">
          <cell r="F9149" t="str">
            <v>1D290</v>
          </cell>
          <cell r="U9149">
            <v>360</v>
          </cell>
        </row>
        <row r="9150">
          <cell r="F9150" t="str">
            <v>1D290</v>
          </cell>
          <cell r="U9150">
            <v>360</v>
          </cell>
        </row>
        <row r="9151">
          <cell r="F9151" t="str">
            <v>1D290</v>
          </cell>
          <cell r="U9151">
            <v>300</v>
          </cell>
        </row>
        <row r="9152">
          <cell r="F9152" t="str">
            <v>1D290</v>
          </cell>
          <cell r="U9152">
            <v>390</v>
          </cell>
        </row>
        <row r="9153">
          <cell r="F9153" t="str">
            <v>1D290</v>
          </cell>
          <cell r="U9153">
            <v>375</v>
          </cell>
        </row>
        <row r="9154">
          <cell r="F9154" t="str">
            <v>1D290</v>
          </cell>
          <cell r="U9154">
            <v>480</v>
          </cell>
        </row>
        <row r="9155">
          <cell r="F9155" t="str">
            <v>1D290</v>
          </cell>
          <cell r="U9155">
            <v>240</v>
          </cell>
        </row>
        <row r="9156">
          <cell r="F9156" t="str">
            <v>1D290</v>
          </cell>
          <cell r="U9156">
            <v>435</v>
          </cell>
        </row>
        <row r="9157">
          <cell r="F9157" t="str">
            <v>1D290</v>
          </cell>
          <cell r="U9157">
            <v>300</v>
          </cell>
        </row>
        <row r="9158">
          <cell r="F9158" t="str">
            <v>1D290</v>
          </cell>
          <cell r="U9158">
            <v>285</v>
          </cell>
        </row>
        <row r="9159">
          <cell r="F9159" t="str">
            <v>1D290</v>
          </cell>
          <cell r="U9159">
            <v>450</v>
          </cell>
        </row>
        <row r="9160">
          <cell r="F9160" t="str">
            <v>1D290</v>
          </cell>
          <cell r="U9160">
            <v>375</v>
          </cell>
        </row>
        <row r="9161">
          <cell r="F9161" t="str">
            <v>1D290</v>
          </cell>
          <cell r="U9161">
            <v>240</v>
          </cell>
        </row>
        <row r="9162">
          <cell r="F9162" t="str">
            <v>1D290</v>
          </cell>
          <cell r="U9162">
            <v>180</v>
          </cell>
        </row>
        <row r="9163">
          <cell r="F9163" t="str">
            <v>1D290</v>
          </cell>
          <cell r="U9163">
            <v>1200</v>
          </cell>
        </row>
        <row r="9164">
          <cell r="F9164" t="str">
            <v>1D290</v>
          </cell>
          <cell r="U9164">
            <v>1089</v>
          </cell>
        </row>
        <row r="9165">
          <cell r="F9165" t="str">
            <v>1D290</v>
          </cell>
          <cell r="U9165">
            <v>924</v>
          </cell>
        </row>
        <row r="9166">
          <cell r="F9166" t="str">
            <v>1D290</v>
          </cell>
          <cell r="U9166">
            <v>143</v>
          </cell>
        </row>
        <row r="9167">
          <cell r="F9167" t="str">
            <v>1D290</v>
          </cell>
          <cell r="U9167">
            <v>165</v>
          </cell>
        </row>
        <row r="9168">
          <cell r="F9168" t="str">
            <v>1D290</v>
          </cell>
          <cell r="U9168">
            <v>88</v>
          </cell>
        </row>
        <row r="9169">
          <cell r="F9169" t="str">
            <v>1D290</v>
          </cell>
          <cell r="U9169">
            <v>583</v>
          </cell>
        </row>
        <row r="9170">
          <cell r="F9170" t="str">
            <v>1D290</v>
          </cell>
          <cell r="U9170">
            <v>242</v>
          </cell>
        </row>
        <row r="9171">
          <cell r="F9171" t="str">
            <v>1D290</v>
          </cell>
          <cell r="U9171">
            <v>275</v>
          </cell>
        </row>
        <row r="9172">
          <cell r="F9172" t="str">
            <v>1D290</v>
          </cell>
          <cell r="U9172">
            <v>121</v>
          </cell>
        </row>
        <row r="9173">
          <cell r="F9173" t="str">
            <v>1D290</v>
          </cell>
          <cell r="U9173">
            <v>99</v>
          </cell>
        </row>
        <row r="9174">
          <cell r="F9174" t="str">
            <v>1D290</v>
          </cell>
          <cell r="U9174">
            <v>2409</v>
          </cell>
        </row>
        <row r="9175">
          <cell r="F9175" t="str">
            <v>1D290</v>
          </cell>
          <cell r="U9175">
            <v>825</v>
          </cell>
        </row>
        <row r="9176">
          <cell r="F9176" t="str">
            <v>1D290</v>
          </cell>
          <cell r="U9176">
            <v>99</v>
          </cell>
        </row>
        <row r="9177">
          <cell r="F9177" t="str">
            <v>1D304</v>
          </cell>
          <cell r="U9177">
            <v>52500</v>
          </cell>
        </row>
        <row r="9178">
          <cell r="F9178" t="str">
            <v>1D290</v>
          </cell>
          <cell r="U9178">
            <v>585</v>
          </cell>
        </row>
        <row r="9179">
          <cell r="F9179" t="str">
            <v>1D290</v>
          </cell>
          <cell r="U9179">
            <v>845</v>
          </cell>
        </row>
        <row r="9180">
          <cell r="F9180" t="str">
            <v>1D290</v>
          </cell>
          <cell r="U9180">
            <v>2084.88</v>
          </cell>
        </row>
        <row r="9181">
          <cell r="F9181" t="str">
            <v>1D291</v>
          </cell>
          <cell r="U9181">
            <v>4774.5</v>
          </cell>
        </row>
        <row r="9182">
          <cell r="F9182" t="str">
            <v>1D290</v>
          </cell>
          <cell r="U9182">
            <v>1929.4</v>
          </cell>
        </row>
        <row r="9183">
          <cell r="F9183" t="str">
            <v>1D290</v>
          </cell>
          <cell r="U9183">
            <v>272</v>
          </cell>
        </row>
        <row r="9184">
          <cell r="F9184" t="str">
            <v>1D113</v>
          </cell>
          <cell r="U9184">
            <v>74404.899999999994</v>
          </cell>
        </row>
        <row r="9185">
          <cell r="F9185" t="str">
            <v>1D290</v>
          </cell>
          <cell r="U9185">
            <v>3776</v>
          </cell>
        </row>
        <row r="9186">
          <cell r="F9186" t="str">
            <v>1D247</v>
          </cell>
          <cell r="U9186">
            <v>1624</v>
          </cell>
        </row>
        <row r="9187">
          <cell r="F9187" t="str">
            <v>1D291</v>
          </cell>
          <cell r="U9187">
            <v>2453.61</v>
          </cell>
        </row>
        <row r="9188">
          <cell r="F9188" t="str">
            <v>1D325</v>
          </cell>
          <cell r="U9188">
            <v>1253</v>
          </cell>
        </row>
        <row r="9189">
          <cell r="F9189" t="str">
            <v>1D324</v>
          </cell>
          <cell r="U9189">
            <v>2157.6</v>
          </cell>
        </row>
        <row r="9190">
          <cell r="F9190" t="str">
            <v>1D228</v>
          </cell>
          <cell r="U9190">
            <v>1751.6</v>
          </cell>
        </row>
        <row r="9191">
          <cell r="F9191" t="str">
            <v>1D228</v>
          </cell>
          <cell r="U9191">
            <v>1751.6</v>
          </cell>
        </row>
        <row r="9192">
          <cell r="F9192" t="str">
            <v>1D228</v>
          </cell>
          <cell r="U9192">
            <v>1751.6</v>
          </cell>
        </row>
        <row r="9193">
          <cell r="F9193" t="str">
            <v>1D228</v>
          </cell>
          <cell r="U9193">
            <v>1751.6</v>
          </cell>
        </row>
        <row r="9194">
          <cell r="F9194" t="str">
            <v>1D228</v>
          </cell>
          <cell r="U9194">
            <v>3503.2</v>
          </cell>
        </row>
        <row r="9195">
          <cell r="F9195" t="str">
            <v>1D228</v>
          </cell>
          <cell r="U9195">
            <v>1751.6</v>
          </cell>
        </row>
        <row r="9196">
          <cell r="F9196" t="str">
            <v>1D228</v>
          </cell>
          <cell r="U9196">
            <v>1751.6</v>
          </cell>
        </row>
        <row r="9197">
          <cell r="F9197" t="str">
            <v>1D228</v>
          </cell>
          <cell r="U9197">
            <v>1751.6</v>
          </cell>
        </row>
        <row r="9198">
          <cell r="F9198" t="str">
            <v>1D228</v>
          </cell>
          <cell r="U9198">
            <v>1751.6</v>
          </cell>
        </row>
        <row r="9199">
          <cell r="F9199" t="str">
            <v>1D228</v>
          </cell>
          <cell r="U9199">
            <v>3503.2</v>
          </cell>
        </row>
        <row r="9200">
          <cell r="F9200" t="str">
            <v>1D228</v>
          </cell>
          <cell r="U9200">
            <v>3503.2</v>
          </cell>
        </row>
        <row r="9201">
          <cell r="F9201" t="str">
            <v>1D228</v>
          </cell>
          <cell r="U9201">
            <v>1751.6</v>
          </cell>
        </row>
        <row r="9202">
          <cell r="F9202" t="str">
            <v>1D228</v>
          </cell>
          <cell r="U9202">
            <v>5254.8</v>
          </cell>
        </row>
        <row r="9203">
          <cell r="F9203" t="str">
            <v>1D228</v>
          </cell>
          <cell r="U9203">
            <v>3503.2</v>
          </cell>
        </row>
        <row r="9204">
          <cell r="F9204" t="str">
            <v>1D228</v>
          </cell>
          <cell r="U9204">
            <v>5254.8</v>
          </cell>
        </row>
        <row r="9205">
          <cell r="F9205" t="str">
            <v>1D228</v>
          </cell>
          <cell r="U9205">
            <v>1751.6</v>
          </cell>
        </row>
        <row r="9206">
          <cell r="F9206" t="str">
            <v>1D228</v>
          </cell>
          <cell r="U9206">
            <v>3503.2</v>
          </cell>
        </row>
        <row r="9207">
          <cell r="F9207" t="str">
            <v>1D228</v>
          </cell>
          <cell r="U9207">
            <v>3503.2</v>
          </cell>
        </row>
        <row r="9208">
          <cell r="F9208" t="str">
            <v>1D228</v>
          </cell>
          <cell r="U9208">
            <v>1751.6</v>
          </cell>
        </row>
        <row r="9209">
          <cell r="F9209" t="str">
            <v>1D228</v>
          </cell>
          <cell r="U9209">
            <v>1751.6</v>
          </cell>
        </row>
        <row r="9210">
          <cell r="F9210" t="str">
            <v>1D228</v>
          </cell>
          <cell r="U9210">
            <v>1751.6</v>
          </cell>
        </row>
        <row r="9211">
          <cell r="F9211" t="str">
            <v>1D228</v>
          </cell>
          <cell r="U9211">
            <v>1751.6</v>
          </cell>
        </row>
        <row r="9212">
          <cell r="F9212" t="str">
            <v>1D228</v>
          </cell>
          <cell r="U9212">
            <v>1751.6</v>
          </cell>
        </row>
        <row r="9213">
          <cell r="F9213" t="str">
            <v>1D228</v>
          </cell>
          <cell r="U9213">
            <v>1751.6</v>
          </cell>
        </row>
        <row r="9214">
          <cell r="F9214" t="str">
            <v>1D228</v>
          </cell>
          <cell r="U9214">
            <v>1751.6</v>
          </cell>
        </row>
        <row r="9215">
          <cell r="F9215" t="str">
            <v>1D228</v>
          </cell>
          <cell r="U9215">
            <v>1751.6</v>
          </cell>
        </row>
        <row r="9216">
          <cell r="F9216" t="str">
            <v>1D228</v>
          </cell>
          <cell r="U9216">
            <v>3503.2</v>
          </cell>
        </row>
        <row r="9217">
          <cell r="F9217" t="str">
            <v>1D228</v>
          </cell>
          <cell r="U9217">
            <v>3503.2</v>
          </cell>
        </row>
        <row r="9218">
          <cell r="F9218" t="str">
            <v>1D228</v>
          </cell>
          <cell r="U9218">
            <v>1751.6</v>
          </cell>
        </row>
        <row r="9219">
          <cell r="F9219" t="str">
            <v>1D228</v>
          </cell>
          <cell r="U9219">
            <v>1751.6</v>
          </cell>
        </row>
        <row r="9220">
          <cell r="F9220" t="str">
            <v>1D228</v>
          </cell>
          <cell r="U9220">
            <v>1751.6</v>
          </cell>
        </row>
        <row r="9221">
          <cell r="F9221" t="str">
            <v>1D228</v>
          </cell>
          <cell r="U9221">
            <v>1751.6</v>
          </cell>
        </row>
        <row r="9222">
          <cell r="F9222" t="str">
            <v>1D228</v>
          </cell>
          <cell r="U9222">
            <v>3503.2</v>
          </cell>
        </row>
        <row r="9223">
          <cell r="F9223" t="str">
            <v>1D228</v>
          </cell>
          <cell r="U9223">
            <v>1751.6</v>
          </cell>
        </row>
        <row r="9224">
          <cell r="F9224" t="str">
            <v>1D228</v>
          </cell>
          <cell r="U9224">
            <v>1751.6</v>
          </cell>
        </row>
        <row r="9225">
          <cell r="F9225" t="str">
            <v>1D228</v>
          </cell>
          <cell r="U9225">
            <v>1751.6</v>
          </cell>
        </row>
        <row r="9226">
          <cell r="F9226" t="str">
            <v>1D228</v>
          </cell>
          <cell r="U9226">
            <v>1751.6</v>
          </cell>
        </row>
        <row r="9227">
          <cell r="F9227" t="str">
            <v>1D228</v>
          </cell>
          <cell r="U9227">
            <v>5254.8</v>
          </cell>
        </row>
        <row r="9228">
          <cell r="F9228" t="str">
            <v>1D228</v>
          </cell>
          <cell r="U9228">
            <v>5254.8</v>
          </cell>
        </row>
        <row r="9229">
          <cell r="F9229" t="str">
            <v>1D51</v>
          </cell>
          <cell r="U9229">
            <v>801522.12</v>
          </cell>
        </row>
        <row r="9230">
          <cell r="F9230" t="str">
            <v>1D97</v>
          </cell>
          <cell r="U9230">
            <v>2500</v>
          </cell>
        </row>
        <row r="9231">
          <cell r="F9231" t="str">
            <v>1D84</v>
          </cell>
          <cell r="U9231">
            <v>6996.16</v>
          </cell>
        </row>
        <row r="9232">
          <cell r="F9232" t="str">
            <v>1D270</v>
          </cell>
          <cell r="U9232">
            <v>6500.01</v>
          </cell>
        </row>
        <row r="9233">
          <cell r="F9233" t="str">
            <v>1D251</v>
          </cell>
          <cell r="U9233">
            <v>15925.59</v>
          </cell>
        </row>
        <row r="9234">
          <cell r="F9234" t="str">
            <v>1D180</v>
          </cell>
          <cell r="U9234">
            <v>5023</v>
          </cell>
        </row>
        <row r="9235">
          <cell r="F9235" t="str">
            <v>1D182</v>
          </cell>
          <cell r="U9235">
            <v>5023</v>
          </cell>
        </row>
        <row r="9236">
          <cell r="F9236" t="str">
            <v>1D181</v>
          </cell>
          <cell r="U9236">
            <v>5023</v>
          </cell>
        </row>
        <row r="9237">
          <cell r="F9237" t="str">
            <v>1D179</v>
          </cell>
          <cell r="U9237">
            <v>5653.51</v>
          </cell>
        </row>
        <row r="9238">
          <cell r="F9238" t="str">
            <v>1D57</v>
          </cell>
          <cell r="U9238">
            <v>2135.56</v>
          </cell>
        </row>
        <row r="9239">
          <cell r="F9239" t="str">
            <v>1D74</v>
          </cell>
          <cell r="U9239">
            <v>4985.3999999999996</v>
          </cell>
        </row>
        <row r="9240">
          <cell r="F9240" t="str">
            <v>1D81</v>
          </cell>
          <cell r="U9240">
            <v>4199.1000000000004</v>
          </cell>
        </row>
        <row r="9241">
          <cell r="F9241" t="str">
            <v>1D233</v>
          </cell>
          <cell r="U9241">
            <v>10070.36</v>
          </cell>
        </row>
        <row r="9242">
          <cell r="F9242" t="str">
            <v>1D383</v>
          </cell>
          <cell r="U9242">
            <v>4000.01</v>
          </cell>
        </row>
        <row r="9243">
          <cell r="F9243" t="str">
            <v>1D312</v>
          </cell>
          <cell r="U9243">
            <v>5000</v>
          </cell>
        </row>
        <row r="9244">
          <cell r="F9244" t="str">
            <v>1D315</v>
          </cell>
          <cell r="U9244">
            <v>14672.51</v>
          </cell>
        </row>
        <row r="9245">
          <cell r="F9245" t="str">
            <v>1D262</v>
          </cell>
          <cell r="U9245">
            <v>500.01</v>
          </cell>
        </row>
        <row r="9246">
          <cell r="F9246" t="str">
            <v>1D82</v>
          </cell>
          <cell r="U9246">
            <v>1916.16</v>
          </cell>
        </row>
        <row r="9247">
          <cell r="F9247" t="str">
            <v>1D78</v>
          </cell>
          <cell r="U9247">
            <v>1916.16</v>
          </cell>
        </row>
        <row r="9248">
          <cell r="F9248" t="str">
            <v>1D76</v>
          </cell>
          <cell r="U9248">
            <v>1916.16</v>
          </cell>
        </row>
        <row r="9249">
          <cell r="F9249" t="str">
            <v>1D75</v>
          </cell>
          <cell r="U9249">
            <v>1916.16</v>
          </cell>
        </row>
        <row r="9250">
          <cell r="F9250" t="str">
            <v>1D77</v>
          </cell>
          <cell r="U9250">
            <v>1916.16</v>
          </cell>
        </row>
        <row r="9251">
          <cell r="F9251" t="str">
            <v>1D79</v>
          </cell>
          <cell r="U9251">
            <v>1916.16</v>
          </cell>
        </row>
        <row r="9252">
          <cell r="F9252" t="str">
            <v>1D80</v>
          </cell>
          <cell r="U9252">
            <v>1916.16</v>
          </cell>
        </row>
        <row r="9253">
          <cell r="F9253" t="str">
            <v>1D336</v>
          </cell>
          <cell r="U9253">
            <v>6496</v>
          </cell>
        </row>
        <row r="9254">
          <cell r="F9254" t="str">
            <v>1D332</v>
          </cell>
          <cell r="U9254">
            <v>3248</v>
          </cell>
        </row>
        <row r="9255">
          <cell r="F9255" t="str">
            <v>1D290</v>
          </cell>
          <cell r="U9255">
            <v>263.05</v>
          </cell>
        </row>
        <row r="9256">
          <cell r="F9256" t="str">
            <v>1D290</v>
          </cell>
          <cell r="U9256">
            <v>398.05</v>
          </cell>
        </row>
        <row r="9257">
          <cell r="F9257" t="str">
            <v>1D290</v>
          </cell>
          <cell r="U9257">
            <v>233.7</v>
          </cell>
        </row>
        <row r="9258">
          <cell r="F9258" t="str">
            <v>1D290</v>
          </cell>
          <cell r="U9258">
            <v>263.05</v>
          </cell>
        </row>
        <row r="9259">
          <cell r="F9259" t="str">
            <v>1D290</v>
          </cell>
          <cell r="U9259">
            <v>233.7</v>
          </cell>
        </row>
        <row r="9260">
          <cell r="F9260" t="str">
            <v>1D290</v>
          </cell>
          <cell r="U9260">
            <v>272.64999999999998</v>
          </cell>
        </row>
        <row r="9261">
          <cell r="F9261" t="str">
            <v>1D290</v>
          </cell>
          <cell r="U9261">
            <v>272.64999999999998</v>
          </cell>
        </row>
        <row r="9262">
          <cell r="F9262" t="str">
            <v>1D290</v>
          </cell>
          <cell r="U9262">
            <v>340.95</v>
          </cell>
        </row>
        <row r="9263">
          <cell r="F9263" t="str">
            <v>1D290</v>
          </cell>
          <cell r="U9263">
            <v>224.1</v>
          </cell>
        </row>
        <row r="9264">
          <cell r="F9264" t="str">
            <v>1D290</v>
          </cell>
          <cell r="U9264">
            <v>233.7</v>
          </cell>
        </row>
        <row r="9265">
          <cell r="F9265" t="str">
            <v>1D290</v>
          </cell>
          <cell r="U9265">
            <v>311.60000000000002</v>
          </cell>
        </row>
        <row r="9266">
          <cell r="F9266" t="str">
            <v>1D290</v>
          </cell>
          <cell r="U9266">
            <v>233.7</v>
          </cell>
        </row>
        <row r="9267">
          <cell r="F9267" t="str">
            <v>1D290</v>
          </cell>
          <cell r="U9267">
            <v>236.9</v>
          </cell>
        </row>
        <row r="9268">
          <cell r="F9268" t="str">
            <v>1D290</v>
          </cell>
          <cell r="U9268">
            <v>194.75</v>
          </cell>
        </row>
        <row r="9269">
          <cell r="F9269" t="str">
            <v>1D290</v>
          </cell>
          <cell r="U9269">
            <v>67.75</v>
          </cell>
        </row>
        <row r="9270">
          <cell r="F9270" t="str">
            <v>1D290</v>
          </cell>
          <cell r="U9270">
            <v>135</v>
          </cell>
        </row>
        <row r="9271">
          <cell r="F9271" t="str">
            <v>1D290</v>
          </cell>
          <cell r="U9271">
            <v>86.1</v>
          </cell>
        </row>
        <row r="9272">
          <cell r="F9272" t="str">
            <v>1D290</v>
          </cell>
          <cell r="U9272">
            <v>174.5</v>
          </cell>
        </row>
        <row r="9273">
          <cell r="F9273" t="str">
            <v>1D290</v>
          </cell>
          <cell r="U9273">
            <v>760.6</v>
          </cell>
        </row>
        <row r="9274">
          <cell r="F9274" t="str">
            <v>1D69</v>
          </cell>
          <cell r="U9274">
            <v>3176.33</v>
          </cell>
        </row>
        <row r="9275">
          <cell r="F9275" t="str">
            <v>1D68</v>
          </cell>
          <cell r="U9275">
            <v>5030.1899999999996</v>
          </cell>
        </row>
        <row r="9276">
          <cell r="F9276" t="str">
            <v>1D29</v>
          </cell>
          <cell r="U9276">
            <v>22</v>
          </cell>
        </row>
        <row r="9277">
          <cell r="F9277" t="str">
            <v>1D29</v>
          </cell>
          <cell r="U9277">
            <v>48</v>
          </cell>
        </row>
        <row r="9278">
          <cell r="F9278" t="str">
            <v>1D29</v>
          </cell>
          <cell r="U9278">
            <v>528.44000000000005</v>
          </cell>
        </row>
        <row r="9279">
          <cell r="F9279" t="str">
            <v>1D29</v>
          </cell>
          <cell r="U9279">
            <v>55.68</v>
          </cell>
        </row>
        <row r="9280">
          <cell r="F9280" t="str">
            <v>1D29</v>
          </cell>
          <cell r="U9280">
            <v>105.6</v>
          </cell>
        </row>
        <row r="9281">
          <cell r="F9281" t="str">
            <v>1D29</v>
          </cell>
          <cell r="U9281">
            <v>176.32</v>
          </cell>
        </row>
        <row r="9282">
          <cell r="F9282" t="str">
            <v>1D29</v>
          </cell>
          <cell r="U9282">
            <v>78</v>
          </cell>
        </row>
        <row r="9283">
          <cell r="F9283" t="str">
            <v>1D29</v>
          </cell>
          <cell r="U9283">
            <v>291.16000000000003</v>
          </cell>
        </row>
        <row r="9284">
          <cell r="F9284" t="str">
            <v>1D29</v>
          </cell>
          <cell r="U9284">
            <v>55.68</v>
          </cell>
        </row>
        <row r="9285">
          <cell r="F9285" t="str">
            <v>1D29</v>
          </cell>
          <cell r="U9285">
            <v>153.12</v>
          </cell>
        </row>
        <row r="9286">
          <cell r="F9286" t="str">
            <v>1D29</v>
          </cell>
          <cell r="U9286">
            <v>307.39999999999998</v>
          </cell>
        </row>
        <row r="9287">
          <cell r="F9287" t="str">
            <v>1D29</v>
          </cell>
          <cell r="U9287">
            <v>90.48</v>
          </cell>
        </row>
        <row r="9288">
          <cell r="F9288" t="str">
            <v>1D29</v>
          </cell>
          <cell r="U9288">
            <v>408.92</v>
          </cell>
        </row>
        <row r="9289">
          <cell r="F9289" t="str">
            <v>1D29</v>
          </cell>
          <cell r="U9289">
            <v>134.43</v>
          </cell>
        </row>
        <row r="9290">
          <cell r="F9290" t="str">
            <v>1D29</v>
          </cell>
          <cell r="U9290">
            <v>342.73</v>
          </cell>
        </row>
        <row r="9291">
          <cell r="F9291" t="str">
            <v>1D29</v>
          </cell>
          <cell r="U9291">
            <v>289.5</v>
          </cell>
        </row>
        <row r="9292">
          <cell r="F9292" t="str">
            <v>1D29</v>
          </cell>
          <cell r="U9292">
            <v>102.07</v>
          </cell>
        </row>
        <row r="9293">
          <cell r="F9293" t="str">
            <v>1D29</v>
          </cell>
          <cell r="U9293">
            <v>342.73</v>
          </cell>
        </row>
        <row r="9294">
          <cell r="F9294" t="str">
            <v>1D29</v>
          </cell>
          <cell r="U9294">
            <v>81.88</v>
          </cell>
        </row>
        <row r="9295">
          <cell r="F9295" t="str">
            <v>1D29</v>
          </cell>
          <cell r="U9295">
            <v>43.8</v>
          </cell>
        </row>
        <row r="9296">
          <cell r="F9296" t="str">
            <v>1D29</v>
          </cell>
          <cell r="U9296">
            <v>200</v>
          </cell>
        </row>
        <row r="9297">
          <cell r="F9297" t="str">
            <v>1D51</v>
          </cell>
          <cell r="U9297">
            <v>116954.95</v>
          </cell>
        </row>
        <row r="9298">
          <cell r="F9298" t="str">
            <v>1D51</v>
          </cell>
          <cell r="U9298">
            <v>527722.04</v>
          </cell>
        </row>
        <row r="9299">
          <cell r="F9299" t="str">
            <v>1D51</v>
          </cell>
          <cell r="U9299">
            <v>175909.12</v>
          </cell>
        </row>
        <row r="9300">
          <cell r="F9300" t="str">
            <v>1D338</v>
          </cell>
          <cell r="U9300">
            <v>1508</v>
          </cell>
        </row>
        <row r="9301">
          <cell r="F9301" t="str">
            <v>1D29</v>
          </cell>
          <cell r="U9301">
            <v>62.77</v>
          </cell>
        </row>
        <row r="9302">
          <cell r="F9302" t="str">
            <v>1D29</v>
          </cell>
          <cell r="U9302">
            <v>26.04</v>
          </cell>
        </row>
        <row r="9303">
          <cell r="F9303" t="str">
            <v>1D29</v>
          </cell>
          <cell r="U9303">
            <v>91</v>
          </cell>
        </row>
        <row r="9304">
          <cell r="F9304" t="str">
            <v>1D29</v>
          </cell>
          <cell r="U9304">
            <v>464</v>
          </cell>
        </row>
        <row r="9305">
          <cell r="F9305" t="str">
            <v>1D29</v>
          </cell>
          <cell r="U9305">
            <v>269.97000000000003</v>
          </cell>
        </row>
        <row r="9306">
          <cell r="F9306" t="str">
            <v>1D29</v>
          </cell>
          <cell r="U9306">
            <v>1500</v>
          </cell>
        </row>
        <row r="9307">
          <cell r="F9307" t="str">
            <v>1D29</v>
          </cell>
          <cell r="U9307">
            <v>350.1</v>
          </cell>
        </row>
        <row r="9308">
          <cell r="F9308" t="str">
            <v>1D29</v>
          </cell>
          <cell r="U9308">
            <v>350.1</v>
          </cell>
        </row>
        <row r="9309">
          <cell r="F9309" t="str">
            <v>1D29</v>
          </cell>
          <cell r="U9309">
            <v>30</v>
          </cell>
        </row>
        <row r="9310">
          <cell r="F9310" t="str">
            <v>1D29</v>
          </cell>
          <cell r="U9310">
            <v>60</v>
          </cell>
        </row>
        <row r="9311">
          <cell r="F9311" t="str">
            <v>1D29</v>
          </cell>
          <cell r="U9311">
            <v>30</v>
          </cell>
        </row>
        <row r="9312">
          <cell r="F9312" t="str">
            <v>1D29</v>
          </cell>
          <cell r="U9312">
            <v>42</v>
          </cell>
        </row>
        <row r="9313">
          <cell r="F9313" t="str">
            <v>1D29</v>
          </cell>
          <cell r="U9313">
            <v>72</v>
          </cell>
        </row>
        <row r="9314">
          <cell r="F9314" t="str">
            <v>1D29</v>
          </cell>
          <cell r="U9314">
            <v>72</v>
          </cell>
        </row>
        <row r="9315">
          <cell r="F9315" t="str">
            <v>1D110</v>
          </cell>
          <cell r="U9315">
            <v>7000</v>
          </cell>
        </row>
        <row r="9316">
          <cell r="F9316" t="str">
            <v>1D112</v>
          </cell>
          <cell r="U9316">
            <v>14000</v>
          </cell>
        </row>
        <row r="9317">
          <cell r="F9317" t="str">
            <v>1D111</v>
          </cell>
          <cell r="U9317">
            <v>8800</v>
          </cell>
        </row>
        <row r="9318">
          <cell r="F9318" t="str">
            <v>1D162</v>
          </cell>
          <cell r="U9318">
            <v>23522.58</v>
          </cell>
        </row>
        <row r="9319">
          <cell r="F9319" t="str">
            <v>1D29</v>
          </cell>
          <cell r="U9319">
            <v>420</v>
          </cell>
        </row>
        <row r="9320">
          <cell r="F9320" t="str">
            <v>1D29</v>
          </cell>
          <cell r="U9320">
            <v>24</v>
          </cell>
        </row>
        <row r="9321">
          <cell r="F9321" t="str">
            <v>1D29</v>
          </cell>
          <cell r="U9321">
            <v>192.5</v>
          </cell>
        </row>
        <row r="9322">
          <cell r="F9322" t="str">
            <v>1D29</v>
          </cell>
          <cell r="U9322">
            <v>432</v>
          </cell>
        </row>
        <row r="9323">
          <cell r="F9323" t="str">
            <v>1D29</v>
          </cell>
          <cell r="U9323">
            <v>24</v>
          </cell>
        </row>
        <row r="9324">
          <cell r="F9324" t="str">
            <v>1D29</v>
          </cell>
          <cell r="U9324">
            <v>192.5</v>
          </cell>
        </row>
        <row r="9325">
          <cell r="F9325" t="str">
            <v>1D29</v>
          </cell>
          <cell r="U9325">
            <v>418</v>
          </cell>
        </row>
        <row r="9326">
          <cell r="F9326" t="str">
            <v>1D29</v>
          </cell>
          <cell r="U9326">
            <v>24</v>
          </cell>
        </row>
        <row r="9327">
          <cell r="F9327" t="str">
            <v>1D29</v>
          </cell>
          <cell r="U9327">
            <v>175</v>
          </cell>
        </row>
        <row r="9328">
          <cell r="F9328" t="str">
            <v>1D29</v>
          </cell>
          <cell r="U9328">
            <v>444</v>
          </cell>
        </row>
        <row r="9329">
          <cell r="F9329" t="str">
            <v>1D29</v>
          </cell>
          <cell r="U9329">
            <v>24</v>
          </cell>
        </row>
        <row r="9330">
          <cell r="F9330" t="str">
            <v>1D29</v>
          </cell>
          <cell r="U9330">
            <v>175</v>
          </cell>
        </row>
        <row r="9331">
          <cell r="F9331" t="str">
            <v>1D29</v>
          </cell>
          <cell r="U9331">
            <v>480</v>
          </cell>
        </row>
        <row r="9332">
          <cell r="F9332" t="str">
            <v>1D29</v>
          </cell>
          <cell r="U9332">
            <v>12</v>
          </cell>
        </row>
        <row r="9333">
          <cell r="F9333" t="str">
            <v>1D29</v>
          </cell>
          <cell r="U9333">
            <v>341</v>
          </cell>
        </row>
        <row r="9334">
          <cell r="F9334" t="str">
            <v>1D29</v>
          </cell>
          <cell r="U9334">
            <v>24</v>
          </cell>
        </row>
        <row r="9335">
          <cell r="F9335" t="str">
            <v>1D29</v>
          </cell>
          <cell r="U9335">
            <v>262.5</v>
          </cell>
        </row>
        <row r="9336">
          <cell r="F9336" t="str">
            <v>1D29</v>
          </cell>
          <cell r="U9336">
            <v>442</v>
          </cell>
        </row>
        <row r="9337">
          <cell r="F9337" t="str">
            <v>1D29</v>
          </cell>
          <cell r="U9337">
            <v>24</v>
          </cell>
        </row>
        <row r="9338">
          <cell r="F9338" t="str">
            <v>1D29</v>
          </cell>
          <cell r="U9338">
            <v>175</v>
          </cell>
        </row>
        <row r="9339">
          <cell r="F9339" t="str">
            <v>1D29</v>
          </cell>
          <cell r="U9339">
            <v>430</v>
          </cell>
        </row>
        <row r="9340">
          <cell r="F9340" t="str">
            <v>1D29</v>
          </cell>
          <cell r="U9340">
            <v>12</v>
          </cell>
        </row>
        <row r="9341">
          <cell r="F9341" t="str">
            <v>1D29</v>
          </cell>
          <cell r="U9341">
            <v>132</v>
          </cell>
        </row>
        <row r="9342">
          <cell r="F9342" t="str">
            <v>1D29</v>
          </cell>
          <cell r="U9342">
            <v>240</v>
          </cell>
        </row>
        <row r="9343">
          <cell r="F9343" t="str">
            <v>1D29</v>
          </cell>
          <cell r="U9343">
            <v>24</v>
          </cell>
        </row>
        <row r="9344">
          <cell r="F9344" t="str">
            <v>1D29</v>
          </cell>
          <cell r="U9344">
            <v>64</v>
          </cell>
        </row>
        <row r="9345">
          <cell r="F9345" t="str">
            <v>1D29</v>
          </cell>
          <cell r="U9345">
            <v>120</v>
          </cell>
        </row>
        <row r="9346">
          <cell r="F9346" t="str">
            <v>1D29</v>
          </cell>
          <cell r="U9346">
            <v>364</v>
          </cell>
        </row>
        <row r="9347">
          <cell r="F9347" t="str">
            <v>1D29</v>
          </cell>
          <cell r="U9347">
            <v>24</v>
          </cell>
        </row>
        <row r="9348">
          <cell r="F9348" t="str">
            <v>1D29</v>
          </cell>
          <cell r="U9348">
            <v>180</v>
          </cell>
        </row>
        <row r="9349">
          <cell r="F9349" t="str">
            <v>1D29</v>
          </cell>
          <cell r="U9349">
            <v>624</v>
          </cell>
        </row>
        <row r="9350">
          <cell r="F9350" t="str">
            <v>1D29</v>
          </cell>
          <cell r="U9350">
            <v>24</v>
          </cell>
        </row>
        <row r="9351">
          <cell r="F9351" t="str">
            <v>1D29</v>
          </cell>
          <cell r="U9351">
            <v>572</v>
          </cell>
        </row>
        <row r="9352">
          <cell r="F9352" t="str">
            <v>1D29</v>
          </cell>
          <cell r="U9352">
            <v>24</v>
          </cell>
        </row>
        <row r="9353">
          <cell r="F9353" t="str">
            <v>1D29</v>
          </cell>
          <cell r="U9353">
            <v>288</v>
          </cell>
        </row>
        <row r="9354">
          <cell r="F9354" t="str">
            <v>1D29</v>
          </cell>
          <cell r="U9354">
            <v>24</v>
          </cell>
        </row>
        <row r="9355">
          <cell r="F9355" t="str">
            <v>1D29</v>
          </cell>
          <cell r="U9355">
            <v>208</v>
          </cell>
        </row>
        <row r="9356">
          <cell r="F9356" t="str">
            <v>1D29</v>
          </cell>
          <cell r="U9356">
            <v>24</v>
          </cell>
        </row>
        <row r="9357">
          <cell r="F9357" t="str">
            <v>1D29</v>
          </cell>
          <cell r="U9357">
            <v>140</v>
          </cell>
        </row>
        <row r="9358">
          <cell r="F9358" t="str">
            <v>1D29</v>
          </cell>
          <cell r="U9358">
            <v>300</v>
          </cell>
        </row>
        <row r="9359">
          <cell r="F9359" t="str">
            <v>1D29</v>
          </cell>
          <cell r="U9359">
            <v>70</v>
          </cell>
        </row>
        <row r="9360">
          <cell r="F9360" t="str">
            <v>1D29</v>
          </cell>
          <cell r="U9360">
            <v>36</v>
          </cell>
        </row>
        <row r="9361">
          <cell r="F9361" t="str">
            <v>1D29</v>
          </cell>
          <cell r="U9361">
            <v>600</v>
          </cell>
        </row>
        <row r="9362">
          <cell r="F9362" t="str">
            <v>1D29</v>
          </cell>
          <cell r="U9362">
            <v>24</v>
          </cell>
        </row>
        <row r="9363">
          <cell r="F9363" t="str">
            <v>1D29</v>
          </cell>
          <cell r="U9363">
            <v>504</v>
          </cell>
        </row>
        <row r="9364">
          <cell r="F9364" t="str">
            <v>1D29</v>
          </cell>
          <cell r="U9364">
            <v>24</v>
          </cell>
        </row>
        <row r="9365">
          <cell r="F9365" t="str">
            <v>1D29</v>
          </cell>
          <cell r="U9365">
            <v>594</v>
          </cell>
        </row>
        <row r="9366">
          <cell r="F9366" t="str">
            <v>1D29</v>
          </cell>
          <cell r="U9366">
            <v>24</v>
          </cell>
        </row>
        <row r="9367">
          <cell r="F9367" t="str">
            <v>1D29</v>
          </cell>
          <cell r="U9367">
            <v>432</v>
          </cell>
        </row>
        <row r="9368">
          <cell r="F9368" t="str">
            <v>1D29</v>
          </cell>
          <cell r="U9368">
            <v>24</v>
          </cell>
        </row>
        <row r="9369">
          <cell r="F9369" t="str">
            <v>1D29</v>
          </cell>
          <cell r="U9369">
            <v>576</v>
          </cell>
        </row>
        <row r="9370">
          <cell r="F9370" t="str">
            <v>1D29</v>
          </cell>
          <cell r="U9370">
            <v>458</v>
          </cell>
        </row>
        <row r="9371">
          <cell r="F9371" t="str">
            <v>1D29</v>
          </cell>
          <cell r="U9371">
            <v>24</v>
          </cell>
        </row>
        <row r="9372">
          <cell r="F9372" t="str">
            <v>1D29</v>
          </cell>
          <cell r="U9372">
            <v>585</v>
          </cell>
        </row>
        <row r="9373">
          <cell r="F9373" t="str">
            <v>1D29</v>
          </cell>
          <cell r="U9373">
            <v>24</v>
          </cell>
        </row>
        <row r="9374">
          <cell r="F9374" t="str">
            <v>1D29</v>
          </cell>
          <cell r="U9374">
            <v>480</v>
          </cell>
        </row>
        <row r="9375">
          <cell r="F9375" t="str">
            <v>1D29</v>
          </cell>
          <cell r="U9375">
            <v>12</v>
          </cell>
        </row>
        <row r="9376">
          <cell r="F9376" t="str">
            <v>1D29</v>
          </cell>
          <cell r="U9376">
            <v>324</v>
          </cell>
        </row>
        <row r="9377">
          <cell r="F9377" t="str">
            <v>1D29</v>
          </cell>
          <cell r="U9377">
            <v>24</v>
          </cell>
        </row>
        <row r="9378">
          <cell r="F9378" t="str">
            <v>1D29</v>
          </cell>
          <cell r="U9378">
            <v>58</v>
          </cell>
        </row>
        <row r="9379">
          <cell r="F9379" t="str">
            <v>1D29</v>
          </cell>
          <cell r="U9379">
            <v>507</v>
          </cell>
        </row>
        <row r="9380">
          <cell r="F9380" t="str">
            <v>1D29</v>
          </cell>
          <cell r="U9380">
            <v>24</v>
          </cell>
        </row>
        <row r="9381">
          <cell r="F9381" t="str">
            <v>1D29</v>
          </cell>
          <cell r="U9381">
            <v>624</v>
          </cell>
        </row>
        <row r="9382">
          <cell r="F9382" t="str">
            <v>1D29</v>
          </cell>
          <cell r="U9382">
            <v>24</v>
          </cell>
        </row>
        <row r="9383">
          <cell r="F9383" t="str">
            <v>1D29</v>
          </cell>
          <cell r="U9383">
            <v>494</v>
          </cell>
        </row>
        <row r="9384">
          <cell r="F9384" t="str">
            <v>1D29</v>
          </cell>
          <cell r="U9384">
            <v>24</v>
          </cell>
        </row>
        <row r="9385">
          <cell r="F9385" t="str">
            <v>1D29</v>
          </cell>
          <cell r="U9385">
            <v>324</v>
          </cell>
        </row>
        <row r="9386">
          <cell r="F9386" t="str">
            <v>1D29</v>
          </cell>
          <cell r="U9386">
            <v>24</v>
          </cell>
        </row>
        <row r="9387">
          <cell r="F9387" t="str">
            <v>1D29</v>
          </cell>
          <cell r="U9387">
            <v>559</v>
          </cell>
        </row>
        <row r="9388">
          <cell r="F9388" t="str">
            <v>1D29</v>
          </cell>
          <cell r="U9388">
            <v>24</v>
          </cell>
        </row>
        <row r="9389">
          <cell r="F9389" t="str">
            <v>1D29</v>
          </cell>
          <cell r="U9389">
            <v>240</v>
          </cell>
        </row>
        <row r="9390">
          <cell r="F9390" t="str">
            <v>1D29</v>
          </cell>
          <cell r="U9390">
            <v>140</v>
          </cell>
        </row>
        <row r="9391">
          <cell r="F9391" t="str">
            <v>1D29</v>
          </cell>
          <cell r="U9391">
            <v>36</v>
          </cell>
        </row>
        <row r="9392">
          <cell r="F9392" t="str">
            <v>1D4</v>
          </cell>
          <cell r="U9392">
            <v>11600</v>
          </cell>
        </row>
        <row r="9393">
          <cell r="F9393" t="str">
            <v>1D120</v>
          </cell>
          <cell r="U9393">
            <v>15003.44</v>
          </cell>
        </row>
        <row r="9394">
          <cell r="F9394" t="str">
            <v>1D29</v>
          </cell>
          <cell r="U9394">
            <v>576</v>
          </cell>
        </row>
        <row r="9395">
          <cell r="F9395" t="str">
            <v>1D29</v>
          </cell>
          <cell r="U9395">
            <v>24</v>
          </cell>
        </row>
        <row r="9396">
          <cell r="F9396" t="str">
            <v>1D29</v>
          </cell>
          <cell r="U9396">
            <v>504</v>
          </cell>
        </row>
        <row r="9397">
          <cell r="F9397" t="str">
            <v>1D29</v>
          </cell>
          <cell r="U9397">
            <v>24</v>
          </cell>
        </row>
        <row r="9398">
          <cell r="F9398" t="str">
            <v>1D29</v>
          </cell>
          <cell r="U9398">
            <v>576</v>
          </cell>
        </row>
        <row r="9399">
          <cell r="F9399" t="str">
            <v>1D29</v>
          </cell>
          <cell r="U9399">
            <v>24</v>
          </cell>
        </row>
        <row r="9400">
          <cell r="F9400" t="str">
            <v>1D29</v>
          </cell>
          <cell r="U9400">
            <v>516</v>
          </cell>
        </row>
        <row r="9401">
          <cell r="F9401" t="str">
            <v>1D29</v>
          </cell>
          <cell r="U9401">
            <v>24</v>
          </cell>
        </row>
        <row r="9402">
          <cell r="F9402" t="str">
            <v>1D29</v>
          </cell>
          <cell r="U9402">
            <v>576</v>
          </cell>
        </row>
        <row r="9403">
          <cell r="F9403" t="str">
            <v>1D29</v>
          </cell>
          <cell r="U9403">
            <v>352</v>
          </cell>
        </row>
        <row r="9404">
          <cell r="F9404" t="str">
            <v>1D29</v>
          </cell>
          <cell r="U9404">
            <v>24</v>
          </cell>
        </row>
        <row r="9405">
          <cell r="F9405" t="str">
            <v>1D29</v>
          </cell>
          <cell r="U9405">
            <v>585</v>
          </cell>
        </row>
        <row r="9406">
          <cell r="F9406" t="str">
            <v>1D29</v>
          </cell>
          <cell r="U9406">
            <v>24</v>
          </cell>
        </row>
        <row r="9407">
          <cell r="F9407" t="str">
            <v>1D29</v>
          </cell>
          <cell r="U9407">
            <v>410</v>
          </cell>
        </row>
        <row r="9408">
          <cell r="F9408" t="str">
            <v>1D29</v>
          </cell>
          <cell r="U9408">
            <v>12</v>
          </cell>
        </row>
        <row r="9409">
          <cell r="F9409" t="str">
            <v>1D29</v>
          </cell>
          <cell r="U9409">
            <v>378</v>
          </cell>
        </row>
        <row r="9410">
          <cell r="F9410" t="str">
            <v>1D29</v>
          </cell>
          <cell r="U9410">
            <v>24</v>
          </cell>
        </row>
        <row r="9411">
          <cell r="F9411" t="str">
            <v>1D29</v>
          </cell>
          <cell r="U9411">
            <v>33</v>
          </cell>
        </row>
        <row r="9412">
          <cell r="F9412" t="str">
            <v>1D29</v>
          </cell>
          <cell r="U9412">
            <v>533</v>
          </cell>
        </row>
        <row r="9413">
          <cell r="F9413" t="str">
            <v>1D29</v>
          </cell>
          <cell r="U9413">
            <v>24</v>
          </cell>
        </row>
        <row r="9414">
          <cell r="F9414" t="str">
            <v>1D29</v>
          </cell>
          <cell r="U9414">
            <v>624</v>
          </cell>
        </row>
        <row r="9415">
          <cell r="F9415" t="str">
            <v>1D29</v>
          </cell>
          <cell r="U9415">
            <v>24</v>
          </cell>
        </row>
        <row r="9416">
          <cell r="F9416" t="str">
            <v>1D29</v>
          </cell>
          <cell r="U9416">
            <v>559</v>
          </cell>
        </row>
        <row r="9417">
          <cell r="F9417" t="str">
            <v>1D29</v>
          </cell>
          <cell r="U9417">
            <v>24</v>
          </cell>
        </row>
        <row r="9418">
          <cell r="F9418" t="str">
            <v>1D29</v>
          </cell>
          <cell r="U9418">
            <v>324</v>
          </cell>
        </row>
        <row r="9419">
          <cell r="F9419" t="str">
            <v>1D29</v>
          </cell>
          <cell r="U9419">
            <v>24</v>
          </cell>
        </row>
        <row r="9420">
          <cell r="F9420" t="str">
            <v>1D29</v>
          </cell>
          <cell r="U9420">
            <v>351</v>
          </cell>
        </row>
        <row r="9421">
          <cell r="F9421" t="str">
            <v>1D29</v>
          </cell>
          <cell r="U9421">
            <v>24</v>
          </cell>
        </row>
        <row r="9422">
          <cell r="F9422" t="str">
            <v>1D29</v>
          </cell>
          <cell r="U9422">
            <v>240</v>
          </cell>
        </row>
        <row r="9423">
          <cell r="F9423" t="str">
            <v>1D29</v>
          </cell>
          <cell r="U9423">
            <v>70</v>
          </cell>
        </row>
        <row r="9424">
          <cell r="F9424" t="str">
            <v>1D29</v>
          </cell>
          <cell r="U9424">
            <v>36</v>
          </cell>
        </row>
        <row r="9425">
          <cell r="F9425" t="str">
            <v>1D331</v>
          </cell>
          <cell r="U9425">
            <v>1624</v>
          </cell>
        </row>
        <row r="9426">
          <cell r="F9426" t="str">
            <v>1D285</v>
          </cell>
          <cell r="U9426">
            <v>2900</v>
          </cell>
        </row>
        <row r="9427">
          <cell r="F9427" t="str">
            <v>1D235</v>
          </cell>
          <cell r="U9427">
            <v>2520</v>
          </cell>
        </row>
        <row r="9428">
          <cell r="F9428" t="str">
            <v>1D235</v>
          </cell>
          <cell r="U9428">
            <v>300</v>
          </cell>
        </row>
        <row r="9429">
          <cell r="F9429" t="str">
            <v>1D235</v>
          </cell>
          <cell r="U9429">
            <v>100</v>
          </cell>
        </row>
        <row r="9430">
          <cell r="F9430" t="str">
            <v>1D269</v>
          </cell>
          <cell r="U9430">
            <v>5000</v>
          </cell>
        </row>
        <row r="9431">
          <cell r="F9431" t="str">
            <v>1D298</v>
          </cell>
          <cell r="U9431">
            <v>4000</v>
          </cell>
        </row>
        <row r="9432">
          <cell r="F9432" t="str">
            <v>1D265</v>
          </cell>
          <cell r="U9432">
            <v>6000</v>
          </cell>
        </row>
        <row r="9433">
          <cell r="F9433" t="str">
            <v>1D268</v>
          </cell>
          <cell r="U9433">
            <v>1200</v>
          </cell>
        </row>
        <row r="9434">
          <cell r="F9434" t="str">
            <v>1D265</v>
          </cell>
          <cell r="U9434">
            <v>1800</v>
          </cell>
        </row>
        <row r="9435">
          <cell r="F9435" t="str">
            <v>1D128</v>
          </cell>
          <cell r="U9435">
            <v>5000</v>
          </cell>
        </row>
        <row r="9436">
          <cell r="F9436" t="str">
            <v>1D298</v>
          </cell>
          <cell r="U9436">
            <v>5000</v>
          </cell>
        </row>
        <row r="9437">
          <cell r="F9437" t="str">
            <v>1D316</v>
          </cell>
          <cell r="U9437">
            <v>4206.8</v>
          </cell>
        </row>
        <row r="9438">
          <cell r="F9438" t="str">
            <v>1D85</v>
          </cell>
          <cell r="U9438">
            <v>37500</v>
          </cell>
        </row>
        <row r="9439">
          <cell r="F9439" t="str">
            <v>1D147</v>
          </cell>
          <cell r="U9439">
            <v>24970</v>
          </cell>
        </row>
        <row r="9440">
          <cell r="F9440" t="str">
            <v>1D150</v>
          </cell>
          <cell r="U9440">
            <v>4872</v>
          </cell>
        </row>
        <row r="9441">
          <cell r="F9441" t="str">
            <v>1D224</v>
          </cell>
          <cell r="U9441">
            <v>21802.2</v>
          </cell>
        </row>
        <row r="9442">
          <cell r="F9442" t="str">
            <v>1D153</v>
          </cell>
          <cell r="U9442">
            <v>557</v>
          </cell>
        </row>
        <row r="9443">
          <cell r="F9443" t="str">
            <v>1D153</v>
          </cell>
          <cell r="U9443">
            <v>329</v>
          </cell>
        </row>
        <row r="9444">
          <cell r="F9444" t="str">
            <v>1D109</v>
          </cell>
          <cell r="U9444">
            <v>14250</v>
          </cell>
        </row>
        <row r="9445">
          <cell r="F9445" t="str">
            <v>1D109</v>
          </cell>
          <cell r="U9445">
            <v>330.6</v>
          </cell>
        </row>
        <row r="9446">
          <cell r="F9446" t="str">
            <v>1D29</v>
          </cell>
          <cell r="U9446">
            <v>95437.75</v>
          </cell>
        </row>
        <row r="9447">
          <cell r="F9447" t="str">
            <v>1D29</v>
          </cell>
          <cell r="U9447">
            <v>5401.29</v>
          </cell>
        </row>
        <row r="9448">
          <cell r="F9448" t="str">
            <v>1D294</v>
          </cell>
          <cell r="U9448">
            <v>166.68</v>
          </cell>
        </row>
        <row r="9449">
          <cell r="F9449" t="str">
            <v>1D294</v>
          </cell>
          <cell r="U9449">
            <v>176.5</v>
          </cell>
        </row>
        <row r="9450">
          <cell r="F9450" t="str">
            <v>1D294</v>
          </cell>
          <cell r="U9450">
            <v>175.75</v>
          </cell>
        </row>
        <row r="9451">
          <cell r="F9451" t="str">
            <v>1D294</v>
          </cell>
          <cell r="U9451">
            <v>175.9</v>
          </cell>
        </row>
        <row r="9452">
          <cell r="F9452" t="str">
            <v>1D294</v>
          </cell>
          <cell r="U9452">
            <v>169.15</v>
          </cell>
        </row>
        <row r="9453">
          <cell r="F9453" t="str">
            <v>1D294</v>
          </cell>
          <cell r="U9453">
            <v>176.1</v>
          </cell>
        </row>
        <row r="9454">
          <cell r="F9454" t="str">
            <v>1D294</v>
          </cell>
          <cell r="U9454">
            <v>177.24</v>
          </cell>
        </row>
        <row r="9455">
          <cell r="F9455" t="str">
            <v>1D294</v>
          </cell>
          <cell r="U9455">
            <v>171.77</v>
          </cell>
        </row>
        <row r="9456">
          <cell r="F9456" t="str">
            <v>1D294</v>
          </cell>
          <cell r="U9456">
            <v>100</v>
          </cell>
        </row>
        <row r="9457">
          <cell r="F9457" t="str">
            <v>1D294</v>
          </cell>
          <cell r="U9457">
            <v>100</v>
          </cell>
        </row>
        <row r="9458">
          <cell r="F9458" t="str">
            <v>1D294</v>
          </cell>
          <cell r="U9458">
            <v>100</v>
          </cell>
        </row>
        <row r="9459">
          <cell r="F9459" t="str">
            <v>1D294</v>
          </cell>
          <cell r="U9459">
            <v>100</v>
          </cell>
        </row>
        <row r="9460">
          <cell r="F9460" t="str">
            <v>1D294</v>
          </cell>
          <cell r="U9460">
            <v>100</v>
          </cell>
        </row>
        <row r="9461">
          <cell r="F9461" t="str">
            <v>1D294</v>
          </cell>
          <cell r="U9461">
            <v>100</v>
          </cell>
        </row>
        <row r="9462">
          <cell r="F9462" t="str">
            <v>1D294</v>
          </cell>
          <cell r="U9462">
            <v>100</v>
          </cell>
        </row>
        <row r="9463">
          <cell r="F9463" t="str">
            <v>1D294</v>
          </cell>
          <cell r="U9463">
            <v>100</v>
          </cell>
        </row>
        <row r="9464">
          <cell r="F9464" t="str">
            <v>1D294</v>
          </cell>
          <cell r="U9464">
            <v>995</v>
          </cell>
        </row>
        <row r="9465">
          <cell r="F9465" t="str">
            <v>1D294</v>
          </cell>
          <cell r="U9465">
            <v>200.5</v>
          </cell>
        </row>
        <row r="9466">
          <cell r="F9466" t="str">
            <v>1D294</v>
          </cell>
          <cell r="U9466">
            <v>810</v>
          </cell>
        </row>
        <row r="9467">
          <cell r="F9467" t="str">
            <v>1D294</v>
          </cell>
          <cell r="U9467">
            <v>810</v>
          </cell>
        </row>
        <row r="9468">
          <cell r="F9468" t="str">
            <v>1D294</v>
          </cell>
          <cell r="U9468">
            <v>800</v>
          </cell>
        </row>
        <row r="9469">
          <cell r="F9469" t="str">
            <v>1D294</v>
          </cell>
          <cell r="U9469">
            <v>800</v>
          </cell>
        </row>
        <row r="9470">
          <cell r="F9470" t="str">
            <v>1D294</v>
          </cell>
          <cell r="U9470">
            <v>2000</v>
          </cell>
        </row>
        <row r="9471">
          <cell r="F9471" t="str">
            <v>1D294</v>
          </cell>
          <cell r="U9471">
            <v>385</v>
          </cell>
        </row>
        <row r="9472">
          <cell r="F9472" t="str">
            <v>1D294</v>
          </cell>
          <cell r="U9472">
            <v>450</v>
          </cell>
        </row>
        <row r="9473">
          <cell r="F9473" t="str">
            <v>1D294</v>
          </cell>
          <cell r="U9473">
            <v>336</v>
          </cell>
        </row>
        <row r="9474">
          <cell r="F9474" t="str">
            <v>1D294</v>
          </cell>
          <cell r="U9474">
            <v>384</v>
          </cell>
        </row>
        <row r="9475">
          <cell r="F9475" t="str">
            <v>1D294</v>
          </cell>
          <cell r="U9475">
            <v>336</v>
          </cell>
        </row>
        <row r="9476">
          <cell r="F9476" t="str">
            <v>1D29</v>
          </cell>
          <cell r="U9476">
            <v>180</v>
          </cell>
        </row>
        <row r="9477">
          <cell r="F9477" t="str">
            <v>1D29</v>
          </cell>
          <cell r="U9477">
            <v>52</v>
          </cell>
        </row>
        <row r="9478">
          <cell r="F9478" t="str">
            <v>1D29</v>
          </cell>
          <cell r="U9478">
            <v>152.01</v>
          </cell>
        </row>
        <row r="9479">
          <cell r="F9479" t="str">
            <v>1D29</v>
          </cell>
          <cell r="U9479">
            <v>64.5</v>
          </cell>
        </row>
        <row r="9480">
          <cell r="F9480" t="str">
            <v>1D29</v>
          </cell>
          <cell r="U9480">
            <v>71</v>
          </cell>
        </row>
        <row r="9481">
          <cell r="F9481" t="str">
            <v>1D29</v>
          </cell>
          <cell r="U9481">
            <v>102</v>
          </cell>
        </row>
        <row r="9482">
          <cell r="F9482" t="str">
            <v>1D29</v>
          </cell>
          <cell r="U9482">
            <v>110</v>
          </cell>
        </row>
        <row r="9483">
          <cell r="F9483" t="str">
            <v>1D29</v>
          </cell>
          <cell r="U9483">
            <v>208.8</v>
          </cell>
        </row>
        <row r="9484">
          <cell r="F9484" t="str">
            <v>1D29</v>
          </cell>
          <cell r="U9484">
            <v>232</v>
          </cell>
        </row>
        <row r="9485">
          <cell r="F9485" t="str">
            <v>1D29</v>
          </cell>
          <cell r="U9485">
            <v>1002.24</v>
          </cell>
        </row>
        <row r="9486">
          <cell r="F9486" t="str">
            <v>1D29</v>
          </cell>
          <cell r="U9486">
            <v>687.2</v>
          </cell>
        </row>
        <row r="9487">
          <cell r="F9487" t="str">
            <v>1D29</v>
          </cell>
          <cell r="U9487">
            <v>406</v>
          </cell>
        </row>
        <row r="9488">
          <cell r="F9488" t="str">
            <v>1D1</v>
          </cell>
          <cell r="U9488">
            <v>2303.58</v>
          </cell>
        </row>
        <row r="9489">
          <cell r="F9489" t="str">
            <v>1D290</v>
          </cell>
          <cell r="U9489">
            <v>255.32</v>
          </cell>
        </row>
        <row r="9490">
          <cell r="F9490" t="str">
            <v>1D290</v>
          </cell>
          <cell r="U9490">
            <v>158</v>
          </cell>
        </row>
        <row r="9491">
          <cell r="F9491" t="str">
            <v>1D290</v>
          </cell>
          <cell r="U9491">
            <v>158</v>
          </cell>
        </row>
        <row r="9492">
          <cell r="F9492" t="str">
            <v>1D290</v>
          </cell>
          <cell r="U9492">
            <v>177.75</v>
          </cell>
        </row>
        <row r="9493">
          <cell r="F9493" t="str">
            <v>1D290</v>
          </cell>
          <cell r="U9493">
            <v>239.1</v>
          </cell>
        </row>
        <row r="9494">
          <cell r="F9494" t="str">
            <v>1D290</v>
          </cell>
          <cell r="U9494">
            <v>312.75</v>
          </cell>
        </row>
        <row r="9495">
          <cell r="F9495" t="str">
            <v>1D290</v>
          </cell>
          <cell r="U9495">
            <v>177.75</v>
          </cell>
        </row>
        <row r="9496">
          <cell r="F9496" t="str">
            <v>1D290</v>
          </cell>
          <cell r="U9496">
            <v>217.25</v>
          </cell>
        </row>
        <row r="9497">
          <cell r="F9497" t="str">
            <v>1D290</v>
          </cell>
          <cell r="U9497">
            <v>158</v>
          </cell>
        </row>
        <row r="9498">
          <cell r="F9498" t="str">
            <v>1D290</v>
          </cell>
          <cell r="U9498">
            <v>273.25</v>
          </cell>
        </row>
        <row r="9499">
          <cell r="F9499" t="str">
            <v>1D290</v>
          </cell>
          <cell r="U9499">
            <v>278.60000000000002</v>
          </cell>
        </row>
        <row r="9500">
          <cell r="F9500" t="str">
            <v>1D290</v>
          </cell>
          <cell r="U9500">
            <v>158</v>
          </cell>
        </row>
        <row r="9501">
          <cell r="F9501" t="str">
            <v>1D290</v>
          </cell>
          <cell r="U9501">
            <v>241.7</v>
          </cell>
        </row>
        <row r="9502">
          <cell r="F9502" t="str">
            <v>1D290</v>
          </cell>
          <cell r="U9502">
            <v>219.35</v>
          </cell>
        </row>
        <row r="9503">
          <cell r="F9503" t="str">
            <v>1D290</v>
          </cell>
          <cell r="U9503">
            <v>35.97</v>
          </cell>
        </row>
        <row r="9504">
          <cell r="F9504" t="str">
            <v>1D290</v>
          </cell>
          <cell r="U9504">
            <v>86.1</v>
          </cell>
        </row>
        <row r="9505">
          <cell r="F9505" t="str">
            <v>1D290</v>
          </cell>
          <cell r="U9505">
            <v>197.5</v>
          </cell>
        </row>
        <row r="9506">
          <cell r="F9506" t="str">
            <v>1D290</v>
          </cell>
          <cell r="U9506">
            <v>1806.1</v>
          </cell>
        </row>
        <row r="9507">
          <cell r="F9507" t="str">
            <v>1D290</v>
          </cell>
          <cell r="U9507">
            <v>376.76</v>
          </cell>
        </row>
        <row r="9508">
          <cell r="F9508" t="str">
            <v>1D290</v>
          </cell>
          <cell r="U9508">
            <v>331.44</v>
          </cell>
        </row>
        <row r="9509">
          <cell r="F9509" t="str">
            <v>1D290</v>
          </cell>
          <cell r="U9509">
            <v>331.44</v>
          </cell>
        </row>
        <row r="9510">
          <cell r="F9510" t="str">
            <v>1D290</v>
          </cell>
          <cell r="U9510">
            <v>304.62</v>
          </cell>
        </row>
        <row r="9511">
          <cell r="F9511" t="str">
            <v>1D290</v>
          </cell>
          <cell r="U9511">
            <v>358.26</v>
          </cell>
        </row>
        <row r="9512">
          <cell r="F9512" t="str">
            <v>1D290</v>
          </cell>
          <cell r="U9512">
            <v>331.44</v>
          </cell>
        </row>
        <row r="9513">
          <cell r="F9513" t="str">
            <v>1D290</v>
          </cell>
          <cell r="U9513">
            <v>385.08</v>
          </cell>
        </row>
        <row r="9514">
          <cell r="F9514" t="str">
            <v>1D290</v>
          </cell>
          <cell r="U9514">
            <v>358.26</v>
          </cell>
        </row>
        <row r="9515">
          <cell r="F9515" t="str">
            <v>1D290</v>
          </cell>
          <cell r="U9515">
            <v>455.94</v>
          </cell>
        </row>
        <row r="9516">
          <cell r="F9516" t="str">
            <v>1D290</v>
          </cell>
          <cell r="U9516">
            <v>304.62</v>
          </cell>
        </row>
        <row r="9517">
          <cell r="F9517" t="str">
            <v>1D290</v>
          </cell>
          <cell r="U9517">
            <v>304.62</v>
          </cell>
        </row>
        <row r="9518">
          <cell r="F9518" t="str">
            <v>1D290</v>
          </cell>
          <cell r="U9518">
            <v>385.08</v>
          </cell>
        </row>
        <row r="9519">
          <cell r="F9519" t="str">
            <v>1D290</v>
          </cell>
          <cell r="U9519">
            <v>331.44</v>
          </cell>
        </row>
        <row r="9520">
          <cell r="F9520" t="str">
            <v>1D290</v>
          </cell>
          <cell r="U9520">
            <v>214.56</v>
          </cell>
        </row>
        <row r="9521">
          <cell r="F9521" t="str">
            <v>1D290</v>
          </cell>
          <cell r="U9521">
            <v>268.2</v>
          </cell>
        </row>
        <row r="9522">
          <cell r="F9522" t="str">
            <v>1D290</v>
          </cell>
          <cell r="U9522">
            <v>82.44</v>
          </cell>
        </row>
        <row r="9523">
          <cell r="F9523" t="str">
            <v>1D290</v>
          </cell>
          <cell r="U9523">
            <v>120.54</v>
          </cell>
        </row>
        <row r="9524">
          <cell r="F9524" t="str">
            <v>1D290</v>
          </cell>
          <cell r="U9524">
            <v>760.6</v>
          </cell>
        </row>
        <row r="9525">
          <cell r="F9525" t="str">
            <v>1D290</v>
          </cell>
          <cell r="U9525">
            <v>39.5</v>
          </cell>
        </row>
        <row r="9526">
          <cell r="F9526" t="str">
            <v>1D290</v>
          </cell>
          <cell r="U9526">
            <v>57.6</v>
          </cell>
        </row>
        <row r="9527">
          <cell r="F9527" t="str">
            <v>1D51</v>
          </cell>
          <cell r="U9527">
            <v>-411.66</v>
          </cell>
        </row>
        <row r="9528">
          <cell r="F9528" t="str">
            <v>1D51</v>
          </cell>
          <cell r="U9528">
            <v>691.38</v>
          </cell>
        </row>
        <row r="9529">
          <cell r="F9529" t="str">
            <v>1D51</v>
          </cell>
          <cell r="U9529">
            <v>248.12</v>
          </cell>
        </row>
        <row r="9530">
          <cell r="F9530" t="str">
            <v>1D51</v>
          </cell>
          <cell r="U9530">
            <v>62.03</v>
          </cell>
        </row>
        <row r="9531">
          <cell r="F9531" t="str">
            <v>1D51</v>
          </cell>
          <cell r="U9531">
            <v>-16.53</v>
          </cell>
        </row>
        <row r="9532">
          <cell r="F9532" t="str">
            <v>1D51</v>
          </cell>
          <cell r="U9532">
            <v>-25</v>
          </cell>
        </row>
        <row r="9533">
          <cell r="F9533" t="str">
            <v>1D51</v>
          </cell>
          <cell r="U9533">
            <v>5048.28</v>
          </cell>
        </row>
        <row r="9534">
          <cell r="F9534" t="str">
            <v>1D51</v>
          </cell>
          <cell r="U9534">
            <v>780.67</v>
          </cell>
        </row>
        <row r="9535">
          <cell r="F9535" t="str">
            <v>1D51</v>
          </cell>
          <cell r="U9535">
            <v>276.62</v>
          </cell>
        </row>
        <row r="9536">
          <cell r="F9536" t="str">
            <v>1D51</v>
          </cell>
          <cell r="U9536">
            <v>69.150000000000006</v>
          </cell>
        </row>
        <row r="9537">
          <cell r="F9537" t="str">
            <v>1D51</v>
          </cell>
          <cell r="U9537">
            <v>231.47</v>
          </cell>
        </row>
        <row r="9538">
          <cell r="F9538" t="str">
            <v>1D51</v>
          </cell>
          <cell r="U9538">
            <v>350</v>
          </cell>
        </row>
        <row r="9539">
          <cell r="F9539" t="str">
            <v>1D51</v>
          </cell>
          <cell r="U9539">
            <v>1389.91</v>
          </cell>
        </row>
        <row r="9540">
          <cell r="F9540" t="str">
            <v>1D51</v>
          </cell>
          <cell r="U9540">
            <v>210.07</v>
          </cell>
        </row>
        <row r="9541">
          <cell r="F9541" t="str">
            <v>1D51</v>
          </cell>
          <cell r="U9541">
            <v>76.16</v>
          </cell>
        </row>
        <row r="9542">
          <cell r="F9542" t="str">
            <v>1D51</v>
          </cell>
          <cell r="U9542">
            <v>19.04</v>
          </cell>
        </row>
        <row r="9543">
          <cell r="F9543" t="str">
            <v>1D51</v>
          </cell>
          <cell r="U9543">
            <v>49.6</v>
          </cell>
        </row>
        <row r="9544">
          <cell r="F9544" t="str">
            <v>1D51</v>
          </cell>
          <cell r="U9544">
            <v>75</v>
          </cell>
        </row>
        <row r="9545">
          <cell r="F9545" t="str">
            <v>1D51</v>
          </cell>
          <cell r="U9545">
            <v>4518.6099999999997</v>
          </cell>
        </row>
        <row r="9546">
          <cell r="F9546" t="str">
            <v>1D51</v>
          </cell>
          <cell r="U9546">
            <v>684.36</v>
          </cell>
        </row>
        <row r="9547">
          <cell r="F9547" t="str">
            <v>1D51</v>
          </cell>
          <cell r="U9547">
            <v>247.6</v>
          </cell>
        </row>
        <row r="9548">
          <cell r="F9548" t="str">
            <v>1D51</v>
          </cell>
          <cell r="U9548">
            <v>61.9</v>
          </cell>
        </row>
        <row r="9549">
          <cell r="F9549" t="str">
            <v>1D51</v>
          </cell>
          <cell r="U9549">
            <v>165.33</v>
          </cell>
        </row>
        <row r="9550">
          <cell r="F9550" t="str">
            <v>1D51</v>
          </cell>
          <cell r="U9550">
            <v>250</v>
          </cell>
        </row>
        <row r="9551">
          <cell r="F9551" t="str">
            <v>1D51</v>
          </cell>
          <cell r="U9551">
            <v>931.41</v>
          </cell>
        </row>
        <row r="9552">
          <cell r="F9552" t="str">
            <v>1D51</v>
          </cell>
          <cell r="U9552">
            <v>163.47</v>
          </cell>
        </row>
        <row r="9553">
          <cell r="F9553" t="str">
            <v>1D51</v>
          </cell>
          <cell r="U9553">
            <v>51.04</v>
          </cell>
        </row>
        <row r="9554">
          <cell r="F9554" t="str">
            <v>1D51</v>
          </cell>
          <cell r="U9554">
            <v>12.76</v>
          </cell>
        </row>
        <row r="9555">
          <cell r="F9555" t="str">
            <v>1D51</v>
          </cell>
          <cell r="U9555">
            <v>99.2</v>
          </cell>
        </row>
        <row r="9556">
          <cell r="F9556" t="str">
            <v>1D51</v>
          </cell>
          <cell r="U9556">
            <v>150</v>
          </cell>
        </row>
        <row r="9557">
          <cell r="F9557" t="str">
            <v>1D51</v>
          </cell>
          <cell r="U9557">
            <v>-2016.23</v>
          </cell>
        </row>
        <row r="9558">
          <cell r="F9558" t="str">
            <v>1D51</v>
          </cell>
          <cell r="U9558">
            <v>6168.56</v>
          </cell>
        </row>
        <row r="9559">
          <cell r="F9559" t="str">
            <v>1D51</v>
          </cell>
          <cell r="U9559">
            <v>2209.5700000000002</v>
          </cell>
        </row>
        <row r="9560">
          <cell r="F9560" t="str">
            <v>1D51</v>
          </cell>
          <cell r="U9560">
            <v>552.39</v>
          </cell>
        </row>
        <row r="9561">
          <cell r="F9561" t="str">
            <v>1D51</v>
          </cell>
          <cell r="U9561">
            <v>-82.67</v>
          </cell>
        </row>
        <row r="9562">
          <cell r="F9562" t="str">
            <v>1D51</v>
          </cell>
          <cell r="U9562">
            <v>-125</v>
          </cell>
        </row>
        <row r="9563">
          <cell r="F9563" t="str">
            <v>1D51</v>
          </cell>
          <cell r="U9563">
            <v>-220.96</v>
          </cell>
        </row>
        <row r="9564">
          <cell r="F9564" t="str">
            <v>1D51</v>
          </cell>
          <cell r="U9564">
            <v>1804.9</v>
          </cell>
        </row>
        <row r="9565">
          <cell r="F9565" t="str">
            <v>1D51</v>
          </cell>
          <cell r="U9565">
            <v>307.52999999999997</v>
          </cell>
        </row>
        <row r="9566">
          <cell r="F9566" t="str">
            <v>1D51</v>
          </cell>
          <cell r="U9566">
            <v>98.9</v>
          </cell>
        </row>
        <row r="9567">
          <cell r="F9567" t="str">
            <v>1D51</v>
          </cell>
          <cell r="U9567">
            <v>24.72</v>
          </cell>
        </row>
        <row r="9568">
          <cell r="F9568" t="str">
            <v>1D51</v>
          </cell>
          <cell r="U9568">
            <v>165.33</v>
          </cell>
        </row>
        <row r="9569">
          <cell r="F9569" t="str">
            <v>1D51</v>
          </cell>
          <cell r="U9569">
            <v>250</v>
          </cell>
        </row>
        <row r="9570">
          <cell r="F9570" t="str">
            <v>1D51</v>
          </cell>
          <cell r="U9570">
            <v>620.94000000000005</v>
          </cell>
        </row>
        <row r="9571">
          <cell r="F9571" t="str">
            <v>1D51</v>
          </cell>
          <cell r="U9571">
            <v>561.66999999999996</v>
          </cell>
        </row>
        <row r="9572">
          <cell r="F9572" t="str">
            <v>1D51</v>
          </cell>
          <cell r="U9572">
            <v>212.65</v>
          </cell>
        </row>
        <row r="9573">
          <cell r="F9573" t="str">
            <v>1D51</v>
          </cell>
          <cell r="U9573">
            <v>53.16</v>
          </cell>
        </row>
        <row r="9574">
          <cell r="F9574" t="str">
            <v>1D51</v>
          </cell>
          <cell r="U9574">
            <v>66.13</v>
          </cell>
        </row>
        <row r="9575">
          <cell r="F9575" t="str">
            <v>1D51</v>
          </cell>
          <cell r="U9575">
            <v>100</v>
          </cell>
        </row>
        <row r="9576">
          <cell r="F9576" t="str">
            <v>1D51</v>
          </cell>
          <cell r="U9576">
            <v>3177.23</v>
          </cell>
        </row>
        <row r="9577">
          <cell r="F9577" t="str">
            <v>1D51</v>
          </cell>
          <cell r="U9577">
            <v>870.17</v>
          </cell>
        </row>
        <row r="9578">
          <cell r="F9578" t="str">
            <v>1D51</v>
          </cell>
          <cell r="U9578">
            <v>300.70999999999998</v>
          </cell>
        </row>
        <row r="9579">
          <cell r="F9579" t="str">
            <v>1D51</v>
          </cell>
          <cell r="U9579">
            <v>75.180000000000007</v>
          </cell>
        </row>
        <row r="9580">
          <cell r="F9580" t="str">
            <v>1D51</v>
          </cell>
          <cell r="U9580">
            <v>181.87</v>
          </cell>
        </row>
        <row r="9581">
          <cell r="F9581" t="str">
            <v>1D51</v>
          </cell>
          <cell r="U9581">
            <v>275</v>
          </cell>
        </row>
        <row r="9582">
          <cell r="F9582" t="str">
            <v>1D51</v>
          </cell>
          <cell r="U9582">
            <v>2972.27</v>
          </cell>
        </row>
        <row r="9583">
          <cell r="F9583" t="str">
            <v>1D51</v>
          </cell>
          <cell r="U9583">
            <v>1203</v>
          </cell>
        </row>
        <row r="9584">
          <cell r="F9584" t="str">
            <v>1D51</v>
          </cell>
          <cell r="U9584">
            <v>-457.27</v>
          </cell>
        </row>
        <row r="9585">
          <cell r="F9585" t="str">
            <v>1D51</v>
          </cell>
          <cell r="U9585">
            <v>451.01</v>
          </cell>
        </row>
        <row r="9586">
          <cell r="F9586" t="str">
            <v>1D51</v>
          </cell>
          <cell r="U9586">
            <v>112.75</v>
          </cell>
        </row>
        <row r="9587">
          <cell r="F9587" t="str">
            <v>1D51</v>
          </cell>
          <cell r="U9587">
            <v>214.93</v>
          </cell>
        </row>
        <row r="9588">
          <cell r="F9588" t="str">
            <v>1D51</v>
          </cell>
          <cell r="U9588">
            <v>325</v>
          </cell>
        </row>
        <row r="9589">
          <cell r="F9589" t="str">
            <v>1D290</v>
          </cell>
          <cell r="U9589">
            <v>979</v>
          </cell>
        </row>
        <row r="9590">
          <cell r="F9590" t="str">
            <v>1D290</v>
          </cell>
          <cell r="U9590">
            <v>1100</v>
          </cell>
        </row>
        <row r="9591">
          <cell r="F9591" t="str">
            <v>1D290</v>
          </cell>
          <cell r="U9591">
            <v>825</v>
          </cell>
        </row>
        <row r="9592">
          <cell r="F9592" t="str">
            <v>1D290</v>
          </cell>
          <cell r="U9592">
            <v>1155</v>
          </cell>
        </row>
        <row r="9593">
          <cell r="F9593" t="str">
            <v>1D290</v>
          </cell>
          <cell r="U9593">
            <v>1551</v>
          </cell>
        </row>
        <row r="9594">
          <cell r="F9594" t="str">
            <v>1D290</v>
          </cell>
          <cell r="U9594">
            <v>1232</v>
          </cell>
        </row>
        <row r="9595">
          <cell r="F9595" t="str">
            <v>1D290</v>
          </cell>
          <cell r="U9595">
            <v>1705</v>
          </cell>
        </row>
        <row r="9596">
          <cell r="F9596" t="str">
            <v>1D290</v>
          </cell>
          <cell r="U9596">
            <v>1045</v>
          </cell>
        </row>
        <row r="9597">
          <cell r="F9597" t="str">
            <v>1D290</v>
          </cell>
          <cell r="U9597">
            <v>1023</v>
          </cell>
        </row>
        <row r="9598">
          <cell r="F9598" t="str">
            <v>1D290</v>
          </cell>
          <cell r="U9598">
            <v>1309</v>
          </cell>
        </row>
        <row r="9599">
          <cell r="F9599" t="str">
            <v>1D290</v>
          </cell>
          <cell r="U9599">
            <v>957</v>
          </cell>
        </row>
        <row r="9600">
          <cell r="F9600" t="str">
            <v>1D290</v>
          </cell>
          <cell r="U9600">
            <v>803</v>
          </cell>
        </row>
        <row r="9601">
          <cell r="F9601" t="str">
            <v>1D290</v>
          </cell>
          <cell r="U9601">
            <v>297</v>
          </cell>
        </row>
        <row r="9602">
          <cell r="F9602" t="str">
            <v>1D290</v>
          </cell>
          <cell r="U9602">
            <v>649</v>
          </cell>
        </row>
        <row r="9603">
          <cell r="F9603" t="str">
            <v>1D290</v>
          </cell>
          <cell r="U9603">
            <v>363</v>
          </cell>
        </row>
        <row r="9604">
          <cell r="F9604" t="str">
            <v>1D290</v>
          </cell>
          <cell r="U9604">
            <v>319</v>
          </cell>
        </row>
        <row r="9605">
          <cell r="F9605" t="str">
            <v>1D290</v>
          </cell>
          <cell r="U9605">
            <v>451</v>
          </cell>
        </row>
        <row r="9606">
          <cell r="F9606" t="str">
            <v>1D290</v>
          </cell>
          <cell r="U9606">
            <v>297</v>
          </cell>
        </row>
        <row r="9607">
          <cell r="F9607" t="str">
            <v>1D290</v>
          </cell>
          <cell r="U9607">
            <v>528</v>
          </cell>
        </row>
        <row r="9608">
          <cell r="F9608" t="str">
            <v>1D290</v>
          </cell>
          <cell r="U9608">
            <v>627</v>
          </cell>
        </row>
        <row r="9609">
          <cell r="F9609" t="str">
            <v>1D290</v>
          </cell>
          <cell r="U9609">
            <v>220</v>
          </cell>
        </row>
        <row r="9610">
          <cell r="F9610" t="str">
            <v>1D290</v>
          </cell>
          <cell r="U9610">
            <v>154</v>
          </cell>
        </row>
        <row r="9611">
          <cell r="F9611" t="str">
            <v>1D290</v>
          </cell>
          <cell r="U9611">
            <v>605</v>
          </cell>
        </row>
        <row r="9612">
          <cell r="F9612" t="str">
            <v>1D290</v>
          </cell>
          <cell r="U9612">
            <v>99</v>
          </cell>
        </row>
        <row r="9613">
          <cell r="F9613" t="str">
            <v>1D290</v>
          </cell>
          <cell r="U9613">
            <v>308</v>
          </cell>
        </row>
        <row r="9614">
          <cell r="F9614" t="str">
            <v>1D290</v>
          </cell>
          <cell r="U9614">
            <v>88</v>
          </cell>
        </row>
        <row r="9615">
          <cell r="F9615" t="str">
            <v>1D290</v>
          </cell>
          <cell r="U9615">
            <v>187</v>
          </cell>
        </row>
        <row r="9616">
          <cell r="F9616" t="str">
            <v>1D290</v>
          </cell>
          <cell r="U9616">
            <v>143</v>
          </cell>
        </row>
        <row r="9617">
          <cell r="F9617" t="str">
            <v>1D290</v>
          </cell>
          <cell r="U9617">
            <v>341</v>
          </cell>
        </row>
        <row r="9618">
          <cell r="F9618" t="str">
            <v>1D290</v>
          </cell>
          <cell r="U9618">
            <v>407</v>
          </cell>
        </row>
        <row r="9619">
          <cell r="F9619" t="str">
            <v>1D290</v>
          </cell>
          <cell r="U9619">
            <v>418</v>
          </cell>
        </row>
        <row r="9620">
          <cell r="F9620" t="str">
            <v>1D290</v>
          </cell>
          <cell r="U9620">
            <v>132</v>
          </cell>
        </row>
        <row r="9621">
          <cell r="F9621" t="str">
            <v>1D290</v>
          </cell>
          <cell r="U9621">
            <v>341</v>
          </cell>
        </row>
        <row r="9622">
          <cell r="F9622" t="str">
            <v>1D290</v>
          </cell>
          <cell r="U9622">
            <v>253</v>
          </cell>
        </row>
        <row r="9623">
          <cell r="F9623" t="str">
            <v>1D290</v>
          </cell>
          <cell r="U9623">
            <v>1177</v>
          </cell>
        </row>
        <row r="9624">
          <cell r="F9624" t="str">
            <v>1D290</v>
          </cell>
          <cell r="U9624">
            <v>110</v>
          </cell>
        </row>
        <row r="9625">
          <cell r="F9625" t="str">
            <v>1D290</v>
          </cell>
          <cell r="U9625">
            <v>1320</v>
          </cell>
        </row>
        <row r="9626">
          <cell r="F9626" t="str">
            <v>1D290</v>
          </cell>
          <cell r="U9626">
            <v>110</v>
          </cell>
        </row>
        <row r="9627">
          <cell r="F9627" t="str">
            <v>1D290</v>
          </cell>
          <cell r="U9627">
            <v>341</v>
          </cell>
        </row>
        <row r="9628">
          <cell r="F9628" t="str">
            <v>1D290</v>
          </cell>
          <cell r="U9628">
            <v>55</v>
          </cell>
        </row>
        <row r="9629">
          <cell r="F9629" t="str">
            <v>1D290</v>
          </cell>
          <cell r="U9629">
            <v>11</v>
          </cell>
        </row>
        <row r="9630">
          <cell r="F9630" t="str">
            <v>1D290</v>
          </cell>
          <cell r="U9630">
            <v>143</v>
          </cell>
        </row>
        <row r="9631">
          <cell r="F9631" t="str">
            <v>1D290</v>
          </cell>
          <cell r="U9631">
            <v>4554</v>
          </cell>
        </row>
        <row r="9632">
          <cell r="F9632" t="str">
            <v>1D290</v>
          </cell>
          <cell r="U9632">
            <v>1045</v>
          </cell>
        </row>
        <row r="9633">
          <cell r="F9633" t="str">
            <v>1D290</v>
          </cell>
          <cell r="U9633">
            <v>44</v>
          </cell>
        </row>
        <row r="9634">
          <cell r="F9634" t="str">
            <v>1D290</v>
          </cell>
          <cell r="U9634">
            <v>132</v>
          </cell>
        </row>
        <row r="9635">
          <cell r="F9635" t="str">
            <v>1D290</v>
          </cell>
          <cell r="U9635">
            <v>77</v>
          </cell>
        </row>
        <row r="9636">
          <cell r="F9636" t="str">
            <v>1D290</v>
          </cell>
          <cell r="U9636">
            <v>55</v>
          </cell>
        </row>
        <row r="9637">
          <cell r="F9637" t="str">
            <v>1D328</v>
          </cell>
          <cell r="U9637">
            <v>699.97</v>
          </cell>
        </row>
        <row r="9638">
          <cell r="F9638" t="str">
            <v>1D328</v>
          </cell>
          <cell r="U9638">
            <v>3800.11</v>
          </cell>
        </row>
        <row r="9639">
          <cell r="F9639" t="str">
            <v>1D328</v>
          </cell>
          <cell r="U9639">
            <v>379.94</v>
          </cell>
        </row>
        <row r="9640">
          <cell r="F9640" t="str">
            <v>1D328</v>
          </cell>
          <cell r="U9640">
            <v>1749.98</v>
          </cell>
        </row>
        <row r="9641">
          <cell r="F9641" t="str">
            <v>1D203</v>
          </cell>
          <cell r="U9641">
            <v>2320</v>
          </cell>
        </row>
        <row r="9642">
          <cell r="F9642" t="str">
            <v>1D290</v>
          </cell>
          <cell r="U9642">
            <v>1678</v>
          </cell>
        </row>
        <row r="9643">
          <cell r="F9643" t="str">
            <v>1D290</v>
          </cell>
          <cell r="U9643">
            <v>551.5</v>
          </cell>
        </row>
        <row r="9644">
          <cell r="F9644" t="str">
            <v>1D290</v>
          </cell>
          <cell r="U9644">
            <v>469.5</v>
          </cell>
        </row>
        <row r="9645">
          <cell r="F9645" t="str">
            <v>1D290</v>
          </cell>
          <cell r="U9645">
            <v>776.6</v>
          </cell>
        </row>
        <row r="9646">
          <cell r="F9646" t="str">
            <v>1D290</v>
          </cell>
          <cell r="U9646">
            <v>2133.5</v>
          </cell>
        </row>
        <row r="9647">
          <cell r="F9647" t="str">
            <v>1D290</v>
          </cell>
          <cell r="U9647">
            <v>2069.25</v>
          </cell>
        </row>
        <row r="9648">
          <cell r="F9648" t="str">
            <v>1D290</v>
          </cell>
          <cell r="U9648">
            <v>1446.5</v>
          </cell>
        </row>
        <row r="9649">
          <cell r="F9649" t="str">
            <v>1D290</v>
          </cell>
          <cell r="U9649">
            <v>2501</v>
          </cell>
        </row>
        <row r="9650">
          <cell r="F9650" t="str">
            <v>1D290</v>
          </cell>
          <cell r="U9650">
            <v>1773</v>
          </cell>
        </row>
        <row r="9651">
          <cell r="F9651" t="str">
            <v>1D290</v>
          </cell>
          <cell r="U9651">
            <v>2593</v>
          </cell>
        </row>
        <row r="9652">
          <cell r="F9652" t="str">
            <v>1D290</v>
          </cell>
          <cell r="U9652">
            <v>2442</v>
          </cell>
        </row>
        <row r="9653">
          <cell r="F9653" t="str">
            <v>1D290</v>
          </cell>
          <cell r="U9653">
            <v>2998</v>
          </cell>
        </row>
        <row r="9654">
          <cell r="F9654" t="str">
            <v>1D290</v>
          </cell>
          <cell r="U9654">
            <v>2182</v>
          </cell>
        </row>
        <row r="9655">
          <cell r="F9655" t="str">
            <v>1D290</v>
          </cell>
          <cell r="U9655">
            <v>1807.5</v>
          </cell>
        </row>
        <row r="9656">
          <cell r="F9656" t="str">
            <v>1D290</v>
          </cell>
          <cell r="U9656">
            <v>2824.35</v>
          </cell>
        </row>
        <row r="9657">
          <cell r="F9657" t="str">
            <v>1D290</v>
          </cell>
          <cell r="U9657">
            <v>1917</v>
          </cell>
        </row>
        <row r="9658">
          <cell r="F9658" t="str">
            <v>1D290</v>
          </cell>
          <cell r="U9658">
            <v>1407</v>
          </cell>
        </row>
        <row r="9659">
          <cell r="F9659" t="str">
            <v>1D290</v>
          </cell>
          <cell r="U9659">
            <v>1213.5</v>
          </cell>
        </row>
        <row r="9660">
          <cell r="F9660" t="str">
            <v>1D290</v>
          </cell>
          <cell r="U9660">
            <v>177.25</v>
          </cell>
        </row>
        <row r="9661">
          <cell r="F9661" t="str">
            <v>1D290</v>
          </cell>
          <cell r="U9661">
            <v>3897</v>
          </cell>
        </row>
        <row r="9662">
          <cell r="F9662" t="str">
            <v>1D290</v>
          </cell>
          <cell r="U9662">
            <v>625</v>
          </cell>
        </row>
        <row r="9663">
          <cell r="F9663" t="str">
            <v>1D290</v>
          </cell>
          <cell r="U9663">
            <v>8597.5</v>
          </cell>
        </row>
        <row r="9664">
          <cell r="F9664" t="str">
            <v>1D290</v>
          </cell>
          <cell r="U9664">
            <v>12029.04</v>
          </cell>
        </row>
        <row r="9665">
          <cell r="F9665" t="str">
            <v>1D290</v>
          </cell>
          <cell r="U9665">
            <v>6658.44</v>
          </cell>
        </row>
        <row r="9666">
          <cell r="F9666" t="str">
            <v>1D290</v>
          </cell>
          <cell r="U9666">
            <v>1779.2</v>
          </cell>
        </row>
        <row r="9667">
          <cell r="F9667" t="str">
            <v>1D290</v>
          </cell>
          <cell r="U9667">
            <v>1287</v>
          </cell>
        </row>
        <row r="9668">
          <cell r="F9668" t="str">
            <v>1D290</v>
          </cell>
          <cell r="U9668">
            <v>1273.8599999999999</v>
          </cell>
        </row>
        <row r="9669">
          <cell r="F9669" t="str">
            <v>1D290</v>
          </cell>
          <cell r="U9669">
            <v>3386.32</v>
          </cell>
        </row>
        <row r="9670">
          <cell r="F9670" t="str">
            <v>1D290</v>
          </cell>
          <cell r="U9670">
            <v>2378.4</v>
          </cell>
        </row>
        <row r="9671">
          <cell r="F9671" t="str">
            <v>1D290</v>
          </cell>
          <cell r="U9671">
            <v>3411.79</v>
          </cell>
        </row>
        <row r="9672">
          <cell r="F9672" t="str">
            <v>1D290</v>
          </cell>
          <cell r="U9672">
            <v>6864.84</v>
          </cell>
        </row>
        <row r="9673">
          <cell r="F9673" t="str">
            <v>1D290</v>
          </cell>
          <cell r="U9673">
            <v>2246.79</v>
          </cell>
        </row>
        <row r="9674">
          <cell r="F9674" t="str">
            <v>1D290</v>
          </cell>
          <cell r="U9674">
            <v>3379.8</v>
          </cell>
        </row>
        <row r="9675">
          <cell r="F9675" t="str">
            <v>1D290</v>
          </cell>
          <cell r="U9675">
            <v>7220.4</v>
          </cell>
        </row>
        <row r="9676">
          <cell r="F9676" t="str">
            <v>1D290</v>
          </cell>
          <cell r="U9676">
            <v>1713.02</v>
          </cell>
        </row>
        <row r="9677">
          <cell r="F9677" t="str">
            <v>1D290</v>
          </cell>
          <cell r="U9677">
            <v>4464.7299999999996</v>
          </cell>
        </row>
        <row r="9678">
          <cell r="F9678" t="str">
            <v>1D290</v>
          </cell>
          <cell r="U9678">
            <v>2402.0100000000002</v>
          </cell>
        </row>
        <row r="9679">
          <cell r="F9679" t="str">
            <v>1D290</v>
          </cell>
          <cell r="U9679">
            <v>1683.46</v>
          </cell>
        </row>
        <row r="9680">
          <cell r="F9680" t="str">
            <v>1D290</v>
          </cell>
          <cell r="U9680">
            <v>10139.58</v>
          </cell>
        </row>
        <row r="9681">
          <cell r="F9681" t="str">
            <v>1D290</v>
          </cell>
          <cell r="U9681">
            <v>20467.2</v>
          </cell>
        </row>
        <row r="9682">
          <cell r="F9682" t="str">
            <v>1D290</v>
          </cell>
          <cell r="U9682">
            <v>5059.8500000000004</v>
          </cell>
        </row>
        <row r="9683">
          <cell r="F9683" t="str">
            <v>1D290</v>
          </cell>
          <cell r="U9683">
            <v>4385.6000000000004</v>
          </cell>
        </row>
        <row r="9684">
          <cell r="F9684" t="str">
            <v>1D290</v>
          </cell>
          <cell r="U9684">
            <v>2031.88</v>
          </cell>
        </row>
        <row r="9685">
          <cell r="F9685" t="str">
            <v>1D290</v>
          </cell>
          <cell r="U9685">
            <v>1140.2</v>
          </cell>
        </row>
        <row r="9686">
          <cell r="F9686" t="str">
            <v>1D290</v>
          </cell>
          <cell r="U9686">
            <v>1131.2</v>
          </cell>
        </row>
        <row r="9687">
          <cell r="F9687" t="str">
            <v>1D290</v>
          </cell>
          <cell r="U9687">
            <v>721.6</v>
          </cell>
        </row>
        <row r="9688">
          <cell r="F9688" t="str">
            <v>1D290</v>
          </cell>
          <cell r="U9688">
            <v>1158.2</v>
          </cell>
        </row>
        <row r="9689">
          <cell r="F9689" t="str">
            <v>1D290</v>
          </cell>
          <cell r="U9689">
            <v>1140.2</v>
          </cell>
        </row>
        <row r="9690">
          <cell r="F9690" t="str">
            <v>1D290</v>
          </cell>
          <cell r="U9690">
            <v>1335</v>
          </cell>
        </row>
        <row r="9691">
          <cell r="F9691" t="str">
            <v>1D290</v>
          </cell>
          <cell r="U9691">
            <v>1311.6</v>
          </cell>
        </row>
        <row r="9692">
          <cell r="F9692" t="str">
            <v>1D290</v>
          </cell>
          <cell r="U9692">
            <v>1603.8</v>
          </cell>
        </row>
        <row r="9693">
          <cell r="F9693" t="str">
            <v>1D290</v>
          </cell>
          <cell r="U9693">
            <v>1010.2</v>
          </cell>
        </row>
        <row r="9694">
          <cell r="F9694" t="str">
            <v>1D290</v>
          </cell>
          <cell r="U9694">
            <v>1131.2</v>
          </cell>
        </row>
        <row r="9695">
          <cell r="F9695" t="str">
            <v>1D290</v>
          </cell>
          <cell r="U9695">
            <v>1344</v>
          </cell>
        </row>
        <row r="9696">
          <cell r="F9696" t="str">
            <v>1D290</v>
          </cell>
          <cell r="U9696">
            <v>1140.2</v>
          </cell>
        </row>
        <row r="9697">
          <cell r="F9697" t="str">
            <v>1D290</v>
          </cell>
          <cell r="U9697">
            <v>629.6</v>
          </cell>
        </row>
        <row r="9698">
          <cell r="F9698" t="str">
            <v>1D290</v>
          </cell>
          <cell r="U9698">
            <v>801</v>
          </cell>
        </row>
        <row r="9699">
          <cell r="F9699" t="str">
            <v>1D290</v>
          </cell>
          <cell r="U9699">
            <v>353.6</v>
          </cell>
        </row>
        <row r="9700">
          <cell r="F9700" t="str">
            <v>1D290</v>
          </cell>
          <cell r="U9700">
            <v>917</v>
          </cell>
        </row>
        <row r="9701">
          <cell r="F9701" t="str">
            <v>1D290</v>
          </cell>
          <cell r="U9701">
            <v>772.2</v>
          </cell>
        </row>
        <row r="9702">
          <cell r="F9702" t="str">
            <v>1D290</v>
          </cell>
          <cell r="U9702">
            <v>975</v>
          </cell>
        </row>
        <row r="9703">
          <cell r="F9703" t="str">
            <v>1D290</v>
          </cell>
          <cell r="U9703">
            <v>1286</v>
          </cell>
        </row>
        <row r="9704">
          <cell r="F9704" t="str">
            <v>1D290</v>
          </cell>
          <cell r="U9704">
            <v>1026</v>
          </cell>
        </row>
        <row r="9705">
          <cell r="F9705" t="str">
            <v>1D290</v>
          </cell>
          <cell r="U9705">
            <v>1416</v>
          </cell>
        </row>
        <row r="9706">
          <cell r="F9706" t="str">
            <v>1D290</v>
          </cell>
          <cell r="U9706">
            <v>1286</v>
          </cell>
        </row>
        <row r="9707">
          <cell r="F9707" t="str">
            <v>1D290</v>
          </cell>
          <cell r="U9707">
            <v>1604</v>
          </cell>
        </row>
        <row r="9708">
          <cell r="F9708" t="str">
            <v>1D290</v>
          </cell>
          <cell r="U9708">
            <v>1434</v>
          </cell>
        </row>
        <row r="9709">
          <cell r="F9709" t="str">
            <v>1D290</v>
          </cell>
          <cell r="U9709">
            <v>1792</v>
          </cell>
        </row>
        <row r="9710">
          <cell r="F9710" t="str">
            <v>1D290</v>
          </cell>
          <cell r="U9710">
            <v>1214</v>
          </cell>
        </row>
        <row r="9711">
          <cell r="F9711" t="str">
            <v>1D290</v>
          </cell>
          <cell r="U9711">
            <v>1286</v>
          </cell>
        </row>
        <row r="9712">
          <cell r="F9712" t="str">
            <v>1D290</v>
          </cell>
          <cell r="U9712">
            <v>1604</v>
          </cell>
        </row>
        <row r="9713">
          <cell r="F9713" t="str">
            <v>1D290</v>
          </cell>
          <cell r="U9713">
            <v>1416</v>
          </cell>
        </row>
        <row r="9714">
          <cell r="F9714" t="str">
            <v>1D290</v>
          </cell>
          <cell r="U9714">
            <v>1175.5</v>
          </cell>
        </row>
        <row r="9715">
          <cell r="F9715" t="str">
            <v>1D290</v>
          </cell>
          <cell r="U9715">
            <v>896</v>
          </cell>
        </row>
        <row r="9716">
          <cell r="F9716" t="str">
            <v>1D290</v>
          </cell>
          <cell r="U9716">
            <v>115.5</v>
          </cell>
        </row>
        <row r="9717">
          <cell r="F9717" t="str">
            <v>1D290</v>
          </cell>
          <cell r="U9717">
            <v>200</v>
          </cell>
        </row>
        <row r="9718">
          <cell r="F9718" t="str">
            <v>1D290</v>
          </cell>
          <cell r="U9718">
            <v>270</v>
          </cell>
        </row>
        <row r="9719">
          <cell r="F9719" t="str">
            <v>1D290</v>
          </cell>
          <cell r="U9719">
            <v>544</v>
          </cell>
        </row>
        <row r="9720">
          <cell r="F9720" t="str">
            <v>1D290</v>
          </cell>
          <cell r="U9720">
            <v>2709.6</v>
          </cell>
        </row>
        <row r="9721">
          <cell r="F9721" t="str">
            <v>1D290</v>
          </cell>
          <cell r="U9721">
            <v>2367.6</v>
          </cell>
        </row>
        <row r="9722">
          <cell r="F9722" t="str">
            <v>1D290</v>
          </cell>
          <cell r="U9722">
            <v>5925.8</v>
          </cell>
        </row>
        <row r="9723">
          <cell r="F9723" t="str">
            <v>1D290</v>
          </cell>
          <cell r="U9723">
            <v>1352</v>
          </cell>
        </row>
        <row r="9724">
          <cell r="F9724" t="str">
            <v>1D290</v>
          </cell>
          <cell r="U9724">
            <v>1352</v>
          </cell>
        </row>
        <row r="9725">
          <cell r="F9725" t="str">
            <v>1D290</v>
          </cell>
          <cell r="U9725">
            <v>1064</v>
          </cell>
        </row>
        <row r="9726">
          <cell r="F9726" t="str">
            <v>1D290</v>
          </cell>
          <cell r="U9726">
            <v>1612</v>
          </cell>
        </row>
        <row r="9727">
          <cell r="F9727" t="str">
            <v>1D290</v>
          </cell>
          <cell r="U9727">
            <v>1352</v>
          </cell>
        </row>
        <row r="9728">
          <cell r="F9728" t="str">
            <v>1D290</v>
          </cell>
          <cell r="U9728">
            <v>1776</v>
          </cell>
        </row>
        <row r="9729">
          <cell r="F9729" t="str">
            <v>1D290</v>
          </cell>
          <cell r="U9729">
            <v>1668</v>
          </cell>
        </row>
        <row r="9730">
          <cell r="F9730" t="str">
            <v>1D290</v>
          </cell>
          <cell r="U9730">
            <v>1920</v>
          </cell>
        </row>
        <row r="9731">
          <cell r="F9731" t="str">
            <v>1D290</v>
          </cell>
          <cell r="U9731">
            <v>1352</v>
          </cell>
        </row>
        <row r="9732">
          <cell r="F9732" t="str">
            <v>1D290</v>
          </cell>
          <cell r="U9732">
            <v>1352</v>
          </cell>
        </row>
        <row r="9733">
          <cell r="F9733" t="str">
            <v>1D290</v>
          </cell>
          <cell r="U9733">
            <v>1704</v>
          </cell>
        </row>
        <row r="9734">
          <cell r="F9734" t="str">
            <v>1D290</v>
          </cell>
          <cell r="U9734">
            <v>1496</v>
          </cell>
        </row>
        <row r="9735">
          <cell r="F9735" t="str">
            <v>1D290</v>
          </cell>
          <cell r="U9735">
            <v>872</v>
          </cell>
        </row>
        <row r="9736">
          <cell r="F9736" t="str">
            <v>1D290</v>
          </cell>
          <cell r="U9736">
            <v>992</v>
          </cell>
        </row>
        <row r="9737">
          <cell r="F9737" t="str">
            <v>1D290</v>
          </cell>
          <cell r="U9737">
            <v>138.80000000000001</v>
          </cell>
        </row>
        <row r="9738">
          <cell r="F9738" t="str">
            <v>1D290</v>
          </cell>
          <cell r="U9738">
            <v>421</v>
          </cell>
        </row>
        <row r="9739">
          <cell r="F9739" t="str">
            <v>1D290</v>
          </cell>
          <cell r="U9739">
            <v>347.5</v>
          </cell>
        </row>
        <row r="9740">
          <cell r="F9740" t="str">
            <v>1D290</v>
          </cell>
          <cell r="U9740">
            <v>350</v>
          </cell>
        </row>
        <row r="9741">
          <cell r="F9741" t="str">
            <v>1D290</v>
          </cell>
          <cell r="U9741">
            <v>2200</v>
          </cell>
        </row>
        <row r="9742">
          <cell r="F9742" t="str">
            <v>1D290</v>
          </cell>
          <cell r="U9742">
            <v>3967.5</v>
          </cell>
        </row>
        <row r="9743">
          <cell r="F9743" t="str">
            <v>1D290</v>
          </cell>
          <cell r="U9743">
            <v>5059</v>
          </cell>
        </row>
        <row r="9744">
          <cell r="F9744" t="str">
            <v>1D304</v>
          </cell>
          <cell r="U9744">
            <v>52500</v>
          </cell>
        </row>
        <row r="9745">
          <cell r="F9745" t="str">
            <v>1D290</v>
          </cell>
          <cell r="U9745">
            <v>513.6</v>
          </cell>
        </row>
        <row r="9746">
          <cell r="F9746" t="str">
            <v>1D290</v>
          </cell>
          <cell r="U9746">
            <v>513.6</v>
          </cell>
        </row>
        <row r="9747">
          <cell r="F9747" t="str">
            <v>1D290</v>
          </cell>
          <cell r="U9747">
            <v>428</v>
          </cell>
        </row>
        <row r="9748">
          <cell r="F9748" t="str">
            <v>1D290</v>
          </cell>
          <cell r="U9748">
            <v>513.6</v>
          </cell>
        </row>
        <row r="9749">
          <cell r="F9749" t="str">
            <v>1D290</v>
          </cell>
          <cell r="U9749">
            <v>513.6</v>
          </cell>
        </row>
        <row r="9750">
          <cell r="F9750" t="str">
            <v>1D290</v>
          </cell>
          <cell r="U9750">
            <v>160.80000000000001</v>
          </cell>
        </row>
        <row r="9751">
          <cell r="F9751" t="str">
            <v>1D290</v>
          </cell>
          <cell r="U9751">
            <v>272</v>
          </cell>
        </row>
        <row r="9752">
          <cell r="F9752" t="str">
            <v>1D290</v>
          </cell>
          <cell r="U9752">
            <v>599.20000000000005</v>
          </cell>
        </row>
        <row r="9753">
          <cell r="F9753" t="str">
            <v>1D290</v>
          </cell>
          <cell r="U9753">
            <v>599.20000000000005</v>
          </cell>
        </row>
        <row r="9754">
          <cell r="F9754" t="str">
            <v>1D290</v>
          </cell>
          <cell r="U9754">
            <v>684.8</v>
          </cell>
        </row>
        <row r="9755">
          <cell r="F9755" t="str">
            <v>1D290</v>
          </cell>
          <cell r="U9755">
            <v>428</v>
          </cell>
        </row>
        <row r="9756">
          <cell r="F9756" t="str">
            <v>1D290</v>
          </cell>
          <cell r="U9756">
            <v>407.2</v>
          </cell>
        </row>
        <row r="9757">
          <cell r="F9757" t="str">
            <v>1D290</v>
          </cell>
          <cell r="U9757">
            <v>1589.2</v>
          </cell>
        </row>
        <row r="9758">
          <cell r="F9758" t="str">
            <v>1D290</v>
          </cell>
          <cell r="U9758">
            <v>599.20000000000005</v>
          </cell>
        </row>
        <row r="9759">
          <cell r="F9759" t="str">
            <v>1D290</v>
          </cell>
          <cell r="U9759">
            <v>513.6</v>
          </cell>
        </row>
        <row r="9760">
          <cell r="F9760" t="str">
            <v>1D290</v>
          </cell>
          <cell r="U9760">
            <v>256.8</v>
          </cell>
        </row>
        <row r="9761">
          <cell r="F9761" t="str">
            <v>1D290</v>
          </cell>
          <cell r="U9761">
            <v>342.4</v>
          </cell>
        </row>
        <row r="9762">
          <cell r="F9762" t="str">
            <v>1D290</v>
          </cell>
          <cell r="U9762">
            <v>300.8</v>
          </cell>
        </row>
        <row r="9763">
          <cell r="F9763" t="str">
            <v>1D290</v>
          </cell>
          <cell r="U9763">
            <v>370.6</v>
          </cell>
        </row>
        <row r="9764">
          <cell r="F9764" t="str">
            <v>1D310</v>
          </cell>
          <cell r="U9764">
            <v>5801.6</v>
          </cell>
        </row>
        <row r="9765">
          <cell r="F9765" t="str">
            <v>1D310</v>
          </cell>
          <cell r="U9765">
            <v>3897.6</v>
          </cell>
        </row>
        <row r="9766">
          <cell r="F9766" t="str">
            <v>1D310</v>
          </cell>
          <cell r="U9766">
            <v>3616.88</v>
          </cell>
        </row>
        <row r="9767">
          <cell r="F9767" t="str">
            <v>1D319</v>
          </cell>
          <cell r="U9767">
            <v>9164</v>
          </cell>
        </row>
        <row r="9768">
          <cell r="F9768" t="str">
            <v>1D290</v>
          </cell>
          <cell r="U9768">
            <v>360</v>
          </cell>
        </row>
        <row r="9769">
          <cell r="F9769" t="str">
            <v>1D290</v>
          </cell>
          <cell r="U9769">
            <v>360</v>
          </cell>
        </row>
        <row r="9770">
          <cell r="F9770" t="str">
            <v>1D290</v>
          </cell>
          <cell r="U9770">
            <v>300</v>
          </cell>
        </row>
        <row r="9771">
          <cell r="F9771" t="str">
            <v>1D290</v>
          </cell>
          <cell r="U9771">
            <v>390</v>
          </cell>
        </row>
        <row r="9772">
          <cell r="F9772" t="str">
            <v>1D290</v>
          </cell>
          <cell r="U9772">
            <v>375</v>
          </cell>
        </row>
        <row r="9773">
          <cell r="F9773" t="str">
            <v>1D290</v>
          </cell>
          <cell r="U9773">
            <v>480</v>
          </cell>
        </row>
        <row r="9774">
          <cell r="F9774" t="str">
            <v>1D290</v>
          </cell>
          <cell r="U9774">
            <v>240</v>
          </cell>
        </row>
        <row r="9775">
          <cell r="F9775" t="str">
            <v>1D290</v>
          </cell>
          <cell r="U9775">
            <v>435</v>
          </cell>
        </row>
        <row r="9776">
          <cell r="F9776" t="str">
            <v>1D290</v>
          </cell>
          <cell r="U9776">
            <v>300</v>
          </cell>
        </row>
        <row r="9777">
          <cell r="F9777" t="str">
            <v>1D290</v>
          </cell>
          <cell r="U9777">
            <v>285</v>
          </cell>
        </row>
        <row r="9778">
          <cell r="F9778" t="str">
            <v>1D290</v>
          </cell>
          <cell r="U9778">
            <v>450</v>
          </cell>
        </row>
        <row r="9779">
          <cell r="F9779" t="str">
            <v>1D290</v>
          </cell>
          <cell r="U9779">
            <v>325</v>
          </cell>
        </row>
        <row r="9780">
          <cell r="F9780" t="str">
            <v>1D290</v>
          </cell>
          <cell r="U9780">
            <v>240</v>
          </cell>
        </row>
        <row r="9781">
          <cell r="F9781" t="str">
            <v>1D290</v>
          </cell>
          <cell r="U9781">
            <v>180</v>
          </cell>
        </row>
        <row r="9782">
          <cell r="F9782" t="str">
            <v>1D290</v>
          </cell>
          <cell r="U9782">
            <v>900</v>
          </cell>
        </row>
        <row r="9783">
          <cell r="F9783" t="str">
            <v>1D290</v>
          </cell>
          <cell r="U9783">
            <v>2003</v>
          </cell>
        </row>
        <row r="9784">
          <cell r="F9784" t="str">
            <v>1D113</v>
          </cell>
          <cell r="U9784">
            <v>34602.57</v>
          </cell>
        </row>
        <row r="9785">
          <cell r="F9785" t="str">
            <v>1D317</v>
          </cell>
          <cell r="U9785">
            <v>1276</v>
          </cell>
        </row>
        <row r="9786">
          <cell r="F9786" t="str">
            <v>1D317</v>
          </cell>
          <cell r="U9786">
            <v>452.4</v>
          </cell>
        </row>
        <row r="9787">
          <cell r="F9787" t="str">
            <v>1D308</v>
          </cell>
          <cell r="U9787">
            <v>887.5</v>
          </cell>
        </row>
        <row r="9788">
          <cell r="F9788" t="str">
            <v>1D287</v>
          </cell>
          <cell r="U9788">
            <v>4640</v>
          </cell>
        </row>
        <row r="9789">
          <cell r="F9789" t="str">
            <v>1D308</v>
          </cell>
          <cell r="U9789">
            <v>900</v>
          </cell>
        </row>
        <row r="9790">
          <cell r="F9790" t="str">
            <v>1D371</v>
          </cell>
          <cell r="U9790">
            <v>38218.519999999997</v>
          </cell>
        </row>
        <row r="9791">
          <cell r="F9791" t="str">
            <v>1D320</v>
          </cell>
          <cell r="U9791">
            <v>2048.56</v>
          </cell>
        </row>
        <row r="9792">
          <cell r="F9792" t="str">
            <v>1D334</v>
          </cell>
          <cell r="U9792">
            <v>1276</v>
          </cell>
        </row>
        <row r="9793">
          <cell r="F9793" t="str">
            <v>1D244</v>
          </cell>
          <cell r="U9793">
            <v>1508</v>
          </cell>
        </row>
        <row r="9794">
          <cell r="F9794" t="str">
            <v>1D308</v>
          </cell>
          <cell r="U9794">
            <v>2088</v>
          </cell>
        </row>
        <row r="9795">
          <cell r="F9795" t="str">
            <v>1D308</v>
          </cell>
          <cell r="U9795">
            <v>6032</v>
          </cell>
        </row>
        <row r="9796">
          <cell r="F9796" t="str">
            <v>1D29</v>
          </cell>
          <cell r="U9796">
            <v>480</v>
          </cell>
        </row>
        <row r="9797">
          <cell r="F9797" t="str">
            <v>1D29</v>
          </cell>
          <cell r="U9797">
            <v>24</v>
          </cell>
        </row>
        <row r="9798">
          <cell r="F9798" t="str">
            <v>1D29</v>
          </cell>
          <cell r="U9798">
            <v>372</v>
          </cell>
        </row>
        <row r="9799">
          <cell r="F9799" t="str">
            <v>1D29</v>
          </cell>
          <cell r="U9799">
            <v>24</v>
          </cell>
        </row>
        <row r="9800">
          <cell r="F9800" t="str">
            <v>1D29</v>
          </cell>
          <cell r="U9800">
            <v>105</v>
          </cell>
        </row>
        <row r="9801">
          <cell r="F9801" t="str">
            <v>1D29</v>
          </cell>
          <cell r="U9801">
            <v>600</v>
          </cell>
        </row>
        <row r="9802">
          <cell r="F9802" t="str">
            <v>1D29</v>
          </cell>
          <cell r="U9802">
            <v>24</v>
          </cell>
        </row>
        <row r="9803">
          <cell r="F9803" t="str">
            <v>1D29</v>
          </cell>
          <cell r="U9803">
            <v>432</v>
          </cell>
        </row>
        <row r="9804">
          <cell r="F9804" t="str">
            <v>1D29</v>
          </cell>
          <cell r="U9804">
            <v>24</v>
          </cell>
        </row>
        <row r="9805">
          <cell r="F9805" t="str">
            <v>1D29</v>
          </cell>
          <cell r="U9805">
            <v>122.5</v>
          </cell>
        </row>
        <row r="9806">
          <cell r="F9806" t="str">
            <v>1D29</v>
          </cell>
          <cell r="U9806">
            <v>528</v>
          </cell>
        </row>
        <row r="9807">
          <cell r="F9807" t="str">
            <v>1D29</v>
          </cell>
          <cell r="U9807">
            <v>12</v>
          </cell>
        </row>
        <row r="9808">
          <cell r="F9808" t="str">
            <v>1D29</v>
          </cell>
          <cell r="U9808">
            <v>286</v>
          </cell>
        </row>
        <row r="9809">
          <cell r="F9809" t="str">
            <v>1D29</v>
          </cell>
          <cell r="U9809">
            <v>24</v>
          </cell>
        </row>
        <row r="9810">
          <cell r="F9810" t="str">
            <v>1D29</v>
          </cell>
          <cell r="U9810">
            <v>455</v>
          </cell>
        </row>
        <row r="9811">
          <cell r="F9811" t="str">
            <v>1D29</v>
          </cell>
          <cell r="U9811">
            <v>24</v>
          </cell>
        </row>
        <row r="9812">
          <cell r="F9812" t="str">
            <v>1D29</v>
          </cell>
          <cell r="U9812">
            <v>260</v>
          </cell>
        </row>
        <row r="9813">
          <cell r="F9813" t="str">
            <v>1D29</v>
          </cell>
          <cell r="U9813">
            <v>12</v>
          </cell>
        </row>
        <row r="9814">
          <cell r="F9814" t="str">
            <v>1D29</v>
          </cell>
          <cell r="U9814">
            <v>144</v>
          </cell>
        </row>
        <row r="9815">
          <cell r="F9815" t="str">
            <v>1D29</v>
          </cell>
          <cell r="U9815">
            <v>312</v>
          </cell>
        </row>
        <row r="9816">
          <cell r="F9816" t="str">
            <v>1D29</v>
          </cell>
          <cell r="U9816">
            <v>24</v>
          </cell>
        </row>
        <row r="9817">
          <cell r="F9817" t="str">
            <v>1D29</v>
          </cell>
          <cell r="U9817">
            <v>40</v>
          </cell>
        </row>
        <row r="9818">
          <cell r="F9818" t="str">
            <v>1D29</v>
          </cell>
          <cell r="U9818">
            <v>260</v>
          </cell>
        </row>
        <row r="9819">
          <cell r="F9819" t="str">
            <v>1D29</v>
          </cell>
          <cell r="U9819">
            <v>24</v>
          </cell>
        </row>
        <row r="9820">
          <cell r="F9820" t="str">
            <v>1D29</v>
          </cell>
          <cell r="U9820">
            <v>611</v>
          </cell>
        </row>
        <row r="9821">
          <cell r="F9821" t="str">
            <v>1D29</v>
          </cell>
          <cell r="U9821">
            <v>24</v>
          </cell>
        </row>
        <row r="9822">
          <cell r="F9822" t="str">
            <v>1D29</v>
          </cell>
          <cell r="U9822">
            <v>377</v>
          </cell>
        </row>
        <row r="9823">
          <cell r="F9823" t="str">
            <v>1D29</v>
          </cell>
          <cell r="U9823">
            <v>24</v>
          </cell>
        </row>
        <row r="9824">
          <cell r="F9824" t="str">
            <v>1D29</v>
          </cell>
          <cell r="U9824">
            <v>324</v>
          </cell>
        </row>
        <row r="9825">
          <cell r="F9825" t="str">
            <v>1D29</v>
          </cell>
          <cell r="U9825">
            <v>24</v>
          </cell>
        </row>
        <row r="9826">
          <cell r="F9826" t="str">
            <v>1D29</v>
          </cell>
          <cell r="U9826">
            <v>377</v>
          </cell>
        </row>
        <row r="9827">
          <cell r="F9827" t="str">
            <v>1D29</v>
          </cell>
          <cell r="U9827">
            <v>24</v>
          </cell>
        </row>
        <row r="9828">
          <cell r="F9828" t="str">
            <v>1D29</v>
          </cell>
          <cell r="U9828">
            <v>240</v>
          </cell>
        </row>
        <row r="9829">
          <cell r="F9829" t="str">
            <v>1D29</v>
          </cell>
          <cell r="U9829">
            <v>70</v>
          </cell>
        </row>
        <row r="9830">
          <cell r="F9830" t="str">
            <v>1D29</v>
          </cell>
          <cell r="U9830">
            <v>36</v>
          </cell>
        </row>
        <row r="9831">
          <cell r="F9831" t="str">
            <v>1D29</v>
          </cell>
          <cell r="U9831">
            <v>109.72</v>
          </cell>
        </row>
        <row r="9832">
          <cell r="F9832" t="str">
            <v>1D29</v>
          </cell>
          <cell r="U9832">
            <v>79.08</v>
          </cell>
        </row>
        <row r="9833">
          <cell r="F9833" t="str">
            <v>1D29</v>
          </cell>
          <cell r="U9833">
            <v>75.2</v>
          </cell>
        </row>
        <row r="9834">
          <cell r="F9834" t="str">
            <v>1D29</v>
          </cell>
          <cell r="U9834">
            <v>227</v>
          </cell>
        </row>
        <row r="9835">
          <cell r="F9835" t="str">
            <v>1D29</v>
          </cell>
          <cell r="U9835">
            <v>116.39</v>
          </cell>
        </row>
        <row r="9836">
          <cell r="F9836" t="str">
            <v>1D29</v>
          </cell>
          <cell r="U9836">
            <v>62</v>
          </cell>
        </row>
        <row r="9837">
          <cell r="F9837" t="str">
            <v>1D29</v>
          </cell>
          <cell r="U9837">
            <v>74</v>
          </cell>
        </row>
        <row r="9838">
          <cell r="F9838" t="str">
            <v>1D29</v>
          </cell>
          <cell r="U9838">
            <v>148</v>
          </cell>
        </row>
        <row r="9839">
          <cell r="F9839" t="str">
            <v>1D29</v>
          </cell>
          <cell r="U9839">
            <v>127</v>
          </cell>
        </row>
        <row r="9840">
          <cell r="F9840" t="str">
            <v>1D29</v>
          </cell>
          <cell r="U9840">
            <v>100</v>
          </cell>
        </row>
        <row r="9841">
          <cell r="F9841" t="str">
            <v>1D29</v>
          </cell>
          <cell r="U9841">
            <v>96</v>
          </cell>
        </row>
        <row r="9842">
          <cell r="F9842" t="str">
            <v>1D29</v>
          </cell>
          <cell r="U9842">
            <v>36</v>
          </cell>
        </row>
        <row r="9843">
          <cell r="F9843" t="str">
            <v>1D29</v>
          </cell>
          <cell r="U9843">
            <v>84</v>
          </cell>
        </row>
        <row r="9844">
          <cell r="F9844" t="str">
            <v>1D29</v>
          </cell>
          <cell r="U9844">
            <v>72</v>
          </cell>
        </row>
        <row r="9845">
          <cell r="F9845" t="str">
            <v>1D29</v>
          </cell>
          <cell r="U9845">
            <v>72</v>
          </cell>
        </row>
        <row r="9846">
          <cell r="F9846" t="str">
            <v>1D304</v>
          </cell>
          <cell r="U9846">
            <v>52500</v>
          </cell>
        </row>
        <row r="9847">
          <cell r="F9847" t="str">
            <v>1D290</v>
          </cell>
          <cell r="U9847">
            <v>1441.5</v>
          </cell>
        </row>
        <row r="9848">
          <cell r="F9848" t="str">
            <v>1D290</v>
          </cell>
          <cell r="U9848">
            <v>481</v>
          </cell>
        </row>
        <row r="9849">
          <cell r="F9849" t="str">
            <v>1D290</v>
          </cell>
          <cell r="U9849">
            <v>554.20000000000005</v>
          </cell>
        </row>
        <row r="9850">
          <cell r="F9850" t="str">
            <v>1D290</v>
          </cell>
          <cell r="U9850">
            <v>2202</v>
          </cell>
        </row>
        <row r="9851">
          <cell r="F9851" t="str">
            <v>1D290</v>
          </cell>
          <cell r="U9851">
            <v>843</v>
          </cell>
        </row>
        <row r="9852">
          <cell r="F9852" t="str">
            <v>1D290</v>
          </cell>
          <cell r="U9852">
            <v>2076</v>
          </cell>
        </row>
        <row r="9853">
          <cell r="F9853" t="str">
            <v>1D290</v>
          </cell>
          <cell r="U9853">
            <v>2153.5</v>
          </cell>
        </row>
        <row r="9854">
          <cell r="F9854" t="str">
            <v>1D290</v>
          </cell>
          <cell r="U9854">
            <v>1493</v>
          </cell>
        </row>
        <row r="9855">
          <cell r="F9855" t="str">
            <v>1D290</v>
          </cell>
          <cell r="U9855">
            <v>2282</v>
          </cell>
        </row>
        <row r="9856">
          <cell r="F9856" t="str">
            <v>1D290</v>
          </cell>
          <cell r="U9856">
            <v>1984</v>
          </cell>
        </row>
        <row r="9857">
          <cell r="F9857" t="str">
            <v>1D290</v>
          </cell>
          <cell r="U9857">
            <v>2875</v>
          </cell>
        </row>
        <row r="9858">
          <cell r="F9858" t="str">
            <v>1D290</v>
          </cell>
          <cell r="U9858">
            <v>2802</v>
          </cell>
        </row>
        <row r="9859">
          <cell r="F9859" t="str">
            <v>1D290</v>
          </cell>
          <cell r="U9859">
            <v>2917.5</v>
          </cell>
        </row>
        <row r="9860">
          <cell r="F9860" t="str">
            <v>1D290</v>
          </cell>
          <cell r="U9860">
            <v>2121</v>
          </cell>
        </row>
        <row r="9861">
          <cell r="F9861" t="str">
            <v>1D290</v>
          </cell>
          <cell r="U9861">
            <v>2164.5</v>
          </cell>
        </row>
        <row r="9862">
          <cell r="F9862" t="str">
            <v>1D290</v>
          </cell>
          <cell r="U9862">
            <v>2825.5</v>
          </cell>
        </row>
        <row r="9863">
          <cell r="F9863" t="str">
            <v>1D290</v>
          </cell>
          <cell r="U9863">
            <v>2189</v>
          </cell>
        </row>
        <row r="9864">
          <cell r="F9864" t="str">
            <v>1D290</v>
          </cell>
          <cell r="U9864">
            <v>1265</v>
          </cell>
        </row>
        <row r="9865">
          <cell r="F9865" t="str">
            <v>1D290</v>
          </cell>
          <cell r="U9865">
            <v>1369</v>
          </cell>
        </row>
        <row r="9866">
          <cell r="F9866" t="str">
            <v>1D290</v>
          </cell>
          <cell r="U9866">
            <v>192.33</v>
          </cell>
        </row>
        <row r="9867">
          <cell r="F9867" t="str">
            <v>1D290</v>
          </cell>
          <cell r="U9867">
            <v>2515</v>
          </cell>
        </row>
        <row r="9868">
          <cell r="F9868" t="str">
            <v>1D290</v>
          </cell>
          <cell r="U9868">
            <v>1052</v>
          </cell>
        </row>
        <row r="9869">
          <cell r="F9869" t="str">
            <v>1D290</v>
          </cell>
          <cell r="U9869">
            <v>1052</v>
          </cell>
        </row>
        <row r="9870">
          <cell r="F9870" t="str">
            <v>1D290</v>
          </cell>
          <cell r="U9870">
            <v>844</v>
          </cell>
        </row>
        <row r="9871">
          <cell r="F9871" t="str">
            <v>1D290</v>
          </cell>
          <cell r="U9871">
            <v>1092</v>
          </cell>
        </row>
        <row r="9872">
          <cell r="F9872" t="str">
            <v>1D290</v>
          </cell>
          <cell r="U9872">
            <v>1052</v>
          </cell>
        </row>
        <row r="9873">
          <cell r="F9873" t="str">
            <v>1D290</v>
          </cell>
          <cell r="U9873">
            <v>1422</v>
          </cell>
        </row>
        <row r="9874">
          <cell r="F9874" t="str">
            <v>1D290</v>
          </cell>
          <cell r="U9874">
            <v>1318</v>
          </cell>
        </row>
        <row r="9875">
          <cell r="F9875" t="str">
            <v>1D290</v>
          </cell>
          <cell r="U9875">
            <v>1422</v>
          </cell>
        </row>
        <row r="9876">
          <cell r="F9876" t="str">
            <v>1D290</v>
          </cell>
          <cell r="U9876">
            <v>1052</v>
          </cell>
        </row>
        <row r="9877">
          <cell r="F9877" t="str">
            <v>1D290</v>
          </cell>
          <cell r="U9877">
            <v>1052</v>
          </cell>
        </row>
        <row r="9878">
          <cell r="F9878" t="str">
            <v>1D290</v>
          </cell>
          <cell r="U9878">
            <v>1382</v>
          </cell>
        </row>
        <row r="9879">
          <cell r="F9879" t="str">
            <v>1D290</v>
          </cell>
          <cell r="U9879">
            <v>1278</v>
          </cell>
        </row>
        <row r="9880">
          <cell r="F9880" t="str">
            <v>1D290</v>
          </cell>
          <cell r="U9880">
            <v>804</v>
          </cell>
        </row>
        <row r="9881">
          <cell r="F9881" t="str">
            <v>1D290</v>
          </cell>
          <cell r="U9881">
            <v>804</v>
          </cell>
        </row>
        <row r="9882">
          <cell r="F9882" t="str">
            <v>1D290</v>
          </cell>
          <cell r="U9882">
            <v>94.8</v>
          </cell>
        </row>
        <row r="9883">
          <cell r="F9883" t="str">
            <v>1D290</v>
          </cell>
          <cell r="U9883">
            <v>2903.5</v>
          </cell>
        </row>
        <row r="9884">
          <cell r="F9884" t="str">
            <v>1D290</v>
          </cell>
          <cell r="U9884">
            <v>454</v>
          </cell>
        </row>
        <row r="9885">
          <cell r="F9885" t="str">
            <v>1D290</v>
          </cell>
          <cell r="U9885">
            <v>443.5</v>
          </cell>
        </row>
        <row r="9886">
          <cell r="F9886" t="str">
            <v>1D290</v>
          </cell>
          <cell r="U9886">
            <v>807.5</v>
          </cell>
        </row>
        <row r="9887">
          <cell r="F9887" t="str">
            <v>1D290</v>
          </cell>
          <cell r="U9887">
            <v>5134</v>
          </cell>
        </row>
        <row r="9888">
          <cell r="F9888" t="str">
            <v>1D290</v>
          </cell>
          <cell r="U9888">
            <v>2239.75</v>
          </cell>
        </row>
        <row r="9889">
          <cell r="F9889" t="str">
            <v>1D290</v>
          </cell>
          <cell r="U9889">
            <v>1589.2</v>
          </cell>
        </row>
        <row r="9890">
          <cell r="F9890" t="str">
            <v>1D290</v>
          </cell>
          <cell r="U9890">
            <v>272</v>
          </cell>
        </row>
        <row r="9891">
          <cell r="F9891" t="str">
            <v>1D290</v>
          </cell>
          <cell r="U9891">
            <v>439.6</v>
          </cell>
        </row>
        <row r="9892">
          <cell r="F9892" t="str">
            <v>1D290</v>
          </cell>
          <cell r="U9892">
            <v>1694.88</v>
          </cell>
        </row>
        <row r="9893">
          <cell r="F9893" t="str">
            <v>1D290</v>
          </cell>
          <cell r="U9893">
            <v>750.2</v>
          </cell>
        </row>
        <row r="9894">
          <cell r="F9894" t="str">
            <v>1D290</v>
          </cell>
          <cell r="U9894">
            <v>750.2</v>
          </cell>
        </row>
        <row r="9895">
          <cell r="F9895" t="str">
            <v>1D290</v>
          </cell>
          <cell r="U9895">
            <v>541.20000000000005</v>
          </cell>
        </row>
        <row r="9896">
          <cell r="F9896" t="str">
            <v>1D290</v>
          </cell>
          <cell r="U9896">
            <v>716.2</v>
          </cell>
        </row>
        <row r="9897">
          <cell r="F9897" t="str">
            <v>1D290</v>
          </cell>
          <cell r="U9897">
            <v>726.8</v>
          </cell>
        </row>
        <row r="9898">
          <cell r="F9898" t="str">
            <v>1D290</v>
          </cell>
          <cell r="U9898">
            <v>945</v>
          </cell>
        </row>
        <row r="9899">
          <cell r="F9899" t="str">
            <v>1D290</v>
          </cell>
          <cell r="U9899">
            <v>856.6</v>
          </cell>
        </row>
        <row r="9900">
          <cell r="F9900" t="str">
            <v>1D290</v>
          </cell>
          <cell r="U9900">
            <v>995.4</v>
          </cell>
        </row>
        <row r="9901">
          <cell r="F9901" t="str">
            <v>1D290</v>
          </cell>
          <cell r="U9901">
            <v>587.79999999999995</v>
          </cell>
        </row>
        <row r="9902">
          <cell r="F9902" t="str">
            <v>1D290</v>
          </cell>
          <cell r="U9902">
            <v>954</v>
          </cell>
        </row>
        <row r="9903">
          <cell r="F9903" t="str">
            <v>1D290</v>
          </cell>
          <cell r="U9903">
            <v>1019</v>
          </cell>
        </row>
        <row r="9904">
          <cell r="F9904" t="str">
            <v>1D290</v>
          </cell>
          <cell r="U9904">
            <v>750.2</v>
          </cell>
        </row>
        <row r="9905">
          <cell r="F9905" t="str">
            <v>1D290</v>
          </cell>
          <cell r="U9905">
            <v>434.6</v>
          </cell>
        </row>
        <row r="9906">
          <cell r="F9906" t="str">
            <v>1D290</v>
          </cell>
          <cell r="U9906">
            <v>564.4</v>
          </cell>
        </row>
        <row r="9907">
          <cell r="F9907" t="str">
            <v>1D290</v>
          </cell>
          <cell r="U9907">
            <v>1494</v>
          </cell>
        </row>
        <row r="9908">
          <cell r="F9908" t="str">
            <v>1D290</v>
          </cell>
          <cell r="U9908">
            <v>892</v>
          </cell>
        </row>
        <row r="9909">
          <cell r="F9909" t="str">
            <v>1D290</v>
          </cell>
          <cell r="U9909">
            <v>561</v>
          </cell>
        </row>
        <row r="9910">
          <cell r="F9910" t="str">
            <v>1D290</v>
          </cell>
          <cell r="U9910">
            <v>451</v>
          </cell>
        </row>
        <row r="9911">
          <cell r="F9911" t="str">
            <v>1D290</v>
          </cell>
          <cell r="U9911">
            <v>2790</v>
          </cell>
        </row>
        <row r="9912">
          <cell r="F9912" t="str">
            <v>1D290</v>
          </cell>
          <cell r="U9912">
            <v>3105</v>
          </cell>
        </row>
        <row r="9913">
          <cell r="F9913" t="str">
            <v>1D290</v>
          </cell>
          <cell r="U9913">
            <v>426</v>
          </cell>
        </row>
        <row r="9914">
          <cell r="F9914" t="str">
            <v>1D290</v>
          </cell>
          <cell r="U9914">
            <v>764</v>
          </cell>
        </row>
        <row r="9915">
          <cell r="F9915" t="str">
            <v>1D290</v>
          </cell>
          <cell r="U9915">
            <v>542</v>
          </cell>
        </row>
        <row r="9916">
          <cell r="F9916" t="str">
            <v>1D290</v>
          </cell>
          <cell r="U9916">
            <v>1095</v>
          </cell>
        </row>
        <row r="9917">
          <cell r="F9917" t="str">
            <v>1D290</v>
          </cell>
          <cell r="U9917">
            <v>1953.65</v>
          </cell>
        </row>
        <row r="9918">
          <cell r="F9918" t="str">
            <v>1D290</v>
          </cell>
          <cell r="U9918">
            <v>455</v>
          </cell>
        </row>
        <row r="9919">
          <cell r="F9919" t="str">
            <v>1D290</v>
          </cell>
          <cell r="U9919">
            <v>419</v>
          </cell>
        </row>
        <row r="9920">
          <cell r="F9920" t="str">
            <v>1D290</v>
          </cell>
          <cell r="U9920">
            <v>268.5</v>
          </cell>
        </row>
        <row r="9921">
          <cell r="F9921" t="str">
            <v>1D290</v>
          </cell>
          <cell r="U9921">
            <v>473</v>
          </cell>
        </row>
        <row r="9922">
          <cell r="F9922" t="str">
            <v>1D290</v>
          </cell>
          <cell r="U9922">
            <v>419</v>
          </cell>
        </row>
        <row r="9923">
          <cell r="F9923" t="str">
            <v>1D290</v>
          </cell>
          <cell r="U9923">
            <v>391</v>
          </cell>
        </row>
        <row r="9924">
          <cell r="F9924" t="str">
            <v>1D290</v>
          </cell>
          <cell r="U9924">
            <v>505</v>
          </cell>
        </row>
        <row r="9925">
          <cell r="F9925" t="str">
            <v>1D290</v>
          </cell>
          <cell r="U9925">
            <v>559</v>
          </cell>
        </row>
        <row r="9926">
          <cell r="F9926" t="str">
            <v>1D290</v>
          </cell>
          <cell r="U9926">
            <v>419</v>
          </cell>
        </row>
        <row r="9927">
          <cell r="F9927" t="str">
            <v>1D290</v>
          </cell>
          <cell r="U9927">
            <v>455</v>
          </cell>
        </row>
        <row r="9928">
          <cell r="F9928" t="str">
            <v>1D290</v>
          </cell>
          <cell r="U9928">
            <v>505</v>
          </cell>
        </row>
        <row r="9929">
          <cell r="F9929" t="str">
            <v>1D290</v>
          </cell>
          <cell r="U9929">
            <v>355</v>
          </cell>
        </row>
        <row r="9930">
          <cell r="F9930" t="str">
            <v>1D290</v>
          </cell>
          <cell r="U9930">
            <v>254.5</v>
          </cell>
        </row>
        <row r="9931">
          <cell r="F9931" t="str">
            <v>1D290</v>
          </cell>
          <cell r="U9931">
            <v>348.5</v>
          </cell>
        </row>
        <row r="9932">
          <cell r="F9932" t="str">
            <v>1D290</v>
          </cell>
          <cell r="U9932">
            <v>306.8</v>
          </cell>
        </row>
        <row r="9933">
          <cell r="F9933" t="str">
            <v>1D290</v>
          </cell>
          <cell r="U9933">
            <v>3696.5</v>
          </cell>
        </row>
        <row r="9934">
          <cell r="F9934" t="str">
            <v>1D290</v>
          </cell>
          <cell r="U9934">
            <v>3487.5</v>
          </cell>
        </row>
        <row r="9935">
          <cell r="F9935" t="str">
            <v>1D290</v>
          </cell>
          <cell r="U9935">
            <v>3390</v>
          </cell>
        </row>
        <row r="9936">
          <cell r="F9936" t="str">
            <v>1D290</v>
          </cell>
          <cell r="U9936">
            <v>2687.5</v>
          </cell>
        </row>
        <row r="9937">
          <cell r="F9937" t="str">
            <v>1D290</v>
          </cell>
          <cell r="U9937">
            <v>3720</v>
          </cell>
        </row>
        <row r="9938">
          <cell r="F9938" t="str">
            <v>1D290</v>
          </cell>
          <cell r="U9938">
            <v>3318</v>
          </cell>
        </row>
        <row r="9939">
          <cell r="F9939" t="str">
            <v>1D290</v>
          </cell>
          <cell r="U9939">
            <v>2781</v>
          </cell>
        </row>
        <row r="9940">
          <cell r="F9940" t="str">
            <v>1D290</v>
          </cell>
          <cell r="U9940">
            <v>3906</v>
          </cell>
        </row>
        <row r="9941">
          <cell r="F9941" t="str">
            <v>1D290</v>
          </cell>
          <cell r="U9941">
            <v>4540.5</v>
          </cell>
        </row>
        <row r="9942">
          <cell r="F9942" t="str">
            <v>1D290</v>
          </cell>
          <cell r="U9942">
            <v>3143.5</v>
          </cell>
        </row>
        <row r="9943">
          <cell r="F9943" t="str">
            <v>1D290</v>
          </cell>
          <cell r="U9943">
            <v>3458</v>
          </cell>
        </row>
        <row r="9944">
          <cell r="F9944" t="str">
            <v>1D290</v>
          </cell>
          <cell r="U9944">
            <v>4385</v>
          </cell>
        </row>
        <row r="9945">
          <cell r="F9945" t="str">
            <v>1D290</v>
          </cell>
          <cell r="U9945">
            <v>3587</v>
          </cell>
        </row>
        <row r="9946">
          <cell r="F9946" t="str">
            <v>1D290</v>
          </cell>
          <cell r="U9946">
            <v>2357.5</v>
          </cell>
        </row>
        <row r="9947">
          <cell r="F9947" t="str">
            <v>1D290</v>
          </cell>
          <cell r="U9947">
            <v>2323</v>
          </cell>
        </row>
        <row r="9948">
          <cell r="F9948" t="str">
            <v>1D290</v>
          </cell>
          <cell r="U9948">
            <v>299.88</v>
          </cell>
        </row>
        <row r="9949">
          <cell r="F9949" t="str">
            <v>1D290</v>
          </cell>
          <cell r="U9949">
            <v>1566</v>
          </cell>
        </row>
        <row r="9950">
          <cell r="F9950" t="str">
            <v>1D290</v>
          </cell>
          <cell r="U9950">
            <v>416</v>
          </cell>
        </row>
        <row r="9951">
          <cell r="F9951" t="str">
            <v>1D290</v>
          </cell>
          <cell r="U9951">
            <v>475.5</v>
          </cell>
        </row>
        <row r="9952">
          <cell r="F9952" t="str">
            <v>1D290</v>
          </cell>
          <cell r="U9952">
            <v>2219.25</v>
          </cell>
        </row>
        <row r="9953">
          <cell r="F9953" t="str">
            <v>1D290</v>
          </cell>
          <cell r="U9953">
            <v>3393.62</v>
          </cell>
        </row>
        <row r="9954">
          <cell r="F9954" t="str">
            <v>1D290</v>
          </cell>
          <cell r="U9954">
            <v>7617.6</v>
          </cell>
        </row>
        <row r="9955">
          <cell r="F9955" t="str">
            <v>1D114</v>
          </cell>
          <cell r="U9955">
            <v>19583.12</v>
          </cell>
        </row>
        <row r="9956">
          <cell r="F9956" t="str">
            <v>1D114</v>
          </cell>
          <cell r="U9956">
            <v>16206.48</v>
          </cell>
        </row>
        <row r="9957">
          <cell r="F9957" t="str">
            <v>1D290</v>
          </cell>
          <cell r="U9957">
            <v>360</v>
          </cell>
        </row>
        <row r="9958">
          <cell r="F9958" t="str">
            <v>1D290</v>
          </cell>
          <cell r="U9958">
            <v>360</v>
          </cell>
        </row>
        <row r="9959">
          <cell r="F9959" t="str">
            <v>1D290</v>
          </cell>
          <cell r="U9959">
            <v>300</v>
          </cell>
        </row>
        <row r="9960">
          <cell r="F9960" t="str">
            <v>1D290</v>
          </cell>
          <cell r="U9960">
            <v>390</v>
          </cell>
        </row>
        <row r="9961">
          <cell r="F9961" t="str">
            <v>1D290</v>
          </cell>
          <cell r="U9961">
            <v>375</v>
          </cell>
        </row>
        <row r="9962">
          <cell r="F9962" t="str">
            <v>1D290</v>
          </cell>
          <cell r="U9962">
            <v>480</v>
          </cell>
        </row>
        <row r="9963">
          <cell r="F9963" t="str">
            <v>1D290</v>
          </cell>
          <cell r="U9963">
            <v>240</v>
          </cell>
        </row>
        <row r="9964">
          <cell r="F9964" t="str">
            <v>1D290</v>
          </cell>
          <cell r="U9964">
            <v>435</v>
          </cell>
        </row>
        <row r="9965">
          <cell r="F9965" t="str">
            <v>1D290</v>
          </cell>
          <cell r="U9965">
            <v>300</v>
          </cell>
        </row>
        <row r="9966">
          <cell r="F9966" t="str">
            <v>1D290</v>
          </cell>
          <cell r="U9966">
            <v>285</v>
          </cell>
        </row>
        <row r="9967">
          <cell r="F9967" t="str">
            <v>1D290</v>
          </cell>
          <cell r="U9967">
            <v>450</v>
          </cell>
        </row>
        <row r="9968">
          <cell r="F9968" t="str">
            <v>1D290</v>
          </cell>
          <cell r="U9968">
            <v>325</v>
          </cell>
        </row>
        <row r="9969">
          <cell r="F9969" t="str">
            <v>1D290</v>
          </cell>
          <cell r="U9969">
            <v>240</v>
          </cell>
        </row>
        <row r="9970">
          <cell r="F9970" t="str">
            <v>1D290</v>
          </cell>
          <cell r="U9970">
            <v>180</v>
          </cell>
        </row>
        <row r="9971">
          <cell r="F9971" t="str">
            <v>1D290</v>
          </cell>
          <cell r="U9971">
            <v>1500</v>
          </cell>
        </row>
        <row r="9972">
          <cell r="F9972" t="str">
            <v>1D326</v>
          </cell>
          <cell r="U9972">
            <v>2762.67</v>
          </cell>
        </row>
        <row r="9973">
          <cell r="F9973" t="str">
            <v>1D29</v>
          </cell>
          <cell r="U9973">
            <v>5000</v>
          </cell>
        </row>
        <row r="9974">
          <cell r="F9974" t="str">
            <v>1D23</v>
          </cell>
          <cell r="U9974">
            <v>5220</v>
          </cell>
        </row>
        <row r="9975">
          <cell r="F9975" t="str">
            <v>1D289</v>
          </cell>
          <cell r="U9975">
            <v>64472.800000000003</v>
          </cell>
        </row>
        <row r="9976">
          <cell r="F9976" t="str">
            <v>1D113</v>
          </cell>
          <cell r="U9976">
            <v>40133.68</v>
          </cell>
        </row>
        <row r="9977">
          <cell r="F9977" t="str">
            <v>1D113</v>
          </cell>
          <cell r="U9977">
            <v>18003.95</v>
          </cell>
        </row>
        <row r="9978">
          <cell r="F9978" t="str">
            <v>1D287</v>
          </cell>
          <cell r="U9978">
            <v>49257.39</v>
          </cell>
        </row>
        <row r="9979">
          <cell r="F9979" t="str">
            <v>1D340</v>
          </cell>
          <cell r="U9979">
            <v>10092</v>
          </cell>
        </row>
        <row r="9980">
          <cell r="F9980" t="str">
            <v>1D104</v>
          </cell>
          <cell r="U9980">
            <v>10773.5</v>
          </cell>
        </row>
        <row r="9981">
          <cell r="F9981" t="str">
            <v>1D290</v>
          </cell>
          <cell r="U9981">
            <v>1476</v>
          </cell>
        </row>
        <row r="9982">
          <cell r="F9982" t="str">
            <v>1D323</v>
          </cell>
          <cell r="U9982">
            <v>788.8</v>
          </cell>
        </row>
        <row r="9983">
          <cell r="F9983" t="str">
            <v>1D344</v>
          </cell>
          <cell r="U9983">
            <v>1396.64</v>
          </cell>
        </row>
        <row r="9984">
          <cell r="F9984" t="str">
            <v>1D303</v>
          </cell>
          <cell r="U9984">
            <v>1395.19</v>
          </cell>
        </row>
        <row r="9985">
          <cell r="F9985" t="str">
            <v>1D29</v>
          </cell>
          <cell r="U9985">
            <v>396</v>
          </cell>
        </row>
        <row r="9986">
          <cell r="F9986" t="str">
            <v>1D29</v>
          </cell>
          <cell r="U9986">
            <v>24</v>
          </cell>
        </row>
        <row r="9987">
          <cell r="F9987" t="str">
            <v>1D29</v>
          </cell>
          <cell r="U9987">
            <v>210</v>
          </cell>
        </row>
        <row r="9988">
          <cell r="F9988" t="str">
            <v>1D29</v>
          </cell>
          <cell r="U9988">
            <v>384</v>
          </cell>
        </row>
        <row r="9989">
          <cell r="F9989" t="str">
            <v>1D29</v>
          </cell>
          <cell r="U9989">
            <v>24</v>
          </cell>
        </row>
        <row r="9990">
          <cell r="F9990" t="str">
            <v>1D29</v>
          </cell>
          <cell r="U9990">
            <v>210</v>
          </cell>
        </row>
        <row r="9991">
          <cell r="F9991" t="str">
            <v>1D29</v>
          </cell>
          <cell r="U9991">
            <v>360</v>
          </cell>
        </row>
        <row r="9992">
          <cell r="F9992" t="str">
            <v>1D29</v>
          </cell>
          <cell r="U9992">
            <v>24</v>
          </cell>
        </row>
        <row r="9993">
          <cell r="F9993" t="str">
            <v>1D29</v>
          </cell>
          <cell r="U9993">
            <v>175</v>
          </cell>
        </row>
        <row r="9994">
          <cell r="F9994" t="str">
            <v>1D29</v>
          </cell>
          <cell r="U9994">
            <v>600</v>
          </cell>
        </row>
        <row r="9995">
          <cell r="F9995" t="str">
            <v>1D29</v>
          </cell>
          <cell r="U9995">
            <v>504</v>
          </cell>
        </row>
        <row r="9996">
          <cell r="F9996" t="str">
            <v>1D29</v>
          </cell>
          <cell r="U9996">
            <v>12</v>
          </cell>
        </row>
        <row r="9997">
          <cell r="F9997" t="str">
            <v>1D29</v>
          </cell>
          <cell r="U9997">
            <v>105</v>
          </cell>
        </row>
        <row r="9998">
          <cell r="F9998" t="str">
            <v>1D29</v>
          </cell>
          <cell r="U9998">
            <v>304</v>
          </cell>
        </row>
        <row r="9999">
          <cell r="F9999" t="str">
            <v>1D29</v>
          </cell>
          <cell r="U9999">
            <v>24</v>
          </cell>
        </row>
        <row r="10000">
          <cell r="F10000" t="str">
            <v>1D29</v>
          </cell>
          <cell r="U10000">
            <v>262.5</v>
          </cell>
        </row>
        <row r="10001">
          <cell r="F10001" t="str">
            <v>1D29</v>
          </cell>
          <cell r="U10001">
            <v>455</v>
          </cell>
        </row>
        <row r="10002">
          <cell r="F10002" t="str">
            <v>1D29</v>
          </cell>
          <cell r="U10002">
            <v>24</v>
          </cell>
        </row>
        <row r="10003">
          <cell r="F10003" t="str">
            <v>1D29</v>
          </cell>
          <cell r="U10003">
            <v>175</v>
          </cell>
        </row>
        <row r="10004">
          <cell r="F10004" t="str">
            <v>1D29</v>
          </cell>
          <cell r="U10004">
            <v>500</v>
          </cell>
        </row>
        <row r="10005">
          <cell r="F10005" t="str">
            <v>1D29</v>
          </cell>
          <cell r="U10005">
            <v>12</v>
          </cell>
        </row>
        <row r="10006">
          <cell r="F10006" t="str">
            <v>1D29</v>
          </cell>
          <cell r="U10006">
            <v>120</v>
          </cell>
        </row>
        <row r="10007">
          <cell r="F10007" t="str">
            <v>1D29</v>
          </cell>
          <cell r="U10007">
            <v>228</v>
          </cell>
        </row>
        <row r="10008">
          <cell r="F10008" t="str">
            <v>1D29</v>
          </cell>
          <cell r="U10008">
            <v>24</v>
          </cell>
        </row>
        <row r="10009">
          <cell r="F10009" t="str">
            <v>1D29</v>
          </cell>
          <cell r="U10009">
            <v>42.5</v>
          </cell>
        </row>
        <row r="10010">
          <cell r="F10010" t="str">
            <v>1D29</v>
          </cell>
          <cell r="U10010">
            <v>120</v>
          </cell>
        </row>
        <row r="10011">
          <cell r="F10011" t="str">
            <v>1D29</v>
          </cell>
          <cell r="U10011">
            <v>364</v>
          </cell>
        </row>
        <row r="10012">
          <cell r="F10012" t="str">
            <v>1D29</v>
          </cell>
          <cell r="U10012">
            <v>24</v>
          </cell>
        </row>
        <row r="10013">
          <cell r="F10013" t="str">
            <v>1D29</v>
          </cell>
          <cell r="U10013">
            <v>160</v>
          </cell>
        </row>
        <row r="10014">
          <cell r="F10014" t="str">
            <v>1D29</v>
          </cell>
          <cell r="U10014">
            <v>572</v>
          </cell>
        </row>
        <row r="10015">
          <cell r="F10015" t="str">
            <v>1D29</v>
          </cell>
          <cell r="U10015">
            <v>24</v>
          </cell>
        </row>
        <row r="10016">
          <cell r="F10016" t="str">
            <v>1D29</v>
          </cell>
          <cell r="U10016">
            <v>39.5</v>
          </cell>
        </row>
        <row r="10017">
          <cell r="F10017" t="str">
            <v>1D29</v>
          </cell>
          <cell r="U10017">
            <v>559</v>
          </cell>
        </row>
        <row r="10018">
          <cell r="F10018" t="str">
            <v>1D29</v>
          </cell>
          <cell r="U10018">
            <v>24</v>
          </cell>
        </row>
        <row r="10019">
          <cell r="F10019" t="str">
            <v>1D29</v>
          </cell>
          <cell r="U10019">
            <v>264</v>
          </cell>
        </row>
        <row r="10020">
          <cell r="F10020" t="str">
            <v>1D29</v>
          </cell>
          <cell r="U10020">
            <v>24</v>
          </cell>
        </row>
        <row r="10021">
          <cell r="F10021" t="str">
            <v>1D29</v>
          </cell>
          <cell r="U10021">
            <v>351</v>
          </cell>
        </row>
        <row r="10022">
          <cell r="F10022" t="str">
            <v>1D29</v>
          </cell>
          <cell r="U10022">
            <v>24</v>
          </cell>
        </row>
        <row r="10023">
          <cell r="F10023" t="str">
            <v>1D29</v>
          </cell>
          <cell r="U10023">
            <v>175</v>
          </cell>
        </row>
        <row r="10024">
          <cell r="F10024" t="str">
            <v>1D29</v>
          </cell>
          <cell r="U10024">
            <v>300</v>
          </cell>
        </row>
        <row r="10025">
          <cell r="F10025" t="str">
            <v>1D29</v>
          </cell>
          <cell r="U10025">
            <v>36</v>
          </cell>
        </row>
        <row r="10026">
          <cell r="F10026" t="str">
            <v>1D29</v>
          </cell>
          <cell r="U10026">
            <v>385</v>
          </cell>
        </row>
        <row r="10027">
          <cell r="F10027" t="str">
            <v>1D29</v>
          </cell>
          <cell r="U10027">
            <v>307.91000000000003</v>
          </cell>
        </row>
        <row r="10028">
          <cell r="F10028" t="str">
            <v>1D29</v>
          </cell>
          <cell r="U10028">
            <v>464</v>
          </cell>
        </row>
        <row r="10029">
          <cell r="F10029" t="str">
            <v>1D29</v>
          </cell>
          <cell r="U10029">
            <v>171.75</v>
          </cell>
        </row>
        <row r="10030">
          <cell r="F10030" t="str">
            <v>1D29</v>
          </cell>
          <cell r="U10030">
            <v>70.48</v>
          </cell>
        </row>
        <row r="10031">
          <cell r="F10031" t="str">
            <v>1D29</v>
          </cell>
          <cell r="U10031">
            <v>70.48</v>
          </cell>
        </row>
        <row r="10032">
          <cell r="F10032" t="str">
            <v>1D29</v>
          </cell>
          <cell r="U10032">
            <v>205.93</v>
          </cell>
        </row>
        <row r="10033">
          <cell r="F10033" t="str">
            <v>1D29</v>
          </cell>
          <cell r="U10033">
            <v>133.4</v>
          </cell>
        </row>
        <row r="10034">
          <cell r="F10034" t="str">
            <v>1D29</v>
          </cell>
          <cell r="U10034">
            <v>130.06</v>
          </cell>
        </row>
        <row r="10035">
          <cell r="F10035" t="str">
            <v>1D29</v>
          </cell>
          <cell r="U10035">
            <v>86.69</v>
          </cell>
        </row>
        <row r="10036">
          <cell r="F10036" t="str">
            <v>1D29</v>
          </cell>
          <cell r="U10036">
            <v>188.21</v>
          </cell>
        </row>
        <row r="10037">
          <cell r="F10037" t="str">
            <v>1D29</v>
          </cell>
          <cell r="U10037">
            <v>245.5</v>
          </cell>
        </row>
        <row r="10038">
          <cell r="F10038" t="str">
            <v>1D29</v>
          </cell>
          <cell r="U10038">
            <v>261.38</v>
          </cell>
        </row>
        <row r="10039">
          <cell r="F10039" t="str">
            <v>1D29</v>
          </cell>
          <cell r="U10039">
            <v>100.5</v>
          </cell>
        </row>
        <row r="10040">
          <cell r="F10040" t="str">
            <v>1D29</v>
          </cell>
          <cell r="U10040">
            <v>461.78</v>
          </cell>
        </row>
        <row r="10041">
          <cell r="F10041" t="str">
            <v>1D29</v>
          </cell>
          <cell r="U10041">
            <v>304.27999999999997</v>
          </cell>
        </row>
        <row r="10042">
          <cell r="F10042" t="str">
            <v>1D29</v>
          </cell>
          <cell r="U10042">
            <v>250</v>
          </cell>
        </row>
        <row r="10043">
          <cell r="F10043" t="str">
            <v>1D29</v>
          </cell>
          <cell r="U10043">
            <v>53.93</v>
          </cell>
        </row>
        <row r="10044">
          <cell r="F10044" t="str">
            <v>1D29</v>
          </cell>
          <cell r="U10044">
            <v>100</v>
          </cell>
        </row>
        <row r="10045">
          <cell r="F10045" t="str">
            <v>1D29</v>
          </cell>
          <cell r="U10045">
            <v>171.68</v>
          </cell>
        </row>
        <row r="10046">
          <cell r="F10046" t="str">
            <v>1D29</v>
          </cell>
          <cell r="U10046">
            <v>417.6</v>
          </cell>
        </row>
        <row r="10047">
          <cell r="F10047" t="str">
            <v>1D29</v>
          </cell>
          <cell r="U10047">
            <v>125.46</v>
          </cell>
        </row>
        <row r="10048">
          <cell r="F10048" t="str">
            <v>1D29</v>
          </cell>
          <cell r="U10048">
            <v>147.56</v>
          </cell>
        </row>
        <row r="10049">
          <cell r="F10049" t="str">
            <v>1D29</v>
          </cell>
          <cell r="U10049">
            <v>105</v>
          </cell>
        </row>
        <row r="10050">
          <cell r="F10050" t="str">
            <v>1D29</v>
          </cell>
          <cell r="U10050">
            <v>374</v>
          </cell>
        </row>
        <row r="10051">
          <cell r="F10051" t="str">
            <v>1D29</v>
          </cell>
          <cell r="U10051">
            <v>110.03</v>
          </cell>
        </row>
        <row r="10052">
          <cell r="F10052" t="str">
            <v>1D29</v>
          </cell>
          <cell r="U10052">
            <v>304</v>
          </cell>
        </row>
        <row r="10053">
          <cell r="F10053" t="str">
            <v>1D29</v>
          </cell>
          <cell r="U10053">
            <v>54</v>
          </cell>
        </row>
        <row r="10054">
          <cell r="F10054" t="str">
            <v>1D29</v>
          </cell>
          <cell r="U10054">
            <v>84</v>
          </cell>
        </row>
        <row r="10055">
          <cell r="F10055" t="str">
            <v>1D29</v>
          </cell>
          <cell r="U10055">
            <v>108</v>
          </cell>
        </row>
        <row r="10056">
          <cell r="F10056" t="str">
            <v>1D29</v>
          </cell>
          <cell r="U10056">
            <v>39</v>
          </cell>
        </row>
        <row r="10057">
          <cell r="F10057" t="str">
            <v>1D29</v>
          </cell>
          <cell r="U10057">
            <v>72</v>
          </cell>
        </row>
        <row r="10058">
          <cell r="F10058" t="str">
            <v>1D29</v>
          </cell>
          <cell r="U10058">
            <v>72</v>
          </cell>
        </row>
        <row r="10059">
          <cell r="F10059" t="str">
            <v>1D228</v>
          </cell>
          <cell r="U10059">
            <v>1751.6</v>
          </cell>
        </row>
        <row r="10060">
          <cell r="F10060" t="str">
            <v>1D228</v>
          </cell>
          <cell r="U10060">
            <v>1751.6</v>
          </cell>
        </row>
        <row r="10061">
          <cell r="F10061" t="str">
            <v>1D228</v>
          </cell>
          <cell r="U10061">
            <v>1751.6</v>
          </cell>
        </row>
        <row r="10062">
          <cell r="F10062" t="str">
            <v>1D228</v>
          </cell>
          <cell r="U10062">
            <v>1751.6</v>
          </cell>
        </row>
        <row r="10063">
          <cell r="F10063" t="str">
            <v>1D228</v>
          </cell>
          <cell r="U10063">
            <v>3503.2</v>
          </cell>
        </row>
        <row r="10064">
          <cell r="F10064" t="str">
            <v>1D228</v>
          </cell>
          <cell r="U10064">
            <v>1751.6</v>
          </cell>
        </row>
        <row r="10065">
          <cell r="F10065" t="str">
            <v>1D228</v>
          </cell>
          <cell r="U10065">
            <v>1751.6</v>
          </cell>
        </row>
        <row r="10066">
          <cell r="F10066" t="str">
            <v>1D228</v>
          </cell>
          <cell r="U10066">
            <v>1751.6</v>
          </cell>
        </row>
        <row r="10067">
          <cell r="F10067" t="str">
            <v>1D228</v>
          </cell>
          <cell r="U10067">
            <v>1751.6</v>
          </cell>
        </row>
        <row r="10068">
          <cell r="F10068" t="str">
            <v>1D228</v>
          </cell>
          <cell r="U10068">
            <v>3503.2</v>
          </cell>
        </row>
        <row r="10069">
          <cell r="F10069" t="str">
            <v>1D228</v>
          </cell>
          <cell r="U10069">
            <v>3503.2</v>
          </cell>
        </row>
        <row r="10070">
          <cell r="F10070" t="str">
            <v>1D228</v>
          </cell>
          <cell r="U10070">
            <v>1751.6</v>
          </cell>
        </row>
        <row r="10071">
          <cell r="F10071" t="str">
            <v>1D228</v>
          </cell>
          <cell r="U10071">
            <v>5254.8</v>
          </cell>
        </row>
        <row r="10072">
          <cell r="F10072" t="str">
            <v>1D228</v>
          </cell>
          <cell r="U10072">
            <v>3503.2</v>
          </cell>
        </row>
        <row r="10073">
          <cell r="F10073" t="str">
            <v>1D228</v>
          </cell>
          <cell r="U10073">
            <v>5254.8</v>
          </cell>
        </row>
        <row r="10074">
          <cell r="F10074" t="str">
            <v>1D228</v>
          </cell>
          <cell r="U10074">
            <v>1751.6</v>
          </cell>
        </row>
        <row r="10075">
          <cell r="F10075" t="str">
            <v>1D228</v>
          </cell>
          <cell r="U10075">
            <v>3503.2</v>
          </cell>
        </row>
        <row r="10076">
          <cell r="F10076" t="str">
            <v>1D228</v>
          </cell>
          <cell r="U10076">
            <v>3503.2</v>
          </cell>
        </row>
        <row r="10077">
          <cell r="F10077" t="str">
            <v>1D228</v>
          </cell>
          <cell r="U10077">
            <v>1751.6</v>
          </cell>
        </row>
        <row r="10078">
          <cell r="F10078" t="str">
            <v>1D228</v>
          </cell>
          <cell r="U10078">
            <v>1751.6</v>
          </cell>
        </row>
        <row r="10079">
          <cell r="F10079" t="str">
            <v>1D228</v>
          </cell>
          <cell r="U10079">
            <v>1751.6</v>
          </cell>
        </row>
        <row r="10080">
          <cell r="F10080" t="str">
            <v>1D228</v>
          </cell>
          <cell r="U10080">
            <v>1751.6</v>
          </cell>
        </row>
        <row r="10081">
          <cell r="F10081" t="str">
            <v>1D228</v>
          </cell>
          <cell r="U10081">
            <v>1576.44</v>
          </cell>
        </row>
        <row r="10082">
          <cell r="F10082" t="str">
            <v>1D228</v>
          </cell>
          <cell r="U10082">
            <v>1751.6</v>
          </cell>
        </row>
        <row r="10083">
          <cell r="F10083" t="str">
            <v>1D228</v>
          </cell>
          <cell r="U10083">
            <v>1751.6</v>
          </cell>
        </row>
        <row r="10084">
          <cell r="F10084" t="str">
            <v>1D228</v>
          </cell>
          <cell r="U10084">
            <v>1751.6</v>
          </cell>
        </row>
        <row r="10085">
          <cell r="F10085" t="str">
            <v>1D228</v>
          </cell>
          <cell r="U10085">
            <v>3503.2</v>
          </cell>
        </row>
        <row r="10086">
          <cell r="F10086" t="str">
            <v>1D228</v>
          </cell>
          <cell r="U10086">
            <v>3503.2</v>
          </cell>
        </row>
        <row r="10087">
          <cell r="F10087" t="str">
            <v>1D228</v>
          </cell>
          <cell r="U10087">
            <v>1751.6</v>
          </cell>
        </row>
        <row r="10088">
          <cell r="F10088" t="str">
            <v>1D228</v>
          </cell>
          <cell r="U10088">
            <v>1751.6</v>
          </cell>
        </row>
        <row r="10089">
          <cell r="F10089" t="str">
            <v>1D228</v>
          </cell>
          <cell r="U10089">
            <v>1751.6</v>
          </cell>
        </row>
        <row r="10090">
          <cell r="F10090" t="str">
            <v>1D228</v>
          </cell>
          <cell r="U10090">
            <v>1751.6</v>
          </cell>
        </row>
        <row r="10091">
          <cell r="F10091" t="str">
            <v>1D228</v>
          </cell>
          <cell r="U10091">
            <v>3503.2</v>
          </cell>
        </row>
        <row r="10092">
          <cell r="F10092" t="str">
            <v>1D228</v>
          </cell>
          <cell r="U10092">
            <v>1751.6</v>
          </cell>
        </row>
        <row r="10093">
          <cell r="F10093" t="str">
            <v>1D228</v>
          </cell>
          <cell r="U10093">
            <v>1751.6</v>
          </cell>
        </row>
        <row r="10094">
          <cell r="F10094" t="str">
            <v>1D228</v>
          </cell>
          <cell r="U10094">
            <v>1751.6</v>
          </cell>
        </row>
        <row r="10095">
          <cell r="F10095" t="str">
            <v>1D228</v>
          </cell>
          <cell r="U10095">
            <v>1751.6</v>
          </cell>
        </row>
        <row r="10096">
          <cell r="F10096" t="str">
            <v>1D228</v>
          </cell>
          <cell r="U10096">
            <v>5254.8</v>
          </cell>
        </row>
        <row r="10097">
          <cell r="F10097" t="str">
            <v>1D228</v>
          </cell>
          <cell r="U10097">
            <v>5254.8</v>
          </cell>
        </row>
        <row r="10098">
          <cell r="F10098" t="str">
            <v>1D29</v>
          </cell>
          <cell r="U10098">
            <v>11385</v>
          </cell>
        </row>
        <row r="10099">
          <cell r="F10099" t="str">
            <v>1D29</v>
          </cell>
          <cell r="U10099">
            <v>4882</v>
          </cell>
        </row>
        <row r="10100">
          <cell r="F10100" t="str">
            <v>1D29</v>
          </cell>
          <cell r="U10100">
            <v>1366</v>
          </cell>
        </row>
        <row r="10101">
          <cell r="F10101" t="str">
            <v>1D29</v>
          </cell>
          <cell r="U10101">
            <v>1679</v>
          </cell>
        </row>
        <row r="10102">
          <cell r="F10102" t="str">
            <v>1D29</v>
          </cell>
          <cell r="U10102">
            <v>7538</v>
          </cell>
        </row>
        <row r="10103">
          <cell r="F10103" t="str">
            <v>1D29</v>
          </cell>
          <cell r="U10103">
            <v>3580</v>
          </cell>
        </row>
        <row r="10104">
          <cell r="F10104" t="str">
            <v>1D29</v>
          </cell>
          <cell r="U10104">
            <v>4592</v>
          </cell>
        </row>
        <row r="10105">
          <cell r="F10105" t="str">
            <v>1D29</v>
          </cell>
          <cell r="U10105">
            <v>2081</v>
          </cell>
        </row>
        <row r="10106">
          <cell r="F10106" t="str">
            <v>1D29</v>
          </cell>
          <cell r="U10106">
            <v>121</v>
          </cell>
        </row>
        <row r="10107">
          <cell r="F10107" t="str">
            <v>1D29</v>
          </cell>
          <cell r="U10107">
            <v>548</v>
          </cell>
        </row>
        <row r="10108">
          <cell r="F10108" t="str">
            <v>1D29</v>
          </cell>
          <cell r="U10108">
            <v>2066</v>
          </cell>
        </row>
        <row r="10109">
          <cell r="F10109" t="str">
            <v>1D29</v>
          </cell>
          <cell r="U10109">
            <v>5356</v>
          </cell>
        </row>
        <row r="10110">
          <cell r="F10110" t="str">
            <v>1D29</v>
          </cell>
          <cell r="U10110">
            <v>3226</v>
          </cell>
        </row>
        <row r="10111">
          <cell r="F10111" t="str">
            <v>1D29</v>
          </cell>
          <cell r="U10111">
            <v>4428</v>
          </cell>
        </row>
        <row r="10112">
          <cell r="F10112" t="str">
            <v>1D29</v>
          </cell>
          <cell r="U10112">
            <v>2967</v>
          </cell>
        </row>
        <row r="10113">
          <cell r="F10113" t="str">
            <v>1D29</v>
          </cell>
          <cell r="U10113">
            <v>6553</v>
          </cell>
        </row>
        <row r="10114">
          <cell r="F10114" t="str">
            <v>1D29</v>
          </cell>
          <cell r="U10114">
            <v>1607</v>
          </cell>
        </row>
        <row r="10115">
          <cell r="F10115" t="str">
            <v>1D29</v>
          </cell>
          <cell r="U10115">
            <v>1735</v>
          </cell>
        </row>
        <row r="10116">
          <cell r="F10116" t="str">
            <v>1D29</v>
          </cell>
          <cell r="U10116">
            <v>2358</v>
          </cell>
        </row>
        <row r="10117">
          <cell r="F10117" t="str">
            <v>1D29</v>
          </cell>
          <cell r="U10117">
            <v>1060</v>
          </cell>
        </row>
        <row r="10118">
          <cell r="F10118" t="str">
            <v>1D29</v>
          </cell>
          <cell r="U10118">
            <v>3099</v>
          </cell>
        </row>
        <row r="10119">
          <cell r="F10119" t="str">
            <v>1D29</v>
          </cell>
          <cell r="U10119">
            <v>124</v>
          </cell>
        </row>
        <row r="10120">
          <cell r="F10120" t="str">
            <v>1D29</v>
          </cell>
          <cell r="U10120">
            <v>3744</v>
          </cell>
        </row>
        <row r="10121">
          <cell r="F10121" t="str">
            <v>1D29</v>
          </cell>
          <cell r="U10121">
            <v>4103</v>
          </cell>
        </row>
        <row r="10122">
          <cell r="F10122" t="str">
            <v>1D29</v>
          </cell>
          <cell r="U10122">
            <v>24734</v>
          </cell>
        </row>
        <row r="10123">
          <cell r="F10123" t="str">
            <v>1D29</v>
          </cell>
          <cell r="U10123">
            <v>26919</v>
          </cell>
        </row>
        <row r="10124">
          <cell r="F10124" t="str">
            <v>1D29</v>
          </cell>
          <cell r="U10124">
            <v>6142</v>
          </cell>
        </row>
        <row r="10125">
          <cell r="F10125" t="str">
            <v>1D29</v>
          </cell>
          <cell r="U10125">
            <v>2491</v>
          </cell>
        </row>
        <row r="10126">
          <cell r="F10126" t="str">
            <v>1D29</v>
          </cell>
          <cell r="U10126">
            <v>12301</v>
          </cell>
        </row>
        <row r="10127">
          <cell r="F10127" t="str">
            <v>1D29</v>
          </cell>
          <cell r="U10127">
            <v>4386</v>
          </cell>
        </row>
        <row r="10128">
          <cell r="F10128" t="str">
            <v>1D29</v>
          </cell>
          <cell r="U10128">
            <v>29650</v>
          </cell>
        </row>
        <row r="10129">
          <cell r="F10129" t="str">
            <v>1D29</v>
          </cell>
          <cell r="U10129">
            <v>14250</v>
          </cell>
        </row>
        <row r="10130">
          <cell r="F10130" t="str">
            <v>1D29</v>
          </cell>
          <cell r="U10130">
            <v>14250</v>
          </cell>
        </row>
        <row r="10131">
          <cell r="F10131" t="str">
            <v>1D29</v>
          </cell>
          <cell r="U10131">
            <v>14250</v>
          </cell>
        </row>
        <row r="10132">
          <cell r="F10132" t="str">
            <v>1D29</v>
          </cell>
          <cell r="U10132">
            <v>14250</v>
          </cell>
        </row>
        <row r="10133">
          <cell r="F10133" t="str">
            <v>1D29</v>
          </cell>
          <cell r="U10133">
            <v>14250</v>
          </cell>
        </row>
        <row r="10134">
          <cell r="F10134" t="str">
            <v>1D29</v>
          </cell>
          <cell r="U10134">
            <v>14250</v>
          </cell>
        </row>
        <row r="10135">
          <cell r="F10135" t="str">
            <v>1D29</v>
          </cell>
          <cell r="U10135">
            <v>5600</v>
          </cell>
        </row>
        <row r="10136">
          <cell r="F10136" t="str">
            <v>1D120</v>
          </cell>
          <cell r="U10136">
            <v>15003.44</v>
          </cell>
        </row>
        <row r="10137">
          <cell r="F10137" t="str">
            <v>1D69</v>
          </cell>
          <cell r="U10137">
            <v>3176.33</v>
          </cell>
        </row>
        <row r="10138">
          <cell r="F10138" t="str">
            <v>1D68</v>
          </cell>
          <cell r="U10138">
            <v>5030.1899999999996</v>
          </cell>
        </row>
        <row r="10139">
          <cell r="F10139" t="str">
            <v>1D29</v>
          </cell>
          <cell r="U10139">
            <v>0</v>
          </cell>
        </row>
        <row r="10140">
          <cell r="F10140" t="str">
            <v>1D29</v>
          </cell>
          <cell r="U10140">
            <v>0</v>
          </cell>
        </row>
        <row r="10141">
          <cell r="F10141" t="str">
            <v>1D29</v>
          </cell>
          <cell r="U10141">
            <v>0</v>
          </cell>
        </row>
        <row r="10142">
          <cell r="F10142" t="str">
            <v>1D29</v>
          </cell>
          <cell r="U10142">
            <v>0</v>
          </cell>
        </row>
        <row r="10143">
          <cell r="F10143" t="str">
            <v>1D29</v>
          </cell>
          <cell r="U10143">
            <v>0</v>
          </cell>
        </row>
        <row r="10144">
          <cell r="F10144" t="str">
            <v>1D29</v>
          </cell>
          <cell r="U10144">
            <v>0</v>
          </cell>
        </row>
        <row r="10145">
          <cell r="F10145" t="str">
            <v>1D29</v>
          </cell>
          <cell r="U10145">
            <v>0</v>
          </cell>
        </row>
        <row r="10146">
          <cell r="F10146" t="str">
            <v>1D290</v>
          </cell>
          <cell r="U10146">
            <v>158</v>
          </cell>
        </row>
        <row r="10147">
          <cell r="F10147" t="str">
            <v>1D290</v>
          </cell>
          <cell r="U10147">
            <v>158</v>
          </cell>
        </row>
        <row r="10148">
          <cell r="F10148" t="str">
            <v>1D290</v>
          </cell>
          <cell r="U10148">
            <v>158</v>
          </cell>
        </row>
        <row r="10149">
          <cell r="F10149" t="str">
            <v>1D290</v>
          </cell>
          <cell r="U10149">
            <v>177.75</v>
          </cell>
        </row>
        <row r="10150">
          <cell r="F10150" t="str">
            <v>1D290</v>
          </cell>
          <cell r="U10150">
            <v>158</v>
          </cell>
        </row>
        <row r="10151">
          <cell r="F10151" t="str">
            <v>1D290</v>
          </cell>
          <cell r="U10151">
            <v>177.75</v>
          </cell>
        </row>
        <row r="10152">
          <cell r="F10152" t="str">
            <v>1D290</v>
          </cell>
          <cell r="U10152">
            <v>177.75</v>
          </cell>
        </row>
        <row r="10153">
          <cell r="F10153" t="str">
            <v>1D290</v>
          </cell>
          <cell r="U10153">
            <v>217.25</v>
          </cell>
        </row>
        <row r="10154">
          <cell r="F10154" t="str">
            <v>1D290</v>
          </cell>
          <cell r="U10154">
            <v>158</v>
          </cell>
        </row>
        <row r="10155">
          <cell r="F10155" t="str">
            <v>1D290</v>
          </cell>
          <cell r="U10155">
            <v>138.25</v>
          </cell>
        </row>
        <row r="10156">
          <cell r="F10156" t="str">
            <v>1D290</v>
          </cell>
          <cell r="U10156">
            <v>197.5</v>
          </cell>
        </row>
        <row r="10157">
          <cell r="F10157" t="str">
            <v>1D290</v>
          </cell>
          <cell r="U10157">
            <v>138.25</v>
          </cell>
        </row>
        <row r="10158">
          <cell r="F10158" t="str">
            <v>1D290</v>
          </cell>
          <cell r="U10158">
            <v>98.75</v>
          </cell>
        </row>
        <row r="10159">
          <cell r="F10159" t="str">
            <v>1D290</v>
          </cell>
          <cell r="U10159">
            <v>138.25</v>
          </cell>
        </row>
        <row r="10160">
          <cell r="F10160" t="str">
            <v>1D290</v>
          </cell>
          <cell r="U10160">
            <v>58.15</v>
          </cell>
        </row>
        <row r="10161">
          <cell r="F10161" t="str">
            <v>1D290</v>
          </cell>
          <cell r="U10161">
            <v>98.75</v>
          </cell>
        </row>
        <row r="10162">
          <cell r="F10162" t="str">
            <v>1D290</v>
          </cell>
          <cell r="U10162">
            <v>86.1</v>
          </cell>
        </row>
        <row r="10163">
          <cell r="F10163" t="str">
            <v>1D290</v>
          </cell>
          <cell r="U10163">
            <v>448</v>
          </cell>
        </row>
        <row r="10164">
          <cell r="F10164" t="str">
            <v>1D290</v>
          </cell>
          <cell r="U10164">
            <v>1609.6</v>
          </cell>
        </row>
        <row r="10165">
          <cell r="F10165" t="str">
            <v>1D51</v>
          </cell>
          <cell r="U10165">
            <v>527421.73</v>
          </cell>
        </row>
        <row r="10166">
          <cell r="F10166" t="str">
            <v>1D51</v>
          </cell>
          <cell r="U10166">
            <v>175089.02</v>
          </cell>
        </row>
        <row r="10167">
          <cell r="F10167" t="str">
            <v>1D51</v>
          </cell>
          <cell r="U10167">
            <v>116888.21</v>
          </cell>
        </row>
        <row r="10168">
          <cell r="F10168" t="str">
            <v>1D78</v>
          </cell>
          <cell r="U10168">
            <v>1916.16</v>
          </cell>
        </row>
        <row r="10169">
          <cell r="F10169" t="str">
            <v>1D82</v>
          </cell>
          <cell r="U10169">
            <v>1916.16</v>
          </cell>
        </row>
        <row r="10170">
          <cell r="F10170" t="str">
            <v>1D80</v>
          </cell>
          <cell r="U10170">
            <v>1916.16</v>
          </cell>
        </row>
        <row r="10171">
          <cell r="F10171" t="str">
            <v>1D79</v>
          </cell>
          <cell r="U10171">
            <v>1916.16</v>
          </cell>
        </row>
        <row r="10172">
          <cell r="F10172" t="str">
            <v>1D77</v>
          </cell>
          <cell r="U10172">
            <v>1916.16</v>
          </cell>
        </row>
        <row r="10173">
          <cell r="F10173" t="str">
            <v>1D76</v>
          </cell>
          <cell r="U10173">
            <v>1916.16</v>
          </cell>
        </row>
        <row r="10174">
          <cell r="F10174" t="str">
            <v>1D75</v>
          </cell>
          <cell r="U10174">
            <v>1916.16</v>
          </cell>
        </row>
        <row r="10175">
          <cell r="F10175" t="str">
            <v>1D97</v>
          </cell>
          <cell r="U10175">
            <v>2500</v>
          </cell>
        </row>
        <row r="10176">
          <cell r="F10176" t="str">
            <v>1D84</v>
          </cell>
          <cell r="U10176">
            <v>6996.16</v>
          </cell>
        </row>
        <row r="10177">
          <cell r="F10177" t="str">
            <v>1D270</v>
          </cell>
          <cell r="U10177">
            <v>6500.01</v>
          </cell>
        </row>
        <row r="10178">
          <cell r="F10178" t="str">
            <v>1D251</v>
          </cell>
          <cell r="U10178">
            <v>15925.59</v>
          </cell>
        </row>
        <row r="10179">
          <cell r="F10179" t="str">
            <v>1D180</v>
          </cell>
          <cell r="U10179">
            <v>5023</v>
          </cell>
        </row>
        <row r="10180">
          <cell r="F10180" t="str">
            <v>1D182</v>
          </cell>
          <cell r="U10180">
            <v>5023</v>
          </cell>
        </row>
        <row r="10181">
          <cell r="F10181" t="str">
            <v>1D181</v>
          </cell>
          <cell r="U10181">
            <v>5023</v>
          </cell>
        </row>
        <row r="10182">
          <cell r="F10182" t="str">
            <v>1D179</v>
          </cell>
          <cell r="U10182">
            <v>5653.51</v>
          </cell>
        </row>
        <row r="10183">
          <cell r="F10183" t="str">
            <v>1D57</v>
          </cell>
          <cell r="U10183">
            <v>2135.56</v>
          </cell>
        </row>
        <row r="10184">
          <cell r="F10184" t="str">
            <v>1D383</v>
          </cell>
          <cell r="U10184">
            <v>3733.33</v>
          </cell>
        </row>
        <row r="10185">
          <cell r="F10185" t="str">
            <v>1D74</v>
          </cell>
          <cell r="U10185">
            <v>4985.3999999999996</v>
          </cell>
        </row>
        <row r="10186">
          <cell r="F10186" t="str">
            <v>1D81</v>
          </cell>
          <cell r="U10186">
            <v>4199.1000000000004</v>
          </cell>
        </row>
        <row r="10187">
          <cell r="F10187" t="str">
            <v>1D233</v>
          </cell>
          <cell r="U10187">
            <v>10070.36</v>
          </cell>
        </row>
        <row r="10188">
          <cell r="F10188" t="str">
            <v>1D312</v>
          </cell>
          <cell r="U10188">
            <v>4666.67</v>
          </cell>
        </row>
        <row r="10189">
          <cell r="F10189" t="str">
            <v>1D315</v>
          </cell>
          <cell r="U10189">
            <v>14672.51</v>
          </cell>
        </row>
        <row r="10190">
          <cell r="F10190" t="str">
            <v>1D262</v>
          </cell>
          <cell r="U10190">
            <v>500.01</v>
          </cell>
        </row>
        <row r="10191">
          <cell r="F10191" t="str">
            <v>1D288</v>
          </cell>
          <cell r="U10191">
            <v>305.39999999999998</v>
          </cell>
        </row>
        <row r="10192">
          <cell r="F10192" t="str">
            <v>1D288</v>
          </cell>
          <cell r="U10192">
            <v>544.49</v>
          </cell>
        </row>
        <row r="10193">
          <cell r="F10193" t="str">
            <v>1D288</v>
          </cell>
          <cell r="U10193">
            <v>308.08999999999997</v>
          </cell>
        </row>
        <row r="10194">
          <cell r="F10194" t="str">
            <v>1D288</v>
          </cell>
          <cell r="U10194">
            <v>513.49</v>
          </cell>
        </row>
        <row r="10195">
          <cell r="F10195" t="str">
            <v>1D288</v>
          </cell>
          <cell r="U10195">
            <v>349.17</v>
          </cell>
        </row>
        <row r="10196">
          <cell r="F10196" t="str">
            <v>1D288</v>
          </cell>
          <cell r="U10196">
            <v>366.48</v>
          </cell>
        </row>
        <row r="10197">
          <cell r="F10197" t="str">
            <v>1D288</v>
          </cell>
          <cell r="U10197">
            <v>287.55</v>
          </cell>
        </row>
        <row r="10198">
          <cell r="F10198" t="str">
            <v>1D288</v>
          </cell>
          <cell r="U10198">
            <v>308.08999999999997</v>
          </cell>
        </row>
        <row r="10199">
          <cell r="F10199" t="str">
            <v>1D288</v>
          </cell>
          <cell r="U10199">
            <v>305.39999999999998</v>
          </cell>
        </row>
        <row r="10200">
          <cell r="F10200" t="str">
            <v>1D288</v>
          </cell>
          <cell r="U10200">
            <v>407.2</v>
          </cell>
        </row>
        <row r="10201">
          <cell r="F10201" t="str">
            <v>1D288</v>
          </cell>
          <cell r="U10201">
            <v>349.17</v>
          </cell>
        </row>
        <row r="10202">
          <cell r="F10202" t="str">
            <v>1D288</v>
          </cell>
          <cell r="U10202">
            <v>326.69</v>
          </cell>
        </row>
        <row r="10203">
          <cell r="F10203" t="str">
            <v>1D288</v>
          </cell>
          <cell r="U10203">
            <v>308.08999999999997</v>
          </cell>
        </row>
        <row r="10204">
          <cell r="F10204" t="str">
            <v>1D288</v>
          </cell>
          <cell r="U10204">
            <v>308.08999999999997</v>
          </cell>
        </row>
        <row r="10205">
          <cell r="F10205" t="str">
            <v>1D288</v>
          </cell>
          <cell r="U10205">
            <v>308.08999999999997</v>
          </cell>
        </row>
        <row r="10206">
          <cell r="F10206" t="str">
            <v>1D288</v>
          </cell>
          <cell r="U10206">
            <v>308.08999999999997</v>
          </cell>
        </row>
        <row r="10207">
          <cell r="F10207" t="str">
            <v>1D288</v>
          </cell>
          <cell r="U10207">
            <v>305.39999999999998</v>
          </cell>
        </row>
        <row r="10208">
          <cell r="F10208" t="str">
            <v>1D288</v>
          </cell>
          <cell r="U10208">
            <v>431.91</v>
          </cell>
        </row>
        <row r="10209">
          <cell r="F10209" t="str">
            <v>1D288</v>
          </cell>
          <cell r="U10209">
            <v>308.08999999999997</v>
          </cell>
        </row>
        <row r="10210">
          <cell r="F10210" t="str">
            <v>1D288</v>
          </cell>
          <cell r="U10210">
            <v>762.29</v>
          </cell>
        </row>
        <row r="10211">
          <cell r="F10211" t="str">
            <v>1D288</v>
          </cell>
          <cell r="U10211">
            <v>758.8</v>
          </cell>
        </row>
        <row r="10212">
          <cell r="F10212" t="str">
            <v>1D288</v>
          </cell>
          <cell r="U10212">
            <v>326.69</v>
          </cell>
        </row>
        <row r="10213">
          <cell r="F10213" t="str">
            <v>1D288</v>
          </cell>
          <cell r="U10213">
            <v>308.23999999999995</v>
          </cell>
        </row>
        <row r="10214">
          <cell r="F10214" t="str">
            <v>1D288</v>
          </cell>
          <cell r="U10214">
            <v>435.59999999999997</v>
          </cell>
        </row>
        <row r="10215">
          <cell r="F10215" t="str">
            <v>1D288</v>
          </cell>
          <cell r="U10215">
            <v>435.59999999999997</v>
          </cell>
        </row>
        <row r="10216">
          <cell r="F10216" t="str">
            <v>1D288</v>
          </cell>
          <cell r="U10216">
            <v>407.2</v>
          </cell>
        </row>
        <row r="10217">
          <cell r="F10217" t="str">
            <v>1D288</v>
          </cell>
          <cell r="U10217">
            <v>386.84</v>
          </cell>
        </row>
        <row r="10218">
          <cell r="F10218" t="str">
            <v>1D288</v>
          </cell>
          <cell r="U10218">
            <v>410.79</v>
          </cell>
        </row>
        <row r="10219">
          <cell r="F10219" t="str">
            <v>1D288</v>
          </cell>
          <cell r="U10219">
            <v>433.6</v>
          </cell>
        </row>
        <row r="10220">
          <cell r="F10220" t="str">
            <v>1D288</v>
          </cell>
          <cell r="U10220">
            <v>430.01000000000005</v>
          </cell>
        </row>
        <row r="10221">
          <cell r="F10221" t="str">
            <v>1D288</v>
          </cell>
          <cell r="U10221">
            <v>308.08999999999997</v>
          </cell>
        </row>
        <row r="10222">
          <cell r="F10222" t="str">
            <v>1D288</v>
          </cell>
          <cell r="U10222">
            <v>308.08999999999997</v>
          </cell>
        </row>
        <row r="10223">
          <cell r="F10223" t="str">
            <v>1D288</v>
          </cell>
          <cell r="U10223">
            <v>435.59</v>
          </cell>
        </row>
        <row r="10224">
          <cell r="F10224" t="str">
            <v>1D288</v>
          </cell>
          <cell r="U10224">
            <v>531.5</v>
          </cell>
        </row>
        <row r="10225">
          <cell r="F10225" t="str">
            <v>1D288</v>
          </cell>
          <cell r="U10225">
            <v>718.93</v>
          </cell>
        </row>
        <row r="10226">
          <cell r="F10226" t="str">
            <v>1D288</v>
          </cell>
          <cell r="U10226">
            <v>526.99</v>
          </cell>
        </row>
        <row r="10227">
          <cell r="F10227" t="str">
            <v>1D288</v>
          </cell>
          <cell r="U10227">
            <v>305.39999999999998</v>
          </cell>
        </row>
        <row r="10228">
          <cell r="F10228" t="str">
            <v>1D288</v>
          </cell>
          <cell r="U10228">
            <v>305.39999999999998</v>
          </cell>
        </row>
        <row r="10229">
          <cell r="F10229" t="str">
            <v>1D288</v>
          </cell>
          <cell r="U10229">
            <v>433.6</v>
          </cell>
        </row>
        <row r="10230">
          <cell r="F10230" t="str">
            <v>1D288</v>
          </cell>
          <cell r="U10230">
            <v>305.39999999999998</v>
          </cell>
        </row>
        <row r="10231">
          <cell r="F10231" t="str">
            <v>1D288</v>
          </cell>
          <cell r="U10231">
            <v>305.39999999999998</v>
          </cell>
        </row>
        <row r="10232">
          <cell r="F10232" t="str">
            <v>1D288</v>
          </cell>
          <cell r="U10232">
            <v>305.39999999999998</v>
          </cell>
        </row>
        <row r="10233">
          <cell r="F10233" t="str">
            <v>1D288</v>
          </cell>
          <cell r="U10233">
            <v>407.21</v>
          </cell>
        </row>
        <row r="10234">
          <cell r="F10234" t="str">
            <v>1D288</v>
          </cell>
          <cell r="U10234">
            <v>410.8</v>
          </cell>
        </row>
        <row r="10235">
          <cell r="F10235" t="str">
            <v>1D288</v>
          </cell>
          <cell r="U10235">
            <v>308.08999999999997</v>
          </cell>
        </row>
        <row r="10236">
          <cell r="F10236" t="str">
            <v>1D288</v>
          </cell>
          <cell r="U10236">
            <v>308.08999999999997</v>
          </cell>
        </row>
        <row r="10237">
          <cell r="F10237" t="str">
            <v>1D288</v>
          </cell>
          <cell r="U10237">
            <v>308.08999999999997</v>
          </cell>
        </row>
        <row r="10238">
          <cell r="F10238" t="str">
            <v>1D288</v>
          </cell>
          <cell r="U10238">
            <v>410.79</v>
          </cell>
        </row>
        <row r="10239">
          <cell r="F10239" t="str">
            <v>1D288</v>
          </cell>
          <cell r="U10239">
            <v>544.49</v>
          </cell>
        </row>
        <row r="10240">
          <cell r="F10240" t="str">
            <v>1D288</v>
          </cell>
          <cell r="U10240">
            <v>544.49</v>
          </cell>
        </row>
        <row r="10241">
          <cell r="F10241" t="str">
            <v>1D288</v>
          </cell>
          <cell r="U10241">
            <v>410.79</v>
          </cell>
        </row>
        <row r="10242">
          <cell r="F10242" t="str">
            <v>1D288</v>
          </cell>
          <cell r="U10242">
            <v>513.49</v>
          </cell>
        </row>
        <row r="10243">
          <cell r="F10243" t="str">
            <v>1D288</v>
          </cell>
          <cell r="U10243">
            <v>435.59</v>
          </cell>
        </row>
        <row r="10244">
          <cell r="F10244" t="str">
            <v>1D288</v>
          </cell>
          <cell r="U10244">
            <v>336.95</v>
          </cell>
        </row>
        <row r="10245">
          <cell r="F10245" t="str">
            <v>1D288</v>
          </cell>
          <cell r="U10245">
            <v>410.79</v>
          </cell>
        </row>
        <row r="10246">
          <cell r="F10246" t="str">
            <v>1D288</v>
          </cell>
          <cell r="U10246">
            <v>308.08999999999997</v>
          </cell>
        </row>
        <row r="10247">
          <cell r="F10247" t="str">
            <v>1D288</v>
          </cell>
          <cell r="U10247">
            <v>435.59</v>
          </cell>
        </row>
        <row r="10248">
          <cell r="F10248" t="str">
            <v>1D288</v>
          </cell>
          <cell r="U10248">
            <v>267.01</v>
          </cell>
        </row>
        <row r="10249">
          <cell r="F10249" t="str">
            <v>1D288</v>
          </cell>
          <cell r="U10249">
            <v>308.08999999999997</v>
          </cell>
        </row>
        <row r="10250">
          <cell r="F10250" t="str">
            <v>1D288</v>
          </cell>
          <cell r="U10250">
            <v>308.08999999999997</v>
          </cell>
        </row>
        <row r="10251">
          <cell r="F10251" t="str">
            <v>1D288</v>
          </cell>
          <cell r="U10251">
            <v>308.08999999999997</v>
          </cell>
        </row>
        <row r="10252">
          <cell r="F10252" t="str">
            <v>1D288</v>
          </cell>
          <cell r="U10252">
            <v>308.08999999999997</v>
          </cell>
        </row>
        <row r="10253">
          <cell r="F10253" t="str">
            <v>1D288</v>
          </cell>
          <cell r="U10253">
            <v>326.69</v>
          </cell>
        </row>
        <row r="10254">
          <cell r="F10254" t="str">
            <v>1D288</v>
          </cell>
          <cell r="U10254">
            <v>308.08999999999997</v>
          </cell>
        </row>
        <row r="10255">
          <cell r="F10255" t="str">
            <v>1D288</v>
          </cell>
          <cell r="U10255">
            <v>499.61</v>
          </cell>
        </row>
        <row r="10256">
          <cell r="F10256" t="str">
            <v>1D288</v>
          </cell>
          <cell r="U10256">
            <v>531.5</v>
          </cell>
        </row>
        <row r="10257">
          <cell r="F10257" t="str">
            <v>1D288</v>
          </cell>
          <cell r="U10257">
            <v>308.08999999999997</v>
          </cell>
        </row>
        <row r="10258">
          <cell r="F10258" t="str">
            <v>1D288</v>
          </cell>
          <cell r="U10258">
            <v>410.79</v>
          </cell>
        </row>
        <row r="10259">
          <cell r="F10259" t="str">
            <v>1D288</v>
          </cell>
          <cell r="U10259">
            <v>435.59</v>
          </cell>
        </row>
        <row r="10260">
          <cell r="F10260" t="str">
            <v>1D288</v>
          </cell>
          <cell r="U10260">
            <v>435.59</v>
          </cell>
        </row>
        <row r="10261">
          <cell r="F10261" t="str">
            <v>1D288</v>
          </cell>
          <cell r="U10261">
            <v>308.08999999999997</v>
          </cell>
        </row>
        <row r="10262">
          <cell r="F10262" t="str">
            <v>1D288</v>
          </cell>
          <cell r="U10262">
            <v>308.08999999999997</v>
          </cell>
        </row>
        <row r="10263">
          <cell r="F10263" t="str">
            <v>1D288</v>
          </cell>
          <cell r="U10263">
            <v>410.79</v>
          </cell>
        </row>
        <row r="10264">
          <cell r="F10264" t="str">
            <v>1D288</v>
          </cell>
          <cell r="U10264">
            <v>308.08999999999997</v>
          </cell>
        </row>
        <row r="10265">
          <cell r="F10265" t="str">
            <v>1D288</v>
          </cell>
          <cell r="U10265">
            <v>308.08999999999997</v>
          </cell>
        </row>
        <row r="10266">
          <cell r="F10266" t="str">
            <v>1D288</v>
          </cell>
          <cell r="U10266">
            <v>762.4</v>
          </cell>
        </row>
        <row r="10267">
          <cell r="F10267" t="str">
            <v>1D288</v>
          </cell>
          <cell r="U10267">
            <v>410.79</v>
          </cell>
        </row>
        <row r="10268">
          <cell r="F10268" t="str">
            <v>1D288</v>
          </cell>
          <cell r="U10268">
            <v>410.79</v>
          </cell>
        </row>
        <row r="10269">
          <cell r="F10269" t="str">
            <v>1D288</v>
          </cell>
          <cell r="U10269">
            <v>308.08999999999997</v>
          </cell>
        </row>
        <row r="10270">
          <cell r="F10270" t="str">
            <v>1D288</v>
          </cell>
          <cell r="U10270">
            <v>762.29</v>
          </cell>
        </row>
        <row r="10271">
          <cell r="F10271" t="str">
            <v>1D288</v>
          </cell>
          <cell r="U10271">
            <v>308.26</v>
          </cell>
        </row>
        <row r="10272">
          <cell r="F10272" t="str">
            <v>1D288</v>
          </cell>
          <cell r="U10272">
            <v>313.74</v>
          </cell>
        </row>
        <row r="10273">
          <cell r="F10273" t="str">
            <v>1D288</v>
          </cell>
          <cell r="U10273">
            <v>509</v>
          </cell>
        </row>
        <row r="10274">
          <cell r="F10274" t="str">
            <v>1D288</v>
          </cell>
          <cell r="U10274">
            <v>407.2</v>
          </cell>
        </row>
        <row r="10275">
          <cell r="F10275" t="str">
            <v>1D288</v>
          </cell>
          <cell r="U10275">
            <v>433.6</v>
          </cell>
        </row>
        <row r="10276">
          <cell r="F10276" t="str">
            <v>1D288</v>
          </cell>
          <cell r="U10276">
            <v>509</v>
          </cell>
        </row>
        <row r="10277">
          <cell r="F10277" t="str">
            <v>1D288</v>
          </cell>
          <cell r="U10277">
            <v>305.39999999999998</v>
          </cell>
        </row>
        <row r="10278">
          <cell r="F10278" t="str">
            <v>1D288</v>
          </cell>
          <cell r="U10278">
            <v>407.2</v>
          </cell>
        </row>
        <row r="10279">
          <cell r="F10279" t="str">
            <v>1D288</v>
          </cell>
          <cell r="U10279">
            <v>542</v>
          </cell>
        </row>
        <row r="10280">
          <cell r="F10280" t="str">
            <v>1D288</v>
          </cell>
          <cell r="U10280">
            <v>433.6</v>
          </cell>
        </row>
        <row r="10281">
          <cell r="F10281" t="str">
            <v>1D288</v>
          </cell>
          <cell r="U10281">
            <v>433.6</v>
          </cell>
        </row>
        <row r="10282">
          <cell r="F10282" t="str">
            <v>1D288</v>
          </cell>
          <cell r="U10282">
            <v>433.6</v>
          </cell>
        </row>
        <row r="10283">
          <cell r="F10283" t="str">
            <v>1D288</v>
          </cell>
          <cell r="U10283">
            <v>295.22000000000003</v>
          </cell>
        </row>
        <row r="10284">
          <cell r="F10284" t="str">
            <v>1D288</v>
          </cell>
          <cell r="U10284">
            <v>305.39999999999998</v>
          </cell>
        </row>
        <row r="10285">
          <cell r="F10285" t="str">
            <v>1D288</v>
          </cell>
          <cell r="U10285">
            <v>305.39999999999998</v>
          </cell>
        </row>
        <row r="10286">
          <cell r="F10286" t="str">
            <v>1D288</v>
          </cell>
          <cell r="U10286">
            <v>305.39999999999998</v>
          </cell>
        </row>
        <row r="10287">
          <cell r="F10287" t="str">
            <v>1D288</v>
          </cell>
          <cell r="U10287">
            <v>305.39999999999998</v>
          </cell>
        </row>
        <row r="10288">
          <cell r="F10288" t="str">
            <v>1D288</v>
          </cell>
          <cell r="U10288">
            <v>305.39999999999998</v>
          </cell>
        </row>
        <row r="10289">
          <cell r="F10289" t="str">
            <v>1D288</v>
          </cell>
          <cell r="U10289">
            <v>305.39999999999998</v>
          </cell>
        </row>
        <row r="10290">
          <cell r="F10290" t="str">
            <v>1D288</v>
          </cell>
          <cell r="U10290">
            <v>305.39999999999998</v>
          </cell>
        </row>
        <row r="10291">
          <cell r="F10291" t="str">
            <v>1D288</v>
          </cell>
          <cell r="U10291">
            <v>305.39999999999998</v>
          </cell>
        </row>
        <row r="10292">
          <cell r="F10292" t="str">
            <v>1D288</v>
          </cell>
          <cell r="U10292">
            <v>758.8</v>
          </cell>
        </row>
        <row r="10293">
          <cell r="F10293" t="str">
            <v>1D288</v>
          </cell>
          <cell r="U10293">
            <v>305.39999999999998</v>
          </cell>
        </row>
        <row r="10294">
          <cell r="F10294" t="str">
            <v>1D288</v>
          </cell>
          <cell r="U10294">
            <v>305.39999999999998</v>
          </cell>
        </row>
        <row r="10295">
          <cell r="F10295" t="str">
            <v>1D288</v>
          </cell>
          <cell r="U10295">
            <v>407.2</v>
          </cell>
        </row>
        <row r="10296">
          <cell r="F10296" t="str">
            <v>1D288</v>
          </cell>
          <cell r="U10296">
            <v>407.32</v>
          </cell>
        </row>
        <row r="10297">
          <cell r="F10297" t="str">
            <v>1D288</v>
          </cell>
          <cell r="U10297">
            <v>305.39999999999998</v>
          </cell>
        </row>
        <row r="10298">
          <cell r="F10298" t="str">
            <v>1D288</v>
          </cell>
          <cell r="U10298">
            <v>305.39999999999998</v>
          </cell>
        </row>
        <row r="10299">
          <cell r="F10299" t="str">
            <v>1D288</v>
          </cell>
          <cell r="U10299">
            <v>305.39999999999998</v>
          </cell>
        </row>
        <row r="10300">
          <cell r="F10300" t="str">
            <v>1D288</v>
          </cell>
          <cell r="U10300">
            <v>407.2</v>
          </cell>
        </row>
        <row r="10301">
          <cell r="F10301" t="str">
            <v>1D288</v>
          </cell>
          <cell r="U10301">
            <v>305.39999999999998</v>
          </cell>
        </row>
        <row r="10302">
          <cell r="F10302" t="str">
            <v>1D288</v>
          </cell>
          <cell r="U10302">
            <v>433.6</v>
          </cell>
        </row>
        <row r="10303">
          <cell r="F10303" t="str">
            <v>1D288</v>
          </cell>
          <cell r="U10303">
            <v>407.2</v>
          </cell>
        </row>
        <row r="10304">
          <cell r="F10304" t="str">
            <v>1D288</v>
          </cell>
          <cell r="U10304">
            <v>527</v>
          </cell>
        </row>
        <row r="10305">
          <cell r="F10305" t="str">
            <v>1D288</v>
          </cell>
          <cell r="U10305">
            <v>542</v>
          </cell>
        </row>
        <row r="10306">
          <cell r="F10306" t="str">
            <v>1D288</v>
          </cell>
          <cell r="U10306">
            <v>305.39999999999998</v>
          </cell>
        </row>
        <row r="10307">
          <cell r="F10307" t="str">
            <v>1D288</v>
          </cell>
          <cell r="U10307">
            <v>305.39999999999998</v>
          </cell>
        </row>
        <row r="10308">
          <cell r="F10308" t="str">
            <v>1D29</v>
          </cell>
          <cell r="U10308">
            <v>452.88</v>
          </cell>
        </row>
        <row r="10309">
          <cell r="F10309" t="str">
            <v>1D29</v>
          </cell>
          <cell r="U10309">
            <v>428.4</v>
          </cell>
        </row>
        <row r="10310">
          <cell r="F10310" t="str">
            <v>1D29</v>
          </cell>
          <cell r="U10310">
            <v>801.72</v>
          </cell>
        </row>
        <row r="10311">
          <cell r="F10311" t="str">
            <v>1D29</v>
          </cell>
          <cell r="U10311">
            <v>354.96</v>
          </cell>
        </row>
        <row r="10312">
          <cell r="F10312" t="str">
            <v>1D29</v>
          </cell>
          <cell r="U10312">
            <v>1285.2</v>
          </cell>
        </row>
        <row r="10313">
          <cell r="F10313" t="str">
            <v>1D29</v>
          </cell>
          <cell r="U10313">
            <v>1370.88</v>
          </cell>
        </row>
        <row r="10314">
          <cell r="F10314" t="str">
            <v>1D29</v>
          </cell>
          <cell r="U10314">
            <v>391.68</v>
          </cell>
        </row>
        <row r="10315">
          <cell r="F10315" t="str">
            <v>1D29</v>
          </cell>
          <cell r="U10315">
            <v>961.95</v>
          </cell>
        </row>
        <row r="10316">
          <cell r="F10316" t="str">
            <v>1D29</v>
          </cell>
          <cell r="U10316">
            <v>1064.8</v>
          </cell>
        </row>
        <row r="10317">
          <cell r="F10317" t="str">
            <v>1D29</v>
          </cell>
          <cell r="U10317">
            <v>840.95</v>
          </cell>
        </row>
        <row r="10318">
          <cell r="F10318" t="str">
            <v>1D29</v>
          </cell>
          <cell r="U10318">
            <v>738.1</v>
          </cell>
        </row>
        <row r="10319">
          <cell r="F10319" t="str">
            <v>1D29</v>
          </cell>
          <cell r="U10319">
            <v>461.65</v>
          </cell>
        </row>
        <row r="10320">
          <cell r="F10320" t="str">
            <v>1D29</v>
          </cell>
          <cell r="U10320">
            <v>-3.29</v>
          </cell>
        </row>
        <row r="10321">
          <cell r="F10321" t="str">
            <v>1D51</v>
          </cell>
          <cell r="U10321">
            <v>137602</v>
          </cell>
        </row>
        <row r="10322">
          <cell r="F10322" t="str">
            <v>1D51</v>
          </cell>
          <cell r="U10322">
            <v>137602</v>
          </cell>
        </row>
        <row r="10323">
          <cell r="F10323" t="str">
            <v>1D51</v>
          </cell>
          <cell r="U10323">
            <v>137602</v>
          </cell>
        </row>
        <row r="10324">
          <cell r="F10324" t="str">
            <v>1D29</v>
          </cell>
          <cell r="U10324">
            <v>399</v>
          </cell>
        </row>
        <row r="10325">
          <cell r="F10325" t="str">
            <v>1D29</v>
          </cell>
          <cell r="U10325">
            <v>399</v>
          </cell>
        </row>
        <row r="10326">
          <cell r="F10326" t="str">
            <v>1D92</v>
          </cell>
          <cell r="U10326">
            <v>194</v>
          </cell>
        </row>
        <row r="10327">
          <cell r="F10327" t="str">
            <v>1D130</v>
          </cell>
          <cell r="U10327">
            <v>166</v>
          </cell>
        </row>
        <row r="10328">
          <cell r="F10328" t="str">
            <v>1D220</v>
          </cell>
          <cell r="U10328">
            <v>166</v>
          </cell>
        </row>
        <row r="10329">
          <cell r="F10329" t="str">
            <v>1D220</v>
          </cell>
          <cell r="U10329">
            <v>230</v>
          </cell>
        </row>
        <row r="10330">
          <cell r="F10330" t="str">
            <v>1D220</v>
          </cell>
          <cell r="U10330">
            <v>242</v>
          </cell>
        </row>
        <row r="10331">
          <cell r="F10331" t="str">
            <v>1D29</v>
          </cell>
          <cell r="U10331">
            <v>399</v>
          </cell>
        </row>
        <row r="10332">
          <cell r="F10332" t="str">
            <v>1D29</v>
          </cell>
          <cell r="U10332">
            <v>399</v>
          </cell>
        </row>
        <row r="10333">
          <cell r="F10333" t="str">
            <v>1D29</v>
          </cell>
          <cell r="U10333">
            <v>499</v>
          </cell>
        </row>
        <row r="10334">
          <cell r="F10334" t="str">
            <v>1D29</v>
          </cell>
          <cell r="U10334">
            <v>1280</v>
          </cell>
        </row>
        <row r="10335">
          <cell r="F10335" t="str">
            <v>1D29</v>
          </cell>
          <cell r="U10335">
            <v>399</v>
          </cell>
        </row>
        <row r="10336">
          <cell r="F10336" t="str">
            <v>1D29</v>
          </cell>
          <cell r="U10336">
            <v>399</v>
          </cell>
        </row>
        <row r="10337">
          <cell r="F10337" t="str">
            <v>1D29</v>
          </cell>
          <cell r="U10337">
            <v>499</v>
          </cell>
        </row>
        <row r="10338">
          <cell r="F10338" t="str">
            <v>1D298</v>
          </cell>
          <cell r="U10338">
            <v>1395</v>
          </cell>
        </row>
        <row r="10339">
          <cell r="F10339" t="str">
            <v>1D298</v>
          </cell>
          <cell r="U10339">
            <v>5000</v>
          </cell>
        </row>
        <row r="10340">
          <cell r="F10340" t="str">
            <v>1D265</v>
          </cell>
          <cell r="U10340">
            <v>3106.95</v>
          </cell>
        </row>
        <row r="10341">
          <cell r="F10341" t="str">
            <v>1D298</v>
          </cell>
          <cell r="U10341">
            <v>2071.29</v>
          </cell>
        </row>
        <row r="10342">
          <cell r="F10342" t="str">
            <v>1D265</v>
          </cell>
          <cell r="U10342">
            <v>6000</v>
          </cell>
        </row>
        <row r="10343">
          <cell r="F10343" t="str">
            <v>1D298</v>
          </cell>
          <cell r="U10343">
            <v>4000</v>
          </cell>
        </row>
        <row r="10344">
          <cell r="F10344" t="str">
            <v>1D265</v>
          </cell>
          <cell r="U10344">
            <v>3000</v>
          </cell>
        </row>
        <row r="10345">
          <cell r="F10345" t="str">
            <v>1D298</v>
          </cell>
          <cell r="U10345">
            <v>2000</v>
          </cell>
        </row>
        <row r="10346">
          <cell r="F10346" t="str">
            <v>1D265</v>
          </cell>
          <cell r="U10346">
            <v>6000</v>
          </cell>
        </row>
        <row r="10347">
          <cell r="F10347" t="str">
            <v>1D298</v>
          </cell>
          <cell r="U10347">
            <v>4000</v>
          </cell>
        </row>
        <row r="10348">
          <cell r="F10348" t="str">
            <v>1D265</v>
          </cell>
          <cell r="U10348">
            <v>6000</v>
          </cell>
        </row>
        <row r="10349">
          <cell r="F10349" t="str">
            <v>1D298</v>
          </cell>
          <cell r="U10349">
            <v>4000</v>
          </cell>
        </row>
        <row r="10350">
          <cell r="F10350" t="str">
            <v>1D235</v>
          </cell>
          <cell r="U10350">
            <v>5000</v>
          </cell>
        </row>
        <row r="10351">
          <cell r="F10351" t="str">
            <v>1D318</v>
          </cell>
          <cell r="U10351">
            <v>10670</v>
          </cell>
        </row>
        <row r="10352">
          <cell r="F10352" t="str">
            <v>1D4</v>
          </cell>
          <cell r="U10352">
            <v>11600</v>
          </cell>
        </row>
        <row r="10353">
          <cell r="F10353" t="str">
            <v>1D51</v>
          </cell>
          <cell r="U10353">
            <v>6713.58</v>
          </cell>
        </row>
        <row r="10354">
          <cell r="F10354" t="str">
            <v>1D51</v>
          </cell>
          <cell r="U10354">
            <v>17607.05</v>
          </cell>
        </row>
        <row r="10355">
          <cell r="F10355" t="str">
            <v>1D51</v>
          </cell>
          <cell r="U10355">
            <v>-165.54</v>
          </cell>
        </row>
        <row r="10356">
          <cell r="F10356" t="str">
            <v>1D51</v>
          </cell>
          <cell r="U10356">
            <v>1637.01</v>
          </cell>
        </row>
        <row r="10357">
          <cell r="F10357" t="str">
            <v>1D51</v>
          </cell>
          <cell r="U10357">
            <v>165.33</v>
          </cell>
        </row>
        <row r="10358">
          <cell r="F10358" t="str">
            <v>1D51</v>
          </cell>
          <cell r="U10358">
            <v>250</v>
          </cell>
        </row>
        <row r="10359">
          <cell r="F10359" t="str">
            <v>1D51</v>
          </cell>
          <cell r="U10359">
            <v>-3356.79</v>
          </cell>
        </row>
        <row r="10360">
          <cell r="F10360" t="str">
            <v>1D51</v>
          </cell>
          <cell r="U10360">
            <v>40281.42</v>
          </cell>
        </row>
        <row r="10361">
          <cell r="F10361" t="str">
            <v>1D348</v>
          </cell>
          <cell r="U10361">
            <v>12000</v>
          </cell>
        </row>
        <row r="10362">
          <cell r="F10362" t="str">
            <v>1D121</v>
          </cell>
          <cell r="U10362">
            <v>172.99</v>
          </cell>
        </row>
        <row r="10363">
          <cell r="F10363" t="str">
            <v>1D121</v>
          </cell>
          <cell r="U10363">
            <v>20</v>
          </cell>
        </row>
        <row r="10364">
          <cell r="F10364" t="str">
            <v>1D121</v>
          </cell>
          <cell r="U10364">
            <v>274.99</v>
          </cell>
        </row>
        <row r="10365">
          <cell r="F10365" t="str">
            <v>1D121</v>
          </cell>
          <cell r="U10365">
            <v>-54.67</v>
          </cell>
        </row>
        <row r="10366">
          <cell r="F10366" t="str">
            <v>1D1</v>
          </cell>
          <cell r="U10366">
            <v>2303.58</v>
          </cell>
        </row>
        <row r="10367">
          <cell r="F10367" t="str">
            <v>1D288</v>
          </cell>
          <cell r="U10367">
            <v>544.49</v>
          </cell>
        </row>
        <row r="10368">
          <cell r="F10368" t="str">
            <v>1D288</v>
          </cell>
          <cell r="U10368">
            <v>513.49</v>
          </cell>
        </row>
        <row r="10369">
          <cell r="F10369" t="str">
            <v>1D288</v>
          </cell>
          <cell r="U10369">
            <v>513.49</v>
          </cell>
        </row>
        <row r="10370">
          <cell r="F10370" t="str">
            <v>1D288</v>
          </cell>
          <cell r="U10370">
            <v>410.79</v>
          </cell>
        </row>
        <row r="10371">
          <cell r="F10371" t="str">
            <v>1D288</v>
          </cell>
          <cell r="U10371">
            <v>435.59</v>
          </cell>
        </row>
        <row r="10372">
          <cell r="F10372" t="str">
            <v>1D288</v>
          </cell>
          <cell r="U10372">
            <v>318.01</v>
          </cell>
        </row>
        <row r="10373">
          <cell r="F10373" t="str">
            <v>1D288</v>
          </cell>
          <cell r="U10373">
            <v>616.19000000000005</v>
          </cell>
        </row>
        <row r="10374">
          <cell r="F10374" t="str">
            <v>1D288</v>
          </cell>
          <cell r="U10374">
            <v>308.08999999999997</v>
          </cell>
        </row>
        <row r="10375">
          <cell r="F10375" t="str">
            <v>1D288</v>
          </cell>
          <cell r="U10375">
            <v>308.08999999999997</v>
          </cell>
        </row>
        <row r="10376">
          <cell r="F10376" t="str">
            <v>1D288</v>
          </cell>
          <cell r="U10376">
            <v>326.69</v>
          </cell>
        </row>
        <row r="10377">
          <cell r="F10377" t="str">
            <v>1D288</v>
          </cell>
          <cell r="U10377">
            <v>326.69</v>
          </cell>
        </row>
        <row r="10378">
          <cell r="F10378" t="str">
            <v>1D288</v>
          </cell>
          <cell r="U10378">
            <v>308.08999999999997</v>
          </cell>
        </row>
        <row r="10379">
          <cell r="F10379" t="str">
            <v>1D288</v>
          </cell>
          <cell r="U10379">
            <v>246.47</v>
          </cell>
        </row>
        <row r="10380">
          <cell r="F10380" t="str">
            <v>1D288</v>
          </cell>
          <cell r="U10380">
            <v>326.69</v>
          </cell>
        </row>
        <row r="10381">
          <cell r="F10381" t="str">
            <v>1D288</v>
          </cell>
          <cell r="U10381">
            <v>308.08999999999997</v>
          </cell>
        </row>
        <row r="10382">
          <cell r="F10382" t="str">
            <v>1D288</v>
          </cell>
          <cell r="U10382">
            <v>308.08999999999997</v>
          </cell>
        </row>
        <row r="10383">
          <cell r="F10383" t="str">
            <v>1D288</v>
          </cell>
          <cell r="U10383">
            <v>762.29</v>
          </cell>
        </row>
        <row r="10384">
          <cell r="F10384" t="str">
            <v>1D288</v>
          </cell>
          <cell r="U10384">
            <v>410.97</v>
          </cell>
        </row>
        <row r="10385">
          <cell r="F10385" t="str">
            <v>1D288</v>
          </cell>
          <cell r="U10385">
            <v>308.08999999999997</v>
          </cell>
        </row>
        <row r="10386">
          <cell r="F10386" t="str">
            <v>1D288</v>
          </cell>
          <cell r="U10386">
            <v>510.24</v>
          </cell>
        </row>
        <row r="10387">
          <cell r="F10387" t="str">
            <v>1D288</v>
          </cell>
          <cell r="U10387">
            <v>308.08999999999997</v>
          </cell>
        </row>
        <row r="10388">
          <cell r="F10388" t="str">
            <v>1D288</v>
          </cell>
          <cell r="U10388">
            <v>308.08999999999997</v>
          </cell>
        </row>
        <row r="10389">
          <cell r="F10389" t="str">
            <v>1D288</v>
          </cell>
          <cell r="U10389">
            <v>308.08999999999997</v>
          </cell>
        </row>
        <row r="10390">
          <cell r="F10390" t="str">
            <v>1D288</v>
          </cell>
          <cell r="U10390">
            <v>308.08999999999997</v>
          </cell>
        </row>
        <row r="10391">
          <cell r="F10391" t="str">
            <v>1D288</v>
          </cell>
          <cell r="U10391">
            <v>308.08999999999997</v>
          </cell>
        </row>
        <row r="10392">
          <cell r="F10392" t="str">
            <v>1D288</v>
          </cell>
          <cell r="U10392">
            <v>308.08999999999997</v>
          </cell>
        </row>
        <row r="10393">
          <cell r="F10393" t="str">
            <v>1D288</v>
          </cell>
          <cell r="U10393">
            <v>410.79</v>
          </cell>
        </row>
        <row r="10394">
          <cell r="F10394" t="str">
            <v>1D288</v>
          </cell>
          <cell r="U10394">
            <v>435.66999999999996</v>
          </cell>
        </row>
        <row r="10395">
          <cell r="F10395" t="str">
            <v>1D288</v>
          </cell>
          <cell r="U10395">
            <v>308.08999999999997</v>
          </cell>
        </row>
        <row r="10396">
          <cell r="F10396" t="str">
            <v>1D288</v>
          </cell>
          <cell r="U10396">
            <v>718.89</v>
          </cell>
        </row>
        <row r="10397">
          <cell r="F10397" t="str">
            <v>1D288</v>
          </cell>
          <cell r="U10397">
            <v>308.08999999999997</v>
          </cell>
        </row>
        <row r="10398">
          <cell r="F10398" t="str">
            <v>1D288</v>
          </cell>
          <cell r="U10398">
            <v>435.63</v>
          </cell>
        </row>
        <row r="10399">
          <cell r="F10399" t="str">
            <v>1D288</v>
          </cell>
          <cell r="U10399">
            <v>513.49</v>
          </cell>
        </row>
        <row r="10400">
          <cell r="F10400" t="str">
            <v>1D288</v>
          </cell>
          <cell r="U10400">
            <v>308.08999999999997</v>
          </cell>
        </row>
        <row r="10401">
          <cell r="F10401" t="str">
            <v>1D288</v>
          </cell>
          <cell r="U10401">
            <v>326.69</v>
          </cell>
        </row>
        <row r="10402">
          <cell r="F10402" t="str">
            <v>1D288</v>
          </cell>
          <cell r="U10402">
            <v>435.61999999999995</v>
          </cell>
        </row>
        <row r="10403">
          <cell r="F10403" t="str">
            <v>1D288</v>
          </cell>
          <cell r="U10403">
            <v>531.5</v>
          </cell>
        </row>
        <row r="10404">
          <cell r="F10404" t="str">
            <v>1D51</v>
          </cell>
          <cell r="U10404">
            <v>2078398</v>
          </cell>
        </row>
        <row r="10405">
          <cell r="F10405" t="str">
            <v>1D51</v>
          </cell>
          <cell r="U10405">
            <v>512694</v>
          </cell>
        </row>
        <row r="10406">
          <cell r="F10406" t="str">
            <v>1D349</v>
          </cell>
          <cell r="U10406">
            <v>3123</v>
          </cell>
        </row>
        <row r="10407">
          <cell r="F10407" t="str">
            <v>1D349</v>
          </cell>
          <cell r="U10407">
            <v>1039</v>
          </cell>
        </row>
        <row r="10408">
          <cell r="F10408" t="str">
            <v>1D349</v>
          </cell>
          <cell r="U10408">
            <v>2408</v>
          </cell>
        </row>
        <row r="10409">
          <cell r="F10409" t="str">
            <v>1D349</v>
          </cell>
          <cell r="U10409">
            <v>7058</v>
          </cell>
        </row>
        <row r="10410">
          <cell r="F10410" t="str">
            <v>1D349</v>
          </cell>
          <cell r="U10410">
            <v>1190</v>
          </cell>
        </row>
        <row r="10411">
          <cell r="F10411" t="str">
            <v>1D349</v>
          </cell>
          <cell r="U10411">
            <v>29552</v>
          </cell>
        </row>
        <row r="10412">
          <cell r="F10412" t="str">
            <v>1D349</v>
          </cell>
          <cell r="U10412">
            <v>441</v>
          </cell>
        </row>
        <row r="10413">
          <cell r="F10413" t="str">
            <v>1D349</v>
          </cell>
          <cell r="U10413">
            <v>517</v>
          </cell>
        </row>
        <row r="10414">
          <cell r="F10414" t="str">
            <v>1D349</v>
          </cell>
          <cell r="U10414">
            <v>9340</v>
          </cell>
        </row>
        <row r="10415">
          <cell r="F10415" t="str">
            <v>1D349</v>
          </cell>
          <cell r="U10415">
            <v>1817</v>
          </cell>
        </row>
        <row r="10416">
          <cell r="F10416" t="str">
            <v>1D349</v>
          </cell>
          <cell r="U10416">
            <v>2395</v>
          </cell>
        </row>
        <row r="10417">
          <cell r="F10417" t="str">
            <v>1D349</v>
          </cell>
          <cell r="U10417">
            <v>3233</v>
          </cell>
        </row>
        <row r="10418">
          <cell r="F10418" t="str">
            <v>1D349</v>
          </cell>
          <cell r="U10418">
            <v>5530</v>
          </cell>
        </row>
        <row r="10419">
          <cell r="F10419" t="str">
            <v>1D349</v>
          </cell>
          <cell r="U10419">
            <v>36789</v>
          </cell>
        </row>
        <row r="10420">
          <cell r="F10420" t="str">
            <v>1D349</v>
          </cell>
          <cell r="U10420">
            <v>5096</v>
          </cell>
        </row>
        <row r="10421">
          <cell r="F10421" t="str">
            <v>1D349</v>
          </cell>
          <cell r="U10421">
            <v>1854</v>
          </cell>
        </row>
        <row r="10422">
          <cell r="F10422" t="str">
            <v>1D349</v>
          </cell>
          <cell r="U10422">
            <v>1478</v>
          </cell>
        </row>
        <row r="10423">
          <cell r="F10423" t="str">
            <v>1D349</v>
          </cell>
          <cell r="U10423">
            <v>12183</v>
          </cell>
        </row>
        <row r="10424">
          <cell r="F10424" t="str">
            <v>1D349</v>
          </cell>
          <cell r="U10424">
            <v>2555</v>
          </cell>
        </row>
        <row r="10425">
          <cell r="F10425" t="str">
            <v>1D349</v>
          </cell>
          <cell r="U10425">
            <v>7745</v>
          </cell>
        </row>
        <row r="10426">
          <cell r="F10426" t="str">
            <v>1D349</v>
          </cell>
          <cell r="U10426">
            <v>1974</v>
          </cell>
        </row>
        <row r="10427">
          <cell r="F10427" t="str">
            <v>1D349</v>
          </cell>
          <cell r="U10427">
            <v>122</v>
          </cell>
        </row>
        <row r="10428">
          <cell r="F10428" t="str">
            <v>1D349</v>
          </cell>
          <cell r="U10428">
            <v>2328</v>
          </cell>
        </row>
        <row r="10429">
          <cell r="F10429" t="str">
            <v>1D349</v>
          </cell>
          <cell r="U10429">
            <v>1380</v>
          </cell>
        </row>
        <row r="10430">
          <cell r="F10430" t="str">
            <v>1D349</v>
          </cell>
          <cell r="U10430">
            <v>137</v>
          </cell>
        </row>
        <row r="10431">
          <cell r="F10431" t="str">
            <v>1D349</v>
          </cell>
          <cell r="U10431">
            <v>2616</v>
          </cell>
        </row>
        <row r="10432">
          <cell r="F10432" t="str">
            <v>1D349</v>
          </cell>
          <cell r="U10432">
            <v>21721</v>
          </cell>
        </row>
        <row r="10433">
          <cell r="F10433" t="str">
            <v>1D349</v>
          </cell>
          <cell r="U10433">
            <v>85</v>
          </cell>
        </row>
        <row r="10434">
          <cell r="F10434" t="str">
            <v>1D29</v>
          </cell>
          <cell r="U10434">
            <v>1440</v>
          </cell>
        </row>
        <row r="10435">
          <cell r="F10435" t="str">
            <v>1D29</v>
          </cell>
          <cell r="U10435">
            <v>4896</v>
          </cell>
        </row>
        <row r="10436">
          <cell r="F10436" t="str">
            <v>1D226</v>
          </cell>
          <cell r="U10436">
            <v>2693.31</v>
          </cell>
        </row>
        <row r="10437">
          <cell r="F10437" t="str">
            <v>1D226</v>
          </cell>
          <cell r="U10437">
            <v>553</v>
          </cell>
        </row>
        <row r="10438">
          <cell r="F10438" t="str">
            <v>1D226</v>
          </cell>
          <cell r="U10438">
            <v>152</v>
          </cell>
        </row>
        <row r="10439">
          <cell r="F10439" t="str">
            <v>1D376</v>
          </cell>
          <cell r="U10439">
            <v>52500</v>
          </cell>
        </row>
        <row r="10440">
          <cell r="F10440" t="str">
            <v>1D29</v>
          </cell>
          <cell r="U10440">
            <v>38000.67</v>
          </cell>
        </row>
        <row r="10441">
          <cell r="F10441" t="str">
            <v>1D29</v>
          </cell>
          <cell r="U10441">
            <v>116</v>
          </cell>
        </row>
        <row r="10442">
          <cell r="F10442" t="str">
            <v>1D29</v>
          </cell>
          <cell r="U10442">
            <v>6.96</v>
          </cell>
        </row>
        <row r="10443">
          <cell r="F10443" t="str">
            <v>1D29</v>
          </cell>
          <cell r="U10443">
            <v>27.84</v>
          </cell>
        </row>
        <row r="10444">
          <cell r="F10444" t="str">
            <v>1D29</v>
          </cell>
          <cell r="U10444">
            <v>27</v>
          </cell>
        </row>
        <row r="10445">
          <cell r="F10445" t="str">
            <v>1D29</v>
          </cell>
          <cell r="U10445">
            <v>1</v>
          </cell>
        </row>
        <row r="10446">
          <cell r="F10446" t="str">
            <v>1D29</v>
          </cell>
          <cell r="U10446">
            <v>0.18</v>
          </cell>
        </row>
        <row r="10447">
          <cell r="F10447" t="str">
            <v>1D29</v>
          </cell>
          <cell r="U10447">
            <v>0.02</v>
          </cell>
        </row>
        <row r="10448">
          <cell r="F10448" t="str">
            <v>1D29</v>
          </cell>
          <cell r="U10448">
            <v>0.01</v>
          </cell>
        </row>
        <row r="10449">
          <cell r="F10449" t="str">
            <v>1D29</v>
          </cell>
          <cell r="U10449">
            <v>360</v>
          </cell>
        </row>
        <row r="10450">
          <cell r="F10450" t="str">
            <v>1D29</v>
          </cell>
          <cell r="U10450">
            <v>-4350</v>
          </cell>
        </row>
        <row r="10451">
          <cell r="F10451" t="str">
            <v>1D29</v>
          </cell>
          <cell r="U10451">
            <v>1400</v>
          </cell>
        </row>
        <row r="10452">
          <cell r="F10452" t="str">
            <v>1D29</v>
          </cell>
          <cell r="U10452">
            <v>-413.5</v>
          </cell>
        </row>
        <row r="10453">
          <cell r="F10453" t="str">
            <v>1D26</v>
          </cell>
          <cell r="U10453">
            <v>867</v>
          </cell>
        </row>
        <row r="10454">
          <cell r="F10454" t="str">
            <v>1D26</v>
          </cell>
          <cell r="U10454">
            <v>867</v>
          </cell>
        </row>
        <row r="10455">
          <cell r="F10455" t="str">
            <v>1D29</v>
          </cell>
          <cell r="U10455">
            <v>-15965.41</v>
          </cell>
        </row>
        <row r="10456">
          <cell r="F10456" t="str">
            <v>1D29</v>
          </cell>
          <cell r="U10456">
            <v>-5286.79</v>
          </cell>
        </row>
        <row r="10457">
          <cell r="F10457" t="str">
            <v>1D29</v>
          </cell>
          <cell r="U10457">
            <v>-3367.25</v>
          </cell>
        </row>
        <row r="10458">
          <cell r="F10458" t="str">
            <v>1D29</v>
          </cell>
          <cell r="U10458">
            <v>378.1</v>
          </cell>
        </row>
        <row r="10459">
          <cell r="F10459" t="str">
            <v>1D29</v>
          </cell>
          <cell r="U10459">
            <v>-0.9</v>
          </cell>
        </row>
        <row r="10460">
          <cell r="F10460" t="str">
            <v>1D29</v>
          </cell>
          <cell r="U10460">
            <v>-0.55000000000000004</v>
          </cell>
        </row>
        <row r="10461">
          <cell r="F10461" t="str">
            <v>1D29</v>
          </cell>
          <cell r="U10461">
            <v>-2750</v>
          </cell>
        </row>
        <row r="10462">
          <cell r="F10462" t="str">
            <v>1D29</v>
          </cell>
          <cell r="U10462">
            <v>-9705.41</v>
          </cell>
        </row>
        <row r="10463">
          <cell r="F10463" t="str">
            <v>1D29</v>
          </cell>
          <cell r="U10463">
            <v>-6814.73</v>
          </cell>
        </row>
        <row r="10464">
          <cell r="F10464" t="str">
            <v>1D29</v>
          </cell>
          <cell r="U10464">
            <v>330.6</v>
          </cell>
        </row>
        <row r="10465">
          <cell r="F10465" t="str">
            <v>1D29</v>
          </cell>
          <cell r="U10465">
            <v>330.6</v>
          </cell>
        </row>
        <row r="10466">
          <cell r="F10466" t="str">
            <v>1D29</v>
          </cell>
          <cell r="U10466">
            <v>-4360</v>
          </cell>
        </row>
        <row r="10467">
          <cell r="F10467" t="str">
            <v>1D29</v>
          </cell>
          <cell r="U10467">
            <v>-311.97000000000003</v>
          </cell>
        </row>
        <row r="10468">
          <cell r="F10468" t="str">
            <v>1D29</v>
          </cell>
          <cell r="U10468">
            <v>-5220</v>
          </cell>
        </row>
        <row r="10469">
          <cell r="F10469" t="str">
            <v>1D29</v>
          </cell>
          <cell r="U10469">
            <v>-3532.2</v>
          </cell>
        </row>
        <row r="10470">
          <cell r="F10470" t="str">
            <v>1D29</v>
          </cell>
          <cell r="U10470">
            <v>-359.6</v>
          </cell>
        </row>
        <row r="10471">
          <cell r="F10471" t="str">
            <v>1D29</v>
          </cell>
          <cell r="U10471">
            <v>-620.6</v>
          </cell>
        </row>
        <row r="10472">
          <cell r="F10472" t="str">
            <v>1D29</v>
          </cell>
          <cell r="U10472">
            <v>-452.4</v>
          </cell>
        </row>
        <row r="10473">
          <cell r="F10473" t="str">
            <v>1D29</v>
          </cell>
          <cell r="U10473">
            <v>-1392</v>
          </cell>
        </row>
        <row r="10474">
          <cell r="F10474" t="str">
            <v>1D29</v>
          </cell>
          <cell r="U10474">
            <v>-348</v>
          </cell>
        </row>
        <row r="10475">
          <cell r="F10475" t="str">
            <v>1D29</v>
          </cell>
          <cell r="U10475">
            <v>-1218</v>
          </cell>
        </row>
        <row r="10476">
          <cell r="F10476" t="str">
            <v>1D29</v>
          </cell>
          <cell r="U10476">
            <v>-1392</v>
          </cell>
        </row>
        <row r="10477">
          <cell r="F10477" t="str">
            <v>1D29</v>
          </cell>
          <cell r="U10477">
            <v>-8004</v>
          </cell>
        </row>
        <row r="10478">
          <cell r="F10478" t="str">
            <v>1D29</v>
          </cell>
          <cell r="U10478">
            <v>-1948</v>
          </cell>
        </row>
        <row r="10479">
          <cell r="F10479" t="str">
            <v>1D29</v>
          </cell>
          <cell r="U10479">
            <v>-336</v>
          </cell>
        </row>
        <row r="10480">
          <cell r="F10480" t="str">
            <v>1D29</v>
          </cell>
          <cell r="U10480">
            <v>-160</v>
          </cell>
        </row>
        <row r="10481">
          <cell r="F10481" t="str">
            <v>1D29</v>
          </cell>
          <cell r="U10481">
            <v>-51</v>
          </cell>
        </row>
        <row r="10482">
          <cell r="F10482" t="str">
            <v>1D29</v>
          </cell>
          <cell r="U10482">
            <v>-25.5</v>
          </cell>
        </row>
        <row r="10483">
          <cell r="F10483" t="str">
            <v>1D29</v>
          </cell>
          <cell r="U10483">
            <v>-76.5</v>
          </cell>
        </row>
        <row r="10484">
          <cell r="F10484" t="str">
            <v>1D29</v>
          </cell>
          <cell r="U10484">
            <v>-630</v>
          </cell>
        </row>
        <row r="10485">
          <cell r="F10485" t="str">
            <v>1D29</v>
          </cell>
          <cell r="U10485">
            <v>-1317.5</v>
          </cell>
        </row>
        <row r="10486">
          <cell r="F10486" t="str">
            <v>1D29</v>
          </cell>
          <cell r="U10486">
            <v>-552.5</v>
          </cell>
        </row>
        <row r="10487">
          <cell r="F10487" t="str">
            <v>1D29</v>
          </cell>
          <cell r="U10487">
            <v>-391</v>
          </cell>
        </row>
        <row r="10488">
          <cell r="F10488" t="str">
            <v>1D29</v>
          </cell>
          <cell r="U10488">
            <v>-187</v>
          </cell>
        </row>
        <row r="10489">
          <cell r="F10489" t="str">
            <v>1D29</v>
          </cell>
          <cell r="U10489">
            <v>-630</v>
          </cell>
        </row>
        <row r="10490">
          <cell r="F10490" t="str">
            <v>1D29</v>
          </cell>
          <cell r="U10490">
            <v>4812</v>
          </cell>
        </row>
        <row r="10491">
          <cell r="F10491" t="str">
            <v>1D</v>
          </cell>
        </row>
        <row r="10492">
          <cell r="F10492" t="str">
            <v>1D</v>
          </cell>
        </row>
        <row r="10493">
          <cell r="F10493" t="str">
            <v>1D29</v>
          </cell>
          <cell r="U10493">
            <v>2040</v>
          </cell>
        </row>
        <row r="10494">
          <cell r="F10494" t="str">
            <v>1D29</v>
          </cell>
          <cell r="U10494">
            <v>3247.5</v>
          </cell>
        </row>
        <row r="10495">
          <cell r="F10495" t="str">
            <v>1D29</v>
          </cell>
          <cell r="U10495">
            <v>-291</v>
          </cell>
        </row>
        <row r="10496">
          <cell r="F10496" t="str">
            <v>1D51</v>
          </cell>
          <cell r="U10496">
            <v>-32238</v>
          </cell>
        </row>
        <row r="10497">
          <cell r="F10497" t="str">
            <v>1D51</v>
          </cell>
          <cell r="U10497">
            <v>-1984.7</v>
          </cell>
        </row>
        <row r="10498">
          <cell r="F10498" t="str">
            <v>1D51</v>
          </cell>
          <cell r="U10498">
            <v>-537.02</v>
          </cell>
        </row>
        <row r="10499">
          <cell r="F10499" t="str">
            <v>1D51</v>
          </cell>
          <cell r="U10499">
            <v>-716.02</v>
          </cell>
        </row>
        <row r="10500">
          <cell r="F10500" t="str">
            <v>1D51</v>
          </cell>
          <cell r="U10500">
            <v>-179.01</v>
          </cell>
        </row>
        <row r="10501">
          <cell r="F10501" t="str">
            <v>1D51</v>
          </cell>
          <cell r="U10501">
            <v>-18179.98</v>
          </cell>
        </row>
        <row r="10502">
          <cell r="F10502" t="str">
            <v>1D29</v>
          </cell>
          <cell r="U10502">
            <v>56.36</v>
          </cell>
        </row>
        <row r="10503">
          <cell r="F10503" t="str">
            <v>1D29</v>
          </cell>
          <cell r="U10503">
            <v>40.32</v>
          </cell>
        </row>
        <row r="10504">
          <cell r="F10504" t="str">
            <v>1D29</v>
          </cell>
          <cell r="U10504">
            <v>160</v>
          </cell>
        </row>
        <row r="10505">
          <cell r="F10505" t="str">
            <v>1D29</v>
          </cell>
          <cell r="U10505">
            <v>320</v>
          </cell>
        </row>
        <row r="10506">
          <cell r="F10506" t="str">
            <v>1D29</v>
          </cell>
          <cell r="U10506">
            <v>4.6500000000000004</v>
          </cell>
        </row>
        <row r="10507">
          <cell r="F10507" t="str">
            <v>1D29</v>
          </cell>
          <cell r="U10507">
            <v>162</v>
          </cell>
        </row>
        <row r="10508">
          <cell r="F10508" t="str">
            <v>1D29</v>
          </cell>
          <cell r="U10508">
            <v>730.34</v>
          </cell>
        </row>
        <row r="10509">
          <cell r="F10509" t="str">
            <v>1D29</v>
          </cell>
          <cell r="U10509">
            <v>362.32</v>
          </cell>
        </row>
        <row r="10510">
          <cell r="F10510" t="str">
            <v>1D29</v>
          </cell>
          <cell r="U10510">
            <v>1038</v>
          </cell>
        </row>
        <row r="10511">
          <cell r="F10511" t="str">
            <v>1D29</v>
          </cell>
          <cell r="U10511">
            <v>946.1</v>
          </cell>
        </row>
        <row r="10512">
          <cell r="F10512" t="str">
            <v>1D29</v>
          </cell>
          <cell r="U10512">
            <v>744.94</v>
          </cell>
        </row>
        <row r="10513">
          <cell r="F10513" t="str">
            <v>1D29</v>
          </cell>
          <cell r="U10513">
            <v>1904</v>
          </cell>
        </row>
        <row r="10514">
          <cell r="F10514" t="str">
            <v>1D29</v>
          </cell>
          <cell r="U10514">
            <v>114</v>
          </cell>
        </row>
        <row r="10515">
          <cell r="F10515" t="str">
            <v>1D29</v>
          </cell>
          <cell r="U10515">
            <v>1445.46</v>
          </cell>
        </row>
        <row r="10516">
          <cell r="F10516" t="str">
            <v>1D29</v>
          </cell>
          <cell r="U10516">
            <v>917.94</v>
          </cell>
        </row>
        <row r="10517">
          <cell r="F10517" t="str">
            <v>1D29</v>
          </cell>
          <cell r="U10517">
            <v>160.97999999999999</v>
          </cell>
        </row>
        <row r="10518">
          <cell r="F10518" t="str">
            <v>1D29</v>
          </cell>
          <cell r="U10518">
            <v>895.56</v>
          </cell>
        </row>
        <row r="10519">
          <cell r="F10519" t="str">
            <v>1D29</v>
          </cell>
          <cell r="U10519">
            <v>2004</v>
          </cell>
        </row>
        <row r="10520">
          <cell r="F10520" t="str">
            <v>1D29</v>
          </cell>
          <cell r="U10520">
            <v>819.32</v>
          </cell>
        </row>
        <row r="10521">
          <cell r="F10521" t="str">
            <v>1D29</v>
          </cell>
          <cell r="U10521">
            <v>78.3</v>
          </cell>
        </row>
        <row r="10522">
          <cell r="F10522" t="str">
            <v>1D29</v>
          </cell>
          <cell r="U10522">
            <v>621.12</v>
          </cell>
        </row>
        <row r="10523">
          <cell r="F10523" t="str">
            <v>1D29</v>
          </cell>
          <cell r="U10523">
            <v>38</v>
          </cell>
        </row>
        <row r="10524">
          <cell r="F10524" t="str">
            <v>1D29</v>
          </cell>
          <cell r="U10524">
            <v>36</v>
          </cell>
        </row>
        <row r="10525">
          <cell r="F10525" t="str">
            <v>1D29</v>
          </cell>
          <cell r="U10525">
            <v>24</v>
          </cell>
        </row>
        <row r="10526">
          <cell r="F10526" t="str">
            <v>1D29</v>
          </cell>
          <cell r="U10526">
            <v>36</v>
          </cell>
        </row>
        <row r="10527">
          <cell r="F10527" t="str">
            <v>1D29</v>
          </cell>
          <cell r="U10527">
            <v>58.5</v>
          </cell>
        </row>
        <row r="10528">
          <cell r="F10528" t="str">
            <v>1D29</v>
          </cell>
          <cell r="U10528">
            <v>119.29</v>
          </cell>
        </row>
        <row r="10529">
          <cell r="F10529" t="str">
            <v>1D29</v>
          </cell>
          <cell r="U10529">
            <v>93.45</v>
          </cell>
        </row>
        <row r="10530">
          <cell r="F10530" t="str">
            <v>1D29</v>
          </cell>
          <cell r="U10530">
            <v>7.77</v>
          </cell>
        </row>
        <row r="10531">
          <cell r="F10531" t="str">
            <v>1D29</v>
          </cell>
          <cell r="U10531">
            <v>582.20000000000005</v>
          </cell>
        </row>
        <row r="10532">
          <cell r="F10532" t="str">
            <v>1D29</v>
          </cell>
          <cell r="U10532">
            <v>22.2</v>
          </cell>
        </row>
        <row r="10533">
          <cell r="F10533" t="str">
            <v>1D29</v>
          </cell>
          <cell r="U10533">
            <v>37</v>
          </cell>
        </row>
        <row r="10534">
          <cell r="F10534" t="str">
            <v>1D29</v>
          </cell>
          <cell r="U10534">
            <v>109.36</v>
          </cell>
        </row>
        <row r="10535">
          <cell r="F10535" t="str">
            <v>1D29</v>
          </cell>
          <cell r="U10535">
            <v>250.33</v>
          </cell>
        </row>
        <row r="10536">
          <cell r="F10536" t="str">
            <v>1D29</v>
          </cell>
          <cell r="U10536">
            <v>74</v>
          </cell>
        </row>
        <row r="10537">
          <cell r="F10537" t="str">
            <v>1D29</v>
          </cell>
          <cell r="U10537">
            <v>480.94</v>
          </cell>
        </row>
        <row r="10538">
          <cell r="F10538" t="str">
            <v>1D29</v>
          </cell>
          <cell r="U10538">
            <v>37</v>
          </cell>
        </row>
        <row r="10539">
          <cell r="F10539" t="str">
            <v>1D29</v>
          </cell>
          <cell r="U10539">
            <v>9.25</v>
          </cell>
        </row>
        <row r="10540">
          <cell r="F10540" t="str">
            <v>1D29</v>
          </cell>
          <cell r="U10540">
            <v>67.06</v>
          </cell>
        </row>
        <row r="10541">
          <cell r="F10541" t="str">
            <v>1D29</v>
          </cell>
          <cell r="U10541">
            <v>14.21</v>
          </cell>
        </row>
        <row r="10542">
          <cell r="F10542" t="str">
            <v>1D29</v>
          </cell>
          <cell r="U10542">
            <v>45.55</v>
          </cell>
        </row>
        <row r="10543">
          <cell r="F10543" t="str">
            <v>1D29</v>
          </cell>
          <cell r="U10543">
            <v>35.479999999999997</v>
          </cell>
        </row>
        <row r="10544">
          <cell r="F10544" t="str">
            <v>1D29</v>
          </cell>
          <cell r="U10544">
            <v>216.55</v>
          </cell>
        </row>
        <row r="10545">
          <cell r="F10545" t="str">
            <v>1D29</v>
          </cell>
          <cell r="U10545">
            <v>759.81</v>
          </cell>
        </row>
        <row r="10546">
          <cell r="F10546" t="str">
            <v>1D29</v>
          </cell>
          <cell r="U10546">
            <v>163.84</v>
          </cell>
        </row>
        <row r="10547">
          <cell r="F10547" t="str">
            <v>1D29</v>
          </cell>
          <cell r="U10547">
            <v>290.67</v>
          </cell>
        </row>
        <row r="10548">
          <cell r="F10548" t="str">
            <v>1D29</v>
          </cell>
          <cell r="U10548">
            <v>380.78</v>
          </cell>
        </row>
        <row r="10549">
          <cell r="F10549" t="str">
            <v>1D29</v>
          </cell>
          <cell r="U10549">
            <v>113.33</v>
          </cell>
        </row>
        <row r="10550">
          <cell r="F10550" t="str">
            <v>1D29</v>
          </cell>
          <cell r="U10550">
            <v>70.53</v>
          </cell>
        </row>
        <row r="10551">
          <cell r="F10551" t="str">
            <v>1D29</v>
          </cell>
          <cell r="U10551">
            <v>192</v>
          </cell>
        </row>
        <row r="10552">
          <cell r="F10552" t="str">
            <v>1D29</v>
          </cell>
          <cell r="U10552">
            <v>51</v>
          </cell>
        </row>
        <row r="10553">
          <cell r="F10553" t="str">
            <v>1D29</v>
          </cell>
          <cell r="U10553">
            <v>180</v>
          </cell>
        </row>
        <row r="10554">
          <cell r="F10554" t="str">
            <v>1D29</v>
          </cell>
          <cell r="U10554">
            <v>400</v>
          </cell>
        </row>
        <row r="10555">
          <cell r="F10555" t="str">
            <v>1D29</v>
          </cell>
          <cell r="U10555">
            <v>102</v>
          </cell>
        </row>
        <row r="10556">
          <cell r="F10556" t="str">
            <v>1D29</v>
          </cell>
          <cell r="U10556">
            <v>1160</v>
          </cell>
        </row>
        <row r="10557">
          <cell r="F10557" t="str">
            <v>1D29</v>
          </cell>
          <cell r="U10557">
            <v>362.32</v>
          </cell>
        </row>
        <row r="10558">
          <cell r="F10558" t="str">
            <v>1D29</v>
          </cell>
          <cell r="U10558">
            <v>749</v>
          </cell>
        </row>
        <row r="10559">
          <cell r="F10559" t="str">
            <v>1D29</v>
          </cell>
          <cell r="U10559">
            <v>730.34</v>
          </cell>
        </row>
        <row r="10560">
          <cell r="F10560" t="str">
            <v>1D29</v>
          </cell>
          <cell r="U10560">
            <v>362.32</v>
          </cell>
        </row>
        <row r="10561">
          <cell r="F10561" t="str">
            <v>1D29</v>
          </cell>
          <cell r="U10561">
            <v>362.32</v>
          </cell>
        </row>
        <row r="10562">
          <cell r="F10562" t="str">
            <v>1D29</v>
          </cell>
          <cell r="U10562">
            <v>3177.38</v>
          </cell>
        </row>
        <row r="10563">
          <cell r="F10563" t="str">
            <v>1D29</v>
          </cell>
          <cell r="U10563">
            <v>36</v>
          </cell>
        </row>
        <row r="10564">
          <cell r="F10564" t="str">
            <v>1D29</v>
          </cell>
          <cell r="U10564">
            <v>36</v>
          </cell>
        </row>
        <row r="10565">
          <cell r="F10565" t="str">
            <v>1D29</v>
          </cell>
          <cell r="U10565">
            <v>36.44</v>
          </cell>
        </row>
        <row r="10566">
          <cell r="F10566" t="str">
            <v>1D29</v>
          </cell>
          <cell r="U10566">
            <v>41.42</v>
          </cell>
        </row>
        <row r="10567">
          <cell r="F10567" t="str">
            <v>1D29</v>
          </cell>
          <cell r="U10567">
            <v>76.569999999999993</v>
          </cell>
        </row>
        <row r="10568">
          <cell r="F10568" t="str">
            <v>1D29</v>
          </cell>
          <cell r="U10568">
            <v>47.77</v>
          </cell>
        </row>
        <row r="10569">
          <cell r="F10569" t="str">
            <v>1D29</v>
          </cell>
          <cell r="U10569">
            <v>18</v>
          </cell>
        </row>
        <row r="10570">
          <cell r="F10570" t="str">
            <v>1D29</v>
          </cell>
          <cell r="U10570">
            <v>131</v>
          </cell>
        </row>
        <row r="10571">
          <cell r="F10571" t="str">
            <v>1D29</v>
          </cell>
          <cell r="U10571">
            <v>116.57</v>
          </cell>
        </row>
        <row r="10572">
          <cell r="F10572" t="str">
            <v>1D29</v>
          </cell>
          <cell r="U10572">
            <v>44.78</v>
          </cell>
        </row>
        <row r="10573">
          <cell r="F10573" t="str">
            <v>1D29</v>
          </cell>
          <cell r="U10573">
            <v>205.8</v>
          </cell>
        </row>
        <row r="10574">
          <cell r="F10574" t="str">
            <v>1D29</v>
          </cell>
          <cell r="U10574">
            <v>536.09</v>
          </cell>
        </row>
        <row r="10575">
          <cell r="F10575" t="str">
            <v>1D29</v>
          </cell>
          <cell r="U10575">
            <v>722.94</v>
          </cell>
        </row>
        <row r="10576">
          <cell r="F10576" t="str">
            <v>1D29</v>
          </cell>
          <cell r="U10576">
            <v>176.19</v>
          </cell>
        </row>
        <row r="10577">
          <cell r="F10577" t="str">
            <v>1D29</v>
          </cell>
          <cell r="U10577">
            <v>303.83999999999997</v>
          </cell>
        </row>
        <row r="10578">
          <cell r="F10578" t="str">
            <v>1D29</v>
          </cell>
          <cell r="U10578">
            <v>267.89</v>
          </cell>
        </row>
        <row r="10579">
          <cell r="F10579" t="str">
            <v>1D29</v>
          </cell>
          <cell r="U10579">
            <v>57.2</v>
          </cell>
        </row>
        <row r="10580">
          <cell r="F10580" t="str">
            <v>1D29</v>
          </cell>
          <cell r="U10580">
            <v>163.81</v>
          </cell>
        </row>
        <row r="10581">
          <cell r="F10581" t="str">
            <v>1D29</v>
          </cell>
          <cell r="U10581">
            <v>393.58</v>
          </cell>
        </row>
        <row r="10582">
          <cell r="F10582" t="str">
            <v>1D29</v>
          </cell>
          <cell r="U10582">
            <v>16.510000000000002</v>
          </cell>
        </row>
        <row r="10583">
          <cell r="F10583" t="str">
            <v>1D29</v>
          </cell>
          <cell r="U10583">
            <v>433.6</v>
          </cell>
        </row>
        <row r="10584">
          <cell r="F10584" t="str">
            <v>1D29</v>
          </cell>
          <cell r="U10584">
            <v>492.81</v>
          </cell>
        </row>
        <row r="10585">
          <cell r="F10585" t="str">
            <v>1D29</v>
          </cell>
          <cell r="U10585">
            <v>563.32000000000005</v>
          </cell>
        </row>
        <row r="10586">
          <cell r="F10586" t="str">
            <v>1D29</v>
          </cell>
          <cell r="U10586">
            <v>194.42</v>
          </cell>
        </row>
        <row r="10587">
          <cell r="F10587" t="str">
            <v>1D29</v>
          </cell>
          <cell r="U10587">
            <v>91.2</v>
          </cell>
        </row>
        <row r="10588">
          <cell r="F10588" t="str">
            <v>1D29</v>
          </cell>
          <cell r="U10588">
            <v>539.55999999999995</v>
          </cell>
        </row>
        <row r="10589">
          <cell r="F10589" t="str">
            <v>1D29</v>
          </cell>
          <cell r="U10589">
            <v>124</v>
          </cell>
        </row>
        <row r="10590">
          <cell r="F10590" t="str">
            <v>1D29</v>
          </cell>
          <cell r="U10590">
            <v>17.63</v>
          </cell>
        </row>
        <row r="10591">
          <cell r="F10591" t="str">
            <v>1D29</v>
          </cell>
          <cell r="U10591">
            <v>190.3</v>
          </cell>
        </row>
        <row r="10592">
          <cell r="F10592" t="str">
            <v>1D29</v>
          </cell>
          <cell r="U10592">
            <v>267.89999999999998</v>
          </cell>
        </row>
        <row r="10593">
          <cell r="F10593" t="str">
            <v>1D29</v>
          </cell>
          <cell r="U10593">
            <v>90</v>
          </cell>
        </row>
        <row r="10594">
          <cell r="F10594" t="str">
            <v>1D29</v>
          </cell>
          <cell r="U10594">
            <v>227.7</v>
          </cell>
        </row>
        <row r="10595">
          <cell r="F10595" t="str">
            <v>1D29</v>
          </cell>
          <cell r="U10595">
            <v>50</v>
          </cell>
        </row>
        <row r="10596">
          <cell r="F10596" t="str">
            <v>1D29</v>
          </cell>
          <cell r="U10596">
            <v>422.57</v>
          </cell>
        </row>
        <row r="10597">
          <cell r="F10597" t="str">
            <v>1D29</v>
          </cell>
          <cell r="U10597">
            <v>16.89</v>
          </cell>
        </row>
        <row r="10598">
          <cell r="F10598" t="str">
            <v>1D29</v>
          </cell>
          <cell r="U10598">
            <v>76.5</v>
          </cell>
        </row>
        <row r="10599">
          <cell r="F10599" t="str">
            <v>1D29</v>
          </cell>
          <cell r="U10599">
            <v>3844.91</v>
          </cell>
        </row>
        <row r="10600">
          <cell r="F10600" t="str">
            <v>1D29</v>
          </cell>
          <cell r="U10600">
            <v>1011.5</v>
          </cell>
        </row>
        <row r="10601">
          <cell r="F10601" t="str">
            <v>1D29</v>
          </cell>
          <cell r="U10601">
            <v>142</v>
          </cell>
        </row>
        <row r="10602">
          <cell r="F10602" t="str">
            <v>1D29</v>
          </cell>
          <cell r="U10602">
            <v>678</v>
          </cell>
        </row>
        <row r="10603">
          <cell r="F10603" t="str">
            <v>1D29</v>
          </cell>
          <cell r="U10603">
            <v>3177.38</v>
          </cell>
        </row>
        <row r="10604">
          <cell r="F10604" t="str">
            <v>1D29</v>
          </cell>
          <cell r="U10604">
            <v>126</v>
          </cell>
        </row>
        <row r="10605">
          <cell r="F10605" t="str">
            <v>1D29</v>
          </cell>
          <cell r="U10605">
            <v>894.26</v>
          </cell>
        </row>
        <row r="10606">
          <cell r="F10606" t="str">
            <v>1D29</v>
          </cell>
          <cell r="U10606">
            <v>730.34</v>
          </cell>
        </row>
        <row r="10607">
          <cell r="F10607" t="str">
            <v>1D29</v>
          </cell>
          <cell r="U10607">
            <v>362.32</v>
          </cell>
        </row>
        <row r="10608">
          <cell r="F10608" t="str">
            <v>1D29</v>
          </cell>
          <cell r="U10608">
            <v>739.52</v>
          </cell>
        </row>
        <row r="10609">
          <cell r="F10609" t="str">
            <v>1D29</v>
          </cell>
          <cell r="U10609">
            <v>1544.02</v>
          </cell>
        </row>
        <row r="10610">
          <cell r="F10610" t="str">
            <v>1D29</v>
          </cell>
          <cell r="U10610">
            <v>739.52</v>
          </cell>
        </row>
        <row r="10611">
          <cell r="F10611" t="str">
            <v>1D29</v>
          </cell>
          <cell r="U10611">
            <v>415.96</v>
          </cell>
        </row>
        <row r="10612">
          <cell r="F10612" t="str">
            <v>1D29</v>
          </cell>
          <cell r="U10612">
            <v>858</v>
          </cell>
        </row>
        <row r="10613">
          <cell r="F10613" t="str">
            <v>1D29</v>
          </cell>
          <cell r="U10613">
            <v>436</v>
          </cell>
        </row>
        <row r="10614">
          <cell r="F10614" t="str">
            <v>1D29</v>
          </cell>
          <cell r="U10614">
            <v>1375.44</v>
          </cell>
        </row>
        <row r="10615">
          <cell r="F10615" t="str">
            <v>1D29</v>
          </cell>
          <cell r="U10615">
            <v>28.7</v>
          </cell>
        </row>
        <row r="10616">
          <cell r="F10616" t="str">
            <v>1D29</v>
          </cell>
          <cell r="U10616">
            <v>363.98</v>
          </cell>
        </row>
        <row r="10617">
          <cell r="F10617" t="str">
            <v>1D29</v>
          </cell>
          <cell r="U10617">
            <v>2309.73</v>
          </cell>
        </row>
        <row r="10618">
          <cell r="F10618" t="str">
            <v>1D29</v>
          </cell>
          <cell r="U10618">
            <v>38</v>
          </cell>
        </row>
        <row r="10619">
          <cell r="F10619" t="str">
            <v>1D29</v>
          </cell>
          <cell r="U10619">
            <v>38</v>
          </cell>
        </row>
        <row r="10620">
          <cell r="F10620" t="str">
            <v>1D29</v>
          </cell>
          <cell r="U10620">
            <v>38</v>
          </cell>
        </row>
        <row r="10621">
          <cell r="F10621" t="str">
            <v>1D29</v>
          </cell>
          <cell r="U10621">
            <v>11.3</v>
          </cell>
        </row>
        <row r="10622">
          <cell r="F10622" t="str">
            <v>1D29</v>
          </cell>
          <cell r="U10622">
            <v>394.36</v>
          </cell>
        </row>
        <row r="10623">
          <cell r="F10623" t="str">
            <v>1D29</v>
          </cell>
          <cell r="U10623">
            <v>1377.08</v>
          </cell>
        </row>
        <row r="10624">
          <cell r="F10624" t="str">
            <v>1D29</v>
          </cell>
          <cell r="U10624">
            <v>107.08</v>
          </cell>
        </row>
        <row r="10625">
          <cell r="F10625" t="str">
            <v>1D29</v>
          </cell>
          <cell r="U10625">
            <v>341.9</v>
          </cell>
        </row>
        <row r="10626">
          <cell r="F10626" t="str">
            <v>1D29</v>
          </cell>
          <cell r="U10626">
            <v>215.49</v>
          </cell>
        </row>
        <row r="10627">
          <cell r="F10627" t="str">
            <v>1D29</v>
          </cell>
          <cell r="U10627">
            <v>74.63</v>
          </cell>
        </row>
        <row r="10628">
          <cell r="F10628" t="str">
            <v>1D29</v>
          </cell>
          <cell r="U10628">
            <v>328.08</v>
          </cell>
        </row>
        <row r="10629">
          <cell r="F10629" t="str">
            <v>1D29</v>
          </cell>
          <cell r="U10629">
            <v>504.28</v>
          </cell>
        </row>
        <row r="10630">
          <cell r="F10630" t="str">
            <v>1D29</v>
          </cell>
          <cell r="U10630">
            <v>35.96</v>
          </cell>
        </row>
        <row r="10631">
          <cell r="F10631" t="str">
            <v>1D29</v>
          </cell>
          <cell r="U10631">
            <v>1101.27</v>
          </cell>
        </row>
        <row r="10632">
          <cell r="F10632" t="str">
            <v>1D29</v>
          </cell>
          <cell r="U10632">
            <v>9.77</v>
          </cell>
        </row>
        <row r="10633">
          <cell r="F10633" t="str">
            <v>1D29</v>
          </cell>
          <cell r="U10633">
            <v>64.73</v>
          </cell>
        </row>
        <row r="10634">
          <cell r="F10634" t="str">
            <v>1D29</v>
          </cell>
          <cell r="U10634">
            <v>254.58</v>
          </cell>
        </row>
        <row r="10635">
          <cell r="F10635" t="str">
            <v>1D29</v>
          </cell>
          <cell r="U10635">
            <v>183.96</v>
          </cell>
        </row>
        <row r="10636">
          <cell r="F10636" t="str">
            <v>1D29</v>
          </cell>
          <cell r="U10636">
            <v>535.1</v>
          </cell>
        </row>
        <row r="10637">
          <cell r="F10637" t="str">
            <v>1D29</v>
          </cell>
          <cell r="U10637">
            <v>200.72</v>
          </cell>
        </row>
        <row r="10638">
          <cell r="F10638" t="str">
            <v>1D29</v>
          </cell>
          <cell r="U10638">
            <v>449.8</v>
          </cell>
        </row>
        <row r="10639">
          <cell r="F10639" t="str">
            <v>1D29</v>
          </cell>
          <cell r="U10639">
            <v>1517.54</v>
          </cell>
        </row>
        <row r="10640">
          <cell r="F10640" t="str">
            <v>1D29</v>
          </cell>
          <cell r="U10640">
            <v>1388.83</v>
          </cell>
        </row>
        <row r="10641">
          <cell r="F10641" t="str">
            <v>1D29</v>
          </cell>
          <cell r="U10641">
            <v>306.49</v>
          </cell>
        </row>
        <row r="10642">
          <cell r="F10642" t="str">
            <v>1D29</v>
          </cell>
          <cell r="U10642">
            <v>61.9</v>
          </cell>
        </row>
        <row r="10643">
          <cell r="F10643" t="str">
            <v>1D29</v>
          </cell>
          <cell r="U10643">
            <v>63.62</v>
          </cell>
        </row>
        <row r="10644">
          <cell r="F10644" t="str">
            <v>1D29</v>
          </cell>
          <cell r="U10644">
            <v>163</v>
          </cell>
        </row>
        <row r="10645">
          <cell r="F10645" t="str">
            <v>1D29</v>
          </cell>
          <cell r="U10645">
            <v>592.52</v>
          </cell>
        </row>
        <row r="10646">
          <cell r="F10646" t="str">
            <v>1D29</v>
          </cell>
          <cell r="U10646">
            <v>716.71</v>
          </cell>
        </row>
        <row r="10647">
          <cell r="F10647" t="str">
            <v>1D29</v>
          </cell>
          <cell r="U10647">
            <v>78</v>
          </cell>
        </row>
        <row r="10648">
          <cell r="F10648" t="str">
            <v>1D29</v>
          </cell>
          <cell r="U10648">
            <v>885.18</v>
          </cell>
        </row>
        <row r="10649">
          <cell r="F10649" t="str">
            <v>1D29</v>
          </cell>
          <cell r="U10649">
            <v>1936.3</v>
          </cell>
        </row>
        <row r="10650">
          <cell r="F10650" t="str">
            <v>1D29</v>
          </cell>
          <cell r="U10650">
            <v>128.91999999999999</v>
          </cell>
        </row>
        <row r="10651">
          <cell r="F10651" t="str">
            <v>1D29</v>
          </cell>
          <cell r="U10651">
            <v>25</v>
          </cell>
        </row>
        <row r="10652">
          <cell r="F10652" t="str">
            <v>1D29</v>
          </cell>
          <cell r="U10652">
            <v>50</v>
          </cell>
        </row>
        <row r="10653">
          <cell r="F10653" t="str">
            <v>1D29</v>
          </cell>
          <cell r="U10653">
            <v>97.5</v>
          </cell>
        </row>
        <row r="10654">
          <cell r="F10654" t="str">
            <v>1D29</v>
          </cell>
          <cell r="U10654">
            <v>517.38</v>
          </cell>
        </row>
        <row r="10655">
          <cell r="F10655" t="str">
            <v>1D29</v>
          </cell>
          <cell r="U10655">
            <v>320</v>
          </cell>
        </row>
        <row r="10656">
          <cell r="F10656" t="str">
            <v>1D29</v>
          </cell>
          <cell r="U10656">
            <v>839.94</v>
          </cell>
        </row>
        <row r="10657">
          <cell r="F10657" t="str">
            <v>1D29</v>
          </cell>
          <cell r="U10657">
            <v>772.8</v>
          </cell>
        </row>
        <row r="10658">
          <cell r="F10658" t="str">
            <v>1D29</v>
          </cell>
          <cell r="U10658">
            <v>730.34</v>
          </cell>
        </row>
        <row r="10659">
          <cell r="F10659" t="str">
            <v>1D29</v>
          </cell>
          <cell r="U10659">
            <v>363.98</v>
          </cell>
        </row>
        <row r="10660">
          <cell r="F10660" t="str">
            <v>1D29</v>
          </cell>
          <cell r="U10660">
            <v>89.46</v>
          </cell>
        </row>
        <row r="10661">
          <cell r="F10661" t="str">
            <v>1D29</v>
          </cell>
          <cell r="U10661">
            <v>24</v>
          </cell>
        </row>
        <row r="10662">
          <cell r="F10662" t="str">
            <v>1D29</v>
          </cell>
          <cell r="U10662">
            <v>38</v>
          </cell>
        </row>
        <row r="10663">
          <cell r="F10663" t="str">
            <v>1D29</v>
          </cell>
          <cell r="U10663">
            <v>24</v>
          </cell>
        </row>
        <row r="10664">
          <cell r="F10664" t="str">
            <v>1D29</v>
          </cell>
          <cell r="U10664">
            <v>104</v>
          </cell>
        </row>
        <row r="10665">
          <cell r="F10665" t="str">
            <v>1D29</v>
          </cell>
          <cell r="U10665">
            <v>50.5</v>
          </cell>
        </row>
        <row r="10666">
          <cell r="F10666" t="str">
            <v>1D29</v>
          </cell>
          <cell r="U10666">
            <v>652.17999999999995</v>
          </cell>
        </row>
        <row r="10667">
          <cell r="F10667" t="str">
            <v>1D29</v>
          </cell>
          <cell r="U10667">
            <v>78.98</v>
          </cell>
        </row>
        <row r="10668">
          <cell r="F10668" t="str">
            <v>1D29</v>
          </cell>
          <cell r="U10668">
            <v>240.32</v>
          </cell>
        </row>
        <row r="10669">
          <cell r="F10669" t="str">
            <v>1D29</v>
          </cell>
          <cell r="U10669">
            <v>4.8099999999999996</v>
          </cell>
        </row>
        <row r="10670">
          <cell r="F10670" t="str">
            <v>1D29</v>
          </cell>
          <cell r="U10670">
            <v>51.01</v>
          </cell>
        </row>
        <row r="10671">
          <cell r="F10671" t="str">
            <v>1D29</v>
          </cell>
          <cell r="U10671">
            <v>426.71</v>
          </cell>
        </row>
        <row r="10672">
          <cell r="F10672" t="str">
            <v>1D29</v>
          </cell>
          <cell r="U10672">
            <v>539.6</v>
          </cell>
        </row>
        <row r="10673">
          <cell r="F10673" t="str">
            <v>1D29</v>
          </cell>
          <cell r="U10673">
            <v>211.95</v>
          </cell>
        </row>
        <row r="10674">
          <cell r="F10674" t="str">
            <v>1D29</v>
          </cell>
          <cell r="U10674">
            <v>286.20999999999998</v>
          </cell>
        </row>
        <row r="10675">
          <cell r="F10675" t="str">
            <v>1D29</v>
          </cell>
          <cell r="U10675">
            <v>188.22</v>
          </cell>
        </row>
        <row r="10676">
          <cell r="F10676" t="str">
            <v>1D29</v>
          </cell>
          <cell r="U10676">
            <v>1558.9</v>
          </cell>
        </row>
        <row r="10677">
          <cell r="F10677" t="str">
            <v>1D29</v>
          </cell>
          <cell r="U10677">
            <v>346.25</v>
          </cell>
        </row>
        <row r="10678">
          <cell r="F10678" t="str">
            <v>1D29</v>
          </cell>
          <cell r="U10678">
            <v>-96.68</v>
          </cell>
        </row>
        <row r="10679">
          <cell r="F10679" t="str">
            <v>1D29</v>
          </cell>
          <cell r="U10679">
            <v>-646.65</v>
          </cell>
        </row>
        <row r="10680">
          <cell r="F10680" t="str">
            <v>1D29</v>
          </cell>
          <cell r="U10680">
            <v>-12082.96</v>
          </cell>
        </row>
        <row r="10681">
          <cell r="F10681" t="str">
            <v>1D29</v>
          </cell>
          <cell r="U10681">
            <v>-833.42</v>
          </cell>
        </row>
        <row r="10682">
          <cell r="F10682" t="str">
            <v>1D29</v>
          </cell>
          <cell r="U10682">
            <v>-271.24</v>
          </cell>
        </row>
        <row r="10683">
          <cell r="F10683" t="str">
            <v>1D29</v>
          </cell>
          <cell r="U10683">
            <v>-3697.33</v>
          </cell>
        </row>
        <row r="10684">
          <cell r="F10684" t="str">
            <v>1D29</v>
          </cell>
          <cell r="U10684">
            <v>-70.53</v>
          </cell>
        </row>
        <row r="10685">
          <cell r="F10685" t="str">
            <v>1D29</v>
          </cell>
          <cell r="U10685">
            <v>-925</v>
          </cell>
        </row>
        <row r="10686">
          <cell r="F10686" t="str">
            <v>1D29</v>
          </cell>
          <cell r="U10686">
            <v>-6903.68</v>
          </cell>
        </row>
        <row r="10687">
          <cell r="F10687" t="str">
            <v>1D29</v>
          </cell>
          <cell r="U10687">
            <v>-108.44</v>
          </cell>
        </row>
        <row r="10688">
          <cell r="F10688" t="str">
            <v>1D29</v>
          </cell>
          <cell r="U10688">
            <v>-314.76</v>
          </cell>
        </row>
        <row r="10689">
          <cell r="F10689" t="str">
            <v>1D29</v>
          </cell>
          <cell r="U10689">
            <v>-3005.2</v>
          </cell>
        </row>
        <row r="10690">
          <cell r="F10690" t="str">
            <v>1D29</v>
          </cell>
          <cell r="U10690">
            <v>-3282.44</v>
          </cell>
        </row>
        <row r="10691">
          <cell r="F10691" t="str">
            <v>1D29</v>
          </cell>
          <cell r="U10691">
            <v>-6192.37</v>
          </cell>
        </row>
        <row r="10692">
          <cell r="F10692" t="str">
            <v>1D29</v>
          </cell>
          <cell r="U10692">
            <v>-14101.17</v>
          </cell>
        </row>
        <row r="10693">
          <cell r="F10693" t="str">
            <v>1D29</v>
          </cell>
          <cell r="U10693">
            <v>-114</v>
          </cell>
        </row>
        <row r="10694">
          <cell r="F10694" t="str">
            <v>1D29</v>
          </cell>
          <cell r="U10694">
            <v>-11.3</v>
          </cell>
        </row>
        <row r="10695">
          <cell r="F10695" t="str">
            <v>1D29</v>
          </cell>
          <cell r="U10695">
            <v>-14017.800000000001</v>
          </cell>
        </row>
        <row r="10696">
          <cell r="F10696" t="str">
            <v>1D29</v>
          </cell>
          <cell r="U10696">
            <v>-689.88</v>
          </cell>
        </row>
        <row r="10697">
          <cell r="F10697" t="str">
            <v>1D29</v>
          </cell>
          <cell r="U10697">
            <v>-320</v>
          </cell>
        </row>
        <row r="10698">
          <cell r="F10698" t="str">
            <v>1D29</v>
          </cell>
          <cell r="U10698">
            <v>-2707.06</v>
          </cell>
        </row>
        <row r="10699">
          <cell r="F10699" t="str">
            <v>1D29</v>
          </cell>
          <cell r="U10699">
            <v>-175.45999999999998</v>
          </cell>
        </row>
        <row r="10700">
          <cell r="F10700" t="str">
            <v>1D29</v>
          </cell>
          <cell r="U10700">
            <v>-154.5</v>
          </cell>
        </row>
        <row r="10701">
          <cell r="F10701" t="str">
            <v>1D29</v>
          </cell>
          <cell r="U10701">
            <v>-4585.1399999999994</v>
          </cell>
        </row>
        <row r="10702">
          <cell r="F10702" t="str">
            <v>1D51</v>
          </cell>
          <cell r="U10702">
            <v>6252724.4900000002</v>
          </cell>
        </row>
        <row r="10703">
          <cell r="F10703" t="str">
            <v>1D51</v>
          </cell>
          <cell r="U10703">
            <v>18317.68</v>
          </cell>
        </row>
        <row r="10704">
          <cell r="F10704" t="str">
            <v>1D51</v>
          </cell>
          <cell r="U10704">
            <v>3283.52</v>
          </cell>
        </row>
        <row r="10705">
          <cell r="F10705" t="str">
            <v>1D51</v>
          </cell>
          <cell r="U10705">
            <v>13686.01</v>
          </cell>
        </row>
        <row r="10706">
          <cell r="F10706" t="str">
            <v>1D51</v>
          </cell>
          <cell r="U10706">
            <v>288.83999999999997</v>
          </cell>
        </row>
        <row r="10707">
          <cell r="F10707" t="str">
            <v>1D51</v>
          </cell>
          <cell r="U10707">
            <v>5854.08</v>
          </cell>
        </row>
        <row r="10708">
          <cell r="F10708" t="str">
            <v>1D51</v>
          </cell>
          <cell r="U10708">
            <v>12069</v>
          </cell>
        </row>
        <row r="10709">
          <cell r="F10709" t="str">
            <v>1D51</v>
          </cell>
          <cell r="U10709">
            <v>23583.51</v>
          </cell>
        </row>
        <row r="10710">
          <cell r="F10710" t="str">
            <v>1D51</v>
          </cell>
          <cell r="U10710">
            <v>1667.16</v>
          </cell>
        </row>
        <row r="10711">
          <cell r="F10711" t="str">
            <v>1D51</v>
          </cell>
          <cell r="U10711">
            <v>474750</v>
          </cell>
        </row>
        <row r="10712">
          <cell r="F10712" t="str">
            <v>1D51</v>
          </cell>
          <cell r="U10712">
            <v>6005.59</v>
          </cell>
        </row>
        <row r="10713">
          <cell r="F10713" t="str">
            <v>1D51</v>
          </cell>
          <cell r="U10713">
            <v>313968</v>
          </cell>
        </row>
        <row r="10714">
          <cell r="F10714" t="str">
            <v>1D51</v>
          </cell>
          <cell r="U10714">
            <v>9065.09</v>
          </cell>
        </row>
        <row r="10715">
          <cell r="F10715" t="str">
            <v>1D51</v>
          </cell>
          <cell r="U10715">
            <v>187.46</v>
          </cell>
        </row>
        <row r="10716">
          <cell r="F10716" t="str">
            <v>1D51</v>
          </cell>
          <cell r="U10716">
            <v>450</v>
          </cell>
        </row>
        <row r="10717">
          <cell r="F10717" t="str">
            <v>1D51</v>
          </cell>
          <cell r="U10717">
            <v>-24421.279999999999</v>
          </cell>
        </row>
        <row r="10718">
          <cell r="F10718" t="str">
            <v>1D51</v>
          </cell>
          <cell r="U10718">
            <v>6224989.5300000003</v>
          </cell>
        </row>
        <row r="10719">
          <cell r="F10719" t="str">
            <v>1D51</v>
          </cell>
          <cell r="U10719">
            <v>18628.150000000001</v>
          </cell>
        </row>
        <row r="10720">
          <cell r="F10720" t="str">
            <v>1D51</v>
          </cell>
          <cell r="U10720">
            <v>3283.52</v>
          </cell>
        </row>
        <row r="10721">
          <cell r="F10721" t="str">
            <v>1D51</v>
          </cell>
          <cell r="U10721">
            <v>25863.39</v>
          </cell>
        </row>
        <row r="10722">
          <cell r="F10722" t="str">
            <v>1D51</v>
          </cell>
          <cell r="U10722">
            <v>976.44</v>
          </cell>
        </row>
        <row r="10723">
          <cell r="F10723" t="str">
            <v>1D51</v>
          </cell>
          <cell r="U10723">
            <v>5366.24</v>
          </cell>
        </row>
        <row r="10724">
          <cell r="F10724" t="str">
            <v>1D51</v>
          </cell>
          <cell r="U10724">
            <v>12404.25</v>
          </cell>
        </row>
        <row r="10725">
          <cell r="F10725" t="str">
            <v>1D51</v>
          </cell>
          <cell r="U10725">
            <v>21760.63</v>
          </cell>
        </row>
        <row r="10726">
          <cell r="F10726" t="str">
            <v>1D51</v>
          </cell>
          <cell r="U10726">
            <v>2222.88</v>
          </cell>
        </row>
        <row r="10727">
          <cell r="F10727" t="str">
            <v>1D51</v>
          </cell>
          <cell r="U10727">
            <v>472875</v>
          </cell>
        </row>
        <row r="10728">
          <cell r="F10728" t="str">
            <v>1D51</v>
          </cell>
          <cell r="U10728">
            <v>10100.950000000001</v>
          </cell>
        </row>
        <row r="10729">
          <cell r="F10729" t="str">
            <v>1D51</v>
          </cell>
          <cell r="U10729">
            <v>312728</v>
          </cell>
        </row>
        <row r="10730">
          <cell r="F10730" t="str">
            <v>1D51</v>
          </cell>
          <cell r="U10730">
            <v>9065.09</v>
          </cell>
        </row>
        <row r="10731">
          <cell r="F10731" t="str">
            <v>1D51</v>
          </cell>
          <cell r="U10731">
            <v>300</v>
          </cell>
        </row>
        <row r="10732">
          <cell r="F10732" t="str">
            <v>1D51</v>
          </cell>
          <cell r="U10732">
            <v>260935.56</v>
          </cell>
        </row>
        <row r="10733">
          <cell r="F10733" t="str">
            <v>1D51</v>
          </cell>
          <cell r="U10733">
            <v>-15561.71</v>
          </cell>
        </row>
        <row r="10734">
          <cell r="F10734" t="str">
            <v>1D29</v>
          </cell>
          <cell r="U10734">
            <v>36</v>
          </cell>
        </row>
        <row r="10735">
          <cell r="F10735" t="str">
            <v>1D29</v>
          </cell>
          <cell r="U10735">
            <v>100</v>
          </cell>
        </row>
        <row r="10736">
          <cell r="F10736" t="str">
            <v>1D29</v>
          </cell>
          <cell r="U10736">
            <v>95.65</v>
          </cell>
        </row>
        <row r="10737">
          <cell r="F10737" t="str">
            <v>1D29</v>
          </cell>
          <cell r="U10737">
            <v>100</v>
          </cell>
        </row>
        <row r="10738">
          <cell r="F10738" t="str">
            <v>1D29</v>
          </cell>
          <cell r="U10738">
            <v>66</v>
          </cell>
        </row>
        <row r="10739">
          <cell r="F10739" t="str">
            <v>1D29</v>
          </cell>
          <cell r="U10739">
            <v>12</v>
          </cell>
        </row>
        <row r="10740">
          <cell r="F10740" t="str">
            <v>1D29</v>
          </cell>
          <cell r="U10740">
            <v>97.2</v>
          </cell>
        </row>
        <row r="10741">
          <cell r="F10741" t="str">
            <v>1D29</v>
          </cell>
          <cell r="U10741">
            <v>339.9</v>
          </cell>
        </row>
        <row r="10742">
          <cell r="F10742" t="str">
            <v>1D29</v>
          </cell>
          <cell r="U10742">
            <v>24</v>
          </cell>
        </row>
        <row r="10743">
          <cell r="F10743" t="str">
            <v>1D29</v>
          </cell>
          <cell r="U10743">
            <v>300</v>
          </cell>
        </row>
        <row r="10744">
          <cell r="F10744" t="str">
            <v>1D29</v>
          </cell>
          <cell r="U10744">
            <v>48</v>
          </cell>
        </row>
        <row r="10745">
          <cell r="F10745" t="str">
            <v>1D29</v>
          </cell>
          <cell r="U10745">
            <v>132</v>
          </cell>
        </row>
        <row r="10746">
          <cell r="F10746" t="str">
            <v>1D29</v>
          </cell>
          <cell r="U10746">
            <v>18</v>
          </cell>
        </row>
        <row r="10747">
          <cell r="F10747" t="str">
            <v>1D29</v>
          </cell>
          <cell r="U10747">
            <v>24</v>
          </cell>
        </row>
        <row r="10748">
          <cell r="F10748" t="str">
            <v>1D29</v>
          </cell>
          <cell r="U10748">
            <v>100</v>
          </cell>
        </row>
        <row r="10749">
          <cell r="F10749" t="str">
            <v>1D29</v>
          </cell>
          <cell r="U10749">
            <v>339.9</v>
          </cell>
        </row>
        <row r="10750">
          <cell r="F10750" t="str">
            <v>1D29</v>
          </cell>
          <cell r="U10750">
            <v>84</v>
          </cell>
        </row>
        <row r="10751">
          <cell r="F10751" t="str">
            <v>1D29</v>
          </cell>
          <cell r="U10751">
            <v>25.5</v>
          </cell>
        </row>
        <row r="10752">
          <cell r="F10752" t="str">
            <v>1D29</v>
          </cell>
          <cell r="U10752">
            <v>36</v>
          </cell>
        </row>
        <row r="10753">
          <cell r="F10753" t="str">
            <v>1D29</v>
          </cell>
          <cell r="U10753">
            <v>64</v>
          </cell>
        </row>
        <row r="10754">
          <cell r="F10754" t="str">
            <v>1D29</v>
          </cell>
          <cell r="U10754">
            <v>144</v>
          </cell>
        </row>
        <row r="10755">
          <cell r="F10755" t="str">
            <v>1D29</v>
          </cell>
          <cell r="U10755">
            <v>60</v>
          </cell>
        </row>
        <row r="10756">
          <cell r="F10756" t="str">
            <v>1D29</v>
          </cell>
          <cell r="U10756">
            <v>85.5</v>
          </cell>
        </row>
        <row r="10757">
          <cell r="F10757" t="str">
            <v>1D29</v>
          </cell>
          <cell r="U10757">
            <v>132</v>
          </cell>
        </row>
        <row r="10758">
          <cell r="F10758" t="str">
            <v>1D29</v>
          </cell>
          <cell r="U10758">
            <v>36</v>
          </cell>
        </row>
        <row r="10759">
          <cell r="F10759" t="str">
            <v>1D29</v>
          </cell>
          <cell r="U10759">
            <v>18</v>
          </cell>
        </row>
        <row r="10760">
          <cell r="F10760" t="str">
            <v>1D29</v>
          </cell>
          <cell r="U10760">
            <v>60</v>
          </cell>
        </row>
        <row r="10761">
          <cell r="F10761" t="str">
            <v>1D29</v>
          </cell>
          <cell r="U10761">
            <v>48</v>
          </cell>
        </row>
        <row r="10762">
          <cell r="F10762" t="str">
            <v>1D29</v>
          </cell>
          <cell r="U10762">
            <v>48</v>
          </cell>
        </row>
        <row r="10763">
          <cell r="F10763" t="str">
            <v>1D29</v>
          </cell>
          <cell r="U10763">
            <v>90</v>
          </cell>
        </row>
        <row r="10764">
          <cell r="F10764" t="str">
            <v>1D29</v>
          </cell>
          <cell r="U10764">
            <v>2400</v>
          </cell>
        </row>
        <row r="10765">
          <cell r="F10765" t="str">
            <v>1D29</v>
          </cell>
          <cell r="U10765">
            <v>583</v>
          </cell>
        </row>
        <row r="10766">
          <cell r="F10766" t="str">
            <v>1D29</v>
          </cell>
          <cell r="U10766">
            <v>37410.080000000002</v>
          </cell>
        </row>
        <row r="10767">
          <cell r="F10767" t="str">
            <v>1D29</v>
          </cell>
          <cell r="U10767">
            <v>31092.63</v>
          </cell>
        </row>
        <row r="10768">
          <cell r="F10768" t="str">
            <v>1D29</v>
          </cell>
          <cell r="U10768">
            <v>5411.4</v>
          </cell>
        </row>
        <row r="10769">
          <cell r="F10769" t="str">
            <v>1D29</v>
          </cell>
          <cell r="U10769">
            <v>300</v>
          </cell>
        </row>
        <row r="10770">
          <cell r="F10770" t="str">
            <v>1D290</v>
          </cell>
          <cell r="U10770">
            <v>297.27999999999997</v>
          </cell>
        </row>
        <row r="10771">
          <cell r="F10771" t="str">
            <v>1D290</v>
          </cell>
          <cell r="U10771">
            <v>284.95999999999998</v>
          </cell>
        </row>
        <row r="10772">
          <cell r="F10772" t="str">
            <v>1D290</v>
          </cell>
          <cell r="U10772">
            <v>224.64</v>
          </cell>
        </row>
        <row r="10773">
          <cell r="F10773" t="str">
            <v>1D290</v>
          </cell>
          <cell r="U10773">
            <v>297.27999999999997</v>
          </cell>
        </row>
        <row r="10774">
          <cell r="F10774" t="str">
            <v>1D290</v>
          </cell>
          <cell r="U10774">
            <v>284.95999999999998</v>
          </cell>
        </row>
        <row r="10775">
          <cell r="F10775" t="str">
            <v>1D290</v>
          </cell>
          <cell r="U10775">
            <v>319.2</v>
          </cell>
        </row>
        <row r="10776">
          <cell r="F10776" t="str">
            <v>1D290</v>
          </cell>
          <cell r="U10776">
            <v>319.2</v>
          </cell>
        </row>
        <row r="10777">
          <cell r="F10777" t="str">
            <v>1D290</v>
          </cell>
          <cell r="U10777">
            <v>372.64</v>
          </cell>
        </row>
        <row r="10778">
          <cell r="F10778" t="str">
            <v>1D290</v>
          </cell>
          <cell r="U10778">
            <v>263.04000000000002</v>
          </cell>
        </row>
        <row r="10779">
          <cell r="F10779" t="str">
            <v>1D290</v>
          </cell>
          <cell r="U10779">
            <v>275.36</v>
          </cell>
        </row>
        <row r="10780">
          <cell r="F10780" t="str">
            <v>1D290</v>
          </cell>
          <cell r="U10780">
            <v>341.12</v>
          </cell>
        </row>
        <row r="10781">
          <cell r="F10781" t="str">
            <v>1D290</v>
          </cell>
          <cell r="U10781">
            <v>265.76</v>
          </cell>
        </row>
        <row r="10782">
          <cell r="F10782" t="str">
            <v>1D290</v>
          </cell>
          <cell r="U10782">
            <v>178.08</v>
          </cell>
        </row>
        <row r="10783">
          <cell r="F10783" t="str">
            <v>1D290</v>
          </cell>
          <cell r="U10783">
            <v>219.2</v>
          </cell>
        </row>
        <row r="10784">
          <cell r="F10784" t="str">
            <v>1D290</v>
          </cell>
          <cell r="U10784">
            <v>86.1</v>
          </cell>
        </row>
        <row r="10785">
          <cell r="F10785" t="str">
            <v>1D290</v>
          </cell>
          <cell r="U10785">
            <v>796.1</v>
          </cell>
        </row>
        <row r="10786">
          <cell r="F10786" t="str">
            <v>1D290</v>
          </cell>
          <cell r="U10786">
            <v>174.5</v>
          </cell>
        </row>
        <row r="10787">
          <cell r="F10787" t="str">
            <v>1D290</v>
          </cell>
          <cell r="U10787">
            <v>1216.8</v>
          </cell>
        </row>
        <row r="10788">
          <cell r="F10788" t="str">
            <v>1D290</v>
          </cell>
          <cell r="U10788">
            <v>159.6</v>
          </cell>
        </row>
        <row r="10789">
          <cell r="F10789" t="str">
            <v>1D290</v>
          </cell>
          <cell r="U10789">
            <v>337.8</v>
          </cell>
        </row>
        <row r="10790">
          <cell r="F10790" t="str">
            <v>1D290</v>
          </cell>
          <cell r="U10790">
            <v>321.60000000000002</v>
          </cell>
        </row>
        <row r="10791">
          <cell r="F10791" t="str">
            <v>1D290</v>
          </cell>
          <cell r="U10791">
            <v>428</v>
          </cell>
        </row>
        <row r="10792">
          <cell r="F10792" t="str">
            <v>1D290</v>
          </cell>
          <cell r="U10792">
            <v>337.8</v>
          </cell>
        </row>
        <row r="10793">
          <cell r="F10793" t="str">
            <v>1D290</v>
          </cell>
          <cell r="U10793">
            <v>321.60000000000002</v>
          </cell>
        </row>
        <row r="10794">
          <cell r="F10794" t="str">
            <v>1D290</v>
          </cell>
          <cell r="U10794">
            <v>652.79999999999995</v>
          </cell>
        </row>
        <row r="10795">
          <cell r="F10795" t="str">
            <v>1D290</v>
          </cell>
          <cell r="U10795">
            <v>528.5</v>
          </cell>
        </row>
        <row r="10796">
          <cell r="F10796" t="str">
            <v>1D290</v>
          </cell>
          <cell r="U10796">
            <v>337.8</v>
          </cell>
        </row>
        <row r="10797">
          <cell r="F10797" t="str">
            <v>1D290</v>
          </cell>
          <cell r="U10797">
            <v>447.4</v>
          </cell>
        </row>
        <row r="10798">
          <cell r="F10798" t="str">
            <v>1D290</v>
          </cell>
          <cell r="U10798">
            <v>370.2</v>
          </cell>
        </row>
        <row r="10799">
          <cell r="F10799" t="str">
            <v>1D290</v>
          </cell>
          <cell r="U10799">
            <v>252.2</v>
          </cell>
        </row>
        <row r="10800">
          <cell r="F10800" t="str">
            <v>1D290</v>
          </cell>
          <cell r="U10800">
            <v>354</v>
          </cell>
        </row>
        <row r="10801">
          <cell r="F10801" t="str">
            <v>1D290</v>
          </cell>
          <cell r="U10801">
            <v>321.60000000000002</v>
          </cell>
        </row>
        <row r="10802">
          <cell r="F10802" t="str">
            <v>1D290</v>
          </cell>
          <cell r="U10802">
            <v>219.8</v>
          </cell>
        </row>
        <row r="10803">
          <cell r="F10803" t="str">
            <v>1D290</v>
          </cell>
          <cell r="U10803">
            <v>236</v>
          </cell>
        </row>
        <row r="10804">
          <cell r="F10804" t="str">
            <v>1D290</v>
          </cell>
          <cell r="U10804">
            <v>324.79000000000002</v>
          </cell>
        </row>
        <row r="10805">
          <cell r="F10805" t="str">
            <v>1D304</v>
          </cell>
          <cell r="U10805">
            <v>52500</v>
          </cell>
        </row>
        <row r="10806">
          <cell r="F10806" t="str">
            <v>1D290</v>
          </cell>
          <cell r="U10806">
            <v>1885</v>
          </cell>
        </row>
        <row r="10807">
          <cell r="F10807" t="str">
            <v>1D290</v>
          </cell>
          <cell r="U10807">
            <v>436.75</v>
          </cell>
        </row>
        <row r="10808">
          <cell r="F10808" t="str">
            <v>1D290</v>
          </cell>
          <cell r="U10808">
            <v>442</v>
          </cell>
        </row>
        <row r="10809">
          <cell r="F10809" t="str">
            <v>1D290</v>
          </cell>
          <cell r="U10809">
            <v>2235</v>
          </cell>
        </row>
        <row r="10810">
          <cell r="F10810" t="str">
            <v>1D290</v>
          </cell>
          <cell r="U10810">
            <v>780</v>
          </cell>
        </row>
        <row r="10811">
          <cell r="F10811" t="str">
            <v>1D290</v>
          </cell>
          <cell r="U10811">
            <v>4154.5</v>
          </cell>
        </row>
        <row r="10812">
          <cell r="F10812" t="str">
            <v>1D290</v>
          </cell>
          <cell r="U10812">
            <v>1939.5</v>
          </cell>
        </row>
        <row r="10813">
          <cell r="F10813" t="str">
            <v>1D290</v>
          </cell>
          <cell r="U10813">
            <v>1842.1</v>
          </cell>
        </row>
        <row r="10814">
          <cell r="F10814" t="str">
            <v>1D290</v>
          </cell>
          <cell r="U10814">
            <v>1471.6</v>
          </cell>
        </row>
        <row r="10815">
          <cell r="F10815" t="str">
            <v>1D290</v>
          </cell>
          <cell r="U10815">
            <v>1871.2</v>
          </cell>
        </row>
        <row r="10816">
          <cell r="F10816" t="str">
            <v>1D290</v>
          </cell>
          <cell r="U10816">
            <v>1762.1</v>
          </cell>
        </row>
        <row r="10817">
          <cell r="F10817" t="str">
            <v>1D290</v>
          </cell>
          <cell r="U10817">
            <v>2462.5</v>
          </cell>
        </row>
        <row r="10818">
          <cell r="F10818" t="str">
            <v>1D290</v>
          </cell>
          <cell r="U10818">
            <v>2439.5</v>
          </cell>
        </row>
        <row r="10819">
          <cell r="F10819" t="str">
            <v>1D290</v>
          </cell>
          <cell r="U10819">
            <v>2466.1</v>
          </cell>
        </row>
        <row r="10820">
          <cell r="F10820" t="str">
            <v>1D290</v>
          </cell>
          <cell r="U10820">
            <v>1721.4</v>
          </cell>
        </row>
        <row r="10821">
          <cell r="F10821" t="str">
            <v>1D290</v>
          </cell>
          <cell r="U10821">
            <v>1833.1</v>
          </cell>
        </row>
        <row r="10822">
          <cell r="F10822" t="str">
            <v>1D290</v>
          </cell>
          <cell r="U10822">
            <v>2278.6999999999998</v>
          </cell>
        </row>
        <row r="10823">
          <cell r="F10823" t="str">
            <v>1D290</v>
          </cell>
          <cell r="U10823">
            <v>1366.5</v>
          </cell>
        </row>
        <row r="10824">
          <cell r="F10824" t="str">
            <v>1D290</v>
          </cell>
          <cell r="U10824">
            <v>1046.2</v>
          </cell>
        </row>
        <row r="10825">
          <cell r="F10825" t="str">
            <v>1D290</v>
          </cell>
          <cell r="U10825">
            <v>1135.5</v>
          </cell>
        </row>
        <row r="10826">
          <cell r="F10826" t="str">
            <v>1D290</v>
          </cell>
          <cell r="U10826">
            <v>156.75</v>
          </cell>
        </row>
        <row r="10827">
          <cell r="F10827" t="str">
            <v>1D290</v>
          </cell>
          <cell r="U10827">
            <v>195</v>
          </cell>
        </row>
        <row r="10828">
          <cell r="F10828" t="str">
            <v>1D290</v>
          </cell>
          <cell r="U10828">
            <v>595.4</v>
          </cell>
        </row>
        <row r="10829">
          <cell r="F10829" t="str">
            <v>1D290</v>
          </cell>
          <cell r="U10829">
            <v>325</v>
          </cell>
        </row>
        <row r="10830">
          <cell r="F10830" t="str">
            <v>1D290</v>
          </cell>
          <cell r="U10830">
            <v>1824.88</v>
          </cell>
        </row>
        <row r="10831">
          <cell r="F10831" t="str">
            <v>1D290</v>
          </cell>
          <cell r="U10831">
            <v>1658.8</v>
          </cell>
        </row>
        <row r="10832">
          <cell r="F10832" t="str">
            <v>1D290</v>
          </cell>
          <cell r="U10832">
            <v>360</v>
          </cell>
        </row>
        <row r="10833">
          <cell r="F10833" t="str">
            <v>1D290</v>
          </cell>
          <cell r="U10833">
            <v>360</v>
          </cell>
        </row>
        <row r="10834">
          <cell r="F10834" t="str">
            <v>1D290</v>
          </cell>
          <cell r="U10834">
            <v>300</v>
          </cell>
        </row>
        <row r="10835">
          <cell r="F10835" t="str">
            <v>1D290</v>
          </cell>
          <cell r="U10835">
            <v>390</v>
          </cell>
        </row>
        <row r="10836">
          <cell r="F10836" t="str">
            <v>1D290</v>
          </cell>
          <cell r="U10836">
            <v>375</v>
          </cell>
        </row>
        <row r="10837">
          <cell r="F10837" t="str">
            <v>1D290</v>
          </cell>
          <cell r="U10837">
            <v>480</v>
          </cell>
        </row>
        <row r="10838">
          <cell r="F10838" t="str">
            <v>1D290</v>
          </cell>
          <cell r="U10838">
            <v>240</v>
          </cell>
        </row>
        <row r="10839">
          <cell r="F10839" t="str">
            <v>1D290</v>
          </cell>
          <cell r="U10839">
            <v>435</v>
          </cell>
        </row>
        <row r="10840">
          <cell r="F10840" t="str">
            <v>1D290</v>
          </cell>
          <cell r="U10840">
            <v>300</v>
          </cell>
        </row>
        <row r="10841">
          <cell r="F10841" t="str">
            <v>1D290</v>
          </cell>
          <cell r="U10841">
            <v>285</v>
          </cell>
        </row>
        <row r="10842">
          <cell r="F10842" t="str">
            <v>1D290</v>
          </cell>
          <cell r="U10842">
            <v>750</v>
          </cell>
        </row>
        <row r="10843">
          <cell r="F10843" t="str">
            <v>1D290</v>
          </cell>
          <cell r="U10843">
            <v>325</v>
          </cell>
        </row>
        <row r="10844">
          <cell r="F10844" t="str">
            <v>1D290</v>
          </cell>
          <cell r="U10844">
            <v>240</v>
          </cell>
        </row>
        <row r="10845">
          <cell r="F10845" t="str">
            <v>1D290</v>
          </cell>
          <cell r="U10845">
            <v>180</v>
          </cell>
        </row>
        <row r="10846">
          <cell r="F10846" t="str">
            <v>1D290</v>
          </cell>
          <cell r="U10846">
            <v>1800</v>
          </cell>
        </row>
        <row r="10847">
          <cell r="F10847" t="str">
            <v>1D290</v>
          </cell>
          <cell r="U10847">
            <v>7992</v>
          </cell>
        </row>
        <row r="10848">
          <cell r="F10848" t="str">
            <v>1D290</v>
          </cell>
          <cell r="U10848">
            <v>1575</v>
          </cell>
        </row>
        <row r="10849">
          <cell r="F10849" t="str">
            <v>1D290</v>
          </cell>
          <cell r="U10849">
            <v>3330</v>
          </cell>
        </row>
        <row r="10850">
          <cell r="F10850" t="str">
            <v>1D290</v>
          </cell>
          <cell r="U10850">
            <v>3931</v>
          </cell>
        </row>
        <row r="10851">
          <cell r="F10851" t="str">
            <v>1D290</v>
          </cell>
          <cell r="U10851">
            <v>2930</v>
          </cell>
        </row>
        <row r="10852">
          <cell r="F10852" t="str">
            <v>1D290</v>
          </cell>
          <cell r="U10852">
            <v>2682.2</v>
          </cell>
        </row>
        <row r="10853">
          <cell r="F10853" t="str">
            <v>1D290</v>
          </cell>
          <cell r="U10853">
            <v>1302.57</v>
          </cell>
        </row>
        <row r="10854">
          <cell r="F10854" t="str">
            <v>1D290</v>
          </cell>
          <cell r="U10854">
            <v>1738</v>
          </cell>
        </row>
        <row r="10855">
          <cell r="F10855" t="str">
            <v>1D290</v>
          </cell>
          <cell r="U10855">
            <v>1738</v>
          </cell>
        </row>
        <row r="10856">
          <cell r="F10856" t="str">
            <v>1D290</v>
          </cell>
          <cell r="U10856">
            <v>1336</v>
          </cell>
        </row>
        <row r="10857">
          <cell r="F10857" t="str">
            <v>1D290</v>
          </cell>
          <cell r="U10857">
            <v>1939</v>
          </cell>
        </row>
        <row r="10858">
          <cell r="F10858" t="str">
            <v>1D290</v>
          </cell>
          <cell r="U10858">
            <v>1738</v>
          </cell>
        </row>
        <row r="10859">
          <cell r="F10859" t="str">
            <v>1D290</v>
          </cell>
          <cell r="U10859">
            <v>2205</v>
          </cell>
        </row>
        <row r="10860">
          <cell r="F10860" t="str">
            <v>1D290</v>
          </cell>
          <cell r="U10860">
            <v>1939</v>
          </cell>
        </row>
        <row r="10861">
          <cell r="F10861" t="str">
            <v>1D290</v>
          </cell>
          <cell r="U10861">
            <v>2205</v>
          </cell>
        </row>
        <row r="10862">
          <cell r="F10862" t="str">
            <v>1D290</v>
          </cell>
          <cell r="U10862">
            <v>1537</v>
          </cell>
        </row>
        <row r="10863">
          <cell r="F10863" t="str">
            <v>1D290</v>
          </cell>
          <cell r="U10863">
            <v>1738</v>
          </cell>
        </row>
        <row r="10864">
          <cell r="F10864" t="str">
            <v>1D290</v>
          </cell>
          <cell r="U10864">
            <v>2140</v>
          </cell>
        </row>
        <row r="10865">
          <cell r="F10865" t="str">
            <v>1D290</v>
          </cell>
          <cell r="U10865">
            <v>1939</v>
          </cell>
        </row>
        <row r="10866">
          <cell r="F10866" t="str">
            <v>1D290</v>
          </cell>
          <cell r="U10866">
            <v>1135</v>
          </cell>
        </row>
        <row r="10867">
          <cell r="F10867" t="str">
            <v>1D290</v>
          </cell>
          <cell r="U10867">
            <v>1271</v>
          </cell>
        </row>
        <row r="10868">
          <cell r="F10868" t="str">
            <v>1D290</v>
          </cell>
          <cell r="U10868">
            <v>167</v>
          </cell>
        </row>
        <row r="10869">
          <cell r="F10869" t="str">
            <v>1D290</v>
          </cell>
          <cell r="U10869">
            <v>882</v>
          </cell>
        </row>
        <row r="10870">
          <cell r="F10870" t="str">
            <v>1D290</v>
          </cell>
          <cell r="U10870">
            <v>768</v>
          </cell>
        </row>
        <row r="10871">
          <cell r="F10871" t="str">
            <v>1D290</v>
          </cell>
          <cell r="U10871">
            <v>627</v>
          </cell>
        </row>
        <row r="10872">
          <cell r="F10872" t="str">
            <v>1D290</v>
          </cell>
          <cell r="U10872">
            <v>1821</v>
          </cell>
        </row>
        <row r="10873">
          <cell r="F10873" t="str">
            <v>1D290</v>
          </cell>
          <cell r="U10873">
            <v>2845.4</v>
          </cell>
        </row>
        <row r="10874">
          <cell r="F10874" t="str">
            <v>1D290</v>
          </cell>
          <cell r="U10874">
            <v>559.75</v>
          </cell>
        </row>
        <row r="10875">
          <cell r="F10875" t="str">
            <v>1D290</v>
          </cell>
          <cell r="U10875">
            <v>558.5</v>
          </cell>
        </row>
        <row r="10876">
          <cell r="F10876" t="str">
            <v>1D290</v>
          </cell>
          <cell r="U10876">
            <v>544</v>
          </cell>
        </row>
        <row r="10877">
          <cell r="F10877" t="str">
            <v>1D290</v>
          </cell>
          <cell r="U10877">
            <v>1818</v>
          </cell>
        </row>
        <row r="10878">
          <cell r="F10878" t="str">
            <v>1D290</v>
          </cell>
          <cell r="U10878">
            <v>1681</v>
          </cell>
        </row>
        <row r="10879">
          <cell r="F10879" t="str">
            <v>1D290</v>
          </cell>
          <cell r="U10879">
            <v>1279</v>
          </cell>
        </row>
        <row r="10880">
          <cell r="F10880" t="str">
            <v>1D290</v>
          </cell>
          <cell r="U10880">
            <v>1818</v>
          </cell>
        </row>
        <row r="10881">
          <cell r="F10881" t="str">
            <v>1D290</v>
          </cell>
          <cell r="U10881">
            <v>1681</v>
          </cell>
        </row>
        <row r="10882">
          <cell r="F10882" t="str">
            <v>1D290</v>
          </cell>
          <cell r="U10882">
            <v>2019</v>
          </cell>
        </row>
        <row r="10883">
          <cell r="F10883" t="str">
            <v>1D290</v>
          </cell>
          <cell r="U10883">
            <v>2019</v>
          </cell>
        </row>
        <row r="10884">
          <cell r="F10884" t="str">
            <v>1D290</v>
          </cell>
          <cell r="U10884">
            <v>2220</v>
          </cell>
        </row>
        <row r="10885">
          <cell r="F10885" t="str">
            <v>1D290</v>
          </cell>
          <cell r="U10885">
            <v>1681</v>
          </cell>
        </row>
        <row r="10886">
          <cell r="F10886" t="str">
            <v>1D290</v>
          </cell>
          <cell r="U10886">
            <v>1681</v>
          </cell>
        </row>
        <row r="10887">
          <cell r="F10887" t="str">
            <v>1D290</v>
          </cell>
          <cell r="U10887">
            <v>2220</v>
          </cell>
        </row>
        <row r="10888">
          <cell r="F10888" t="str">
            <v>1D290</v>
          </cell>
          <cell r="U10888">
            <v>1882</v>
          </cell>
        </row>
        <row r="10889">
          <cell r="F10889" t="str">
            <v>1D290</v>
          </cell>
          <cell r="U10889">
            <v>1014</v>
          </cell>
        </row>
        <row r="10890">
          <cell r="F10890" t="str">
            <v>1D290</v>
          </cell>
          <cell r="U10890">
            <v>1142</v>
          </cell>
        </row>
        <row r="10891">
          <cell r="F10891" t="str">
            <v>1D290</v>
          </cell>
          <cell r="U10891">
            <v>185</v>
          </cell>
        </row>
        <row r="10892">
          <cell r="F10892" t="str">
            <v>1D290</v>
          </cell>
          <cell r="U10892">
            <v>1894.5</v>
          </cell>
        </row>
        <row r="10893">
          <cell r="F10893" t="str">
            <v>1D290</v>
          </cell>
          <cell r="U10893">
            <v>1978</v>
          </cell>
        </row>
        <row r="10894">
          <cell r="F10894" t="str">
            <v>1D328</v>
          </cell>
          <cell r="U10894">
            <v>3375.6</v>
          </cell>
        </row>
        <row r="10895">
          <cell r="F10895" t="str">
            <v>1D328</v>
          </cell>
          <cell r="U10895">
            <v>7020.32</v>
          </cell>
        </row>
        <row r="10896">
          <cell r="F10896" t="str">
            <v>1D328</v>
          </cell>
          <cell r="U10896">
            <v>7569</v>
          </cell>
        </row>
        <row r="10897">
          <cell r="F10897" t="str">
            <v>1D328</v>
          </cell>
          <cell r="U10897">
            <v>9193</v>
          </cell>
        </row>
        <row r="10898">
          <cell r="F10898" t="str">
            <v>1D341</v>
          </cell>
          <cell r="U10898">
            <v>6923.58</v>
          </cell>
        </row>
        <row r="10899">
          <cell r="F10899" t="str">
            <v>1D341</v>
          </cell>
          <cell r="U10899">
            <v>10027.040000000001</v>
          </cell>
        </row>
        <row r="10900">
          <cell r="F10900" t="str">
            <v>1D291</v>
          </cell>
          <cell r="U10900">
            <v>506.29</v>
          </cell>
        </row>
        <row r="10901">
          <cell r="F10901" t="str">
            <v>1D291</v>
          </cell>
          <cell r="U10901">
            <v>630.52</v>
          </cell>
        </row>
        <row r="10902">
          <cell r="F10902" t="str">
            <v>1D291</v>
          </cell>
          <cell r="U10902">
            <v>227.48</v>
          </cell>
        </row>
        <row r="10903">
          <cell r="F10903" t="str">
            <v>1D291</v>
          </cell>
          <cell r="U10903">
            <v>602.85</v>
          </cell>
        </row>
        <row r="10904">
          <cell r="F10904" t="str">
            <v>1D291</v>
          </cell>
          <cell r="U10904">
            <v>622.91999999999996</v>
          </cell>
        </row>
        <row r="10905">
          <cell r="F10905" t="str">
            <v>1D291</v>
          </cell>
          <cell r="U10905">
            <v>285.39</v>
          </cell>
        </row>
        <row r="10906">
          <cell r="F10906" t="str">
            <v>1D291</v>
          </cell>
          <cell r="U10906">
            <v>87.58</v>
          </cell>
        </row>
        <row r="10907">
          <cell r="F10907" t="str">
            <v>1D291</v>
          </cell>
          <cell r="U10907">
            <v>2567.2800000000002</v>
          </cell>
        </row>
        <row r="10908">
          <cell r="F10908" t="str">
            <v>1D291</v>
          </cell>
          <cell r="U10908">
            <v>452.4</v>
          </cell>
        </row>
        <row r="10909">
          <cell r="F10909" t="str">
            <v>1D291</v>
          </cell>
          <cell r="U10909">
            <v>1054.7</v>
          </cell>
        </row>
        <row r="10910">
          <cell r="F10910" t="str">
            <v>1D291</v>
          </cell>
          <cell r="U10910">
            <v>821.67</v>
          </cell>
        </row>
        <row r="10911">
          <cell r="F10911" t="str">
            <v>1D291</v>
          </cell>
          <cell r="U10911">
            <v>928.61</v>
          </cell>
        </row>
        <row r="10912">
          <cell r="F10912" t="str">
            <v>1D291</v>
          </cell>
          <cell r="U10912">
            <v>464.88</v>
          </cell>
        </row>
        <row r="10913">
          <cell r="F10913" t="str">
            <v>1D291</v>
          </cell>
          <cell r="U10913">
            <v>477.08</v>
          </cell>
        </row>
        <row r="10914">
          <cell r="F10914" t="str">
            <v>1D291</v>
          </cell>
          <cell r="U10914">
            <v>59.16</v>
          </cell>
        </row>
        <row r="10915">
          <cell r="F10915" t="str">
            <v>1D291</v>
          </cell>
          <cell r="U10915">
            <v>638.87</v>
          </cell>
        </row>
        <row r="10916">
          <cell r="F10916" t="str">
            <v>1D291</v>
          </cell>
          <cell r="U10916">
            <v>111.94</v>
          </cell>
        </row>
        <row r="10917">
          <cell r="F10917" t="str">
            <v>1D291</v>
          </cell>
          <cell r="U10917">
            <v>297.54000000000002</v>
          </cell>
        </row>
        <row r="10918">
          <cell r="F10918" t="str">
            <v>1D291</v>
          </cell>
          <cell r="U10918">
            <v>74.47</v>
          </cell>
        </row>
        <row r="10919">
          <cell r="F10919" t="str">
            <v>1D291</v>
          </cell>
          <cell r="U10919">
            <v>178.06</v>
          </cell>
        </row>
        <row r="10920">
          <cell r="F10920" t="str">
            <v>1D291</v>
          </cell>
          <cell r="U10920">
            <v>60.03</v>
          </cell>
        </row>
        <row r="10921">
          <cell r="F10921" t="str">
            <v>1D291</v>
          </cell>
          <cell r="U10921">
            <v>309.06</v>
          </cell>
        </row>
        <row r="10922">
          <cell r="F10922" t="str">
            <v>1D291</v>
          </cell>
          <cell r="U10922">
            <v>679.35</v>
          </cell>
        </row>
        <row r="10923">
          <cell r="F10923" t="str">
            <v>1D291</v>
          </cell>
          <cell r="U10923">
            <v>181.41</v>
          </cell>
        </row>
        <row r="10924">
          <cell r="F10924" t="str">
            <v>1D291</v>
          </cell>
          <cell r="U10924">
            <v>939.88</v>
          </cell>
        </row>
        <row r="10925">
          <cell r="F10925" t="str">
            <v>1D291</v>
          </cell>
          <cell r="U10925">
            <v>1440.02</v>
          </cell>
        </row>
        <row r="10926">
          <cell r="F10926" t="str">
            <v>1D291</v>
          </cell>
          <cell r="U10926">
            <v>233.67</v>
          </cell>
        </row>
        <row r="10927">
          <cell r="F10927" t="str">
            <v>1D291</v>
          </cell>
          <cell r="U10927">
            <v>599.91</v>
          </cell>
        </row>
        <row r="10928">
          <cell r="F10928" t="str">
            <v>1D291</v>
          </cell>
          <cell r="U10928">
            <v>591.6</v>
          </cell>
        </row>
        <row r="10929">
          <cell r="F10929" t="str">
            <v>1D291</v>
          </cell>
          <cell r="U10929">
            <v>125.44</v>
          </cell>
        </row>
        <row r="10930">
          <cell r="F10930" t="str">
            <v>1D291</v>
          </cell>
          <cell r="U10930">
            <v>460.29</v>
          </cell>
        </row>
        <row r="10931">
          <cell r="F10931" t="str">
            <v>1D291</v>
          </cell>
          <cell r="U10931">
            <v>157.85</v>
          </cell>
        </row>
        <row r="10932">
          <cell r="F10932" t="str">
            <v>1D291</v>
          </cell>
          <cell r="U10932">
            <v>261.94</v>
          </cell>
        </row>
        <row r="10933">
          <cell r="F10933" t="str">
            <v>1D291</v>
          </cell>
          <cell r="U10933">
            <v>544.26</v>
          </cell>
        </row>
        <row r="10934">
          <cell r="F10934" t="str">
            <v>1D291</v>
          </cell>
          <cell r="U10934">
            <v>184.3</v>
          </cell>
        </row>
        <row r="10935">
          <cell r="F10935" t="str">
            <v>1D291</v>
          </cell>
          <cell r="U10935">
            <v>518.38</v>
          </cell>
        </row>
        <row r="10936">
          <cell r="F10936" t="str">
            <v>1D291</v>
          </cell>
          <cell r="U10936">
            <v>1551.82</v>
          </cell>
        </row>
        <row r="10937">
          <cell r="F10937" t="str">
            <v>1D291</v>
          </cell>
          <cell r="U10937">
            <v>262.77</v>
          </cell>
        </row>
        <row r="10938">
          <cell r="F10938" t="str">
            <v>1D291</v>
          </cell>
          <cell r="U10938">
            <v>178.07</v>
          </cell>
        </row>
        <row r="10939">
          <cell r="F10939" t="str">
            <v>1D291</v>
          </cell>
          <cell r="U10939">
            <v>1064.8800000000001</v>
          </cell>
        </row>
        <row r="10940">
          <cell r="F10940" t="str">
            <v>1D291</v>
          </cell>
          <cell r="U10940">
            <v>194.45</v>
          </cell>
        </row>
        <row r="10941">
          <cell r="F10941" t="str">
            <v>1D291</v>
          </cell>
          <cell r="U10941">
            <v>382.94</v>
          </cell>
        </row>
        <row r="10942">
          <cell r="F10942" t="str">
            <v>1D291</v>
          </cell>
          <cell r="U10942">
            <v>103.38</v>
          </cell>
        </row>
        <row r="10943">
          <cell r="F10943" t="str">
            <v>1D291</v>
          </cell>
          <cell r="U10943">
            <v>236.64</v>
          </cell>
        </row>
        <row r="10944">
          <cell r="F10944" t="str">
            <v>1D291</v>
          </cell>
          <cell r="U10944">
            <v>452.24</v>
          </cell>
        </row>
        <row r="10945">
          <cell r="F10945" t="str">
            <v>1D291</v>
          </cell>
          <cell r="U10945">
            <v>552.74</v>
          </cell>
        </row>
        <row r="10946">
          <cell r="F10946" t="str">
            <v>1D287</v>
          </cell>
          <cell r="U10946">
            <v>9607.99</v>
          </cell>
        </row>
        <row r="10947">
          <cell r="F10947" t="str">
            <v>1D287</v>
          </cell>
          <cell r="U10947">
            <v>1576.02</v>
          </cell>
        </row>
        <row r="10948">
          <cell r="F10948" t="str">
            <v>1D109</v>
          </cell>
          <cell r="U10948">
            <v>14250</v>
          </cell>
        </row>
        <row r="10949">
          <cell r="F10949" t="str">
            <v>1D109</v>
          </cell>
          <cell r="U10949">
            <v>330.6</v>
          </cell>
        </row>
        <row r="10950">
          <cell r="F10950" t="str">
            <v>1D51</v>
          </cell>
          <cell r="U10950">
            <v>36052.699999999997</v>
          </cell>
        </row>
        <row r="10951">
          <cell r="F10951" t="str">
            <v>1D30</v>
          </cell>
          <cell r="U10951">
            <v>67</v>
          </cell>
        </row>
        <row r="10952">
          <cell r="F10952" t="str">
            <v>1D30</v>
          </cell>
          <cell r="U10952">
            <v>100</v>
          </cell>
        </row>
        <row r="10953">
          <cell r="F10953" t="str">
            <v>1D30</v>
          </cell>
          <cell r="U10953">
            <v>74.459999999999994</v>
          </cell>
        </row>
        <row r="10954">
          <cell r="F10954" t="str">
            <v>1D30</v>
          </cell>
          <cell r="U10954">
            <v>13.8</v>
          </cell>
        </row>
        <row r="10955">
          <cell r="F10955" t="str">
            <v>1D30</v>
          </cell>
          <cell r="U10955">
            <v>92.8</v>
          </cell>
        </row>
        <row r="10956">
          <cell r="F10956" t="str">
            <v>1D30</v>
          </cell>
          <cell r="U10956">
            <v>408.58</v>
          </cell>
        </row>
        <row r="10957">
          <cell r="F10957" t="str">
            <v>1D30</v>
          </cell>
          <cell r="U10957">
            <v>180</v>
          </cell>
        </row>
        <row r="10958">
          <cell r="F10958" t="str">
            <v>1D30</v>
          </cell>
          <cell r="U10958">
            <v>200</v>
          </cell>
        </row>
        <row r="10959">
          <cell r="F10959" t="str">
            <v>1D30</v>
          </cell>
          <cell r="U10959">
            <v>59</v>
          </cell>
        </row>
        <row r="10960">
          <cell r="F10960" t="str">
            <v>1D30</v>
          </cell>
          <cell r="U10960">
            <v>40</v>
          </cell>
        </row>
        <row r="10961">
          <cell r="F10961" t="str">
            <v>1D30</v>
          </cell>
          <cell r="U10961">
            <v>55</v>
          </cell>
        </row>
        <row r="10962">
          <cell r="F10962" t="str">
            <v>1D30</v>
          </cell>
          <cell r="U10962">
            <v>16.5</v>
          </cell>
        </row>
        <row r="10963">
          <cell r="F10963" t="str">
            <v>1D30</v>
          </cell>
          <cell r="U10963">
            <v>16</v>
          </cell>
        </row>
        <row r="10964">
          <cell r="F10964" t="str">
            <v>1D30</v>
          </cell>
          <cell r="U10964">
            <v>16</v>
          </cell>
        </row>
        <row r="10965">
          <cell r="F10965" t="str">
            <v>1D30</v>
          </cell>
          <cell r="U10965">
            <v>50</v>
          </cell>
        </row>
        <row r="10966">
          <cell r="F10966" t="str">
            <v>1D30</v>
          </cell>
          <cell r="U10966">
            <v>60</v>
          </cell>
        </row>
        <row r="10967">
          <cell r="F10967" t="str">
            <v>1D30</v>
          </cell>
          <cell r="U10967">
            <v>443.35</v>
          </cell>
        </row>
        <row r="10968">
          <cell r="F10968" t="str">
            <v>1D30</v>
          </cell>
          <cell r="U10968">
            <v>208.8</v>
          </cell>
        </row>
        <row r="10969">
          <cell r="F10969" t="str">
            <v>1D30</v>
          </cell>
          <cell r="U10969">
            <v>208.8</v>
          </cell>
        </row>
        <row r="10970">
          <cell r="F10970" t="str">
            <v>1D30</v>
          </cell>
          <cell r="U10970">
            <v>94.01</v>
          </cell>
        </row>
        <row r="10971">
          <cell r="F10971" t="str">
            <v>1D30</v>
          </cell>
          <cell r="U10971">
            <v>17</v>
          </cell>
        </row>
        <row r="10972">
          <cell r="F10972" t="str">
            <v>1D30</v>
          </cell>
          <cell r="U10972">
            <v>25</v>
          </cell>
        </row>
        <row r="10973">
          <cell r="F10973" t="str">
            <v>1D99</v>
          </cell>
          <cell r="U10973">
            <v>11321.6</v>
          </cell>
        </row>
        <row r="10974">
          <cell r="F10974" t="str">
            <v>1D263</v>
          </cell>
          <cell r="U10974">
            <v>2640</v>
          </cell>
        </row>
        <row r="10975">
          <cell r="F10975" t="str">
            <v>1D30</v>
          </cell>
          <cell r="U10975">
            <v>456</v>
          </cell>
        </row>
        <row r="10976">
          <cell r="F10976" t="str">
            <v>1D30</v>
          </cell>
          <cell r="U10976">
            <v>24</v>
          </cell>
        </row>
        <row r="10977">
          <cell r="F10977" t="str">
            <v>1D30</v>
          </cell>
          <cell r="U10977">
            <v>140</v>
          </cell>
        </row>
        <row r="10978">
          <cell r="F10978" t="str">
            <v>1D30</v>
          </cell>
          <cell r="U10978">
            <v>480</v>
          </cell>
        </row>
        <row r="10979">
          <cell r="F10979" t="str">
            <v>1D30</v>
          </cell>
          <cell r="U10979">
            <v>24</v>
          </cell>
        </row>
        <row r="10980">
          <cell r="F10980" t="str">
            <v>1D30</v>
          </cell>
          <cell r="U10980">
            <v>105</v>
          </cell>
        </row>
        <row r="10981">
          <cell r="F10981" t="str">
            <v>1D30</v>
          </cell>
          <cell r="U10981">
            <v>624</v>
          </cell>
        </row>
        <row r="10982">
          <cell r="F10982" t="str">
            <v>1D30</v>
          </cell>
          <cell r="U10982">
            <v>24</v>
          </cell>
        </row>
        <row r="10983">
          <cell r="F10983" t="str">
            <v>1D30</v>
          </cell>
          <cell r="U10983">
            <v>492</v>
          </cell>
        </row>
        <row r="10984">
          <cell r="F10984" t="str">
            <v>1D30</v>
          </cell>
          <cell r="U10984">
            <v>24</v>
          </cell>
        </row>
        <row r="10985">
          <cell r="F10985" t="str">
            <v>1D30</v>
          </cell>
          <cell r="U10985">
            <v>122.5</v>
          </cell>
        </row>
        <row r="10986">
          <cell r="F10986" t="str">
            <v>1D30</v>
          </cell>
          <cell r="U10986">
            <v>492</v>
          </cell>
        </row>
        <row r="10987">
          <cell r="F10987" t="str">
            <v>1D30</v>
          </cell>
          <cell r="U10987">
            <v>45</v>
          </cell>
        </row>
        <row r="10988">
          <cell r="F10988" t="str">
            <v>1D30</v>
          </cell>
          <cell r="U10988">
            <v>352</v>
          </cell>
        </row>
        <row r="10989">
          <cell r="F10989" t="str">
            <v>1D30</v>
          </cell>
          <cell r="U10989">
            <v>262.5</v>
          </cell>
        </row>
        <row r="10990">
          <cell r="F10990" t="str">
            <v>1D30</v>
          </cell>
          <cell r="U10990">
            <v>24</v>
          </cell>
        </row>
        <row r="10991">
          <cell r="F10991" t="str">
            <v>1D30</v>
          </cell>
          <cell r="U10991">
            <v>598</v>
          </cell>
        </row>
        <row r="10992">
          <cell r="F10992" t="str">
            <v>1D30</v>
          </cell>
          <cell r="U10992">
            <v>24</v>
          </cell>
        </row>
        <row r="10993">
          <cell r="F10993" t="str">
            <v>1D30</v>
          </cell>
          <cell r="U10993">
            <v>19.5</v>
          </cell>
        </row>
        <row r="10994">
          <cell r="F10994" t="str">
            <v>1D30</v>
          </cell>
          <cell r="U10994">
            <v>424</v>
          </cell>
        </row>
        <row r="10995">
          <cell r="F10995" t="str">
            <v>1D30</v>
          </cell>
          <cell r="U10995">
            <v>12</v>
          </cell>
        </row>
        <row r="10996">
          <cell r="F10996" t="str">
            <v>1D30</v>
          </cell>
          <cell r="U10996">
            <v>336</v>
          </cell>
        </row>
        <row r="10997">
          <cell r="F10997" t="str">
            <v>1D30</v>
          </cell>
          <cell r="U10997">
            <v>24</v>
          </cell>
        </row>
        <row r="10998">
          <cell r="F10998" t="str">
            <v>1D30</v>
          </cell>
          <cell r="U10998">
            <v>29.5</v>
          </cell>
        </row>
        <row r="10999">
          <cell r="F10999" t="str">
            <v>1D30</v>
          </cell>
          <cell r="U10999">
            <v>494</v>
          </cell>
        </row>
        <row r="11000">
          <cell r="F11000" t="str">
            <v>1D30</v>
          </cell>
          <cell r="U11000">
            <v>24</v>
          </cell>
        </row>
        <row r="11001">
          <cell r="F11001" t="str">
            <v>1D30</v>
          </cell>
          <cell r="U11001">
            <v>624</v>
          </cell>
        </row>
        <row r="11002">
          <cell r="F11002" t="str">
            <v>1D30</v>
          </cell>
          <cell r="U11002">
            <v>24</v>
          </cell>
        </row>
        <row r="11003">
          <cell r="F11003" t="str">
            <v>1D30</v>
          </cell>
          <cell r="U11003">
            <v>572</v>
          </cell>
        </row>
        <row r="11004">
          <cell r="F11004" t="str">
            <v>1D30</v>
          </cell>
          <cell r="U11004">
            <v>24</v>
          </cell>
        </row>
        <row r="11005">
          <cell r="F11005" t="str">
            <v>1D30</v>
          </cell>
          <cell r="U11005">
            <v>348</v>
          </cell>
        </row>
        <row r="11006">
          <cell r="F11006" t="str">
            <v>1D30</v>
          </cell>
          <cell r="U11006">
            <v>403</v>
          </cell>
        </row>
        <row r="11007">
          <cell r="F11007" t="str">
            <v>1D30</v>
          </cell>
          <cell r="U11007">
            <v>24</v>
          </cell>
        </row>
        <row r="11008">
          <cell r="F11008" t="str">
            <v>1D30</v>
          </cell>
          <cell r="U11008">
            <v>300</v>
          </cell>
        </row>
        <row r="11009">
          <cell r="F11009" t="str">
            <v>1D30</v>
          </cell>
          <cell r="U11009">
            <v>140</v>
          </cell>
        </row>
        <row r="11010">
          <cell r="F11010" t="str">
            <v>1D30</v>
          </cell>
          <cell r="U11010">
            <v>36</v>
          </cell>
        </row>
        <row r="11011">
          <cell r="F11011" t="str">
            <v>1D146</v>
          </cell>
          <cell r="U11011">
            <v>3499.98</v>
          </cell>
        </row>
        <row r="11012">
          <cell r="F11012" t="str">
            <v>1D146</v>
          </cell>
          <cell r="U11012">
            <v>1840.02</v>
          </cell>
        </row>
        <row r="11013">
          <cell r="F11013" t="str">
            <v>1D328</v>
          </cell>
          <cell r="U11013">
            <v>4640</v>
          </cell>
        </row>
        <row r="11014">
          <cell r="F11014" t="str">
            <v>1D328</v>
          </cell>
          <cell r="U11014">
            <v>754</v>
          </cell>
        </row>
        <row r="11015">
          <cell r="F11015" t="str">
            <v>1D328</v>
          </cell>
          <cell r="U11015">
            <v>1073</v>
          </cell>
        </row>
        <row r="11016">
          <cell r="F11016" t="str">
            <v>1D386</v>
          </cell>
          <cell r="U11016">
            <v>2726</v>
          </cell>
        </row>
        <row r="11017">
          <cell r="F11017" t="str">
            <v>1D385</v>
          </cell>
          <cell r="U11017">
            <v>2668</v>
          </cell>
        </row>
        <row r="11018">
          <cell r="F11018" t="str">
            <v>1D387</v>
          </cell>
          <cell r="U11018">
            <v>2436</v>
          </cell>
        </row>
        <row r="11019">
          <cell r="F11019" t="str">
            <v>1D352</v>
          </cell>
          <cell r="U11019">
            <v>5220</v>
          </cell>
        </row>
        <row r="11020">
          <cell r="F11020" t="str">
            <v>1D30</v>
          </cell>
          <cell r="U11020">
            <v>83</v>
          </cell>
        </row>
        <row r="11021">
          <cell r="F11021" t="str">
            <v>1D30</v>
          </cell>
          <cell r="U11021">
            <v>450</v>
          </cell>
        </row>
        <row r="11022">
          <cell r="F11022" t="str">
            <v>1D30</v>
          </cell>
          <cell r="U11022">
            <v>83</v>
          </cell>
        </row>
        <row r="11023">
          <cell r="F11023" t="str">
            <v>1D30</v>
          </cell>
          <cell r="U11023">
            <v>83</v>
          </cell>
        </row>
        <row r="11024">
          <cell r="F11024" t="str">
            <v>1D30</v>
          </cell>
          <cell r="U11024">
            <v>28</v>
          </cell>
        </row>
        <row r="11025">
          <cell r="F11025" t="str">
            <v>1D30</v>
          </cell>
          <cell r="U11025">
            <v>406</v>
          </cell>
        </row>
        <row r="11026">
          <cell r="F11026" t="str">
            <v>1D30</v>
          </cell>
          <cell r="U11026">
            <v>630</v>
          </cell>
        </row>
        <row r="11027">
          <cell r="F11027" t="str">
            <v>1D30</v>
          </cell>
          <cell r="U11027">
            <v>15</v>
          </cell>
        </row>
        <row r="11028">
          <cell r="F11028" t="str">
            <v>1D30</v>
          </cell>
          <cell r="U11028">
            <v>110.77</v>
          </cell>
        </row>
        <row r="11029">
          <cell r="F11029" t="str">
            <v>1D30</v>
          </cell>
          <cell r="U11029">
            <v>20.14</v>
          </cell>
        </row>
        <row r="11030">
          <cell r="F11030" t="str">
            <v>1D30</v>
          </cell>
          <cell r="U11030">
            <v>130</v>
          </cell>
        </row>
        <row r="11031">
          <cell r="F11031" t="str">
            <v>1D30</v>
          </cell>
          <cell r="U11031">
            <v>165</v>
          </cell>
        </row>
        <row r="11032">
          <cell r="F11032" t="str">
            <v>1D290</v>
          </cell>
          <cell r="U11032">
            <v>2275</v>
          </cell>
        </row>
        <row r="11033">
          <cell r="F11033" t="str">
            <v>1D290</v>
          </cell>
          <cell r="U11033">
            <v>585</v>
          </cell>
        </row>
        <row r="11034">
          <cell r="F11034" t="str">
            <v>1D290</v>
          </cell>
          <cell r="U11034">
            <v>869</v>
          </cell>
        </row>
        <row r="11035">
          <cell r="F11035" t="str">
            <v>1D290</v>
          </cell>
          <cell r="U11035">
            <v>652.79999999999995</v>
          </cell>
        </row>
        <row r="11036">
          <cell r="F11036" t="str">
            <v>1D290</v>
          </cell>
          <cell r="U11036">
            <v>1482.8</v>
          </cell>
        </row>
        <row r="11037">
          <cell r="F11037" t="str">
            <v>1D290</v>
          </cell>
          <cell r="U11037">
            <v>1775.5</v>
          </cell>
        </row>
        <row r="11038">
          <cell r="F11038" t="str">
            <v>1D290</v>
          </cell>
          <cell r="U11038">
            <v>434.5</v>
          </cell>
        </row>
        <row r="11039">
          <cell r="F11039" t="str">
            <v>1D290</v>
          </cell>
          <cell r="U11039">
            <v>544</v>
          </cell>
        </row>
        <row r="11040">
          <cell r="F11040" t="str">
            <v>1D290</v>
          </cell>
          <cell r="U11040">
            <v>836.5</v>
          </cell>
        </row>
        <row r="11041">
          <cell r="F11041" t="str">
            <v>1D290</v>
          </cell>
          <cell r="U11041">
            <v>2046.5</v>
          </cell>
        </row>
        <row r="11042">
          <cell r="F11042" t="str">
            <v>1D290</v>
          </cell>
          <cell r="U11042">
            <v>2601</v>
          </cell>
        </row>
        <row r="11043">
          <cell r="F11043" t="str">
            <v>1D290</v>
          </cell>
          <cell r="U11043">
            <v>2083.4</v>
          </cell>
        </row>
        <row r="11044">
          <cell r="F11044" t="str">
            <v>1D290</v>
          </cell>
          <cell r="U11044">
            <v>1878.9</v>
          </cell>
        </row>
        <row r="11045">
          <cell r="F11045" t="str">
            <v>1D290</v>
          </cell>
          <cell r="U11045">
            <v>1223.5999999999999</v>
          </cell>
        </row>
        <row r="11046">
          <cell r="F11046" t="str">
            <v>1D290</v>
          </cell>
          <cell r="U11046">
            <v>2033.08</v>
          </cell>
        </row>
        <row r="11047">
          <cell r="F11047" t="str">
            <v>1D290</v>
          </cell>
          <cell r="U11047">
            <v>1711.19</v>
          </cell>
        </row>
        <row r="11048">
          <cell r="F11048" t="str">
            <v>1D290</v>
          </cell>
          <cell r="U11048">
            <v>2379.4</v>
          </cell>
        </row>
        <row r="11049">
          <cell r="F11049" t="str">
            <v>1D290</v>
          </cell>
          <cell r="U11049">
            <v>2514.7199999999998</v>
          </cell>
        </row>
        <row r="11050">
          <cell r="F11050" t="str">
            <v>1D290</v>
          </cell>
          <cell r="U11050">
            <v>3335.45</v>
          </cell>
        </row>
        <row r="11051">
          <cell r="F11051" t="str">
            <v>1D290</v>
          </cell>
          <cell r="U11051">
            <v>1808.19</v>
          </cell>
        </row>
        <row r="11052">
          <cell r="F11052" t="str">
            <v>1D290</v>
          </cell>
          <cell r="U11052">
            <v>1789.1</v>
          </cell>
        </row>
        <row r="11053">
          <cell r="F11053" t="str">
            <v>1D290</v>
          </cell>
          <cell r="U11053">
            <v>2274.31</v>
          </cell>
        </row>
        <row r="11054">
          <cell r="F11054" t="str">
            <v>1D290</v>
          </cell>
          <cell r="U11054">
            <v>1858.5</v>
          </cell>
        </row>
        <row r="11055">
          <cell r="F11055" t="str">
            <v>1D290</v>
          </cell>
          <cell r="U11055">
            <v>1002.46</v>
          </cell>
        </row>
        <row r="11056">
          <cell r="F11056" t="str">
            <v>1D290</v>
          </cell>
          <cell r="U11056">
            <v>1339.3</v>
          </cell>
        </row>
        <row r="11057">
          <cell r="F11057" t="str">
            <v>1D290</v>
          </cell>
          <cell r="U11057">
            <v>360</v>
          </cell>
        </row>
        <row r="11058">
          <cell r="F11058" t="str">
            <v>1D290</v>
          </cell>
          <cell r="U11058">
            <v>360</v>
          </cell>
        </row>
        <row r="11059">
          <cell r="F11059" t="str">
            <v>1D290</v>
          </cell>
          <cell r="U11059">
            <v>300</v>
          </cell>
        </row>
        <row r="11060">
          <cell r="F11060" t="str">
            <v>1D290</v>
          </cell>
          <cell r="U11060">
            <v>390</v>
          </cell>
        </row>
        <row r="11061">
          <cell r="F11061" t="str">
            <v>1D290</v>
          </cell>
          <cell r="U11061">
            <v>375</v>
          </cell>
        </row>
        <row r="11062">
          <cell r="F11062" t="str">
            <v>1D290</v>
          </cell>
          <cell r="U11062">
            <v>480</v>
          </cell>
        </row>
        <row r="11063">
          <cell r="F11063" t="str">
            <v>1D290</v>
          </cell>
          <cell r="U11063">
            <v>240</v>
          </cell>
        </row>
        <row r="11064">
          <cell r="F11064" t="str">
            <v>1D290</v>
          </cell>
          <cell r="U11064">
            <v>435</v>
          </cell>
        </row>
        <row r="11065">
          <cell r="F11065" t="str">
            <v>1D290</v>
          </cell>
          <cell r="U11065">
            <v>300</v>
          </cell>
        </row>
        <row r="11066">
          <cell r="F11066" t="str">
            <v>1D290</v>
          </cell>
          <cell r="U11066">
            <v>285</v>
          </cell>
        </row>
        <row r="11067">
          <cell r="F11067" t="str">
            <v>1D290</v>
          </cell>
          <cell r="U11067">
            <v>450</v>
          </cell>
        </row>
        <row r="11068">
          <cell r="F11068" t="str">
            <v>1D290</v>
          </cell>
          <cell r="U11068">
            <v>275</v>
          </cell>
        </row>
        <row r="11069">
          <cell r="F11069" t="str">
            <v>1D290</v>
          </cell>
          <cell r="U11069">
            <v>240</v>
          </cell>
        </row>
        <row r="11070">
          <cell r="F11070" t="str">
            <v>1D290</v>
          </cell>
          <cell r="U11070">
            <v>180</v>
          </cell>
        </row>
        <row r="11071">
          <cell r="F11071" t="str">
            <v>1D290</v>
          </cell>
          <cell r="U11071">
            <v>1080</v>
          </cell>
        </row>
        <row r="11072">
          <cell r="F11072" t="str">
            <v>1D290</v>
          </cell>
          <cell r="U11072">
            <v>2655</v>
          </cell>
        </row>
        <row r="11073">
          <cell r="F11073" t="str">
            <v>1D290</v>
          </cell>
          <cell r="U11073">
            <v>2516</v>
          </cell>
        </row>
        <row r="11074">
          <cell r="F11074" t="str">
            <v>1D290</v>
          </cell>
          <cell r="U11074">
            <v>1701</v>
          </cell>
        </row>
        <row r="11075">
          <cell r="F11075" t="str">
            <v>1D290</v>
          </cell>
          <cell r="U11075">
            <v>2655</v>
          </cell>
        </row>
        <row r="11076">
          <cell r="F11076" t="str">
            <v>1D290</v>
          </cell>
          <cell r="U11076">
            <v>2477.5</v>
          </cell>
        </row>
        <row r="11077">
          <cell r="F11077" t="str">
            <v>1D290</v>
          </cell>
          <cell r="U11077">
            <v>2992</v>
          </cell>
        </row>
        <row r="11078">
          <cell r="F11078" t="str">
            <v>1D290</v>
          </cell>
          <cell r="U11078">
            <v>2992</v>
          </cell>
        </row>
        <row r="11079">
          <cell r="F11079" t="str">
            <v>1D290</v>
          </cell>
          <cell r="U11079">
            <v>3398</v>
          </cell>
        </row>
        <row r="11080">
          <cell r="F11080" t="str">
            <v>1D290</v>
          </cell>
          <cell r="U11080">
            <v>2477</v>
          </cell>
        </row>
        <row r="11081">
          <cell r="F11081" t="str">
            <v>1D290</v>
          </cell>
          <cell r="U11081">
            <v>2477</v>
          </cell>
        </row>
        <row r="11082">
          <cell r="F11082" t="str">
            <v>1D290</v>
          </cell>
          <cell r="U11082">
            <v>2992</v>
          </cell>
        </row>
        <row r="11083">
          <cell r="F11083" t="str">
            <v>1D290</v>
          </cell>
          <cell r="U11083">
            <v>2845</v>
          </cell>
        </row>
        <row r="11084">
          <cell r="F11084" t="str">
            <v>1D290</v>
          </cell>
          <cell r="U11084">
            <v>1731.5</v>
          </cell>
        </row>
        <row r="11085">
          <cell r="F11085" t="str">
            <v>1D290</v>
          </cell>
          <cell r="U11085">
            <v>1701</v>
          </cell>
        </row>
        <row r="11086">
          <cell r="F11086" t="str">
            <v>1D290</v>
          </cell>
          <cell r="U11086">
            <v>416</v>
          </cell>
        </row>
        <row r="11087">
          <cell r="F11087" t="str">
            <v>1D290</v>
          </cell>
          <cell r="U11087">
            <v>918</v>
          </cell>
        </row>
        <row r="11088">
          <cell r="F11088" t="str">
            <v>1D290</v>
          </cell>
          <cell r="U11088">
            <v>1966.5</v>
          </cell>
        </row>
        <row r="11089">
          <cell r="F11089" t="str">
            <v>1D290</v>
          </cell>
          <cell r="U11089">
            <v>427.5</v>
          </cell>
        </row>
        <row r="11090">
          <cell r="F11090" t="str">
            <v>1D290</v>
          </cell>
          <cell r="U11090">
            <v>3038.5</v>
          </cell>
        </row>
        <row r="11091">
          <cell r="F11091" t="str">
            <v>1D290</v>
          </cell>
          <cell r="U11091">
            <v>3991.5</v>
          </cell>
        </row>
        <row r="11092">
          <cell r="F11092" t="str">
            <v>1D290</v>
          </cell>
          <cell r="U11092">
            <v>425</v>
          </cell>
        </row>
        <row r="11093">
          <cell r="F11093" t="str">
            <v>1D290</v>
          </cell>
          <cell r="U11093">
            <v>1733.9</v>
          </cell>
        </row>
        <row r="11094">
          <cell r="F11094" t="str">
            <v>1D290</v>
          </cell>
          <cell r="U11094">
            <v>281</v>
          </cell>
        </row>
        <row r="11095">
          <cell r="F11095" t="str">
            <v>1D290</v>
          </cell>
          <cell r="U11095">
            <v>594</v>
          </cell>
        </row>
        <row r="11096">
          <cell r="F11096" t="str">
            <v>1D290</v>
          </cell>
          <cell r="U11096">
            <v>713.5</v>
          </cell>
        </row>
        <row r="11097">
          <cell r="F11097" t="str">
            <v>1D290</v>
          </cell>
          <cell r="U11097">
            <v>473</v>
          </cell>
        </row>
        <row r="11098">
          <cell r="F11098" t="str">
            <v>1D290</v>
          </cell>
          <cell r="U11098">
            <v>504.6</v>
          </cell>
        </row>
        <row r="11099">
          <cell r="F11099" t="str">
            <v>1D290</v>
          </cell>
          <cell r="U11099">
            <v>2426</v>
          </cell>
        </row>
        <row r="11100">
          <cell r="F11100" t="str">
            <v>1D290</v>
          </cell>
          <cell r="U11100">
            <v>3759.5</v>
          </cell>
        </row>
        <row r="11101">
          <cell r="F11101" t="str">
            <v>1D290</v>
          </cell>
          <cell r="U11101">
            <v>518</v>
          </cell>
        </row>
        <row r="11102">
          <cell r="F11102" t="str">
            <v>1D290</v>
          </cell>
          <cell r="U11102">
            <v>1870.9</v>
          </cell>
        </row>
        <row r="11103">
          <cell r="F11103" t="str">
            <v>1D290</v>
          </cell>
          <cell r="U11103">
            <v>421.5</v>
          </cell>
        </row>
        <row r="11104">
          <cell r="F11104" t="str">
            <v>1D290</v>
          </cell>
          <cell r="U11104">
            <v>585.54999999999995</v>
          </cell>
        </row>
        <row r="11105">
          <cell r="F11105" t="str">
            <v>1D290</v>
          </cell>
          <cell r="U11105">
            <v>353.8</v>
          </cell>
        </row>
        <row r="11106">
          <cell r="F11106" t="str">
            <v>1D290</v>
          </cell>
          <cell r="U11106">
            <v>256.60000000000002</v>
          </cell>
        </row>
        <row r="11107">
          <cell r="F11107" t="str">
            <v>1D290</v>
          </cell>
          <cell r="U11107">
            <v>800.4</v>
          </cell>
        </row>
        <row r="11108">
          <cell r="F11108" t="str">
            <v>1D290</v>
          </cell>
          <cell r="U11108">
            <v>353.8</v>
          </cell>
        </row>
        <row r="11109">
          <cell r="F11109" t="str">
            <v>1D290</v>
          </cell>
          <cell r="U11109">
            <v>415</v>
          </cell>
        </row>
        <row r="11110">
          <cell r="F11110" t="str">
            <v>1D290</v>
          </cell>
          <cell r="U11110">
            <v>415</v>
          </cell>
        </row>
        <row r="11111">
          <cell r="F11111" t="str">
            <v>1D290</v>
          </cell>
          <cell r="U11111">
            <v>433</v>
          </cell>
        </row>
        <row r="11112">
          <cell r="F11112" t="str">
            <v>1D290</v>
          </cell>
          <cell r="U11112">
            <v>353.8</v>
          </cell>
        </row>
        <row r="11113">
          <cell r="F11113" t="str">
            <v>1D290</v>
          </cell>
          <cell r="U11113">
            <v>593.79999999999995</v>
          </cell>
        </row>
        <row r="11114">
          <cell r="F11114" t="str">
            <v>1D290</v>
          </cell>
          <cell r="U11114">
            <v>433</v>
          </cell>
        </row>
        <row r="11115">
          <cell r="F11115" t="str">
            <v>1D290</v>
          </cell>
          <cell r="U11115">
            <v>370</v>
          </cell>
        </row>
        <row r="11116">
          <cell r="F11116" t="str">
            <v>1D290</v>
          </cell>
          <cell r="U11116">
            <v>343.4</v>
          </cell>
        </row>
        <row r="11117">
          <cell r="F11117" t="str">
            <v>1D290</v>
          </cell>
          <cell r="U11117">
            <v>219.6</v>
          </cell>
        </row>
        <row r="11118">
          <cell r="F11118" t="str">
            <v>1D290</v>
          </cell>
          <cell r="U11118">
            <v>331.2</v>
          </cell>
        </row>
        <row r="11119">
          <cell r="F11119" t="str">
            <v>1D290</v>
          </cell>
          <cell r="U11119">
            <v>514.79999999999995</v>
          </cell>
        </row>
        <row r="11120">
          <cell r="F11120" t="str">
            <v>1D290</v>
          </cell>
          <cell r="U11120">
            <v>400</v>
          </cell>
        </row>
        <row r="11121">
          <cell r="F11121" t="str">
            <v>1D290</v>
          </cell>
          <cell r="U11121">
            <v>399</v>
          </cell>
        </row>
        <row r="11122">
          <cell r="F11122" t="str">
            <v>1D290</v>
          </cell>
          <cell r="U11122">
            <v>428</v>
          </cell>
        </row>
        <row r="11123">
          <cell r="F11123" t="str">
            <v>1D290</v>
          </cell>
          <cell r="U11123">
            <v>1060.2</v>
          </cell>
        </row>
        <row r="11124">
          <cell r="F11124" t="str">
            <v>1D290</v>
          </cell>
          <cell r="U11124">
            <v>4067</v>
          </cell>
        </row>
        <row r="11125">
          <cell r="F11125" t="str">
            <v>1D290</v>
          </cell>
          <cell r="U11125">
            <v>2018.5</v>
          </cell>
        </row>
        <row r="11126">
          <cell r="F11126" t="str">
            <v>1D290</v>
          </cell>
          <cell r="U11126">
            <v>304</v>
          </cell>
        </row>
        <row r="11127">
          <cell r="F11127" t="str">
            <v>1D290</v>
          </cell>
          <cell r="U11127">
            <v>318</v>
          </cell>
        </row>
        <row r="11128">
          <cell r="F11128" t="str">
            <v>1D290</v>
          </cell>
          <cell r="U11128">
            <v>250</v>
          </cell>
        </row>
        <row r="11129">
          <cell r="F11129" t="str">
            <v>1D290</v>
          </cell>
          <cell r="U11129">
            <v>304</v>
          </cell>
        </row>
        <row r="11130">
          <cell r="F11130" t="str">
            <v>1D290</v>
          </cell>
          <cell r="U11130">
            <v>370</v>
          </cell>
        </row>
        <row r="11131">
          <cell r="F11131" t="str">
            <v>1D290</v>
          </cell>
          <cell r="U11131">
            <v>322</v>
          </cell>
        </row>
        <row r="11132">
          <cell r="F11132" t="str">
            <v>1D290</v>
          </cell>
          <cell r="U11132">
            <v>406</v>
          </cell>
        </row>
        <row r="11133">
          <cell r="F11133" t="str">
            <v>1D290</v>
          </cell>
          <cell r="U11133">
            <v>440</v>
          </cell>
        </row>
        <row r="11134">
          <cell r="F11134" t="str">
            <v>1D290</v>
          </cell>
          <cell r="U11134">
            <v>286</v>
          </cell>
        </row>
        <row r="11135">
          <cell r="F11135" t="str">
            <v>1D290</v>
          </cell>
          <cell r="U11135">
            <v>286</v>
          </cell>
        </row>
        <row r="11136">
          <cell r="F11136" t="str">
            <v>1D290</v>
          </cell>
          <cell r="U11136">
            <v>322</v>
          </cell>
        </row>
        <row r="11137">
          <cell r="F11137" t="str">
            <v>1D290</v>
          </cell>
          <cell r="U11137">
            <v>286</v>
          </cell>
        </row>
        <row r="11138">
          <cell r="F11138" t="str">
            <v>1D290</v>
          </cell>
          <cell r="U11138">
            <v>268</v>
          </cell>
        </row>
        <row r="11139">
          <cell r="F11139" t="str">
            <v>1D290</v>
          </cell>
          <cell r="U11139">
            <v>250</v>
          </cell>
        </row>
        <row r="11140">
          <cell r="F11140" t="str">
            <v>1D152</v>
          </cell>
          <cell r="U11140">
            <v>309.72000000000003</v>
          </cell>
        </row>
        <row r="11141">
          <cell r="F11141" t="str">
            <v>1D152</v>
          </cell>
          <cell r="U11141">
            <v>309.72000000000003</v>
          </cell>
        </row>
        <row r="11142">
          <cell r="F11142" t="str">
            <v>1D152</v>
          </cell>
          <cell r="U11142">
            <v>309.72000000000003</v>
          </cell>
        </row>
        <row r="11143">
          <cell r="F11143" t="str">
            <v>1D152</v>
          </cell>
          <cell r="U11143">
            <v>309.72000000000003</v>
          </cell>
        </row>
        <row r="11144">
          <cell r="F11144" t="str">
            <v>1D290</v>
          </cell>
          <cell r="U11144">
            <v>2205</v>
          </cell>
        </row>
        <row r="11145">
          <cell r="F11145" t="str">
            <v>1D228</v>
          </cell>
          <cell r="U11145">
            <v>1751.6</v>
          </cell>
        </row>
        <row r="11146">
          <cell r="F11146" t="str">
            <v>1D228</v>
          </cell>
          <cell r="U11146">
            <v>1751.6</v>
          </cell>
        </row>
        <row r="11147">
          <cell r="F11147" t="str">
            <v>1D228</v>
          </cell>
          <cell r="U11147">
            <v>1751.6</v>
          </cell>
        </row>
        <row r="11148">
          <cell r="F11148" t="str">
            <v>1D228</v>
          </cell>
          <cell r="U11148">
            <v>1751.6</v>
          </cell>
        </row>
        <row r="11149">
          <cell r="F11149" t="str">
            <v>1D228</v>
          </cell>
          <cell r="U11149">
            <v>3503.2</v>
          </cell>
        </row>
        <row r="11150">
          <cell r="F11150" t="str">
            <v>1D228</v>
          </cell>
          <cell r="U11150">
            <v>1751.6</v>
          </cell>
        </row>
        <row r="11151">
          <cell r="F11151" t="str">
            <v>1D228</v>
          </cell>
          <cell r="U11151">
            <v>1751.6</v>
          </cell>
        </row>
        <row r="11152">
          <cell r="F11152" t="str">
            <v>1D228</v>
          </cell>
          <cell r="U11152">
            <v>1751.6</v>
          </cell>
        </row>
        <row r="11153">
          <cell r="F11153" t="str">
            <v>1D228</v>
          </cell>
          <cell r="U11153">
            <v>1751.6</v>
          </cell>
        </row>
        <row r="11154">
          <cell r="F11154" t="str">
            <v>1D228</v>
          </cell>
          <cell r="U11154">
            <v>3503.2</v>
          </cell>
        </row>
        <row r="11155">
          <cell r="F11155" t="str">
            <v>1D228</v>
          </cell>
          <cell r="U11155">
            <v>3503.2</v>
          </cell>
        </row>
        <row r="11156">
          <cell r="F11156" t="str">
            <v>1D228</v>
          </cell>
          <cell r="U11156">
            <v>1751.6</v>
          </cell>
        </row>
        <row r="11157">
          <cell r="F11157" t="str">
            <v>1D228</v>
          </cell>
          <cell r="U11157">
            <v>5254.8</v>
          </cell>
        </row>
        <row r="11158">
          <cell r="F11158" t="str">
            <v>1D228</v>
          </cell>
          <cell r="U11158">
            <v>3503.2</v>
          </cell>
        </row>
        <row r="11159">
          <cell r="F11159" t="str">
            <v>1D228</v>
          </cell>
          <cell r="U11159">
            <v>5254.8</v>
          </cell>
        </row>
        <row r="11160">
          <cell r="F11160" t="str">
            <v>1D228</v>
          </cell>
          <cell r="U11160">
            <v>1751.6</v>
          </cell>
        </row>
        <row r="11161">
          <cell r="F11161" t="str">
            <v>1D228</v>
          </cell>
          <cell r="U11161">
            <v>3503.2</v>
          </cell>
        </row>
        <row r="11162">
          <cell r="F11162" t="str">
            <v>1D228</v>
          </cell>
          <cell r="U11162">
            <v>3503.2</v>
          </cell>
        </row>
        <row r="11163">
          <cell r="F11163" t="str">
            <v>1D228</v>
          </cell>
          <cell r="U11163">
            <v>1751.6</v>
          </cell>
        </row>
        <row r="11164">
          <cell r="F11164" t="str">
            <v>1D228</v>
          </cell>
          <cell r="U11164">
            <v>1751.6</v>
          </cell>
        </row>
        <row r="11165">
          <cell r="F11165" t="str">
            <v>1D228</v>
          </cell>
          <cell r="U11165">
            <v>1751.6</v>
          </cell>
        </row>
        <row r="11166">
          <cell r="F11166" t="str">
            <v>1D228</v>
          </cell>
          <cell r="U11166">
            <v>1751.6</v>
          </cell>
        </row>
        <row r="11167">
          <cell r="F11167" t="str">
            <v>1D228</v>
          </cell>
          <cell r="U11167">
            <v>1751.6</v>
          </cell>
        </row>
        <row r="11168">
          <cell r="F11168" t="str">
            <v>1D228</v>
          </cell>
          <cell r="U11168">
            <v>1751.6</v>
          </cell>
        </row>
        <row r="11169">
          <cell r="F11169" t="str">
            <v>1D228</v>
          </cell>
          <cell r="U11169">
            <v>1751.6</v>
          </cell>
        </row>
        <row r="11170">
          <cell r="F11170" t="str">
            <v>1D228</v>
          </cell>
          <cell r="U11170">
            <v>1751.6</v>
          </cell>
        </row>
        <row r="11171">
          <cell r="F11171" t="str">
            <v>1D228</v>
          </cell>
          <cell r="U11171">
            <v>3503.2</v>
          </cell>
        </row>
        <row r="11172">
          <cell r="F11172" t="str">
            <v>1D228</v>
          </cell>
          <cell r="U11172">
            <v>3503.2</v>
          </cell>
        </row>
        <row r="11173">
          <cell r="F11173" t="str">
            <v>1D228</v>
          </cell>
          <cell r="U11173">
            <v>1751.6</v>
          </cell>
        </row>
        <row r="11174">
          <cell r="F11174" t="str">
            <v>1D228</v>
          </cell>
          <cell r="U11174">
            <v>1751.6</v>
          </cell>
        </row>
        <row r="11175">
          <cell r="F11175" t="str">
            <v>1D228</v>
          </cell>
          <cell r="U11175">
            <v>1751.6</v>
          </cell>
        </row>
        <row r="11176">
          <cell r="F11176" t="str">
            <v>1D228</v>
          </cell>
          <cell r="U11176">
            <v>1751.6</v>
          </cell>
        </row>
        <row r="11177">
          <cell r="F11177" t="str">
            <v>1D228</v>
          </cell>
          <cell r="U11177">
            <v>3503.2</v>
          </cell>
        </row>
        <row r="11178">
          <cell r="F11178" t="str">
            <v>1D228</v>
          </cell>
          <cell r="U11178">
            <v>1751.6</v>
          </cell>
        </row>
        <row r="11179">
          <cell r="F11179" t="str">
            <v>1D228</v>
          </cell>
          <cell r="U11179">
            <v>1751.6</v>
          </cell>
        </row>
        <row r="11180">
          <cell r="F11180" t="str">
            <v>1D228</v>
          </cell>
          <cell r="U11180">
            <v>1751.6</v>
          </cell>
        </row>
        <row r="11181">
          <cell r="F11181" t="str">
            <v>1D228</v>
          </cell>
          <cell r="U11181">
            <v>1751.6</v>
          </cell>
        </row>
        <row r="11182">
          <cell r="F11182" t="str">
            <v>1D228</v>
          </cell>
          <cell r="U11182">
            <v>5254.8</v>
          </cell>
        </row>
        <row r="11183">
          <cell r="F11183" t="str">
            <v>1D228</v>
          </cell>
          <cell r="U11183">
            <v>5254.8</v>
          </cell>
        </row>
        <row r="11184">
          <cell r="F11184" t="str">
            <v>1D51</v>
          </cell>
          <cell r="U11184">
            <v>2303.5100000000002</v>
          </cell>
        </row>
        <row r="11185">
          <cell r="F11185" t="str">
            <v>1D51</v>
          </cell>
          <cell r="U11185">
            <v>3622.51</v>
          </cell>
        </row>
        <row r="11186">
          <cell r="F11186" t="str">
            <v>1D51</v>
          </cell>
          <cell r="U11186">
            <v>1312.68</v>
          </cell>
        </row>
        <row r="11187">
          <cell r="F11187" t="str">
            <v>1D51</v>
          </cell>
          <cell r="U11187">
            <v>328.17</v>
          </cell>
        </row>
        <row r="11188">
          <cell r="F11188" t="str">
            <v>1D51</v>
          </cell>
          <cell r="U11188">
            <v>82.67</v>
          </cell>
        </row>
        <row r="11189">
          <cell r="F11189" t="str">
            <v>1D51</v>
          </cell>
          <cell r="U11189">
            <v>125</v>
          </cell>
        </row>
        <row r="11190">
          <cell r="F11190" t="str">
            <v>1D315</v>
          </cell>
          <cell r="U11190">
            <v>14672.51</v>
          </cell>
        </row>
        <row r="11191">
          <cell r="F11191" t="str">
            <v>1D80</v>
          </cell>
          <cell r="U11191">
            <v>766.47</v>
          </cell>
        </row>
        <row r="11192">
          <cell r="F11192" t="str">
            <v>1D75</v>
          </cell>
          <cell r="U11192">
            <v>766.47</v>
          </cell>
        </row>
        <row r="11193">
          <cell r="F11193" t="str">
            <v>1D76</v>
          </cell>
          <cell r="U11193">
            <v>766.47</v>
          </cell>
        </row>
        <row r="11194">
          <cell r="F11194" t="str">
            <v>1D82</v>
          </cell>
          <cell r="U11194">
            <v>766.47</v>
          </cell>
        </row>
        <row r="11195">
          <cell r="F11195" t="str">
            <v>1D77</v>
          </cell>
          <cell r="U11195">
            <v>766.47</v>
          </cell>
        </row>
        <row r="11196">
          <cell r="F11196" t="str">
            <v>1D79</v>
          </cell>
          <cell r="U11196">
            <v>766.47</v>
          </cell>
        </row>
        <row r="11197">
          <cell r="F11197" t="str">
            <v>1D78</v>
          </cell>
          <cell r="U11197">
            <v>766.47</v>
          </cell>
        </row>
        <row r="11198">
          <cell r="F11198" t="str">
            <v>1D262</v>
          </cell>
          <cell r="U11198">
            <v>500.01</v>
          </cell>
        </row>
        <row r="11199">
          <cell r="F11199" t="str">
            <v>1D251</v>
          </cell>
          <cell r="U11199">
            <v>15925.59</v>
          </cell>
        </row>
        <row r="11200">
          <cell r="F11200" t="str">
            <v>1D179</v>
          </cell>
          <cell r="U11200">
            <v>5653.51</v>
          </cell>
        </row>
        <row r="11201">
          <cell r="F11201" t="str">
            <v>1D181</v>
          </cell>
          <cell r="U11201">
            <v>5023</v>
          </cell>
        </row>
        <row r="11202">
          <cell r="F11202" t="str">
            <v>1D182</v>
          </cell>
          <cell r="U11202">
            <v>5023</v>
          </cell>
        </row>
        <row r="11203">
          <cell r="F11203" t="str">
            <v>1D180</v>
          </cell>
          <cell r="U11203">
            <v>5023</v>
          </cell>
        </row>
        <row r="11204">
          <cell r="F11204" t="str">
            <v>1D57</v>
          </cell>
          <cell r="U11204">
            <v>2135.56</v>
          </cell>
        </row>
        <row r="11205">
          <cell r="F11205" t="str">
            <v>1D74</v>
          </cell>
          <cell r="U11205">
            <v>4985.3999999999996</v>
          </cell>
        </row>
        <row r="11206">
          <cell r="F11206" t="str">
            <v>1D81</v>
          </cell>
          <cell r="U11206">
            <v>4199.1000000000004</v>
          </cell>
        </row>
        <row r="11207">
          <cell r="F11207" t="str">
            <v>1D233</v>
          </cell>
          <cell r="U11207">
            <v>10070.36</v>
          </cell>
        </row>
        <row r="11208">
          <cell r="F11208" t="str">
            <v>1D339</v>
          </cell>
          <cell r="U11208">
            <v>4682.93</v>
          </cell>
        </row>
        <row r="11209">
          <cell r="F11209" t="str">
            <v>1D97</v>
          </cell>
          <cell r="U11209">
            <v>2500</v>
          </cell>
        </row>
        <row r="11210">
          <cell r="F11210" t="str">
            <v>1D84</v>
          </cell>
          <cell r="U11210">
            <v>6996.16</v>
          </cell>
        </row>
        <row r="11211">
          <cell r="F11211" t="str">
            <v>1D270</v>
          </cell>
          <cell r="U11211">
            <v>6500.01</v>
          </cell>
        </row>
        <row r="11212">
          <cell r="F11212" t="str">
            <v>1D309</v>
          </cell>
          <cell r="U11212">
            <v>15200</v>
          </cell>
        </row>
        <row r="11213">
          <cell r="F11213" t="str">
            <v>1D51</v>
          </cell>
          <cell r="U11213">
            <v>2823.2</v>
          </cell>
        </row>
        <row r="11214">
          <cell r="F11214" t="str">
            <v>1D51</v>
          </cell>
          <cell r="U11214">
            <v>578.61</v>
          </cell>
        </row>
        <row r="11215">
          <cell r="F11215" t="str">
            <v>1D51</v>
          </cell>
          <cell r="U11215">
            <v>196.89</v>
          </cell>
        </row>
        <row r="11216">
          <cell r="F11216" t="str">
            <v>1D51</v>
          </cell>
          <cell r="U11216">
            <v>49.22</v>
          </cell>
        </row>
        <row r="11217">
          <cell r="F11217" t="str">
            <v>1D51</v>
          </cell>
          <cell r="U11217">
            <v>181.87</v>
          </cell>
        </row>
        <row r="11218">
          <cell r="F11218" t="str">
            <v>1D51</v>
          </cell>
          <cell r="U11218">
            <v>275</v>
          </cell>
        </row>
        <row r="11219">
          <cell r="F11219" t="str">
            <v>1D51</v>
          </cell>
          <cell r="U11219">
            <v>2021.87</v>
          </cell>
        </row>
        <row r="11220">
          <cell r="F11220" t="str">
            <v>1D51</v>
          </cell>
          <cell r="U11220">
            <v>320.58999999999997</v>
          </cell>
        </row>
        <row r="11221">
          <cell r="F11221" t="str">
            <v>1D51</v>
          </cell>
          <cell r="U11221">
            <v>110.79</v>
          </cell>
        </row>
        <row r="11222">
          <cell r="F11222" t="str">
            <v>1D51</v>
          </cell>
          <cell r="U11222">
            <v>27.7</v>
          </cell>
        </row>
        <row r="11223">
          <cell r="F11223" t="str">
            <v>1D51</v>
          </cell>
          <cell r="U11223">
            <v>115.73</v>
          </cell>
        </row>
        <row r="11224">
          <cell r="F11224" t="str">
            <v>1D51</v>
          </cell>
          <cell r="U11224">
            <v>175</v>
          </cell>
        </row>
        <row r="11225">
          <cell r="F11225" t="str">
            <v>1D51</v>
          </cell>
          <cell r="U11225">
            <v>1997.74</v>
          </cell>
        </row>
        <row r="11226">
          <cell r="F11226" t="str">
            <v>1D51</v>
          </cell>
          <cell r="U11226">
            <v>305.86</v>
          </cell>
        </row>
        <row r="11227">
          <cell r="F11227" t="str">
            <v>1D51</v>
          </cell>
          <cell r="U11227">
            <v>109.47</v>
          </cell>
        </row>
        <row r="11228">
          <cell r="F11228" t="str">
            <v>1D51</v>
          </cell>
          <cell r="U11228">
            <v>27.37</v>
          </cell>
        </row>
        <row r="11229">
          <cell r="F11229" t="str">
            <v>1D51</v>
          </cell>
          <cell r="U11229">
            <v>82.67</v>
          </cell>
        </row>
        <row r="11230">
          <cell r="F11230" t="str">
            <v>1D51</v>
          </cell>
          <cell r="U11230">
            <v>125</v>
          </cell>
        </row>
        <row r="11231">
          <cell r="F11231" t="str">
            <v>1D51</v>
          </cell>
          <cell r="U11231">
            <v>2599.54</v>
          </cell>
        </row>
        <row r="11232">
          <cell r="F11232" t="str">
            <v>1D51</v>
          </cell>
          <cell r="U11232">
            <v>870.19</v>
          </cell>
        </row>
        <row r="11233">
          <cell r="F11233" t="str">
            <v>1D51</v>
          </cell>
          <cell r="U11233">
            <v>300.70999999999998</v>
          </cell>
        </row>
        <row r="11234">
          <cell r="F11234" t="str">
            <v>1D51</v>
          </cell>
          <cell r="U11234">
            <v>75.180000000000007</v>
          </cell>
        </row>
        <row r="11235">
          <cell r="F11235" t="str">
            <v>1D51</v>
          </cell>
          <cell r="U11235">
            <v>148.80000000000001</v>
          </cell>
        </row>
        <row r="11236">
          <cell r="F11236" t="str">
            <v>1D51</v>
          </cell>
          <cell r="U11236">
            <v>225</v>
          </cell>
        </row>
        <row r="11237">
          <cell r="F11237" t="str">
            <v>1D51</v>
          </cell>
          <cell r="U11237">
            <v>2021.87</v>
          </cell>
        </row>
        <row r="11238">
          <cell r="F11238" t="str">
            <v>1D51</v>
          </cell>
          <cell r="U11238">
            <v>7923.15</v>
          </cell>
        </row>
        <row r="11239">
          <cell r="F11239" t="str">
            <v>1D51</v>
          </cell>
          <cell r="U11239">
            <v>-150.35</v>
          </cell>
        </row>
        <row r="11240">
          <cell r="F11240" t="str">
            <v>1D51</v>
          </cell>
          <cell r="U11240">
            <v>684.51</v>
          </cell>
        </row>
        <row r="11241">
          <cell r="F11241" t="str">
            <v>1D51</v>
          </cell>
          <cell r="U11241">
            <v>115.73</v>
          </cell>
        </row>
        <row r="11242">
          <cell r="F11242" t="str">
            <v>1D51</v>
          </cell>
          <cell r="U11242">
            <v>175</v>
          </cell>
        </row>
        <row r="11243">
          <cell r="F11243" t="str">
            <v>1D51</v>
          </cell>
          <cell r="U11243">
            <v>-447.11</v>
          </cell>
        </row>
        <row r="11244">
          <cell r="F11244" t="str">
            <v>1D51</v>
          </cell>
          <cell r="U11244">
            <v>806.49</v>
          </cell>
        </row>
        <row r="11245">
          <cell r="F11245" t="str">
            <v>1D51</v>
          </cell>
          <cell r="U11245">
            <v>123.37</v>
          </cell>
        </row>
        <row r="11246">
          <cell r="F11246" t="str">
            <v>1D51</v>
          </cell>
          <cell r="U11246">
            <v>44.19</v>
          </cell>
        </row>
        <row r="11247">
          <cell r="F11247" t="str">
            <v>1D51</v>
          </cell>
          <cell r="U11247">
            <v>11.05</v>
          </cell>
        </row>
        <row r="11248">
          <cell r="F11248" t="str">
            <v>1D51</v>
          </cell>
          <cell r="U11248">
            <v>33.07</v>
          </cell>
        </row>
        <row r="11249">
          <cell r="F11249" t="str">
            <v>1D51</v>
          </cell>
          <cell r="U11249">
            <v>50</v>
          </cell>
        </row>
        <row r="11250">
          <cell r="F11250" t="str">
            <v>1D51</v>
          </cell>
          <cell r="U11250">
            <v>2407.38</v>
          </cell>
        </row>
        <row r="11251">
          <cell r="F11251" t="str">
            <v>1D51</v>
          </cell>
          <cell r="U11251">
            <v>385.5</v>
          </cell>
        </row>
        <row r="11252">
          <cell r="F11252" t="str">
            <v>1D51</v>
          </cell>
          <cell r="U11252">
            <v>131.91</v>
          </cell>
        </row>
        <row r="11253">
          <cell r="F11253" t="str">
            <v>1D51</v>
          </cell>
          <cell r="U11253">
            <v>32.979999999999997</v>
          </cell>
        </row>
        <row r="11254">
          <cell r="F11254" t="str">
            <v>1D51</v>
          </cell>
          <cell r="U11254">
            <v>148.80000000000001</v>
          </cell>
        </row>
        <row r="11255">
          <cell r="F11255" t="str">
            <v>1D51</v>
          </cell>
          <cell r="U11255">
            <v>225</v>
          </cell>
        </row>
        <row r="11256">
          <cell r="F11256" t="str">
            <v>1D51</v>
          </cell>
          <cell r="U11256">
            <v>3429.71</v>
          </cell>
        </row>
        <row r="11257">
          <cell r="F11257" t="str">
            <v>1D51</v>
          </cell>
          <cell r="U11257">
            <v>5544.78</v>
          </cell>
        </row>
        <row r="11258">
          <cell r="F11258" t="str">
            <v>1D51</v>
          </cell>
          <cell r="U11258">
            <v>1954.46</v>
          </cell>
        </row>
        <row r="11259">
          <cell r="F11259" t="str">
            <v>1D51</v>
          </cell>
          <cell r="U11259">
            <v>488.61</v>
          </cell>
        </row>
        <row r="11260">
          <cell r="F11260" t="str">
            <v>1D51</v>
          </cell>
          <cell r="U11260">
            <v>165.33</v>
          </cell>
        </row>
        <row r="11261">
          <cell r="F11261" t="str">
            <v>1D51</v>
          </cell>
          <cell r="U11261">
            <v>250</v>
          </cell>
        </row>
        <row r="11262">
          <cell r="F11262" t="str">
            <v>1D51</v>
          </cell>
          <cell r="U11262">
            <v>-197.33</v>
          </cell>
        </row>
        <row r="11263">
          <cell r="F11263" t="str">
            <v>1D51</v>
          </cell>
          <cell r="U11263">
            <v>2303.5</v>
          </cell>
        </row>
        <row r="11264">
          <cell r="F11264" t="str">
            <v>1D51</v>
          </cell>
          <cell r="U11264">
            <v>348.32</v>
          </cell>
        </row>
        <row r="11265">
          <cell r="F11265" t="str">
            <v>1D51</v>
          </cell>
          <cell r="U11265">
            <v>126.22</v>
          </cell>
        </row>
        <row r="11266">
          <cell r="F11266" t="str">
            <v>1D51</v>
          </cell>
          <cell r="U11266">
            <v>31.55</v>
          </cell>
        </row>
        <row r="11267">
          <cell r="F11267" t="str">
            <v>1D51</v>
          </cell>
          <cell r="U11267">
            <v>82.67</v>
          </cell>
        </row>
        <row r="11268">
          <cell r="F11268" t="str">
            <v>1D51</v>
          </cell>
          <cell r="U11268">
            <v>125</v>
          </cell>
        </row>
        <row r="11269">
          <cell r="F11269" t="str">
            <v>1D51</v>
          </cell>
          <cell r="U11269">
            <v>926.6</v>
          </cell>
        </row>
        <row r="11270">
          <cell r="F11270" t="str">
            <v>1D51</v>
          </cell>
          <cell r="U11270">
            <v>1960.7</v>
          </cell>
        </row>
        <row r="11271">
          <cell r="F11271" t="str">
            <v>1D51</v>
          </cell>
          <cell r="U11271">
            <v>710.82</v>
          </cell>
        </row>
        <row r="11272">
          <cell r="F11272" t="str">
            <v>1D51</v>
          </cell>
          <cell r="U11272">
            <v>177.7</v>
          </cell>
        </row>
        <row r="11273">
          <cell r="F11273" t="str">
            <v>1D51</v>
          </cell>
          <cell r="U11273">
            <v>33.07</v>
          </cell>
        </row>
        <row r="11274">
          <cell r="F11274" t="str">
            <v>1D51</v>
          </cell>
          <cell r="U11274">
            <v>50</v>
          </cell>
        </row>
        <row r="11275">
          <cell r="F11275" t="str">
            <v>1D51</v>
          </cell>
          <cell r="U11275">
            <v>2001.29</v>
          </cell>
        </row>
        <row r="11276">
          <cell r="F11276" t="str">
            <v>1D51</v>
          </cell>
          <cell r="U11276">
            <v>688.87</v>
          </cell>
        </row>
        <row r="11277">
          <cell r="F11277" t="str">
            <v>1D51</v>
          </cell>
          <cell r="U11277">
            <v>172.22</v>
          </cell>
        </row>
        <row r="11278">
          <cell r="F11278" t="str">
            <v>1D51</v>
          </cell>
          <cell r="U11278">
            <v>503.96</v>
          </cell>
        </row>
        <row r="11279">
          <cell r="F11279" t="str">
            <v>1D51</v>
          </cell>
          <cell r="U11279">
            <v>198.86</v>
          </cell>
        </row>
        <row r="11280">
          <cell r="F11280" t="str">
            <v>1D51</v>
          </cell>
          <cell r="U11280">
            <v>49.72</v>
          </cell>
        </row>
        <row r="11281">
          <cell r="F11281" t="str">
            <v>1D51</v>
          </cell>
          <cell r="U11281">
            <v>1680.6</v>
          </cell>
        </row>
        <row r="11282">
          <cell r="F11282" t="str">
            <v>1D51</v>
          </cell>
          <cell r="U11282">
            <v>609.27</v>
          </cell>
        </row>
        <row r="11283">
          <cell r="F11283" t="str">
            <v>1D51</v>
          </cell>
          <cell r="U11283">
            <v>152.32</v>
          </cell>
        </row>
        <row r="11284">
          <cell r="F11284" t="str">
            <v>1D51</v>
          </cell>
          <cell r="U11284">
            <v>800.23</v>
          </cell>
        </row>
        <row r="11285">
          <cell r="F11285" t="str">
            <v>1D51</v>
          </cell>
          <cell r="U11285">
            <v>133.88</v>
          </cell>
        </row>
        <row r="11286">
          <cell r="F11286" t="str">
            <v>1D51</v>
          </cell>
          <cell r="U11286">
            <v>43.85</v>
          </cell>
        </row>
        <row r="11287">
          <cell r="F11287" t="str">
            <v>1D51</v>
          </cell>
          <cell r="U11287">
            <v>10.96</v>
          </cell>
        </row>
        <row r="11288">
          <cell r="F11288" t="str">
            <v>1D51</v>
          </cell>
          <cell r="U11288">
            <v>66.13</v>
          </cell>
        </row>
        <row r="11289">
          <cell r="F11289" t="str">
            <v>1D51</v>
          </cell>
          <cell r="U11289">
            <v>100</v>
          </cell>
        </row>
        <row r="11290">
          <cell r="F11290" t="str">
            <v>1D288</v>
          </cell>
          <cell r="U11290">
            <v>308.08999999999997</v>
          </cell>
        </row>
        <row r="11291">
          <cell r="F11291" t="str">
            <v>1D288</v>
          </cell>
          <cell r="U11291">
            <v>513.49</v>
          </cell>
        </row>
        <row r="11292">
          <cell r="F11292" t="str">
            <v>1D288</v>
          </cell>
          <cell r="U11292">
            <v>277.27999999999997</v>
          </cell>
        </row>
        <row r="11293">
          <cell r="F11293" t="str">
            <v>1D288</v>
          </cell>
          <cell r="U11293">
            <v>308.08999999999997</v>
          </cell>
        </row>
        <row r="11294">
          <cell r="F11294" t="str">
            <v>1D288</v>
          </cell>
          <cell r="U11294">
            <v>308.08999999999997</v>
          </cell>
        </row>
        <row r="11295">
          <cell r="F11295" t="str">
            <v>1D288</v>
          </cell>
          <cell r="U11295">
            <v>435.59</v>
          </cell>
        </row>
        <row r="11296">
          <cell r="F11296" t="str">
            <v>1D288</v>
          </cell>
          <cell r="U11296">
            <v>435.59</v>
          </cell>
        </row>
        <row r="11297">
          <cell r="F11297" t="str">
            <v>1D288</v>
          </cell>
          <cell r="U11297">
            <v>435.59</v>
          </cell>
        </row>
        <row r="11298">
          <cell r="F11298" t="str">
            <v>1D288</v>
          </cell>
          <cell r="U11298">
            <v>616.19000000000005</v>
          </cell>
        </row>
        <row r="11299">
          <cell r="F11299" t="str">
            <v>1D288</v>
          </cell>
          <cell r="U11299">
            <v>513.49</v>
          </cell>
        </row>
        <row r="11300">
          <cell r="F11300" t="str">
            <v>1D288</v>
          </cell>
          <cell r="U11300">
            <v>410.79</v>
          </cell>
        </row>
        <row r="11301">
          <cell r="F11301" t="str">
            <v>1D288</v>
          </cell>
          <cell r="U11301">
            <v>308.08999999999997</v>
          </cell>
        </row>
        <row r="11302">
          <cell r="F11302" t="str">
            <v>1D288</v>
          </cell>
          <cell r="U11302">
            <v>310.16999999999996</v>
          </cell>
        </row>
        <row r="11303">
          <cell r="F11303" t="str">
            <v>1D288</v>
          </cell>
          <cell r="U11303">
            <v>297.82</v>
          </cell>
        </row>
        <row r="11304">
          <cell r="F11304" t="str">
            <v>1D288</v>
          </cell>
          <cell r="U11304">
            <v>435.59</v>
          </cell>
        </row>
        <row r="11305">
          <cell r="F11305" t="str">
            <v>1D288</v>
          </cell>
          <cell r="U11305">
            <v>376.93</v>
          </cell>
        </row>
        <row r="11306">
          <cell r="F11306" t="str">
            <v>1D288</v>
          </cell>
          <cell r="U11306">
            <v>308.08999999999997</v>
          </cell>
        </row>
        <row r="11307">
          <cell r="F11307" t="str">
            <v>1D288</v>
          </cell>
          <cell r="U11307">
            <v>698.35</v>
          </cell>
        </row>
        <row r="11308">
          <cell r="F11308" t="str">
            <v>1D288</v>
          </cell>
          <cell r="U11308">
            <v>762.29</v>
          </cell>
        </row>
        <row r="11309">
          <cell r="F11309" t="str">
            <v>1D288</v>
          </cell>
          <cell r="U11309">
            <v>410.79</v>
          </cell>
        </row>
        <row r="11310">
          <cell r="F11310" t="str">
            <v>1D288</v>
          </cell>
          <cell r="U11310">
            <v>308.45999999999998</v>
          </cell>
        </row>
        <row r="11311">
          <cell r="F11311" t="str">
            <v>1D288</v>
          </cell>
          <cell r="U11311">
            <v>544.49</v>
          </cell>
        </row>
        <row r="11312">
          <cell r="F11312" t="str">
            <v>1D288</v>
          </cell>
          <cell r="U11312">
            <v>308.08999999999997</v>
          </cell>
        </row>
        <row r="11313">
          <cell r="F11313" t="str">
            <v>1D288</v>
          </cell>
          <cell r="U11313">
            <v>308.08999999999997</v>
          </cell>
        </row>
        <row r="11314">
          <cell r="F11314" t="str">
            <v>1D288</v>
          </cell>
          <cell r="U11314">
            <v>308.08999999999997</v>
          </cell>
        </row>
        <row r="11315">
          <cell r="F11315" t="str">
            <v>1D288</v>
          </cell>
          <cell r="U11315">
            <v>308.08999999999997</v>
          </cell>
        </row>
        <row r="11316">
          <cell r="F11316" t="str">
            <v>1D288</v>
          </cell>
          <cell r="U11316">
            <v>435.59</v>
          </cell>
        </row>
        <row r="11317">
          <cell r="F11317" t="str">
            <v>1D288</v>
          </cell>
          <cell r="U11317">
            <v>400.52</v>
          </cell>
        </row>
        <row r="11318">
          <cell r="F11318" t="str">
            <v>1D288</v>
          </cell>
          <cell r="U11318">
            <v>308.08999999999997</v>
          </cell>
        </row>
        <row r="11319">
          <cell r="F11319" t="str">
            <v>1D288</v>
          </cell>
          <cell r="U11319">
            <v>325.18</v>
          </cell>
        </row>
        <row r="11320">
          <cell r="F11320" t="str">
            <v>1D51</v>
          </cell>
          <cell r="U11320">
            <v>457.27</v>
          </cell>
        </row>
        <row r="11321">
          <cell r="F11321" t="str">
            <v>1D51</v>
          </cell>
          <cell r="U11321">
            <v>328.87</v>
          </cell>
        </row>
        <row r="11322">
          <cell r="F11322" t="str">
            <v>1D51</v>
          </cell>
          <cell r="U11322">
            <v>125.28</v>
          </cell>
        </row>
        <row r="11323">
          <cell r="F11323" t="str">
            <v>1D51</v>
          </cell>
          <cell r="U11323">
            <v>31.32</v>
          </cell>
        </row>
        <row r="11324">
          <cell r="F11324" t="str">
            <v>1D51</v>
          </cell>
          <cell r="U11324">
            <v>33.07</v>
          </cell>
        </row>
        <row r="11325">
          <cell r="F11325" t="str">
            <v>1D51</v>
          </cell>
          <cell r="U11325">
            <v>50</v>
          </cell>
        </row>
        <row r="11326">
          <cell r="F11326" t="str">
            <v>1D51</v>
          </cell>
          <cell r="U11326">
            <v>921.4</v>
          </cell>
        </row>
        <row r="11327">
          <cell r="F11327" t="str">
            <v>1D51</v>
          </cell>
          <cell r="U11327">
            <v>11627.06</v>
          </cell>
        </row>
        <row r="11328">
          <cell r="F11328" t="str">
            <v>1D51</v>
          </cell>
          <cell r="U11328">
            <v>33.07</v>
          </cell>
        </row>
        <row r="11329">
          <cell r="F11329" t="str">
            <v>1D51</v>
          </cell>
          <cell r="U11329">
            <v>50</v>
          </cell>
        </row>
        <row r="11330">
          <cell r="F11330" t="str">
            <v>1D51</v>
          </cell>
          <cell r="U11330">
            <v>2919.41</v>
          </cell>
        </row>
        <row r="11331">
          <cell r="F11331" t="str">
            <v>1D51</v>
          </cell>
          <cell r="U11331">
            <v>429.53</v>
          </cell>
        </row>
        <row r="11332">
          <cell r="F11332" t="str">
            <v>1D51</v>
          </cell>
          <cell r="U11332">
            <v>8.49</v>
          </cell>
        </row>
        <row r="11333">
          <cell r="F11333" t="str">
            <v>1D51</v>
          </cell>
          <cell r="U11333">
            <v>82.67</v>
          </cell>
        </row>
        <row r="11334">
          <cell r="F11334" t="str">
            <v>1D51</v>
          </cell>
          <cell r="U11334">
            <v>125</v>
          </cell>
        </row>
        <row r="11335">
          <cell r="F11335" t="str">
            <v>1D110</v>
          </cell>
          <cell r="U11335">
            <v>7000</v>
          </cell>
        </row>
        <row r="11336">
          <cell r="F11336" t="str">
            <v>1D112</v>
          </cell>
          <cell r="U11336">
            <v>14000</v>
          </cell>
        </row>
        <row r="11337">
          <cell r="F11337" t="str">
            <v>1D111</v>
          </cell>
          <cell r="U11337">
            <v>8800</v>
          </cell>
        </row>
        <row r="11338">
          <cell r="F11338" t="str">
            <v>1D290</v>
          </cell>
          <cell r="U11338">
            <v>138.25</v>
          </cell>
        </row>
        <row r="11339">
          <cell r="F11339" t="str">
            <v>1D290</v>
          </cell>
          <cell r="U11339">
            <v>138.25</v>
          </cell>
        </row>
        <row r="11340">
          <cell r="F11340" t="str">
            <v>1D290</v>
          </cell>
          <cell r="U11340">
            <v>111.44</v>
          </cell>
        </row>
        <row r="11341">
          <cell r="F11341" t="str">
            <v>1D290</v>
          </cell>
          <cell r="U11341">
            <v>177.75</v>
          </cell>
        </row>
        <row r="11342">
          <cell r="F11342" t="str">
            <v>1D290</v>
          </cell>
          <cell r="U11342">
            <v>239.1</v>
          </cell>
        </row>
        <row r="11343">
          <cell r="F11343" t="str">
            <v>1D290</v>
          </cell>
          <cell r="U11343">
            <v>177.75</v>
          </cell>
        </row>
        <row r="11344">
          <cell r="F11344" t="str">
            <v>1D290</v>
          </cell>
          <cell r="U11344">
            <v>177.75</v>
          </cell>
        </row>
        <row r="11345">
          <cell r="F11345" t="str">
            <v>1D290</v>
          </cell>
          <cell r="U11345">
            <v>372</v>
          </cell>
        </row>
        <row r="11346">
          <cell r="F11346" t="str">
            <v>1D290</v>
          </cell>
          <cell r="U11346">
            <v>138.25</v>
          </cell>
        </row>
        <row r="11347">
          <cell r="F11347" t="str">
            <v>1D290</v>
          </cell>
          <cell r="U11347">
            <v>118.5</v>
          </cell>
        </row>
        <row r="11348">
          <cell r="F11348" t="str">
            <v>1D290</v>
          </cell>
          <cell r="U11348">
            <v>273.25</v>
          </cell>
        </row>
        <row r="11349">
          <cell r="F11349" t="str">
            <v>1D290</v>
          </cell>
          <cell r="U11349">
            <v>158</v>
          </cell>
        </row>
        <row r="11350">
          <cell r="F11350" t="str">
            <v>1D290</v>
          </cell>
          <cell r="U11350">
            <v>98.75</v>
          </cell>
        </row>
        <row r="11351">
          <cell r="F11351" t="str">
            <v>1D290</v>
          </cell>
          <cell r="U11351">
            <v>199.6</v>
          </cell>
        </row>
        <row r="11352">
          <cell r="F11352" t="str">
            <v>1D290</v>
          </cell>
          <cell r="U11352">
            <v>165.95</v>
          </cell>
        </row>
        <row r="11353">
          <cell r="F11353" t="str">
            <v>1D290</v>
          </cell>
          <cell r="U11353">
            <v>86.1</v>
          </cell>
        </row>
        <row r="11354">
          <cell r="F11354" t="str">
            <v>1D290</v>
          </cell>
          <cell r="U11354">
            <v>135</v>
          </cell>
        </row>
        <row r="11355">
          <cell r="F11355" t="str">
            <v>1D290</v>
          </cell>
          <cell r="U11355">
            <v>1086.5</v>
          </cell>
        </row>
        <row r="11356">
          <cell r="F11356" t="str">
            <v>1D290</v>
          </cell>
          <cell r="U11356">
            <v>149</v>
          </cell>
        </row>
        <row r="11357">
          <cell r="F11357" t="str">
            <v>1D290</v>
          </cell>
          <cell r="U11357">
            <v>142.82</v>
          </cell>
        </row>
        <row r="11358">
          <cell r="F11358" t="str">
            <v>1D113</v>
          </cell>
          <cell r="U11358">
            <v>40133.68</v>
          </cell>
        </row>
        <row r="11359">
          <cell r="F11359" t="str">
            <v>1D113</v>
          </cell>
          <cell r="U11359">
            <v>17301.28</v>
          </cell>
        </row>
        <row r="11360">
          <cell r="F11360" t="str">
            <v>1D333</v>
          </cell>
          <cell r="U11360">
            <v>2436</v>
          </cell>
        </row>
        <row r="11361">
          <cell r="F11361" t="str">
            <v>1D353</v>
          </cell>
          <cell r="U11361">
            <v>2552</v>
          </cell>
        </row>
        <row r="11362">
          <cell r="F11362" t="str">
            <v>1D354</v>
          </cell>
          <cell r="U11362">
            <v>2668</v>
          </cell>
        </row>
        <row r="11363">
          <cell r="F11363" t="str">
            <v>1D355</v>
          </cell>
          <cell r="U11363">
            <v>2668</v>
          </cell>
        </row>
        <row r="11364">
          <cell r="F11364" t="str">
            <v>1D287</v>
          </cell>
          <cell r="U11364">
            <v>150.02000000000001</v>
          </cell>
        </row>
        <row r="11365">
          <cell r="F11365" t="str">
            <v>1D287</v>
          </cell>
          <cell r="U11365">
            <v>1963.49</v>
          </cell>
        </row>
        <row r="11366">
          <cell r="F11366" t="str">
            <v>1D382</v>
          </cell>
          <cell r="U11366">
            <v>1663.99</v>
          </cell>
        </row>
        <row r="11367">
          <cell r="F11367" t="str">
            <v>1D382</v>
          </cell>
          <cell r="U11367">
            <v>296.49</v>
          </cell>
        </row>
        <row r="11368">
          <cell r="F11368" t="str">
            <v>1D380</v>
          </cell>
          <cell r="U11368">
            <v>334.08</v>
          </cell>
        </row>
        <row r="11369">
          <cell r="F11369" t="str">
            <v>1D381</v>
          </cell>
          <cell r="U11369">
            <v>374.4</v>
          </cell>
        </row>
        <row r="11370">
          <cell r="F11370" t="str">
            <v>1D381</v>
          </cell>
          <cell r="U11370">
            <v>368.99</v>
          </cell>
        </row>
        <row r="11371">
          <cell r="F11371" t="str">
            <v>1D374</v>
          </cell>
          <cell r="U11371">
            <v>761.38</v>
          </cell>
        </row>
        <row r="11372">
          <cell r="F11372" t="str">
            <v>1D374</v>
          </cell>
          <cell r="U11372">
            <v>118.84</v>
          </cell>
        </row>
        <row r="11373">
          <cell r="F11373" t="str">
            <v>1D375</v>
          </cell>
          <cell r="U11373">
            <v>3712</v>
          </cell>
        </row>
        <row r="11374">
          <cell r="F11374" t="str">
            <v>1D68</v>
          </cell>
          <cell r="U11374">
            <v>5030.1899999999996</v>
          </cell>
        </row>
        <row r="11375">
          <cell r="F11375" t="str">
            <v>1D68</v>
          </cell>
          <cell r="U11375">
            <v>3176.33</v>
          </cell>
        </row>
        <row r="11376">
          <cell r="F11376" t="str">
            <v>1D30</v>
          </cell>
          <cell r="U11376">
            <v>54.95</v>
          </cell>
        </row>
        <row r="11377">
          <cell r="F11377" t="str">
            <v>1D30</v>
          </cell>
          <cell r="U11377">
            <v>43.96</v>
          </cell>
        </row>
        <row r="11378">
          <cell r="F11378" t="str">
            <v>1D30</v>
          </cell>
          <cell r="U11378">
            <v>43.96</v>
          </cell>
        </row>
        <row r="11379">
          <cell r="F11379" t="str">
            <v>1D30</v>
          </cell>
          <cell r="U11379">
            <v>43.96</v>
          </cell>
        </row>
        <row r="11380">
          <cell r="F11380" t="str">
            <v>1D30</v>
          </cell>
          <cell r="U11380">
            <v>60</v>
          </cell>
        </row>
        <row r="11381">
          <cell r="F11381" t="str">
            <v>1D388</v>
          </cell>
          <cell r="U11381">
            <v>2204</v>
          </cell>
        </row>
        <row r="11382">
          <cell r="F11382" t="str">
            <v>1D51</v>
          </cell>
          <cell r="U11382">
            <v>117836.34</v>
          </cell>
        </row>
        <row r="11383">
          <cell r="F11383" t="str">
            <v>1D51</v>
          </cell>
          <cell r="U11383">
            <v>531688.26</v>
          </cell>
        </row>
        <row r="11384">
          <cell r="F11384" t="str">
            <v>1D51</v>
          </cell>
          <cell r="U11384">
            <v>177231.2</v>
          </cell>
        </row>
        <row r="11385">
          <cell r="F11385" t="str">
            <v>1D51</v>
          </cell>
          <cell r="U11385">
            <v>781513.82</v>
          </cell>
        </row>
        <row r="11386">
          <cell r="F11386" t="str">
            <v>1D30</v>
          </cell>
          <cell r="U11386">
            <v>8046.25</v>
          </cell>
        </row>
        <row r="11387">
          <cell r="F11387" t="str">
            <v>1D203</v>
          </cell>
          <cell r="U11387">
            <v>4640</v>
          </cell>
        </row>
        <row r="11388">
          <cell r="F11388" t="str">
            <v>1D339</v>
          </cell>
          <cell r="U11388">
            <v>4390.24</v>
          </cell>
        </row>
        <row r="11389">
          <cell r="F11389" t="str">
            <v>1D339</v>
          </cell>
          <cell r="U11389">
            <v>4390.24</v>
          </cell>
        </row>
        <row r="11390">
          <cell r="F11390" t="str">
            <v>1D339</v>
          </cell>
          <cell r="U11390">
            <v>4390.24</v>
          </cell>
        </row>
        <row r="11391">
          <cell r="F11391" t="str">
            <v>1D30</v>
          </cell>
          <cell r="U11391">
            <v>1211.76</v>
          </cell>
        </row>
        <row r="11392">
          <cell r="F11392" t="str">
            <v>1D30</v>
          </cell>
          <cell r="U11392">
            <v>924.12</v>
          </cell>
        </row>
        <row r="11393">
          <cell r="F11393" t="str">
            <v>1D30</v>
          </cell>
          <cell r="U11393">
            <v>936.36</v>
          </cell>
        </row>
        <row r="11394">
          <cell r="F11394" t="str">
            <v>1D30</v>
          </cell>
          <cell r="U11394">
            <v>379.44</v>
          </cell>
        </row>
        <row r="11395">
          <cell r="F11395" t="str">
            <v>1D30</v>
          </cell>
          <cell r="U11395">
            <v>501.84</v>
          </cell>
        </row>
        <row r="11396">
          <cell r="F11396" t="str">
            <v>1D30</v>
          </cell>
          <cell r="U11396">
            <v>1132.2</v>
          </cell>
        </row>
        <row r="11397">
          <cell r="F11397" t="str">
            <v>1D30</v>
          </cell>
          <cell r="U11397">
            <v>630.36</v>
          </cell>
        </row>
        <row r="11398">
          <cell r="F11398" t="str">
            <v>1D30</v>
          </cell>
          <cell r="U11398">
            <v>1034.28</v>
          </cell>
        </row>
        <row r="11399">
          <cell r="F11399" t="str">
            <v>1D30</v>
          </cell>
          <cell r="U11399">
            <v>1309.68</v>
          </cell>
        </row>
        <row r="11400">
          <cell r="F11400" t="str">
            <v>1D30</v>
          </cell>
          <cell r="U11400">
            <v>9785.8799999999992</v>
          </cell>
        </row>
        <row r="11401">
          <cell r="F11401" t="str">
            <v>1D99</v>
          </cell>
          <cell r="U11401">
            <v>11321.6</v>
          </cell>
        </row>
        <row r="11402">
          <cell r="F11402" t="str">
            <v>1D99</v>
          </cell>
          <cell r="U11402">
            <v>11321.6</v>
          </cell>
        </row>
        <row r="11403">
          <cell r="F11403" t="str">
            <v>1D99</v>
          </cell>
          <cell r="U11403">
            <v>11321.6</v>
          </cell>
        </row>
        <row r="11404">
          <cell r="F11404" t="str">
            <v>1D30</v>
          </cell>
          <cell r="U11404">
            <v>408</v>
          </cell>
        </row>
        <row r="11405">
          <cell r="F11405" t="str">
            <v>1D30</v>
          </cell>
          <cell r="U11405">
            <v>24</v>
          </cell>
        </row>
        <row r="11406">
          <cell r="F11406" t="str">
            <v>1D30</v>
          </cell>
          <cell r="U11406">
            <v>312</v>
          </cell>
        </row>
        <row r="11407">
          <cell r="F11407" t="str">
            <v>1D30</v>
          </cell>
          <cell r="U11407">
            <v>24</v>
          </cell>
        </row>
        <row r="11408">
          <cell r="F11408" t="str">
            <v>1D30</v>
          </cell>
          <cell r="U11408">
            <v>504</v>
          </cell>
        </row>
        <row r="11409">
          <cell r="F11409" t="str">
            <v>1D30</v>
          </cell>
          <cell r="U11409">
            <v>24</v>
          </cell>
        </row>
        <row r="11410">
          <cell r="F11410" t="str">
            <v>1D30</v>
          </cell>
          <cell r="U11410">
            <v>52</v>
          </cell>
        </row>
        <row r="11411">
          <cell r="F11411" t="str">
            <v>1D30</v>
          </cell>
          <cell r="U11411">
            <v>384</v>
          </cell>
        </row>
        <row r="11412">
          <cell r="F11412" t="str">
            <v>1D30</v>
          </cell>
          <cell r="U11412">
            <v>24</v>
          </cell>
        </row>
        <row r="11413">
          <cell r="F11413" t="str">
            <v>1D30</v>
          </cell>
          <cell r="U11413">
            <v>384</v>
          </cell>
        </row>
        <row r="11414">
          <cell r="F11414" t="str">
            <v>1D30</v>
          </cell>
          <cell r="U11414">
            <v>330</v>
          </cell>
        </row>
        <row r="11415">
          <cell r="F11415" t="str">
            <v>1D30</v>
          </cell>
          <cell r="U11415">
            <v>36</v>
          </cell>
        </row>
        <row r="11416">
          <cell r="F11416" t="str">
            <v>1D30</v>
          </cell>
          <cell r="U11416">
            <v>468</v>
          </cell>
        </row>
        <row r="11417">
          <cell r="F11417" t="str">
            <v>1D30</v>
          </cell>
          <cell r="U11417">
            <v>280</v>
          </cell>
        </row>
        <row r="11418">
          <cell r="F11418" t="str">
            <v>1D30</v>
          </cell>
          <cell r="U11418">
            <v>12</v>
          </cell>
        </row>
        <row r="11419">
          <cell r="F11419" t="str">
            <v>1D30</v>
          </cell>
          <cell r="U11419">
            <v>312</v>
          </cell>
        </row>
        <row r="11420">
          <cell r="F11420" t="str">
            <v>1D30</v>
          </cell>
          <cell r="U11420">
            <v>24</v>
          </cell>
        </row>
        <row r="11421">
          <cell r="F11421" t="str">
            <v>1D30</v>
          </cell>
          <cell r="U11421">
            <v>325</v>
          </cell>
        </row>
        <row r="11422">
          <cell r="F11422" t="str">
            <v>1D30</v>
          </cell>
          <cell r="U11422">
            <v>24</v>
          </cell>
        </row>
        <row r="11423">
          <cell r="F11423" t="str">
            <v>1D30</v>
          </cell>
          <cell r="U11423">
            <v>121</v>
          </cell>
        </row>
        <row r="11424">
          <cell r="F11424" t="str">
            <v>1D30</v>
          </cell>
          <cell r="U11424">
            <v>611</v>
          </cell>
        </row>
        <row r="11425">
          <cell r="F11425" t="str">
            <v>1D30</v>
          </cell>
          <cell r="U11425">
            <v>24</v>
          </cell>
        </row>
        <row r="11426">
          <cell r="F11426" t="str">
            <v>1D30</v>
          </cell>
          <cell r="U11426">
            <v>481</v>
          </cell>
        </row>
        <row r="11427">
          <cell r="F11427" t="str">
            <v>1D30</v>
          </cell>
          <cell r="U11427">
            <v>24</v>
          </cell>
        </row>
        <row r="11428">
          <cell r="F11428" t="str">
            <v>1D30</v>
          </cell>
          <cell r="U11428">
            <v>300</v>
          </cell>
        </row>
        <row r="11429">
          <cell r="F11429" t="str">
            <v>1D30</v>
          </cell>
          <cell r="U11429">
            <v>260</v>
          </cell>
        </row>
        <row r="11430">
          <cell r="F11430" t="str">
            <v>1D30</v>
          </cell>
          <cell r="U11430">
            <v>24</v>
          </cell>
        </row>
        <row r="11431">
          <cell r="F11431" t="str">
            <v>1D30</v>
          </cell>
          <cell r="U11431">
            <v>300</v>
          </cell>
        </row>
        <row r="11432">
          <cell r="F11432" t="str">
            <v>1D30</v>
          </cell>
          <cell r="U11432">
            <v>70</v>
          </cell>
        </row>
        <row r="11433">
          <cell r="F11433" t="str">
            <v>1D30</v>
          </cell>
          <cell r="U11433">
            <v>36</v>
          </cell>
        </row>
        <row r="11434">
          <cell r="F11434" t="str">
            <v>1D30</v>
          </cell>
          <cell r="U11434">
            <v>173.5</v>
          </cell>
        </row>
        <row r="11435">
          <cell r="F11435" t="str">
            <v>1D30</v>
          </cell>
          <cell r="U11435">
            <v>76</v>
          </cell>
        </row>
        <row r="11436">
          <cell r="F11436" t="str">
            <v>1D30</v>
          </cell>
          <cell r="U11436">
            <v>152.01</v>
          </cell>
        </row>
        <row r="11437">
          <cell r="F11437" t="str">
            <v>1D30</v>
          </cell>
          <cell r="U11437">
            <v>64</v>
          </cell>
        </row>
        <row r="11438">
          <cell r="F11438" t="str">
            <v>1D30</v>
          </cell>
          <cell r="U11438">
            <v>157.5</v>
          </cell>
        </row>
        <row r="11439">
          <cell r="F11439" t="str">
            <v>1D30</v>
          </cell>
          <cell r="U11439">
            <v>880</v>
          </cell>
        </row>
        <row r="11440">
          <cell r="F11440" t="str">
            <v>1D30</v>
          </cell>
          <cell r="U11440">
            <v>32.369999999999997</v>
          </cell>
        </row>
        <row r="11441">
          <cell r="F11441" t="str">
            <v>1D30</v>
          </cell>
          <cell r="U11441">
            <v>600</v>
          </cell>
        </row>
        <row r="11442">
          <cell r="F11442" t="str">
            <v>1D30</v>
          </cell>
          <cell r="U11442">
            <v>800</v>
          </cell>
        </row>
        <row r="11443">
          <cell r="F11443" t="str">
            <v>1D337</v>
          </cell>
          <cell r="U11443">
            <v>170.45</v>
          </cell>
        </row>
        <row r="11444">
          <cell r="F11444" t="str">
            <v>1D30</v>
          </cell>
          <cell r="U11444">
            <v>1500</v>
          </cell>
        </row>
        <row r="11445">
          <cell r="F11445" t="str">
            <v>1D30</v>
          </cell>
          <cell r="U11445">
            <v>278.39999999999998</v>
          </cell>
        </row>
        <row r="11446">
          <cell r="F11446" t="str">
            <v>1D30</v>
          </cell>
          <cell r="U11446">
            <v>336.4</v>
          </cell>
        </row>
        <row r="11447">
          <cell r="F11447" t="str">
            <v>1D288</v>
          </cell>
          <cell r="U11447">
            <v>518</v>
          </cell>
        </row>
        <row r="11448">
          <cell r="F11448" t="str">
            <v>1D288</v>
          </cell>
          <cell r="U11448">
            <v>203.19</v>
          </cell>
        </row>
        <row r="11449">
          <cell r="F11449" t="str">
            <v>1D288</v>
          </cell>
          <cell r="U11449">
            <v>437.99</v>
          </cell>
        </row>
        <row r="11450">
          <cell r="F11450" t="str">
            <v>1D288</v>
          </cell>
          <cell r="U11450">
            <v>437.99</v>
          </cell>
        </row>
        <row r="11451">
          <cell r="F11451" t="str">
            <v>1D126</v>
          </cell>
          <cell r="U11451">
            <v>2750</v>
          </cell>
        </row>
        <row r="11452">
          <cell r="F11452" t="str">
            <v>1D299</v>
          </cell>
          <cell r="U11452">
            <v>10788</v>
          </cell>
        </row>
        <row r="11453">
          <cell r="F11453" t="str">
            <v>1D30</v>
          </cell>
          <cell r="U11453">
            <v>-5220</v>
          </cell>
        </row>
        <row r="11454">
          <cell r="F11454" t="str">
            <v>1D329</v>
          </cell>
          <cell r="U11454">
            <v>326.7</v>
          </cell>
        </row>
        <row r="11455">
          <cell r="F11455" t="str">
            <v>1D298</v>
          </cell>
          <cell r="U11455">
            <v>5000</v>
          </cell>
        </row>
        <row r="11456">
          <cell r="F11456" t="str">
            <v>1D298</v>
          </cell>
          <cell r="U11456">
            <v>1950</v>
          </cell>
        </row>
        <row r="11457">
          <cell r="F11457" t="str">
            <v>1D269</v>
          </cell>
          <cell r="U11457">
            <v>4500</v>
          </cell>
        </row>
        <row r="11458">
          <cell r="F11458" t="str">
            <v>1D298</v>
          </cell>
          <cell r="U11458">
            <v>5000</v>
          </cell>
        </row>
        <row r="11459">
          <cell r="F11459" t="str">
            <v>1D29</v>
          </cell>
          <cell r="U11459">
            <v>5600</v>
          </cell>
        </row>
        <row r="11460">
          <cell r="F11460" t="str">
            <v>1D29</v>
          </cell>
          <cell r="U11460">
            <v>4000</v>
          </cell>
        </row>
        <row r="11461">
          <cell r="F11461" t="str">
            <v>1D288</v>
          </cell>
          <cell r="U11461">
            <v>310.8</v>
          </cell>
        </row>
        <row r="11462">
          <cell r="F11462" t="str">
            <v>1D288</v>
          </cell>
          <cell r="U11462">
            <v>518</v>
          </cell>
        </row>
        <row r="11463">
          <cell r="F11463" t="str">
            <v>1D288</v>
          </cell>
          <cell r="U11463">
            <v>766.62</v>
          </cell>
        </row>
        <row r="11464">
          <cell r="F11464" t="str">
            <v>1D288</v>
          </cell>
          <cell r="U11464">
            <v>725.2</v>
          </cell>
        </row>
        <row r="11465">
          <cell r="F11465" t="str">
            <v>1D288</v>
          </cell>
          <cell r="U11465">
            <v>414.4</v>
          </cell>
        </row>
        <row r="11466">
          <cell r="F11466" t="str">
            <v>1D288</v>
          </cell>
          <cell r="U11466">
            <v>414.4</v>
          </cell>
        </row>
        <row r="11467">
          <cell r="F11467" t="str">
            <v>1D197</v>
          </cell>
          <cell r="U11467">
            <v>1900</v>
          </cell>
        </row>
        <row r="11468">
          <cell r="F11468" t="str">
            <v>1D120</v>
          </cell>
          <cell r="U11468">
            <v>15003.44</v>
          </cell>
        </row>
        <row r="11469">
          <cell r="F11469" t="str">
            <v>1D1</v>
          </cell>
          <cell r="U11469">
            <v>2303.58</v>
          </cell>
        </row>
        <row r="11470">
          <cell r="F11470" t="str">
            <v>1D28</v>
          </cell>
          <cell r="U11470">
            <v>1238.26</v>
          </cell>
        </row>
        <row r="11471">
          <cell r="F11471" t="str">
            <v>1D288</v>
          </cell>
          <cell r="U11471">
            <v>308.09999999999997</v>
          </cell>
        </row>
        <row r="11472">
          <cell r="F11472" t="str">
            <v>1D288</v>
          </cell>
          <cell r="U11472">
            <v>410.79</v>
          </cell>
        </row>
        <row r="11473">
          <cell r="F11473" t="str">
            <v>1D288</v>
          </cell>
          <cell r="U11473">
            <v>531.5</v>
          </cell>
        </row>
        <row r="11474">
          <cell r="F11474" t="str">
            <v>1D288</v>
          </cell>
          <cell r="U11474">
            <v>435.59</v>
          </cell>
        </row>
        <row r="11475">
          <cell r="F11475" t="str">
            <v>1D288</v>
          </cell>
          <cell r="U11475">
            <v>435.59</v>
          </cell>
        </row>
        <row r="11476">
          <cell r="F11476" t="str">
            <v>1D288</v>
          </cell>
          <cell r="U11476">
            <v>531.5</v>
          </cell>
        </row>
        <row r="11477">
          <cell r="F11477" t="str">
            <v>1D288</v>
          </cell>
          <cell r="U11477">
            <v>308.08999999999997</v>
          </cell>
        </row>
        <row r="11478">
          <cell r="F11478" t="str">
            <v>1D288</v>
          </cell>
          <cell r="U11478">
            <v>308.08999999999997</v>
          </cell>
        </row>
        <row r="11479">
          <cell r="F11479" t="str">
            <v>1D288</v>
          </cell>
          <cell r="U11479">
            <v>410.79</v>
          </cell>
        </row>
        <row r="11480">
          <cell r="F11480" t="str">
            <v>1D288</v>
          </cell>
          <cell r="U11480">
            <v>308.15999999999997</v>
          </cell>
        </row>
        <row r="11481">
          <cell r="F11481" t="str">
            <v>1D288</v>
          </cell>
          <cell r="U11481">
            <v>410.79</v>
          </cell>
        </row>
        <row r="11482">
          <cell r="F11482" t="str">
            <v>1D288</v>
          </cell>
          <cell r="U11482">
            <v>308.08999999999997</v>
          </cell>
        </row>
        <row r="11483">
          <cell r="F11483" t="str">
            <v>1D288</v>
          </cell>
          <cell r="U11483">
            <v>544.49</v>
          </cell>
        </row>
        <row r="11484">
          <cell r="F11484" t="str">
            <v>1D288</v>
          </cell>
          <cell r="U11484">
            <v>513.49</v>
          </cell>
        </row>
        <row r="11485">
          <cell r="F11485" t="str">
            <v>1D288</v>
          </cell>
          <cell r="U11485">
            <v>762.29</v>
          </cell>
        </row>
        <row r="11486">
          <cell r="F11486" t="str">
            <v>1D288</v>
          </cell>
          <cell r="U11486">
            <v>308.08999999999997</v>
          </cell>
        </row>
        <row r="11487">
          <cell r="F11487" t="str">
            <v>1D288</v>
          </cell>
          <cell r="U11487">
            <v>410.79</v>
          </cell>
        </row>
        <row r="11488">
          <cell r="F11488" t="str">
            <v>1D288</v>
          </cell>
          <cell r="U11488">
            <v>544.49</v>
          </cell>
        </row>
        <row r="11489">
          <cell r="F11489" t="str">
            <v>1D288</v>
          </cell>
          <cell r="U11489">
            <v>616.19000000000005</v>
          </cell>
        </row>
        <row r="11490">
          <cell r="F11490" t="str">
            <v>1D288</v>
          </cell>
          <cell r="U11490">
            <v>308.08999999999997</v>
          </cell>
        </row>
        <row r="11491">
          <cell r="F11491" t="str">
            <v>1D288</v>
          </cell>
          <cell r="U11491">
            <v>338.9</v>
          </cell>
        </row>
        <row r="11492">
          <cell r="F11492" t="str">
            <v>1D288</v>
          </cell>
          <cell r="U11492">
            <v>513.49</v>
          </cell>
        </row>
        <row r="11493">
          <cell r="F11493" t="str">
            <v>1D288</v>
          </cell>
          <cell r="U11493">
            <v>308.08999999999997</v>
          </cell>
        </row>
        <row r="11494">
          <cell r="F11494" t="str">
            <v>1D288</v>
          </cell>
          <cell r="U11494">
            <v>308.08999999999997</v>
          </cell>
        </row>
        <row r="11495">
          <cell r="F11495" t="str">
            <v>1D288</v>
          </cell>
          <cell r="U11495">
            <v>308.08999999999997</v>
          </cell>
        </row>
        <row r="11496">
          <cell r="F11496" t="str">
            <v>1D288</v>
          </cell>
          <cell r="U11496">
            <v>410.79</v>
          </cell>
        </row>
        <row r="11497">
          <cell r="F11497" t="str">
            <v>1D288</v>
          </cell>
          <cell r="U11497">
            <v>326.69</v>
          </cell>
        </row>
        <row r="11498">
          <cell r="F11498" t="str">
            <v>1D288</v>
          </cell>
          <cell r="U11498">
            <v>308.08999999999997</v>
          </cell>
        </row>
        <row r="11499">
          <cell r="F11499" t="str">
            <v>1D288</v>
          </cell>
          <cell r="U11499">
            <v>410.79</v>
          </cell>
        </row>
        <row r="11500">
          <cell r="F11500" t="str">
            <v>1D288</v>
          </cell>
          <cell r="U11500">
            <v>308.08999999999997</v>
          </cell>
        </row>
        <row r="11501">
          <cell r="F11501" t="str">
            <v>1D288</v>
          </cell>
          <cell r="U11501">
            <v>303.02</v>
          </cell>
        </row>
        <row r="11502">
          <cell r="F11502" t="str">
            <v>1D288</v>
          </cell>
          <cell r="U11502">
            <v>762.29</v>
          </cell>
        </row>
        <row r="11503">
          <cell r="F11503" t="str">
            <v>1D288</v>
          </cell>
          <cell r="U11503">
            <v>762.29</v>
          </cell>
        </row>
        <row r="11504">
          <cell r="F11504" t="str">
            <v>1D288</v>
          </cell>
          <cell r="U11504">
            <v>718.89</v>
          </cell>
        </row>
        <row r="11505">
          <cell r="F11505" t="str">
            <v>1D288</v>
          </cell>
          <cell r="U11505">
            <v>308.08999999999997</v>
          </cell>
        </row>
        <row r="11506">
          <cell r="F11506" t="str">
            <v>1D288</v>
          </cell>
          <cell r="U11506">
            <v>410.79</v>
          </cell>
        </row>
        <row r="11507">
          <cell r="F11507" t="str">
            <v>1D288</v>
          </cell>
          <cell r="U11507">
            <v>410.99</v>
          </cell>
        </row>
        <row r="11508">
          <cell r="F11508" t="str">
            <v>1D51</v>
          </cell>
          <cell r="U11508">
            <v>1059.0899999999999</v>
          </cell>
        </row>
        <row r="11509">
          <cell r="F11509" t="str">
            <v>1D51</v>
          </cell>
          <cell r="U11509">
            <v>1765.15</v>
          </cell>
        </row>
        <row r="11510">
          <cell r="F11510" t="str">
            <v>1D51</v>
          </cell>
          <cell r="U11510">
            <v>2024.35</v>
          </cell>
        </row>
        <row r="11511">
          <cell r="F11511" t="str">
            <v>1D51</v>
          </cell>
          <cell r="U11511">
            <v>715.73</v>
          </cell>
        </row>
        <row r="11512">
          <cell r="F11512" t="str">
            <v>1D51</v>
          </cell>
          <cell r="U11512">
            <v>178.93</v>
          </cell>
        </row>
        <row r="11513">
          <cell r="F11513" t="str">
            <v>1D51</v>
          </cell>
          <cell r="U11513">
            <v>49.6</v>
          </cell>
        </row>
        <row r="11514">
          <cell r="F11514" t="str">
            <v>1D51</v>
          </cell>
          <cell r="U11514">
            <v>75</v>
          </cell>
        </row>
        <row r="11515">
          <cell r="F11515" t="str">
            <v>1D30</v>
          </cell>
          <cell r="U11515">
            <v>480</v>
          </cell>
        </row>
        <row r="11516">
          <cell r="F11516" t="str">
            <v>1D30</v>
          </cell>
          <cell r="U11516">
            <v>208.8</v>
          </cell>
        </row>
        <row r="11517">
          <cell r="F11517" t="str">
            <v>1D30</v>
          </cell>
          <cell r="U11517">
            <v>580</v>
          </cell>
        </row>
        <row r="11518">
          <cell r="F11518" t="str">
            <v>1D30</v>
          </cell>
          <cell r="U11518">
            <v>232</v>
          </cell>
        </row>
        <row r="11519">
          <cell r="F11519" t="str">
            <v>1D30</v>
          </cell>
          <cell r="U11519">
            <v>105.91</v>
          </cell>
        </row>
        <row r="11520">
          <cell r="F11520" t="str">
            <v>1D30</v>
          </cell>
          <cell r="U11520">
            <v>146.75</v>
          </cell>
        </row>
        <row r="11521">
          <cell r="F11521" t="str">
            <v>1D30</v>
          </cell>
          <cell r="U11521">
            <v>38</v>
          </cell>
        </row>
        <row r="11522">
          <cell r="F11522" t="str">
            <v>1D30</v>
          </cell>
          <cell r="U11522">
            <v>200.27</v>
          </cell>
        </row>
        <row r="11523">
          <cell r="F11523" t="str">
            <v>1D30</v>
          </cell>
          <cell r="U11523">
            <v>119.77</v>
          </cell>
        </row>
        <row r="11524">
          <cell r="F11524" t="str">
            <v>1D30</v>
          </cell>
          <cell r="U11524">
            <v>499</v>
          </cell>
        </row>
        <row r="11525">
          <cell r="F11525" t="str">
            <v>1D30</v>
          </cell>
          <cell r="U11525">
            <v>1299</v>
          </cell>
        </row>
        <row r="11526">
          <cell r="F11526" t="str">
            <v>1D30</v>
          </cell>
          <cell r="U11526">
            <v>399</v>
          </cell>
        </row>
        <row r="11527">
          <cell r="F11527" t="str">
            <v>1D30</v>
          </cell>
          <cell r="U11527">
            <v>399</v>
          </cell>
        </row>
        <row r="11528">
          <cell r="F11528" t="str">
            <v>1D30</v>
          </cell>
          <cell r="U11528">
            <v>499</v>
          </cell>
        </row>
        <row r="11529">
          <cell r="F11529" t="str">
            <v>1D30</v>
          </cell>
          <cell r="U11529">
            <v>399</v>
          </cell>
        </row>
        <row r="11530">
          <cell r="F11530" t="str">
            <v>1D30</v>
          </cell>
          <cell r="U11530">
            <v>399</v>
          </cell>
        </row>
        <row r="11531">
          <cell r="F11531" t="str">
            <v>1D30</v>
          </cell>
          <cell r="U11531">
            <v>399</v>
          </cell>
        </row>
        <row r="11532">
          <cell r="F11532" t="str">
            <v>1D30</v>
          </cell>
          <cell r="U11532">
            <v>399</v>
          </cell>
        </row>
        <row r="11533">
          <cell r="F11533" t="str">
            <v>1D376</v>
          </cell>
          <cell r="U11533">
            <v>118.5</v>
          </cell>
        </row>
        <row r="11534">
          <cell r="F11534" t="str">
            <v>1D376</v>
          </cell>
          <cell r="U11534">
            <v>98.75</v>
          </cell>
        </row>
        <row r="11535">
          <cell r="F11535" t="str">
            <v>1D376</v>
          </cell>
          <cell r="U11535">
            <v>79</v>
          </cell>
        </row>
        <row r="11536">
          <cell r="F11536" t="str">
            <v>1D376</v>
          </cell>
          <cell r="U11536">
            <v>98.75</v>
          </cell>
        </row>
        <row r="11537">
          <cell r="F11537" t="str">
            <v>1D376</v>
          </cell>
          <cell r="U11537">
            <v>118.5</v>
          </cell>
        </row>
        <row r="11538">
          <cell r="F11538" t="str">
            <v>1D376</v>
          </cell>
          <cell r="U11538">
            <v>118.5</v>
          </cell>
        </row>
        <row r="11539">
          <cell r="F11539" t="str">
            <v>1D376</v>
          </cell>
          <cell r="U11539">
            <v>118.5</v>
          </cell>
        </row>
        <row r="11540">
          <cell r="F11540" t="str">
            <v>1D376</v>
          </cell>
          <cell r="U11540">
            <v>118.5</v>
          </cell>
        </row>
        <row r="11541">
          <cell r="F11541" t="str">
            <v>1D376</v>
          </cell>
          <cell r="U11541">
            <v>98.75</v>
          </cell>
        </row>
        <row r="11542">
          <cell r="F11542" t="str">
            <v>1D376</v>
          </cell>
          <cell r="U11542">
            <v>98.75</v>
          </cell>
        </row>
        <row r="11543">
          <cell r="F11543" t="str">
            <v>1D376</v>
          </cell>
          <cell r="U11543">
            <v>79</v>
          </cell>
        </row>
        <row r="11544">
          <cell r="F11544" t="str">
            <v>1D376</v>
          </cell>
          <cell r="U11544">
            <v>98.75</v>
          </cell>
        </row>
        <row r="11545">
          <cell r="F11545" t="str">
            <v>1D376</v>
          </cell>
          <cell r="U11545">
            <v>59.25</v>
          </cell>
        </row>
        <row r="11546">
          <cell r="F11546" t="str">
            <v>1D376</v>
          </cell>
          <cell r="U11546">
            <v>79</v>
          </cell>
        </row>
        <row r="11547">
          <cell r="F11547" t="str">
            <v>1D376</v>
          </cell>
          <cell r="U11547">
            <v>86.1</v>
          </cell>
        </row>
        <row r="11548">
          <cell r="F11548" t="str">
            <v>1D376</v>
          </cell>
          <cell r="U11548">
            <v>1153.5999999999999</v>
          </cell>
        </row>
        <row r="11549">
          <cell r="F11549" t="str">
            <v>1D376</v>
          </cell>
          <cell r="U11549">
            <v>64.88</v>
          </cell>
        </row>
        <row r="11550">
          <cell r="F11550" t="str">
            <v>1D376</v>
          </cell>
          <cell r="U11550">
            <v>39.5</v>
          </cell>
        </row>
        <row r="11551">
          <cell r="F11551" t="str">
            <v>1D290</v>
          </cell>
          <cell r="U11551">
            <v>377.2</v>
          </cell>
        </row>
        <row r="11552">
          <cell r="F11552" t="str">
            <v>1D290</v>
          </cell>
          <cell r="U11552">
            <v>375.7</v>
          </cell>
        </row>
        <row r="11553">
          <cell r="F11553" t="str">
            <v>1D290</v>
          </cell>
          <cell r="U11553">
            <v>95.9</v>
          </cell>
        </row>
        <row r="11554">
          <cell r="F11554" t="str">
            <v>1D290</v>
          </cell>
          <cell r="U11554">
            <v>485.2</v>
          </cell>
        </row>
        <row r="11555">
          <cell r="F11555" t="str">
            <v>1D290</v>
          </cell>
          <cell r="U11555">
            <v>430.4</v>
          </cell>
        </row>
        <row r="11556">
          <cell r="F11556" t="str">
            <v>1D290</v>
          </cell>
          <cell r="U11556">
            <v>1589.2</v>
          </cell>
        </row>
        <row r="11557">
          <cell r="F11557" t="str">
            <v>1D290</v>
          </cell>
          <cell r="U11557">
            <v>538.4</v>
          </cell>
        </row>
        <row r="11558">
          <cell r="F11558" t="str">
            <v>1D290</v>
          </cell>
          <cell r="U11558">
            <v>485.2</v>
          </cell>
        </row>
        <row r="11559">
          <cell r="F11559" t="str">
            <v>1D290</v>
          </cell>
          <cell r="U11559">
            <v>593.20000000000005</v>
          </cell>
        </row>
        <row r="11560">
          <cell r="F11560" t="str">
            <v>1D290</v>
          </cell>
          <cell r="U11560">
            <v>377.2</v>
          </cell>
        </row>
        <row r="11561">
          <cell r="F11561" t="str">
            <v>1D290</v>
          </cell>
          <cell r="U11561">
            <v>377.2</v>
          </cell>
        </row>
        <row r="11562">
          <cell r="F11562" t="str">
            <v>1D290</v>
          </cell>
          <cell r="U11562">
            <v>272</v>
          </cell>
        </row>
        <row r="11563">
          <cell r="F11563" t="str">
            <v>1D290</v>
          </cell>
          <cell r="U11563">
            <v>430.4</v>
          </cell>
        </row>
        <row r="11564">
          <cell r="F11564" t="str">
            <v>1D290</v>
          </cell>
          <cell r="U11564">
            <v>377.2</v>
          </cell>
        </row>
        <row r="11565">
          <cell r="F11565" t="str">
            <v>1D290</v>
          </cell>
          <cell r="U11565">
            <v>162.80000000000001</v>
          </cell>
        </row>
        <row r="11566">
          <cell r="F11566" t="str">
            <v>1D290</v>
          </cell>
          <cell r="U11566">
            <v>269.2</v>
          </cell>
        </row>
        <row r="11567">
          <cell r="F11567" t="str">
            <v>1D290</v>
          </cell>
          <cell r="U11567">
            <v>333.5</v>
          </cell>
        </row>
        <row r="11568">
          <cell r="F11568" t="str">
            <v>1D290</v>
          </cell>
          <cell r="U11568">
            <v>157.9</v>
          </cell>
        </row>
        <row r="11569">
          <cell r="F11569" t="str">
            <v>1D111</v>
          </cell>
          <cell r="U11569">
            <v>6474.5</v>
          </cell>
        </row>
        <row r="11570">
          <cell r="F11570" t="str">
            <v>1D111</v>
          </cell>
          <cell r="U11570">
            <v>6238.5</v>
          </cell>
        </row>
        <row r="11571">
          <cell r="F11571" t="str">
            <v>1D207</v>
          </cell>
          <cell r="U11571">
            <v>10590.87</v>
          </cell>
        </row>
        <row r="11572">
          <cell r="F11572" t="str">
            <v>1D207</v>
          </cell>
          <cell r="U11572">
            <v>8480.5499999999993</v>
          </cell>
        </row>
        <row r="11573">
          <cell r="F11573" t="str">
            <v>1D207</v>
          </cell>
          <cell r="U11573">
            <v>3598.8</v>
          </cell>
        </row>
        <row r="11574">
          <cell r="F11574" t="str">
            <v>1D290</v>
          </cell>
          <cell r="U11574">
            <v>1754.88</v>
          </cell>
        </row>
        <row r="11575">
          <cell r="F11575" t="str">
            <v>1D290</v>
          </cell>
          <cell r="U11575">
            <v>1824.88</v>
          </cell>
        </row>
        <row r="11576">
          <cell r="F11576" t="str">
            <v>1D290</v>
          </cell>
          <cell r="U11576">
            <v>195</v>
          </cell>
        </row>
        <row r="11577">
          <cell r="F11577" t="str">
            <v>1D290</v>
          </cell>
          <cell r="U11577">
            <v>330.2</v>
          </cell>
        </row>
        <row r="11578">
          <cell r="F11578" t="str">
            <v>1D290</v>
          </cell>
          <cell r="U11578">
            <v>195</v>
          </cell>
        </row>
        <row r="11579">
          <cell r="F11579" t="str">
            <v>1D290</v>
          </cell>
          <cell r="U11579">
            <v>837.2</v>
          </cell>
        </row>
        <row r="11580">
          <cell r="F11580" t="str">
            <v>1D290</v>
          </cell>
          <cell r="U11580">
            <v>309.60000000000002</v>
          </cell>
        </row>
        <row r="11581">
          <cell r="F11581" t="str">
            <v>1D290</v>
          </cell>
          <cell r="U11581">
            <v>746.8</v>
          </cell>
        </row>
        <row r="11582">
          <cell r="F11582" t="str">
            <v>1D290</v>
          </cell>
          <cell r="U11582">
            <v>431</v>
          </cell>
        </row>
        <row r="11583">
          <cell r="F11583" t="str">
            <v>1D290</v>
          </cell>
          <cell r="U11583">
            <v>1033.4000000000001</v>
          </cell>
        </row>
        <row r="11584">
          <cell r="F11584" t="str">
            <v>1D290</v>
          </cell>
          <cell r="U11584">
            <v>927</v>
          </cell>
        </row>
        <row r="11585">
          <cell r="F11585" t="str">
            <v>1D290</v>
          </cell>
          <cell r="U11585">
            <v>1145.2</v>
          </cell>
        </row>
        <row r="11586">
          <cell r="F11586" t="str">
            <v>1D290</v>
          </cell>
          <cell r="U11586">
            <v>1033.4000000000001</v>
          </cell>
        </row>
        <row r="11587">
          <cell r="F11587" t="str">
            <v>1D290</v>
          </cell>
          <cell r="U11587">
            <v>1334.6</v>
          </cell>
        </row>
        <row r="11588">
          <cell r="F11588" t="str">
            <v>1D290</v>
          </cell>
          <cell r="U11588">
            <v>333</v>
          </cell>
        </row>
        <row r="11589">
          <cell r="F11589" t="str">
            <v>1D290</v>
          </cell>
          <cell r="U11589">
            <v>723.2</v>
          </cell>
        </row>
        <row r="11590">
          <cell r="F11590" t="str">
            <v>1D290</v>
          </cell>
          <cell r="U11590">
            <v>918</v>
          </cell>
        </row>
        <row r="11591">
          <cell r="F11591" t="str">
            <v>1D290</v>
          </cell>
          <cell r="U11591">
            <v>838.6</v>
          </cell>
        </row>
        <row r="11592">
          <cell r="F11592" t="str">
            <v>1D290</v>
          </cell>
          <cell r="U11592">
            <v>189</v>
          </cell>
        </row>
        <row r="11593">
          <cell r="F11593" t="str">
            <v>1D290</v>
          </cell>
          <cell r="U11593">
            <v>546.4</v>
          </cell>
        </row>
        <row r="11594">
          <cell r="F11594" t="str">
            <v>1D290</v>
          </cell>
          <cell r="U11594">
            <v>1032.2</v>
          </cell>
        </row>
        <row r="11595">
          <cell r="F11595" t="str">
            <v>1D290</v>
          </cell>
          <cell r="U11595">
            <v>943.8</v>
          </cell>
        </row>
        <row r="11596">
          <cell r="F11596" t="str">
            <v>1D290</v>
          </cell>
          <cell r="U11596">
            <v>795.6</v>
          </cell>
        </row>
        <row r="11597">
          <cell r="F11597" t="str">
            <v>1D290</v>
          </cell>
          <cell r="U11597">
            <v>990.6</v>
          </cell>
        </row>
        <row r="11598">
          <cell r="F11598" t="str">
            <v>1D290</v>
          </cell>
          <cell r="U11598">
            <v>967.2</v>
          </cell>
        </row>
        <row r="11599">
          <cell r="F11599" t="str">
            <v>1D290</v>
          </cell>
          <cell r="U11599">
            <v>1144</v>
          </cell>
        </row>
        <row r="11600">
          <cell r="F11600" t="str">
            <v>1D290</v>
          </cell>
          <cell r="U11600">
            <v>1144</v>
          </cell>
        </row>
        <row r="11601">
          <cell r="F11601" t="str">
            <v>1D290</v>
          </cell>
          <cell r="U11601">
            <v>1232.4000000000001</v>
          </cell>
        </row>
        <row r="11602">
          <cell r="F11602" t="str">
            <v>1D290</v>
          </cell>
          <cell r="U11602">
            <v>967.2</v>
          </cell>
        </row>
        <row r="11603">
          <cell r="F11603" t="str">
            <v>1D290</v>
          </cell>
          <cell r="U11603">
            <v>967.2</v>
          </cell>
        </row>
        <row r="11604">
          <cell r="F11604" t="str">
            <v>1D290</v>
          </cell>
          <cell r="U11604">
            <v>1073.8</v>
          </cell>
        </row>
        <row r="11605">
          <cell r="F11605" t="str">
            <v>1D290</v>
          </cell>
          <cell r="U11605">
            <v>967.2</v>
          </cell>
        </row>
        <row r="11606">
          <cell r="F11606" t="str">
            <v>1D290</v>
          </cell>
          <cell r="U11606">
            <v>548.6</v>
          </cell>
        </row>
        <row r="11607">
          <cell r="F11607" t="str">
            <v>1D290</v>
          </cell>
          <cell r="U11607">
            <v>660.4</v>
          </cell>
        </row>
        <row r="11608">
          <cell r="F11608" t="str">
            <v>1D290</v>
          </cell>
          <cell r="U11608">
            <v>743.6</v>
          </cell>
        </row>
        <row r="11609">
          <cell r="F11609" t="str">
            <v>1D290</v>
          </cell>
          <cell r="U11609">
            <v>2044</v>
          </cell>
        </row>
        <row r="11610">
          <cell r="F11610" t="str">
            <v>1D207</v>
          </cell>
          <cell r="U11610">
            <v>17408.52</v>
          </cell>
        </row>
        <row r="11611">
          <cell r="F11611" t="str">
            <v>1D337</v>
          </cell>
          <cell r="U11611">
            <v>2748.54</v>
          </cell>
        </row>
        <row r="11612">
          <cell r="F11612" t="str">
            <v>1D337</v>
          </cell>
          <cell r="U11612">
            <v>2748.75</v>
          </cell>
        </row>
        <row r="11613">
          <cell r="F11613" t="str">
            <v>1D337</v>
          </cell>
          <cell r="U11613">
            <v>1374.45</v>
          </cell>
        </row>
        <row r="11614">
          <cell r="F11614" t="str">
            <v>1D337</v>
          </cell>
          <cell r="U11614">
            <v>1374.3</v>
          </cell>
        </row>
        <row r="11615">
          <cell r="F11615" t="str">
            <v>1D290</v>
          </cell>
          <cell r="U11615">
            <v>1863.85</v>
          </cell>
        </row>
        <row r="11616">
          <cell r="F11616" t="str">
            <v>1D290</v>
          </cell>
          <cell r="U11616">
            <v>1864.4</v>
          </cell>
        </row>
        <row r="11617">
          <cell r="F11617" t="str">
            <v>1D290</v>
          </cell>
          <cell r="U11617">
            <v>560.5</v>
          </cell>
        </row>
        <row r="11618">
          <cell r="F11618" t="str">
            <v>1D290</v>
          </cell>
          <cell r="U11618">
            <v>2265.5500000000002</v>
          </cell>
        </row>
        <row r="11619">
          <cell r="F11619" t="str">
            <v>1D290</v>
          </cell>
          <cell r="U11619">
            <v>2111.1</v>
          </cell>
        </row>
        <row r="11620">
          <cell r="F11620" t="str">
            <v>1D290</v>
          </cell>
          <cell r="U11620">
            <v>2552.65</v>
          </cell>
        </row>
        <row r="11621">
          <cell r="F11621" t="str">
            <v>1D290</v>
          </cell>
          <cell r="U11621">
            <v>2368.4</v>
          </cell>
        </row>
        <row r="11622">
          <cell r="F11622" t="str">
            <v>1D290</v>
          </cell>
          <cell r="U11622">
            <v>2965</v>
          </cell>
        </row>
        <row r="11623">
          <cell r="F11623" t="str">
            <v>1D290</v>
          </cell>
          <cell r="U11623">
            <v>1975.1</v>
          </cell>
        </row>
        <row r="11624">
          <cell r="F11624" t="str">
            <v>1D290</v>
          </cell>
          <cell r="U11624">
            <v>1620.55</v>
          </cell>
        </row>
        <row r="11625">
          <cell r="F11625" t="str">
            <v>1D290</v>
          </cell>
          <cell r="U11625">
            <v>2114.9</v>
          </cell>
        </row>
        <row r="11626">
          <cell r="F11626" t="str">
            <v>1D290</v>
          </cell>
          <cell r="U11626">
            <v>2112.8000000000002</v>
          </cell>
        </row>
        <row r="11627">
          <cell r="F11627" t="str">
            <v>1D290</v>
          </cell>
          <cell r="U11627">
            <v>1239.3499999999999</v>
          </cell>
        </row>
        <row r="11628">
          <cell r="F11628" t="str">
            <v>1D290</v>
          </cell>
          <cell r="U11628">
            <v>1238.45</v>
          </cell>
        </row>
        <row r="11629">
          <cell r="F11629" t="str">
            <v>1D290</v>
          </cell>
          <cell r="U11629">
            <v>400</v>
          </cell>
        </row>
        <row r="11630">
          <cell r="F11630" t="str">
            <v>1D290</v>
          </cell>
          <cell r="U11630">
            <v>200</v>
          </cell>
        </row>
        <row r="11631">
          <cell r="F11631" t="str">
            <v>1D290</v>
          </cell>
          <cell r="U11631">
            <v>1888</v>
          </cell>
        </row>
        <row r="11632">
          <cell r="F11632" t="str">
            <v>1D290</v>
          </cell>
          <cell r="U11632">
            <v>648</v>
          </cell>
        </row>
        <row r="11633">
          <cell r="F11633" t="str">
            <v>1D290</v>
          </cell>
          <cell r="U11633">
            <v>3162</v>
          </cell>
        </row>
        <row r="11634">
          <cell r="F11634" t="str">
            <v>1D290</v>
          </cell>
          <cell r="U11634">
            <v>1511.5</v>
          </cell>
        </row>
        <row r="11635">
          <cell r="F11635" t="str">
            <v>1D290</v>
          </cell>
          <cell r="U11635">
            <v>460.5</v>
          </cell>
        </row>
        <row r="11636">
          <cell r="F11636" t="str">
            <v>1D290</v>
          </cell>
          <cell r="U11636">
            <v>705.2</v>
          </cell>
        </row>
        <row r="11637">
          <cell r="F11637" t="str">
            <v>1D290</v>
          </cell>
          <cell r="U11637">
            <v>1740.9</v>
          </cell>
        </row>
        <row r="11638">
          <cell r="F11638" t="str">
            <v>1D290</v>
          </cell>
          <cell r="U11638">
            <v>807.5</v>
          </cell>
        </row>
        <row r="11639">
          <cell r="F11639" t="str">
            <v>1D290</v>
          </cell>
          <cell r="U11639">
            <v>1713.5</v>
          </cell>
        </row>
        <row r="11640">
          <cell r="F11640" t="str">
            <v>1D290</v>
          </cell>
          <cell r="U11640">
            <v>1465</v>
          </cell>
        </row>
        <row r="11641">
          <cell r="F11641" t="str">
            <v>1D290</v>
          </cell>
          <cell r="U11641">
            <v>874.5</v>
          </cell>
        </row>
        <row r="11642">
          <cell r="F11642" t="str">
            <v>1D290</v>
          </cell>
          <cell r="U11642">
            <v>1982.4</v>
          </cell>
        </row>
        <row r="11643">
          <cell r="F11643" t="str">
            <v>1D290</v>
          </cell>
          <cell r="U11643">
            <v>1973.2</v>
          </cell>
        </row>
        <row r="11644">
          <cell r="F11644" t="str">
            <v>1D290</v>
          </cell>
          <cell r="U11644">
            <v>2403.8000000000002</v>
          </cell>
        </row>
        <row r="11645">
          <cell r="F11645" t="str">
            <v>1D290</v>
          </cell>
          <cell r="U11645">
            <v>2016.1</v>
          </cell>
        </row>
        <row r="11646">
          <cell r="F11646" t="str">
            <v>1D290</v>
          </cell>
          <cell r="U11646">
            <v>2764.7</v>
          </cell>
        </row>
        <row r="11647">
          <cell r="F11647" t="str">
            <v>1D290</v>
          </cell>
          <cell r="U11647">
            <v>1661.9</v>
          </cell>
        </row>
        <row r="11648">
          <cell r="F11648" t="str">
            <v>1D290</v>
          </cell>
          <cell r="U11648">
            <v>1462.8</v>
          </cell>
        </row>
        <row r="11649">
          <cell r="F11649" t="str">
            <v>1D290</v>
          </cell>
          <cell r="U11649">
            <v>1834.2</v>
          </cell>
        </row>
        <row r="11650">
          <cell r="F11650" t="str">
            <v>1D290</v>
          </cell>
          <cell r="U11650">
            <v>1891.3</v>
          </cell>
        </row>
        <row r="11651">
          <cell r="F11651" t="str">
            <v>1D290</v>
          </cell>
          <cell r="U11651">
            <v>889.18</v>
          </cell>
        </row>
        <row r="11652">
          <cell r="F11652" t="str">
            <v>1D290</v>
          </cell>
          <cell r="U11652">
            <v>1005.1</v>
          </cell>
        </row>
        <row r="11653">
          <cell r="F11653" t="str">
            <v>1D337</v>
          </cell>
          <cell r="U11653">
            <v>1373.9</v>
          </cell>
        </row>
        <row r="11654">
          <cell r="F11654" t="str">
            <v>1D290</v>
          </cell>
          <cell r="U11654">
            <v>270</v>
          </cell>
        </row>
        <row r="11655">
          <cell r="F11655" t="str">
            <v>1D290</v>
          </cell>
          <cell r="U11655">
            <v>360</v>
          </cell>
        </row>
        <row r="11656">
          <cell r="F11656" t="str">
            <v>1D290</v>
          </cell>
          <cell r="U11656">
            <v>300</v>
          </cell>
        </row>
        <row r="11657">
          <cell r="F11657" t="str">
            <v>1D290</v>
          </cell>
          <cell r="U11657">
            <v>390</v>
          </cell>
        </row>
        <row r="11658">
          <cell r="F11658" t="str">
            <v>1D290</v>
          </cell>
          <cell r="U11658">
            <v>375</v>
          </cell>
        </row>
        <row r="11659">
          <cell r="F11659" t="str">
            <v>1D290</v>
          </cell>
          <cell r="U11659">
            <v>480</v>
          </cell>
        </row>
        <row r="11660">
          <cell r="F11660" t="str">
            <v>1D290</v>
          </cell>
          <cell r="U11660">
            <v>240</v>
          </cell>
        </row>
        <row r="11661">
          <cell r="F11661" t="str">
            <v>1D290</v>
          </cell>
          <cell r="U11661">
            <v>300</v>
          </cell>
        </row>
        <row r="11662">
          <cell r="F11662" t="str">
            <v>1D290</v>
          </cell>
          <cell r="U11662">
            <v>300</v>
          </cell>
        </row>
        <row r="11663">
          <cell r="F11663" t="str">
            <v>1D290</v>
          </cell>
          <cell r="U11663">
            <v>285</v>
          </cell>
        </row>
        <row r="11664">
          <cell r="F11664" t="str">
            <v>1D290</v>
          </cell>
          <cell r="U11664">
            <v>300</v>
          </cell>
        </row>
        <row r="11665">
          <cell r="F11665" t="str">
            <v>1D290</v>
          </cell>
          <cell r="U11665">
            <v>250</v>
          </cell>
        </row>
        <row r="11666">
          <cell r="F11666" t="str">
            <v>1D290</v>
          </cell>
          <cell r="U11666">
            <v>240</v>
          </cell>
        </row>
        <row r="11667">
          <cell r="F11667" t="str">
            <v>1D290</v>
          </cell>
          <cell r="U11667">
            <v>180</v>
          </cell>
        </row>
        <row r="11668">
          <cell r="F11668" t="str">
            <v>1D290</v>
          </cell>
          <cell r="U11668">
            <v>1050</v>
          </cell>
        </row>
        <row r="11669">
          <cell r="F11669" t="str">
            <v>1D290</v>
          </cell>
          <cell r="U11669">
            <v>1030</v>
          </cell>
        </row>
        <row r="11670">
          <cell r="F11670" t="str">
            <v>1D290</v>
          </cell>
          <cell r="U11670">
            <v>990</v>
          </cell>
        </row>
        <row r="11671">
          <cell r="F11671" t="str">
            <v>1D290</v>
          </cell>
          <cell r="U11671">
            <v>1233</v>
          </cell>
        </row>
        <row r="11672">
          <cell r="F11672" t="str">
            <v>1D290</v>
          </cell>
          <cell r="U11672">
            <v>1092</v>
          </cell>
        </row>
        <row r="11673">
          <cell r="F11673" t="str">
            <v>1D290</v>
          </cell>
          <cell r="U11673">
            <v>1008</v>
          </cell>
        </row>
        <row r="11674">
          <cell r="F11674" t="str">
            <v>1D290</v>
          </cell>
          <cell r="U11674">
            <v>1203</v>
          </cell>
        </row>
        <row r="11675">
          <cell r="F11675" t="str">
            <v>1D290</v>
          </cell>
          <cell r="U11675">
            <v>1137</v>
          </cell>
        </row>
        <row r="11676">
          <cell r="F11676" t="str">
            <v>1D290</v>
          </cell>
          <cell r="U11676">
            <v>1749</v>
          </cell>
        </row>
        <row r="11677">
          <cell r="F11677" t="str">
            <v>1D290</v>
          </cell>
          <cell r="U11677">
            <v>942</v>
          </cell>
        </row>
        <row r="11678">
          <cell r="F11678" t="str">
            <v>1D290</v>
          </cell>
          <cell r="U11678">
            <v>942</v>
          </cell>
        </row>
        <row r="11679">
          <cell r="F11679" t="str">
            <v>1D290</v>
          </cell>
          <cell r="U11679">
            <v>1291</v>
          </cell>
        </row>
        <row r="11680">
          <cell r="F11680" t="str">
            <v>1D290</v>
          </cell>
          <cell r="U11680">
            <v>918</v>
          </cell>
        </row>
        <row r="11681">
          <cell r="F11681" t="str">
            <v>1D290</v>
          </cell>
          <cell r="U11681">
            <v>636</v>
          </cell>
        </row>
        <row r="11682">
          <cell r="F11682" t="str">
            <v>1D290</v>
          </cell>
          <cell r="U11682">
            <v>895</v>
          </cell>
        </row>
        <row r="11683">
          <cell r="F11683" t="str">
            <v>1D290</v>
          </cell>
          <cell r="U11683">
            <v>160.35</v>
          </cell>
        </row>
        <row r="11684">
          <cell r="F11684" t="str">
            <v>1D290</v>
          </cell>
          <cell r="U11684">
            <v>458</v>
          </cell>
        </row>
        <row r="11685">
          <cell r="F11685" t="str">
            <v>1D290</v>
          </cell>
          <cell r="U11685">
            <v>569</v>
          </cell>
        </row>
        <row r="11686">
          <cell r="F11686" t="str">
            <v>1D290</v>
          </cell>
          <cell r="U11686">
            <v>1441</v>
          </cell>
        </row>
        <row r="11687">
          <cell r="F11687" t="str">
            <v>1D290</v>
          </cell>
          <cell r="U11687">
            <v>655</v>
          </cell>
        </row>
        <row r="11688">
          <cell r="F11688" t="str">
            <v>1D290</v>
          </cell>
          <cell r="U11688">
            <v>667.5</v>
          </cell>
        </row>
        <row r="11689">
          <cell r="F11689" t="str">
            <v>1D290</v>
          </cell>
          <cell r="U11689">
            <v>2383</v>
          </cell>
        </row>
        <row r="11690">
          <cell r="F11690" t="str">
            <v>1D290</v>
          </cell>
          <cell r="U11690">
            <v>622.20000000000005</v>
          </cell>
        </row>
        <row r="11691">
          <cell r="F11691" t="str">
            <v>1D290</v>
          </cell>
          <cell r="U11691">
            <v>649.20000000000005</v>
          </cell>
        </row>
        <row r="11692">
          <cell r="F11692" t="str">
            <v>1D290</v>
          </cell>
          <cell r="U11692">
            <v>314.39999999999998</v>
          </cell>
        </row>
        <row r="11693">
          <cell r="F11693" t="str">
            <v>1D290</v>
          </cell>
          <cell r="U11693">
            <v>835.4</v>
          </cell>
        </row>
        <row r="11694">
          <cell r="F11694" t="str">
            <v>1D290</v>
          </cell>
          <cell r="U11694">
            <v>756.8</v>
          </cell>
        </row>
        <row r="11695">
          <cell r="F11695" t="str">
            <v>1D290</v>
          </cell>
          <cell r="U11695">
            <v>910.6</v>
          </cell>
        </row>
        <row r="11696">
          <cell r="F11696" t="str">
            <v>1D290</v>
          </cell>
          <cell r="U11696">
            <v>864</v>
          </cell>
        </row>
        <row r="11697">
          <cell r="F11697" t="str">
            <v>1D290</v>
          </cell>
          <cell r="U11697">
            <v>1223.2</v>
          </cell>
        </row>
        <row r="11698">
          <cell r="F11698" t="str">
            <v>1D290</v>
          </cell>
          <cell r="U11698">
            <v>598.79999999999995</v>
          </cell>
        </row>
        <row r="11699">
          <cell r="F11699" t="str">
            <v>1D290</v>
          </cell>
          <cell r="U11699">
            <v>617.20000000000005</v>
          </cell>
        </row>
        <row r="11700">
          <cell r="F11700" t="str">
            <v>1D290</v>
          </cell>
          <cell r="U11700">
            <v>756.8</v>
          </cell>
        </row>
        <row r="11701">
          <cell r="F11701" t="str">
            <v>1D290</v>
          </cell>
          <cell r="U11701">
            <v>548</v>
          </cell>
        </row>
        <row r="11702">
          <cell r="F11702" t="str">
            <v>1D290</v>
          </cell>
          <cell r="U11702">
            <v>406</v>
          </cell>
        </row>
        <row r="11703">
          <cell r="F11703" t="str">
            <v>1D290</v>
          </cell>
          <cell r="U11703">
            <v>427.4</v>
          </cell>
        </row>
        <row r="11704">
          <cell r="F11704" t="str">
            <v>1D376</v>
          </cell>
          <cell r="U11704">
            <v>3155</v>
          </cell>
        </row>
        <row r="11705">
          <cell r="F11705" t="str">
            <v>1D376</v>
          </cell>
          <cell r="U11705">
            <v>120</v>
          </cell>
        </row>
        <row r="11706">
          <cell r="F11706" t="str">
            <v>1D376</v>
          </cell>
          <cell r="U11706">
            <v>3985.7</v>
          </cell>
        </row>
        <row r="11707">
          <cell r="F11707" t="str">
            <v>1D376</v>
          </cell>
          <cell r="U11707">
            <v>6379.5</v>
          </cell>
        </row>
        <row r="11708">
          <cell r="F11708" t="str">
            <v>1D335</v>
          </cell>
          <cell r="U11708">
            <v>290</v>
          </cell>
        </row>
        <row r="11709">
          <cell r="F11709" t="str">
            <v>1D335</v>
          </cell>
          <cell r="U11709">
            <v>800.4</v>
          </cell>
        </row>
        <row r="11710">
          <cell r="F11710" t="str">
            <v>1D335</v>
          </cell>
          <cell r="U11710">
            <v>568.4</v>
          </cell>
        </row>
        <row r="11711">
          <cell r="F11711" t="str">
            <v>1D335</v>
          </cell>
          <cell r="U11711">
            <v>290</v>
          </cell>
        </row>
        <row r="11712">
          <cell r="F11712" t="str">
            <v>1D335</v>
          </cell>
          <cell r="U11712">
            <v>290</v>
          </cell>
        </row>
        <row r="11713">
          <cell r="F11713" t="str">
            <v>1D335</v>
          </cell>
          <cell r="U11713">
            <v>464</v>
          </cell>
        </row>
        <row r="11714">
          <cell r="F11714" t="str">
            <v>1D321</v>
          </cell>
          <cell r="U11714">
            <v>818.96</v>
          </cell>
        </row>
        <row r="11715">
          <cell r="F11715" t="str">
            <v>1D300</v>
          </cell>
          <cell r="U11715">
            <v>770.24</v>
          </cell>
        </row>
        <row r="11716">
          <cell r="F11716" t="str">
            <v>1D363</v>
          </cell>
          <cell r="U11716">
            <v>1647.01</v>
          </cell>
        </row>
        <row r="11717">
          <cell r="F11717" t="str">
            <v>1D284</v>
          </cell>
          <cell r="U11717">
            <v>2436</v>
          </cell>
        </row>
        <row r="11718">
          <cell r="F11718" t="str">
            <v>1D360</v>
          </cell>
          <cell r="U11718">
            <v>760.48</v>
          </cell>
        </row>
        <row r="11719">
          <cell r="F11719" t="str">
            <v>1D30</v>
          </cell>
          <cell r="U11719">
            <v>480.1</v>
          </cell>
        </row>
        <row r="11720">
          <cell r="F11720" t="str">
            <v>1D30</v>
          </cell>
          <cell r="U11720">
            <v>322.42</v>
          </cell>
        </row>
        <row r="11721">
          <cell r="F11721" t="str">
            <v>1D30</v>
          </cell>
          <cell r="U11721">
            <v>111.82</v>
          </cell>
        </row>
        <row r="11722">
          <cell r="F11722" t="str">
            <v>1D30</v>
          </cell>
          <cell r="U11722">
            <v>52</v>
          </cell>
        </row>
        <row r="11723">
          <cell r="F11723" t="str">
            <v>1D30</v>
          </cell>
          <cell r="U11723">
            <v>179.8</v>
          </cell>
        </row>
        <row r="11724">
          <cell r="F11724" t="str">
            <v>1D30</v>
          </cell>
          <cell r="U11724">
            <v>406</v>
          </cell>
        </row>
        <row r="11725">
          <cell r="F11725" t="str">
            <v>1D30</v>
          </cell>
          <cell r="U11725">
            <v>563.76</v>
          </cell>
        </row>
        <row r="11726">
          <cell r="F11726" t="str">
            <v>1D30</v>
          </cell>
          <cell r="U11726">
            <v>330.6</v>
          </cell>
        </row>
        <row r="11727">
          <cell r="F11727" t="str">
            <v>1D30</v>
          </cell>
          <cell r="U11727">
            <v>138.01</v>
          </cell>
        </row>
        <row r="11728">
          <cell r="F11728" t="str">
            <v>1D30</v>
          </cell>
          <cell r="U11728">
            <v>138.01</v>
          </cell>
        </row>
        <row r="11729">
          <cell r="F11729" t="str">
            <v>1D30</v>
          </cell>
          <cell r="U11729">
            <v>568.54</v>
          </cell>
        </row>
        <row r="11730">
          <cell r="F11730" t="str">
            <v>1D30</v>
          </cell>
          <cell r="U11730">
            <v>40.93</v>
          </cell>
        </row>
        <row r="11731">
          <cell r="F11731" t="str">
            <v>1D30</v>
          </cell>
          <cell r="U11731">
            <v>145</v>
          </cell>
        </row>
        <row r="11732">
          <cell r="F11732" t="str">
            <v>1D30</v>
          </cell>
          <cell r="U11732">
            <v>184</v>
          </cell>
        </row>
        <row r="11733">
          <cell r="F11733" t="str">
            <v>1D30</v>
          </cell>
          <cell r="U11733">
            <v>200</v>
          </cell>
        </row>
        <row r="11734">
          <cell r="F11734" t="str">
            <v>1D30</v>
          </cell>
          <cell r="U11734">
            <v>140</v>
          </cell>
        </row>
        <row r="11735">
          <cell r="F11735" t="str">
            <v>1D30</v>
          </cell>
          <cell r="U11735">
            <v>74.66</v>
          </cell>
        </row>
        <row r="11736">
          <cell r="F11736" t="str">
            <v>1D30</v>
          </cell>
          <cell r="U11736">
            <v>175.52</v>
          </cell>
        </row>
        <row r="11737">
          <cell r="F11737" t="str">
            <v>1D109</v>
          </cell>
          <cell r="U11737">
            <v>14250</v>
          </cell>
        </row>
        <row r="11738">
          <cell r="F11738" t="str">
            <v>1D109</v>
          </cell>
          <cell r="U11738">
            <v>330.6</v>
          </cell>
        </row>
        <row r="11739">
          <cell r="F11739" t="str">
            <v>1D298</v>
          </cell>
          <cell r="U11739">
            <v>5000</v>
          </cell>
        </row>
        <row r="11740">
          <cell r="F11740" t="str">
            <v>1D298</v>
          </cell>
          <cell r="U11740">
            <v>1949.99</v>
          </cell>
        </row>
        <row r="11741">
          <cell r="F11741" t="str">
            <v>1D298</v>
          </cell>
          <cell r="U11741">
            <v>5000</v>
          </cell>
        </row>
        <row r="11742">
          <cell r="F11742" t="str">
            <v>1D267</v>
          </cell>
          <cell r="U11742">
            <v>51000</v>
          </cell>
        </row>
        <row r="11743">
          <cell r="F11743" t="str">
            <v>1D30</v>
          </cell>
          <cell r="U11743">
            <v>420</v>
          </cell>
        </row>
        <row r="11744">
          <cell r="F11744" t="str">
            <v>1D30</v>
          </cell>
          <cell r="U11744">
            <v>24</v>
          </cell>
        </row>
        <row r="11745">
          <cell r="F11745" t="str">
            <v>1D30</v>
          </cell>
          <cell r="U11745">
            <v>122.5</v>
          </cell>
        </row>
        <row r="11746">
          <cell r="F11746" t="str">
            <v>1D30</v>
          </cell>
          <cell r="U11746">
            <v>264</v>
          </cell>
        </row>
        <row r="11747">
          <cell r="F11747" t="str">
            <v>1D30</v>
          </cell>
          <cell r="U11747">
            <v>24</v>
          </cell>
        </row>
        <row r="11748">
          <cell r="F11748" t="str">
            <v>1D30</v>
          </cell>
          <cell r="U11748">
            <v>157.5</v>
          </cell>
        </row>
        <row r="11749">
          <cell r="F11749" t="str">
            <v>1D30</v>
          </cell>
          <cell r="U11749">
            <v>456</v>
          </cell>
        </row>
        <row r="11750">
          <cell r="F11750" t="str">
            <v>1D30</v>
          </cell>
          <cell r="U11750">
            <v>24</v>
          </cell>
        </row>
        <row r="11751">
          <cell r="F11751" t="str">
            <v>1D30</v>
          </cell>
          <cell r="U11751">
            <v>120</v>
          </cell>
        </row>
        <row r="11752">
          <cell r="F11752" t="str">
            <v>1D30</v>
          </cell>
          <cell r="U11752">
            <v>372</v>
          </cell>
        </row>
        <row r="11753">
          <cell r="F11753" t="str">
            <v>1D30</v>
          </cell>
          <cell r="U11753">
            <v>122.5</v>
          </cell>
        </row>
        <row r="11754">
          <cell r="F11754" t="str">
            <v>1D30</v>
          </cell>
          <cell r="U11754">
            <v>384</v>
          </cell>
        </row>
        <row r="11755">
          <cell r="F11755" t="str">
            <v>1D30</v>
          </cell>
          <cell r="U11755">
            <v>12</v>
          </cell>
        </row>
        <row r="11756">
          <cell r="F11756" t="str">
            <v>1D30</v>
          </cell>
          <cell r="U11756">
            <v>286</v>
          </cell>
        </row>
        <row r="11757">
          <cell r="F11757" t="str">
            <v>1D30</v>
          </cell>
          <cell r="U11757">
            <v>24</v>
          </cell>
        </row>
        <row r="11758">
          <cell r="F11758" t="str">
            <v>1D30</v>
          </cell>
          <cell r="U11758">
            <v>210</v>
          </cell>
        </row>
        <row r="11759">
          <cell r="F11759" t="str">
            <v>1D30</v>
          </cell>
          <cell r="U11759">
            <v>377</v>
          </cell>
        </row>
        <row r="11760">
          <cell r="F11760" t="str">
            <v>1D30</v>
          </cell>
          <cell r="U11760">
            <v>24</v>
          </cell>
        </row>
        <row r="11761">
          <cell r="F11761" t="str">
            <v>1D30</v>
          </cell>
          <cell r="U11761">
            <v>125</v>
          </cell>
        </row>
        <row r="11762">
          <cell r="F11762" t="str">
            <v>1D30</v>
          </cell>
          <cell r="U11762">
            <v>250</v>
          </cell>
        </row>
        <row r="11763">
          <cell r="F11763" t="str">
            <v>1D30</v>
          </cell>
          <cell r="U11763">
            <v>12</v>
          </cell>
        </row>
        <row r="11764">
          <cell r="F11764" t="str">
            <v>1D30</v>
          </cell>
          <cell r="U11764">
            <v>90</v>
          </cell>
        </row>
        <row r="11765">
          <cell r="F11765" t="str">
            <v>1D30</v>
          </cell>
          <cell r="U11765">
            <v>264</v>
          </cell>
        </row>
        <row r="11766">
          <cell r="F11766" t="str">
            <v>1D30</v>
          </cell>
          <cell r="U11766">
            <v>24</v>
          </cell>
        </row>
        <row r="11767">
          <cell r="F11767" t="str">
            <v>1D30</v>
          </cell>
          <cell r="U11767">
            <v>22.5</v>
          </cell>
        </row>
        <row r="11768">
          <cell r="F11768" t="str">
            <v>1D30</v>
          </cell>
          <cell r="U11768">
            <v>286</v>
          </cell>
        </row>
        <row r="11769">
          <cell r="F11769" t="str">
            <v>1D30</v>
          </cell>
          <cell r="U11769">
            <v>24</v>
          </cell>
        </row>
        <row r="11770">
          <cell r="F11770" t="str">
            <v>1D30</v>
          </cell>
          <cell r="U11770">
            <v>140</v>
          </cell>
        </row>
        <row r="11771">
          <cell r="F11771" t="str">
            <v>1D30</v>
          </cell>
          <cell r="U11771">
            <v>442</v>
          </cell>
        </row>
        <row r="11772">
          <cell r="F11772" t="str">
            <v>1D30</v>
          </cell>
          <cell r="U11772">
            <v>24</v>
          </cell>
        </row>
        <row r="11773">
          <cell r="F11773" t="str">
            <v>1D30</v>
          </cell>
          <cell r="U11773">
            <v>520</v>
          </cell>
        </row>
        <row r="11774">
          <cell r="F11774" t="str">
            <v>1D30</v>
          </cell>
          <cell r="U11774">
            <v>24</v>
          </cell>
        </row>
        <row r="11775">
          <cell r="F11775" t="str">
            <v>1D30</v>
          </cell>
          <cell r="U11775">
            <v>300</v>
          </cell>
        </row>
        <row r="11776">
          <cell r="F11776" t="str">
            <v>1D30</v>
          </cell>
          <cell r="U11776">
            <v>247</v>
          </cell>
        </row>
        <row r="11777">
          <cell r="F11777" t="str">
            <v>1D30</v>
          </cell>
          <cell r="U11777">
            <v>24</v>
          </cell>
        </row>
        <row r="11778">
          <cell r="F11778" t="str">
            <v>1D30</v>
          </cell>
          <cell r="U11778">
            <v>105</v>
          </cell>
        </row>
        <row r="11779">
          <cell r="F11779" t="str">
            <v>1D30</v>
          </cell>
          <cell r="U11779">
            <v>300</v>
          </cell>
        </row>
        <row r="11780">
          <cell r="F11780" t="str">
            <v>1D30</v>
          </cell>
          <cell r="U11780">
            <v>36</v>
          </cell>
        </row>
        <row r="11781">
          <cell r="F11781" t="str">
            <v>1D30</v>
          </cell>
          <cell r="U11781">
            <v>592.76</v>
          </cell>
        </row>
        <row r="11782">
          <cell r="F11782" t="str">
            <v>1D30</v>
          </cell>
          <cell r="U11782">
            <v>592.76</v>
          </cell>
        </row>
        <row r="11783">
          <cell r="F11783" t="str">
            <v>1D30</v>
          </cell>
          <cell r="U11783">
            <v>800.4</v>
          </cell>
        </row>
        <row r="11784">
          <cell r="F11784" t="str">
            <v>1D30</v>
          </cell>
          <cell r="U11784">
            <v>0.15</v>
          </cell>
        </row>
        <row r="11785">
          <cell r="F11785" t="str">
            <v>1D287</v>
          </cell>
          <cell r="U11785">
            <v>132.08000000000001</v>
          </cell>
        </row>
        <row r="11786">
          <cell r="F11786" t="str">
            <v>1D287</v>
          </cell>
          <cell r="U11786">
            <v>272.83</v>
          </cell>
        </row>
        <row r="11787">
          <cell r="F11787" t="str">
            <v>1D287</v>
          </cell>
          <cell r="U11787">
            <v>78.23</v>
          </cell>
        </row>
        <row r="11788">
          <cell r="F11788" t="str">
            <v>1D30</v>
          </cell>
          <cell r="U11788">
            <v>169</v>
          </cell>
        </row>
        <row r="11789">
          <cell r="F11789" t="str">
            <v>1D30</v>
          </cell>
          <cell r="U11789">
            <v>554</v>
          </cell>
        </row>
        <row r="11790">
          <cell r="F11790" t="str">
            <v>1D30</v>
          </cell>
          <cell r="U11790">
            <v>420</v>
          </cell>
        </row>
        <row r="11791">
          <cell r="F11791" t="str">
            <v>1D30</v>
          </cell>
          <cell r="U11791">
            <v>5401.29</v>
          </cell>
        </row>
        <row r="11792">
          <cell r="F11792" t="str">
            <v>1D30</v>
          </cell>
          <cell r="U11792">
            <v>90756.73</v>
          </cell>
        </row>
        <row r="11793">
          <cell r="F11793" t="str">
            <v>1D51</v>
          </cell>
          <cell r="U11793">
            <v>1241.8599999999999</v>
          </cell>
        </row>
        <row r="11794">
          <cell r="F11794" t="str">
            <v>1D51</v>
          </cell>
          <cell r="U11794">
            <v>5176.71</v>
          </cell>
        </row>
        <row r="11795">
          <cell r="F11795" t="str">
            <v>1D51</v>
          </cell>
          <cell r="U11795">
            <v>63.8</v>
          </cell>
        </row>
        <row r="11796">
          <cell r="F11796" t="str">
            <v>1D51</v>
          </cell>
          <cell r="U11796">
            <v>404.04</v>
          </cell>
        </row>
        <row r="11797">
          <cell r="F11797" t="str">
            <v>1D51</v>
          </cell>
          <cell r="U11797">
            <v>132.27000000000001</v>
          </cell>
        </row>
        <row r="11798">
          <cell r="F11798" t="str">
            <v>1D51</v>
          </cell>
          <cell r="U11798">
            <v>200</v>
          </cell>
        </row>
        <row r="11799">
          <cell r="F11799" t="str">
            <v>1D51</v>
          </cell>
          <cell r="U11799">
            <v>-284.95</v>
          </cell>
        </row>
        <row r="11800">
          <cell r="F11800" t="str">
            <v>1D51</v>
          </cell>
          <cell r="U11800">
            <v>1241.8800000000001</v>
          </cell>
        </row>
        <row r="11801">
          <cell r="F11801" t="str">
            <v>1D51</v>
          </cell>
          <cell r="U11801">
            <v>931.41</v>
          </cell>
        </row>
        <row r="11802">
          <cell r="F11802" t="str">
            <v>1D51</v>
          </cell>
          <cell r="U11802">
            <v>1798.22</v>
          </cell>
        </row>
        <row r="11803">
          <cell r="F11803" t="str">
            <v>1D51</v>
          </cell>
          <cell r="U11803">
            <v>561.4</v>
          </cell>
        </row>
        <row r="11804">
          <cell r="F11804" t="str">
            <v>1D51</v>
          </cell>
          <cell r="U11804">
            <v>140.35</v>
          </cell>
        </row>
        <row r="11805">
          <cell r="F11805" t="str">
            <v>1D51</v>
          </cell>
          <cell r="U11805">
            <v>99.2</v>
          </cell>
        </row>
        <row r="11806">
          <cell r="F11806" t="str">
            <v>1D51</v>
          </cell>
          <cell r="U11806">
            <v>150</v>
          </cell>
        </row>
        <row r="11807">
          <cell r="F11807" t="str">
            <v>1D51</v>
          </cell>
          <cell r="U11807">
            <v>1152.6300000000001</v>
          </cell>
        </row>
        <row r="11808">
          <cell r="F11808" t="str">
            <v>1D51</v>
          </cell>
          <cell r="U11808">
            <v>1051.18</v>
          </cell>
        </row>
        <row r="11809">
          <cell r="F11809" t="str">
            <v>1D51</v>
          </cell>
          <cell r="U11809">
            <v>363.15</v>
          </cell>
        </row>
        <row r="11810">
          <cell r="F11810" t="str">
            <v>1D51</v>
          </cell>
          <cell r="U11810">
            <v>90.79</v>
          </cell>
        </row>
        <row r="11811">
          <cell r="F11811" t="str">
            <v>1D51</v>
          </cell>
          <cell r="U11811">
            <v>66.13</v>
          </cell>
        </row>
        <row r="11812">
          <cell r="F11812" t="str">
            <v>1D51</v>
          </cell>
          <cell r="U11812">
            <v>100</v>
          </cell>
        </row>
        <row r="11813">
          <cell r="F11813" t="str">
            <v>1D51</v>
          </cell>
          <cell r="U11813">
            <v>3527.14</v>
          </cell>
        </row>
        <row r="11814">
          <cell r="F11814" t="str">
            <v>1D51</v>
          </cell>
          <cell r="U11814">
            <v>1421.37</v>
          </cell>
        </row>
        <row r="11815">
          <cell r="F11815" t="str">
            <v>1D51</v>
          </cell>
          <cell r="U11815">
            <v>502.49</v>
          </cell>
        </row>
        <row r="11816">
          <cell r="F11816" t="str">
            <v>1D51</v>
          </cell>
          <cell r="U11816">
            <v>125.62</v>
          </cell>
        </row>
        <row r="11817">
          <cell r="F11817" t="str">
            <v>1D51</v>
          </cell>
          <cell r="U11817">
            <v>165.33</v>
          </cell>
        </row>
        <row r="11818">
          <cell r="F11818" t="str">
            <v>1D51</v>
          </cell>
          <cell r="U11818">
            <v>250</v>
          </cell>
        </row>
        <row r="11819">
          <cell r="F11819" t="str">
            <v>1D51</v>
          </cell>
          <cell r="U11819">
            <v>-926.59</v>
          </cell>
        </row>
        <row r="11820">
          <cell r="F11820" t="str">
            <v>1D51</v>
          </cell>
          <cell r="U11820">
            <v>6092.16</v>
          </cell>
        </row>
        <row r="11821">
          <cell r="F11821" t="str">
            <v>1D51</v>
          </cell>
          <cell r="U11821">
            <v>2208.61</v>
          </cell>
        </row>
        <row r="11822">
          <cell r="F11822" t="str">
            <v>1D51</v>
          </cell>
          <cell r="U11822">
            <v>552.15</v>
          </cell>
        </row>
        <row r="11823">
          <cell r="F11823" t="str">
            <v>1D51</v>
          </cell>
          <cell r="U11823">
            <v>-33.07</v>
          </cell>
        </row>
        <row r="11824">
          <cell r="F11824" t="str">
            <v>1D51</v>
          </cell>
          <cell r="U11824">
            <v>-50</v>
          </cell>
        </row>
        <row r="11825">
          <cell r="F11825" t="str">
            <v>1D51</v>
          </cell>
          <cell r="U11825">
            <v>834.11</v>
          </cell>
        </row>
        <row r="11826">
          <cell r="F11826" t="str">
            <v>1D51</v>
          </cell>
          <cell r="U11826">
            <v>3561.8</v>
          </cell>
        </row>
        <row r="11827">
          <cell r="F11827" t="str">
            <v>1D51</v>
          </cell>
          <cell r="U11827">
            <v>1279.75</v>
          </cell>
        </row>
        <row r="11828">
          <cell r="F11828" t="str">
            <v>1D51</v>
          </cell>
          <cell r="U11828">
            <v>319.94</v>
          </cell>
        </row>
        <row r="11829">
          <cell r="F11829" t="str">
            <v>1D51</v>
          </cell>
          <cell r="U11829">
            <v>33.07</v>
          </cell>
        </row>
        <row r="11830">
          <cell r="F11830" t="str">
            <v>1D51</v>
          </cell>
          <cell r="U11830">
            <v>50</v>
          </cell>
        </row>
        <row r="11831">
          <cell r="F11831" t="str">
            <v>1D51</v>
          </cell>
          <cell r="U11831">
            <v>6065.63</v>
          </cell>
        </row>
        <row r="11832">
          <cell r="F11832" t="str">
            <v>1D51</v>
          </cell>
          <cell r="U11832">
            <v>961.77</v>
          </cell>
        </row>
        <row r="11833">
          <cell r="F11833" t="str">
            <v>1D51</v>
          </cell>
          <cell r="U11833">
            <v>332.36</v>
          </cell>
        </row>
        <row r="11834">
          <cell r="F11834" t="str">
            <v>1D51</v>
          </cell>
          <cell r="U11834">
            <v>83.09</v>
          </cell>
        </row>
        <row r="11835">
          <cell r="F11835" t="str">
            <v>1D51</v>
          </cell>
          <cell r="U11835">
            <v>347.2</v>
          </cell>
        </row>
        <row r="11836">
          <cell r="F11836" t="str">
            <v>1D51</v>
          </cell>
          <cell r="U11836">
            <v>525</v>
          </cell>
        </row>
        <row r="11837">
          <cell r="F11837" t="str">
            <v>1D51</v>
          </cell>
          <cell r="U11837">
            <v>2407.38</v>
          </cell>
        </row>
        <row r="11838">
          <cell r="F11838" t="str">
            <v>1D51</v>
          </cell>
          <cell r="U11838">
            <v>385.5</v>
          </cell>
        </row>
        <row r="11839">
          <cell r="F11839" t="str">
            <v>1D51</v>
          </cell>
          <cell r="U11839">
            <v>131.91</v>
          </cell>
        </row>
        <row r="11840">
          <cell r="F11840" t="str">
            <v>1D51</v>
          </cell>
          <cell r="U11840">
            <v>32.979999999999997</v>
          </cell>
        </row>
        <row r="11841">
          <cell r="F11841" t="str">
            <v>1D51</v>
          </cell>
          <cell r="U11841">
            <v>148.80000000000001</v>
          </cell>
        </row>
        <row r="11842">
          <cell r="F11842" t="str">
            <v>1D51</v>
          </cell>
          <cell r="U11842">
            <v>225</v>
          </cell>
        </row>
        <row r="11843">
          <cell r="F11843" t="str">
            <v>1D51</v>
          </cell>
          <cell r="U11843">
            <v>-273.63</v>
          </cell>
        </row>
        <row r="11844">
          <cell r="F11844" t="str">
            <v>1D51</v>
          </cell>
          <cell r="U11844">
            <v>4456.01</v>
          </cell>
        </row>
        <row r="11845">
          <cell r="F11845" t="str">
            <v>1D51</v>
          </cell>
          <cell r="U11845">
            <v>1529.32</v>
          </cell>
        </row>
        <row r="11846">
          <cell r="F11846" t="str">
            <v>1D51</v>
          </cell>
          <cell r="U11846">
            <v>382.33</v>
          </cell>
        </row>
        <row r="11847">
          <cell r="F11847" t="str">
            <v>1D51</v>
          </cell>
          <cell r="U11847">
            <v>-16.53</v>
          </cell>
        </row>
        <row r="11848">
          <cell r="F11848" t="str">
            <v>1D51</v>
          </cell>
          <cell r="U11848">
            <v>-25</v>
          </cell>
        </row>
        <row r="11849">
          <cell r="F11849" t="str">
            <v>1D51</v>
          </cell>
          <cell r="U11849">
            <v>-157.43</v>
          </cell>
        </row>
        <row r="11850">
          <cell r="F11850" t="str">
            <v>1D51</v>
          </cell>
          <cell r="U11850">
            <v>834.12</v>
          </cell>
        </row>
        <row r="11851">
          <cell r="F11851" t="str">
            <v>1D51</v>
          </cell>
          <cell r="U11851">
            <v>4961.08</v>
          </cell>
        </row>
        <row r="11852">
          <cell r="F11852" t="str">
            <v>1D51</v>
          </cell>
          <cell r="U11852">
            <v>1782.5</v>
          </cell>
        </row>
        <row r="11853">
          <cell r="F11853" t="str">
            <v>1D51</v>
          </cell>
          <cell r="U11853">
            <v>445.63</v>
          </cell>
        </row>
        <row r="11854">
          <cell r="F11854" t="str">
            <v>1D51</v>
          </cell>
          <cell r="U11854">
            <v>33.07</v>
          </cell>
        </row>
        <row r="11855">
          <cell r="F11855" t="str">
            <v>1D51</v>
          </cell>
          <cell r="U11855">
            <v>50</v>
          </cell>
        </row>
        <row r="11856">
          <cell r="F11856" t="str">
            <v>1D51</v>
          </cell>
          <cell r="U11856">
            <v>-457.27</v>
          </cell>
        </row>
        <row r="11857">
          <cell r="F11857" t="str">
            <v>1D51</v>
          </cell>
          <cell r="U11857">
            <v>861.09</v>
          </cell>
        </row>
        <row r="11858">
          <cell r="F11858" t="str">
            <v>1D51</v>
          </cell>
          <cell r="U11858">
            <v>288.14</v>
          </cell>
        </row>
        <row r="11859">
          <cell r="F11859" t="str">
            <v>1D51</v>
          </cell>
          <cell r="U11859">
            <v>72.040000000000006</v>
          </cell>
        </row>
        <row r="11860">
          <cell r="F11860" t="str">
            <v>1D51</v>
          </cell>
          <cell r="U11860">
            <v>-33.07</v>
          </cell>
        </row>
        <row r="11861">
          <cell r="F11861" t="str">
            <v>1D51</v>
          </cell>
          <cell r="U11861">
            <v>-50</v>
          </cell>
        </row>
        <row r="11862">
          <cell r="F11862" t="str">
            <v>1D51</v>
          </cell>
          <cell r="U11862">
            <v>3706.41</v>
          </cell>
        </row>
        <row r="11863">
          <cell r="F11863" t="str">
            <v>1D51</v>
          </cell>
          <cell r="U11863">
            <v>13800.27</v>
          </cell>
        </row>
        <row r="11864">
          <cell r="F11864" t="str">
            <v>1D51</v>
          </cell>
          <cell r="U11864">
            <v>3617.56</v>
          </cell>
        </row>
        <row r="11865">
          <cell r="F11865" t="str">
            <v>1D51</v>
          </cell>
          <cell r="U11865">
            <v>190.4</v>
          </cell>
        </row>
        <row r="11866">
          <cell r="F11866" t="str">
            <v>1D51</v>
          </cell>
          <cell r="U11866">
            <v>1205.8499999999999</v>
          </cell>
        </row>
        <row r="11867">
          <cell r="F11867" t="str">
            <v>1D51</v>
          </cell>
          <cell r="U11867">
            <v>132.27000000000001</v>
          </cell>
        </row>
        <row r="11868">
          <cell r="F11868" t="str">
            <v>1D51</v>
          </cell>
          <cell r="U11868">
            <v>200</v>
          </cell>
        </row>
        <row r="11869">
          <cell r="F11869" t="str">
            <v>1D51</v>
          </cell>
          <cell r="U11869">
            <v>-2316.5100000000002</v>
          </cell>
        </row>
        <row r="11870">
          <cell r="F11870" t="str">
            <v>1D51</v>
          </cell>
          <cell r="U11870">
            <v>7048.08</v>
          </cell>
        </row>
        <row r="11871">
          <cell r="F11871" t="str">
            <v>1D51</v>
          </cell>
          <cell r="U11871">
            <v>1710.07</v>
          </cell>
        </row>
        <row r="11872">
          <cell r="F11872" t="str">
            <v>1D51</v>
          </cell>
          <cell r="U11872">
            <v>-6.26</v>
          </cell>
        </row>
        <row r="11873">
          <cell r="F11873" t="str">
            <v>1D51</v>
          </cell>
          <cell r="U11873">
            <v>570.02</v>
          </cell>
        </row>
        <row r="11874">
          <cell r="F11874" t="str">
            <v>1D51</v>
          </cell>
          <cell r="U11874">
            <v>32721.74</v>
          </cell>
        </row>
        <row r="11875">
          <cell r="F11875" t="str">
            <v>1D51</v>
          </cell>
          <cell r="U11875">
            <v>-1143.18</v>
          </cell>
        </row>
        <row r="11876">
          <cell r="F11876" t="str">
            <v>1D51</v>
          </cell>
          <cell r="U11876">
            <v>8069.76</v>
          </cell>
        </row>
        <row r="11877">
          <cell r="F11877" t="str">
            <v>1D51</v>
          </cell>
          <cell r="U11877">
            <v>2000.65</v>
          </cell>
        </row>
        <row r="11878">
          <cell r="F11878" t="str">
            <v>1D51</v>
          </cell>
          <cell r="U11878">
            <v>-7.33</v>
          </cell>
        </row>
        <row r="11879">
          <cell r="F11879" t="str">
            <v>1D51</v>
          </cell>
          <cell r="U11879">
            <v>666.88</v>
          </cell>
        </row>
        <row r="11880">
          <cell r="F11880" t="str">
            <v>1D51</v>
          </cell>
          <cell r="U11880">
            <v>19554.98</v>
          </cell>
        </row>
        <row r="11881">
          <cell r="F11881" t="str">
            <v>1D51</v>
          </cell>
          <cell r="U11881">
            <v>-1337.43</v>
          </cell>
        </row>
        <row r="11882">
          <cell r="F11882" t="str">
            <v>1D30</v>
          </cell>
          <cell r="U11882">
            <v>-11.7</v>
          </cell>
        </row>
        <row r="11883">
          <cell r="F11883" t="str">
            <v>1D288</v>
          </cell>
          <cell r="U11883">
            <v>308.08999999999997</v>
          </cell>
        </row>
        <row r="11884">
          <cell r="F11884" t="str">
            <v>1D288</v>
          </cell>
          <cell r="U11884">
            <v>308.08999999999997</v>
          </cell>
        </row>
        <row r="11885">
          <cell r="F11885" t="str">
            <v>1D288</v>
          </cell>
          <cell r="U11885">
            <v>308.08999999999997</v>
          </cell>
        </row>
        <row r="11886">
          <cell r="F11886" t="str">
            <v>1D288</v>
          </cell>
          <cell r="U11886">
            <v>310.8</v>
          </cell>
        </row>
        <row r="11887">
          <cell r="F11887" t="str">
            <v>1D288</v>
          </cell>
          <cell r="U11887">
            <v>414.4</v>
          </cell>
        </row>
        <row r="11888">
          <cell r="F11888" t="str">
            <v>1D288</v>
          </cell>
          <cell r="U11888">
            <v>547.49</v>
          </cell>
        </row>
        <row r="11889">
          <cell r="F11889" t="str">
            <v>1D288</v>
          </cell>
          <cell r="U11889">
            <v>310.8</v>
          </cell>
        </row>
        <row r="11890">
          <cell r="F11890" t="str">
            <v>1D288</v>
          </cell>
          <cell r="U11890">
            <v>310.8</v>
          </cell>
        </row>
        <row r="11891">
          <cell r="F11891" t="str">
            <v>1D288</v>
          </cell>
          <cell r="U11891">
            <v>310.8</v>
          </cell>
        </row>
        <row r="11892">
          <cell r="F11892" t="str">
            <v>1D288</v>
          </cell>
          <cell r="U11892">
            <v>310.8</v>
          </cell>
        </row>
        <row r="11893">
          <cell r="F11893" t="str">
            <v>1D288</v>
          </cell>
          <cell r="U11893">
            <v>310.8</v>
          </cell>
        </row>
        <row r="11894">
          <cell r="F11894" t="str">
            <v>1D288</v>
          </cell>
          <cell r="U11894">
            <v>310.8</v>
          </cell>
        </row>
        <row r="11895">
          <cell r="F11895" t="str">
            <v>1D288</v>
          </cell>
          <cell r="U11895">
            <v>279.32</v>
          </cell>
        </row>
        <row r="11896">
          <cell r="F11896" t="str">
            <v>1D288</v>
          </cell>
          <cell r="U11896">
            <v>328.49</v>
          </cell>
        </row>
        <row r="11897">
          <cell r="F11897" t="str">
            <v>1D288</v>
          </cell>
          <cell r="U11897">
            <v>310.8</v>
          </cell>
        </row>
        <row r="11898">
          <cell r="F11898" t="str">
            <v>1D288</v>
          </cell>
          <cell r="U11898">
            <v>310.8</v>
          </cell>
        </row>
        <row r="11899">
          <cell r="F11899" t="str">
            <v>1D288</v>
          </cell>
          <cell r="U11899">
            <v>308.08999999999997</v>
          </cell>
        </row>
        <row r="11900">
          <cell r="F11900" t="str">
            <v>1D288</v>
          </cell>
          <cell r="U11900">
            <v>435.59</v>
          </cell>
        </row>
        <row r="11901">
          <cell r="F11901" t="str">
            <v>1D288</v>
          </cell>
          <cell r="U11901">
            <v>414.4</v>
          </cell>
        </row>
        <row r="11902">
          <cell r="F11902" t="str">
            <v>1D288</v>
          </cell>
          <cell r="U11902">
            <v>308.08999999999997</v>
          </cell>
        </row>
        <row r="11903">
          <cell r="F11903" t="str">
            <v>1D288</v>
          </cell>
          <cell r="U11903">
            <v>410.79</v>
          </cell>
        </row>
        <row r="11904">
          <cell r="F11904" t="str">
            <v>1D288</v>
          </cell>
          <cell r="U11904">
            <v>410.79</v>
          </cell>
        </row>
        <row r="11905">
          <cell r="F11905" t="str">
            <v>1D288</v>
          </cell>
          <cell r="U11905">
            <v>435.59</v>
          </cell>
        </row>
        <row r="11906">
          <cell r="F11906" t="str">
            <v>1D288</v>
          </cell>
          <cell r="U11906">
            <v>410.79</v>
          </cell>
        </row>
        <row r="11907">
          <cell r="F11907" t="str">
            <v>1D288</v>
          </cell>
          <cell r="U11907">
            <v>513.54</v>
          </cell>
        </row>
        <row r="11908">
          <cell r="F11908" t="str">
            <v>1D288</v>
          </cell>
          <cell r="U11908">
            <v>410.79</v>
          </cell>
        </row>
        <row r="11909">
          <cell r="F11909" t="str">
            <v>1D288</v>
          </cell>
          <cell r="U11909">
            <v>410.79</v>
          </cell>
        </row>
        <row r="11910">
          <cell r="F11910" t="str">
            <v>1D288</v>
          </cell>
          <cell r="U11910">
            <v>435.59</v>
          </cell>
        </row>
        <row r="11911">
          <cell r="F11911" t="str">
            <v>1D288</v>
          </cell>
          <cell r="U11911">
            <v>308.08999999999997</v>
          </cell>
        </row>
        <row r="11912">
          <cell r="F11912" t="str">
            <v>1D288</v>
          </cell>
          <cell r="U11912">
            <v>435.64</v>
          </cell>
        </row>
        <row r="11913">
          <cell r="F11913" t="str">
            <v>1D288</v>
          </cell>
          <cell r="U11913">
            <v>310.8</v>
          </cell>
        </row>
        <row r="11914">
          <cell r="F11914" t="str">
            <v>1D288</v>
          </cell>
          <cell r="U11914">
            <v>437.99</v>
          </cell>
        </row>
        <row r="11915">
          <cell r="F11915" t="str">
            <v>1D288</v>
          </cell>
          <cell r="U11915">
            <v>303.01</v>
          </cell>
        </row>
        <row r="11916">
          <cell r="F11916" t="str">
            <v>1D30</v>
          </cell>
          <cell r="U11916">
            <v>598</v>
          </cell>
        </row>
        <row r="11917">
          <cell r="F11917" t="str">
            <v>1D30</v>
          </cell>
          <cell r="U11917">
            <v>54</v>
          </cell>
        </row>
        <row r="11918">
          <cell r="F11918" t="str">
            <v>1D30</v>
          </cell>
          <cell r="U11918">
            <v>440.8</v>
          </cell>
        </row>
        <row r="11919">
          <cell r="F11919" t="str">
            <v>1D30</v>
          </cell>
          <cell r="U11919">
            <v>510.4</v>
          </cell>
        </row>
        <row r="11920">
          <cell r="F11920" t="str">
            <v>1D30</v>
          </cell>
          <cell r="U11920">
            <v>614.79999999999995</v>
          </cell>
        </row>
        <row r="11921">
          <cell r="F11921" t="str">
            <v>1D30</v>
          </cell>
          <cell r="U11921">
            <v>60</v>
          </cell>
        </row>
        <row r="11922">
          <cell r="F11922" t="str">
            <v>1D30</v>
          </cell>
          <cell r="U11922">
            <v>40</v>
          </cell>
        </row>
        <row r="11923">
          <cell r="F11923" t="str">
            <v>1D30</v>
          </cell>
          <cell r="U11923">
            <v>16.5</v>
          </cell>
        </row>
        <row r="11924">
          <cell r="F11924" t="str">
            <v>1D376</v>
          </cell>
          <cell r="U11924">
            <v>1853.5</v>
          </cell>
        </row>
        <row r="11925">
          <cell r="F11925" t="str">
            <v>1D376</v>
          </cell>
          <cell r="U11925">
            <v>1150.4000000000001</v>
          </cell>
        </row>
        <row r="11926">
          <cell r="F11926" t="str">
            <v>1D376</v>
          </cell>
          <cell r="U11926">
            <v>458.5</v>
          </cell>
        </row>
        <row r="11927">
          <cell r="F11927" t="str">
            <v>1D376</v>
          </cell>
          <cell r="U11927">
            <v>1109</v>
          </cell>
        </row>
        <row r="11928">
          <cell r="F11928" t="str">
            <v>1D376</v>
          </cell>
          <cell r="U11928">
            <v>1507.25</v>
          </cell>
        </row>
        <row r="11929">
          <cell r="F11929" t="str">
            <v>1D376</v>
          </cell>
          <cell r="U11929">
            <v>3207</v>
          </cell>
        </row>
        <row r="11930">
          <cell r="F11930" t="str">
            <v>1D376</v>
          </cell>
          <cell r="U11930">
            <v>1690</v>
          </cell>
        </row>
        <row r="11931">
          <cell r="F11931" t="str">
            <v>1D376</v>
          </cell>
          <cell r="U11931">
            <v>1457.9</v>
          </cell>
        </row>
        <row r="11932">
          <cell r="F11932" t="str">
            <v>1D376</v>
          </cell>
          <cell r="U11932">
            <v>1151</v>
          </cell>
        </row>
        <row r="11933">
          <cell r="F11933" t="str">
            <v>1D376</v>
          </cell>
          <cell r="U11933">
            <v>1856.8</v>
          </cell>
        </row>
        <row r="11934">
          <cell r="F11934" t="str">
            <v>1D376</v>
          </cell>
          <cell r="U11934">
            <v>1163</v>
          </cell>
        </row>
        <row r="11935">
          <cell r="F11935" t="str">
            <v>1D376</v>
          </cell>
          <cell r="U11935">
            <v>2051.5</v>
          </cell>
        </row>
        <row r="11936">
          <cell r="F11936" t="str">
            <v>1D376</v>
          </cell>
          <cell r="U11936">
            <v>1828</v>
          </cell>
        </row>
        <row r="11937">
          <cell r="F11937" t="str">
            <v>1D376</v>
          </cell>
          <cell r="U11937">
            <v>1835.4</v>
          </cell>
        </row>
        <row r="11938">
          <cell r="F11938" t="str">
            <v>1D376</v>
          </cell>
          <cell r="U11938">
            <v>1593.8</v>
          </cell>
        </row>
        <row r="11939">
          <cell r="F11939" t="str">
            <v>1D376</v>
          </cell>
          <cell r="U11939">
            <v>1399.8</v>
          </cell>
        </row>
        <row r="11940">
          <cell r="F11940" t="str">
            <v>1D376</v>
          </cell>
          <cell r="U11940">
            <v>1945.2</v>
          </cell>
        </row>
        <row r="11941">
          <cell r="F11941" t="str">
            <v>1D376</v>
          </cell>
          <cell r="U11941">
            <v>1517</v>
          </cell>
        </row>
        <row r="11942">
          <cell r="F11942" t="str">
            <v>1D376</v>
          </cell>
          <cell r="U11942">
            <v>903.7</v>
          </cell>
        </row>
        <row r="11943">
          <cell r="F11943" t="str">
            <v>1D376</v>
          </cell>
          <cell r="U11943">
            <v>816.9</v>
          </cell>
        </row>
        <row r="11944">
          <cell r="F11944" t="str">
            <v>1D376</v>
          </cell>
          <cell r="U11944">
            <v>270</v>
          </cell>
        </row>
        <row r="11945">
          <cell r="F11945" t="str">
            <v>1D376</v>
          </cell>
          <cell r="U11945">
            <v>240</v>
          </cell>
        </row>
        <row r="11946">
          <cell r="F11946" t="str">
            <v>1D376</v>
          </cell>
          <cell r="U11946">
            <v>150</v>
          </cell>
        </row>
        <row r="11947">
          <cell r="F11947" t="str">
            <v>1D376</v>
          </cell>
          <cell r="U11947">
            <v>255</v>
          </cell>
        </row>
        <row r="11948">
          <cell r="F11948" t="str">
            <v>1D376</v>
          </cell>
          <cell r="U11948">
            <v>255</v>
          </cell>
        </row>
        <row r="11949">
          <cell r="F11949" t="str">
            <v>1D376</v>
          </cell>
          <cell r="U11949">
            <v>360</v>
          </cell>
        </row>
        <row r="11950">
          <cell r="F11950" t="str">
            <v>1D376</v>
          </cell>
          <cell r="U11950">
            <v>150</v>
          </cell>
        </row>
        <row r="11951">
          <cell r="F11951" t="str">
            <v>1D376</v>
          </cell>
          <cell r="U11951">
            <v>300</v>
          </cell>
        </row>
        <row r="11952">
          <cell r="F11952" t="str">
            <v>1D376</v>
          </cell>
          <cell r="U11952">
            <v>225</v>
          </cell>
        </row>
        <row r="11953">
          <cell r="F11953" t="str">
            <v>1D376</v>
          </cell>
          <cell r="U11953">
            <v>150</v>
          </cell>
        </row>
        <row r="11954">
          <cell r="F11954" t="str">
            <v>1D376</v>
          </cell>
          <cell r="U11954">
            <v>300</v>
          </cell>
        </row>
        <row r="11955">
          <cell r="F11955" t="str">
            <v>1D376</v>
          </cell>
          <cell r="U11955">
            <v>250</v>
          </cell>
        </row>
        <row r="11956">
          <cell r="F11956" t="str">
            <v>1D376</v>
          </cell>
          <cell r="U11956">
            <v>150</v>
          </cell>
        </row>
        <row r="11957">
          <cell r="F11957" t="str">
            <v>1D376</v>
          </cell>
          <cell r="U11957">
            <v>180</v>
          </cell>
        </row>
        <row r="11958">
          <cell r="F11958" t="str">
            <v>1D376</v>
          </cell>
          <cell r="U11958">
            <v>870</v>
          </cell>
        </row>
        <row r="11959">
          <cell r="F11959" t="str">
            <v>1D376</v>
          </cell>
          <cell r="U11959">
            <v>10559.62</v>
          </cell>
        </row>
        <row r="11960">
          <cell r="F11960" t="str">
            <v>1D376</v>
          </cell>
          <cell r="U11960">
            <v>2450.67</v>
          </cell>
        </row>
        <row r="11961">
          <cell r="F11961" t="str">
            <v>1D376</v>
          </cell>
          <cell r="U11961">
            <v>2765.96</v>
          </cell>
        </row>
        <row r="11962">
          <cell r="F11962" t="str">
            <v>1D376</v>
          </cell>
          <cell r="U11962">
            <v>2643.22</v>
          </cell>
        </row>
        <row r="11963">
          <cell r="F11963" t="str">
            <v>1D376</v>
          </cell>
          <cell r="U11963">
            <v>1493.3</v>
          </cell>
        </row>
        <row r="11964">
          <cell r="F11964" t="str">
            <v>1D376</v>
          </cell>
          <cell r="U11964">
            <v>6700.68</v>
          </cell>
        </row>
        <row r="11965">
          <cell r="F11965" t="str">
            <v>1D376</v>
          </cell>
          <cell r="U11965">
            <v>7246.72</v>
          </cell>
        </row>
        <row r="11966">
          <cell r="F11966" t="str">
            <v>1D376</v>
          </cell>
          <cell r="U11966">
            <v>2233.69</v>
          </cell>
        </row>
        <row r="11967">
          <cell r="F11967" t="str">
            <v>1D376</v>
          </cell>
          <cell r="U11967">
            <v>7368.46</v>
          </cell>
        </row>
        <row r="11968">
          <cell r="F11968" t="str">
            <v>1D376</v>
          </cell>
          <cell r="U11968">
            <v>3245.1</v>
          </cell>
        </row>
        <row r="11969">
          <cell r="F11969" t="str">
            <v>1D376</v>
          </cell>
          <cell r="U11969">
            <v>3193.68</v>
          </cell>
        </row>
        <row r="11970">
          <cell r="F11970" t="str">
            <v>1D376</v>
          </cell>
          <cell r="U11970">
            <v>9926.4599999999991</v>
          </cell>
        </row>
        <row r="11971">
          <cell r="F11971" t="str">
            <v>1D376</v>
          </cell>
          <cell r="U11971">
            <v>3912.13</v>
          </cell>
        </row>
        <row r="11972">
          <cell r="F11972" t="str">
            <v>1D376</v>
          </cell>
          <cell r="U11972">
            <v>2108.66</v>
          </cell>
        </row>
        <row r="11973">
          <cell r="F11973" t="str">
            <v>1D376</v>
          </cell>
          <cell r="U11973">
            <v>2957.37</v>
          </cell>
        </row>
        <row r="11974">
          <cell r="F11974" t="str">
            <v>1D376</v>
          </cell>
          <cell r="U11974">
            <v>2332.3000000000002</v>
          </cell>
        </row>
        <row r="11975">
          <cell r="F11975" t="str">
            <v>1D376</v>
          </cell>
          <cell r="U11975">
            <v>1222.1500000000001</v>
          </cell>
        </row>
        <row r="11976">
          <cell r="F11976" t="str">
            <v>1D376</v>
          </cell>
          <cell r="U11976">
            <v>2526.06</v>
          </cell>
        </row>
        <row r="11977">
          <cell r="F11977" t="str">
            <v>1D376</v>
          </cell>
          <cell r="U11977">
            <v>15375.48</v>
          </cell>
        </row>
        <row r="11978">
          <cell r="F11978" t="str">
            <v>1D376</v>
          </cell>
          <cell r="U11978">
            <v>2540.1999999999998</v>
          </cell>
        </row>
        <row r="11979">
          <cell r="F11979" t="str">
            <v>1D30</v>
          </cell>
          <cell r="U11979">
            <v>974.4</v>
          </cell>
        </row>
        <row r="11980">
          <cell r="F11980" t="str">
            <v>1D30</v>
          </cell>
          <cell r="U11980">
            <v>1768.29</v>
          </cell>
        </row>
        <row r="11981">
          <cell r="F11981" t="str">
            <v>1D30</v>
          </cell>
          <cell r="U11981">
            <v>475.6</v>
          </cell>
        </row>
        <row r="11982">
          <cell r="F11982" t="str">
            <v>1D30</v>
          </cell>
          <cell r="U11982">
            <v>2320</v>
          </cell>
        </row>
        <row r="11983">
          <cell r="F11983" t="str">
            <v>1D30</v>
          </cell>
          <cell r="U11983">
            <v>1839.61</v>
          </cell>
        </row>
        <row r="11984">
          <cell r="F11984" t="str">
            <v>1D30</v>
          </cell>
          <cell r="U11984">
            <v>255.08</v>
          </cell>
        </row>
        <row r="11985">
          <cell r="F11985" t="str">
            <v>1D377</v>
          </cell>
          <cell r="U11985">
            <v>1487.58</v>
          </cell>
        </row>
        <row r="11986">
          <cell r="F11986" t="str">
            <v>1D377</v>
          </cell>
          <cell r="U11986">
            <v>1046.4000000000001</v>
          </cell>
        </row>
        <row r="11987">
          <cell r="F11987" t="str">
            <v>1D377</v>
          </cell>
          <cell r="U11987">
            <v>1685.42</v>
          </cell>
        </row>
        <row r="11988">
          <cell r="F11988" t="str">
            <v>1D377</v>
          </cell>
          <cell r="U11988">
            <v>1026.8699999999999</v>
          </cell>
        </row>
        <row r="11989">
          <cell r="F11989" t="str">
            <v>1D377</v>
          </cell>
          <cell r="U11989">
            <v>1044.07</v>
          </cell>
        </row>
        <row r="11990">
          <cell r="F11990" t="str">
            <v>1D377</v>
          </cell>
          <cell r="U11990">
            <v>1736.94</v>
          </cell>
        </row>
        <row r="11991">
          <cell r="F11991" t="str">
            <v>1D377</v>
          </cell>
          <cell r="U11991">
            <v>1489.1</v>
          </cell>
        </row>
        <row r="11992">
          <cell r="F11992" t="str">
            <v>1D377</v>
          </cell>
          <cell r="U11992">
            <v>1828.26</v>
          </cell>
        </row>
        <row r="11993">
          <cell r="F11993" t="str">
            <v>1D377</v>
          </cell>
          <cell r="U11993">
            <v>871.73</v>
          </cell>
        </row>
        <row r="11994">
          <cell r="F11994" t="str">
            <v>1D377</v>
          </cell>
          <cell r="U11994">
            <v>1421.46</v>
          </cell>
        </row>
        <row r="11995">
          <cell r="F11995" t="str">
            <v>1D377</v>
          </cell>
          <cell r="U11995">
            <v>1632.33</v>
          </cell>
        </row>
        <row r="11996">
          <cell r="F11996" t="str">
            <v>1D377</v>
          </cell>
          <cell r="U11996">
            <v>1226.68</v>
          </cell>
        </row>
        <row r="11997">
          <cell r="F11997" t="str">
            <v>1D377</v>
          </cell>
          <cell r="U11997">
            <v>400.57</v>
          </cell>
        </row>
        <row r="11998">
          <cell r="F11998" t="str">
            <v>1D377</v>
          </cell>
          <cell r="U11998">
            <v>1049.8</v>
          </cell>
        </row>
        <row r="11999">
          <cell r="F11999" t="str">
            <v>1D377</v>
          </cell>
          <cell r="U11999">
            <v>721.76</v>
          </cell>
        </row>
        <row r="12000">
          <cell r="F12000" t="str">
            <v>1D377</v>
          </cell>
          <cell r="U12000">
            <v>219.27</v>
          </cell>
        </row>
        <row r="12001">
          <cell r="F12001" t="str">
            <v>1D377</v>
          </cell>
          <cell r="U12001">
            <v>1064.42</v>
          </cell>
        </row>
        <row r="12002">
          <cell r="F12002" t="str">
            <v>1D377</v>
          </cell>
          <cell r="U12002">
            <v>628.80999999999995</v>
          </cell>
        </row>
        <row r="12003">
          <cell r="F12003" t="str">
            <v>1D377</v>
          </cell>
          <cell r="U12003">
            <v>1008.27</v>
          </cell>
        </row>
        <row r="12004">
          <cell r="F12004" t="str">
            <v>1D377</v>
          </cell>
          <cell r="U12004">
            <v>565.88</v>
          </cell>
        </row>
        <row r="12005">
          <cell r="F12005" t="str">
            <v>1D377</v>
          </cell>
          <cell r="U12005">
            <v>739.26</v>
          </cell>
        </row>
        <row r="12006">
          <cell r="F12006" t="str">
            <v>1D377</v>
          </cell>
          <cell r="U12006">
            <v>599.86</v>
          </cell>
        </row>
        <row r="12007">
          <cell r="F12007" t="str">
            <v>1D377</v>
          </cell>
          <cell r="U12007">
            <v>467.8</v>
          </cell>
        </row>
        <row r="12008">
          <cell r="F12008" t="str">
            <v>1D377</v>
          </cell>
          <cell r="U12008">
            <v>16.36</v>
          </cell>
        </row>
        <row r="12009">
          <cell r="F12009" t="str">
            <v>1D377</v>
          </cell>
          <cell r="U12009">
            <v>1048.3399999999999</v>
          </cell>
        </row>
        <row r="12010">
          <cell r="F12010" t="str">
            <v>1D377</v>
          </cell>
          <cell r="U12010">
            <v>582.29</v>
          </cell>
        </row>
        <row r="12011">
          <cell r="F12011" t="str">
            <v>1D377</v>
          </cell>
          <cell r="U12011">
            <v>421.63</v>
          </cell>
        </row>
        <row r="12012">
          <cell r="F12012" t="str">
            <v>1D377</v>
          </cell>
          <cell r="U12012">
            <v>196.21</v>
          </cell>
        </row>
        <row r="12013">
          <cell r="F12013" t="str">
            <v>1D377</v>
          </cell>
          <cell r="U12013">
            <v>314.56</v>
          </cell>
        </row>
        <row r="12014">
          <cell r="F12014" t="str">
            <v>1D377</v>
          </cell>
          <cell r="U12014">
            <v>434.93</v>
          </cell>
        </row>
        <row r="12015">
          <cell r="F12015" t="str">
            <v>1D377</v>
          </cell>
          <cell r="U12015">
            <v>770.11</v>
          </cell>
        </row>
        <row r="12016">
          <cell r="F12016" t="str">
            <v>1D377</v>
          </cell>
          <cell r="U12016">
            <v>452.19</v>
          </cell>
        </row>
        <row r="12017">
          <cell r="F12017" t="str">
            <v>1D377</v>
          </cell>
          <cell r="U12017">
            <v>872.02</v>
          </cell>
        </row>
        <row r="12018">
          <cell r="F12018" t="str">
            <v>1D377</v>
          </cell>
          <cell r="U12018">
            <v>379.48</v>
          </cell>
        </row>
        <row r="12019">
          <cell r="F12019" t="str">
            <v>1D377</v>
          </cell>
          <cell r="U12019">
            <v>574.32000000000005</v>
          </cell>
        </row>
        <row r="12020">
          <cell r="F12020" t="str">
            <v>1D377</v>
          </cell>
          <cell r="U12020">
            <v>202.01</v>
          </cell>
        </row>
        <row r="12021">
          <cell r="F12021" t="str">
            <v>1D377</v>
          </cell>
          <cell r="U12021">
            <v>115.91</v>
          </cell>
        </row>
        <row r="12022">
          <cell r="F12022" t="str">
            <v>1D377</v>
          </cell>
          <cell r="U12022">
            <v>217.24</v>
          </cell>
        </row>
        <row r="12023">
          <cell r="F12023" t="str">
            <v>1D377</v>
          </cell>
          <cell r="U12023">
            <v>402.43</v>
          </cell>
        </row>
        <row r="12024">
          <cell r="F12024" t="str">
            <v>1D377</v>
          </cell>
          <cell r="U12024">
            <v>326.2</v>
          </cell>
        </row>
        <row r="12025">
          <cell r="F12025" t="str">
            <v>1D377</v>
          </cell>
          <cell r="U12025">
            <v>78.489999999999995</v>
          </cell>
        </row>
        <row r="12026">
          <cell r="F12026" t="str">
            <v>1D377</v>
          </cell>
          <cell r="U12026">
            <v>3910.13</v>
          </cell>
        </row>
        <row r="12027">
          <cell r="F12027" t="str">
            <v>1D377</v>
          </cell>
          <cell r="U12027">
            <v>454.95</v>
          </cell>
        </row>
        <row r="12028">
          <cell r="F12028" t="str">
            <v>1D377</v>
          </cell>
          <cell r="U12028">
            <v>1079.6099999999999</v>
          </cell>
        </row>
        <row r="12029">
          <cell r="F12029" t="str">
            <v>1D377</v>
          </cell>
          <cell r="U12029">
            <v>379.48</v>
          </cell>
        </row>
        <row r="12030">
          <cell r="F12030" t="str">
            <v>1D377</v>
          </cell>
          <cell r="U12030">
            <v>74.099999999999994</v>
          </cell>
        </row>
        <row r="12031">
          <cell r="F12031" t="str">
            <v>1D377</v>
          </cell>
          <cell r="U12031">
            <v>490.32</v>
          </cell>
        </row>
        <row r="12032">
          <cell r="F12032" t="str">
            <v>1D377</v>
          </cell>
          <cell r="U12032">
            <v>673.58</v>
          </cell>
        </row>
        <row r="12033">
          <cell r="F12033" t="str">
            <v>1D377</v>
          </cell>
          <cell r="U12033">
            <v>184.12</v>
          </cell>
        </row>
        <row r="12034">
          <cell r="F12034" t="str">
            <v>1D377</v>
          </cell>
          <cell r="U12034">
            <v>1411.71</v>
          </cell>
        </row>
        <row r="12035">
          <cell r="F12035" t="str">
            <v>1D377</v>
          </cell>
          <cell r="U12035">
            <v>814.38</v>
          </cell>
        </row>
        <row r="12036">
          <cell r="F12036" t="str">
            <v>1D377</v>
          </cell>
          <cell r="U12036">
            <v>129.1</v>
          </cell>
        </row>
        <row r="12037">
          <cell r="F12037" t="str">
            <v>1D377</v>
          </cell>
          <cell r="U12037">
            <v>18.5</v>
          </cell>
        </row>
        <row r="12038">
          <cell r="F12038" t="str">
            <v>1D377</v>
          </cell>
          <cell r="U12038">
            <v>164.26</v>
          </cell>
        </row>
        <row r="12039">
          <cell r="F12039" t="str">
            <v>1D228</v>
          </cell>
          <cell r="U12039">
            <v>1751.6</v>
          </cell>
        </row>
        <row r="12040">
          <cell r="F12040" t="str">
            <v>1D228</v>
          </cell>
          <cell r="U12040">
            <v>1751.6</v>
          </cell>
        </row>
        <row r="12041">
          <cell r="F12041" t="str">
            <v>1D228</v>
          </cell>
          <cell r="U12041">
            <v>1751.6</v>
          </cell>
        </row>
        <row r="12042">
          <cell r="F12042" t="str">
            <v>1D228</v>
          </cell>
          <cell r="U12042">
            <v>1751.6</v>
          </cell>
        </row>
        <row r="12043">
          <cell r="F12043" t="str">
            <v>1D228</v>
          </cell>
          <cell r="U12043">
            <v>3503.2</v>
          </cell>
        </row>
        <row r="12044">
          <cell r="F12044" t="str">
            <v>1D228</v>
          </cell>
          <cell r="U12044">
            <v>1751.6</v>
          </cell>
        </row>
        <row r="12045">
          <cell r="F12045" t="str">
            <v>1D228</v>
          </cell>
          <cell r="U12045">
            <v>1751.6</v>
          </cell>
        </row>
        <row r="12046">
          <cell r="F12046" t="str">
            <v>1D228</v>
          </cell>
          <cell r="U12046">
            <v>1751.6</v>
          </cell>
        </row>
        <row r="12047">
          <cell r="F12047" t="str">
            <v>1D228</v>
          </cell>
          <cell r="U12047">
            <v>1751.6</v>
          </cell>
        </row>
        <row r="12048">
          <cell r="F12048" t="str">
            <v>1D228</v>
          </cell>
          <cell r="U12048">
            <v>3503.2</v>
          </cell>
        </row>
        <row r="12049">
          <cell r="F12049" t="str">
            <v>1D228</v>
          </cell>
          <cell r="U12049">
            <v>3503.2</v>
          </cell>
        </row>
        <row r="12050">
          <cell r="F12050" t="str">
            <v>1D228</v>
          </cell>
          <cell r="U12050">
            <v>1751.6</v>
          </cell>
        </row>
        <row r="12051">
          <cell r="F12051" t="str">
            <v>1D228</v>
          </cell>
          <cell r="U12051">
            <v>5254.8</v>
          </cell>
        </row>
        <row r="12052">
          <cell r="F12052" t="str">
            <v>1D228</v>
          </cell>
          <cell r="U12052">
            <v>3503.2</v>
          </cell>
        </row>
        <row r="12053">
          <cell r="F12053" t="str">
            <v>1D228</v>
          </cell>
          <cell r="U12053">
            <v>5254.8</v>
          </cell>
        </row>
        <row r="12054">
          <cell r="F12054" t="str">
            <v>1D228</v>
          </cell>
          <cell r="U12054">
            <v>1751.6</v>
          </cell>
        </row>
        <row r="12055">
          <cell r="F12055" t="str">
            <v>1D228</v>
          </cell>
          <cell r="U12055">
            <v>3503.2</v>
          </cell>
        </row>
        <row r="12056">
          <cell r="F12056" t="str">
            <v>1D228</v>
          </cell>
          <cell r="U12056">
            <v>3503.2</v>
          </cell>
        </row>
        <row r="12057">
          <cell r="F12057" t="str">
            <v>1D228</v>
          </cell>
          <cell r="U12057">
            <v>1751.6</v>
          </cell>
        </row>
        <row r="12058">
          <cell r="F12058" t="str">
            <v>1D228</v>
          </cell>
          <cell r="U12058">
            <v>1751.6</v>
          </cell>
        </row>
        <row r="12059">
          <cell r="F12059" t="str">
            <v>1D228</v>
          </cell>
          <cell r="U12059">
            <v>1751.6</v>
          </cell>
        </row>
        <row r="12060">
          <cell r="F12060" t="str">
            <v>1D228</v>
          </cell>
          <cell r="U12060">
            <v>1751.6</v>
          </cell>
        </row>
        <row r="12061">
          <cell r="F12061" t="str">
            <v>1D228</v>
          </cell>
          <cell r="U12061">
            <v>1751.6</v>
          </cell>
        </row>
        <row r="12062">
          <cell r="F12062" t="str">
            <v>1D228</v>
          </cell>
          <cell r="U12062">
            <v>1751.6</v>
          </cell>
        </row>
        <row r="12063">
          <cell r="F12063" t="str">
            <v>1D228</v>
          </cell>
          <cell r="U12063">
            <v>1751.6</v>
          </cell>
        </row>
        <row r="12064">
          <cell r="F12064" t="str">
            <v>1D228</v>
          </cell>
          <cell r="U12064">
            <v>1751.6</v>
          </cell>
        </row>
        <row r="12065">
          <cell r="F12065" t="str">
            <v>1D228</v>
          </cell>
          <cell r="U12065">
            <v>3503.2</v>
          </cell>
        </row>
        <row r="12066">
          <cell r="F12066" t="str">
            <v>1D228</v>
          </cell>
          <cell r="U12066">
            <v>3503.2</v>
          </cell>
        </row>
        <row r="12067">
          <cell r="F12067" t="str">
            <v>1D228</v>
          </cell>
          <cell r="U12067">
            <v>1751.6</v>
          </cell>
        </row>
        <row r="12068">
          <cell r="F12068" t="str">
            <v>1D228</v>
          </cell>
          <cell r="U12068">
            <v>1751.6</v>
          </cell>
        </row>
        <row r="12069">
          <cell r="F12069" t="str">
            <v>1D228</v>
          </cell>
          <cell r="U12069">
            <v>1751.6</v>
          </cell>
        </row>
        <row r="12070">
          <cell r="F12070" t="str">
            <v>1D228</v>
          </cell>
          <cell r="U12070">
            <v>1751.6</v>
          </cell>
        </row>
        <row r="12071">
          <cell r="F12071" t="str">
            <v>1D228</v>
          </cell>
          <cell r="U12071">
            <v>3503.2</v>
          </cell>
        </row>
        <row r="12072">
          <cell r="F12072" t="str">
            <v>1D228</v>
          </cell>
          <cell r="U12072">
            <v>1751.6</v>
          </cell>
        </row>
        <row r="12073">
          <cell r="F12073" t="str">
            <v>1D228</v>
          </cell>
          <cell r="U12073">
            <v>1751.6</v>
          </cell>
        </row>
        <row r="12074">
          <cell r="F12074" t="str">
            <v>1D228</v>
          </cell>
          <cell r="U12074">
            <v>1751.6</v>
          </cell>
        </row>
        <row r="12075">
          <cell r="F12075" t="str">
            <v>1D228</v>
          </cell>
          <cell r="U12075">
            <v>1751.6</v>
          </cell>
        </row>
        <row r="12076">
          <cell r="F12076" t="str">
            <v>1D228</v>
          </cell>
          <cell r="U12076">
            <v>5254.8</v>
          </cell>
        </row>
        <row r="12077">
          <cell r="F12077" t="str">
            <v>1D228</v>
          </cell>
          <cell r="U12077">
            <v>5254.8</v>
          </cell>
        </row>
        <row r="12078">
          <cell r="F12078" t="str">
            <v>1D376</v>
          </cell>
          <cell r="U12078">
            <v>352</v>
          </cell>
        </row>
        <row r="12079">
          <cell r="F12079" t="str">
            <v>1D376</v>
          </cell>
          <cell r="U12079">
            <v>1733</v>
          </cell>
        </row>
        <row r="12080">
          <cell r="F12080" t="str">
            <v>1D376</v>
          </cell>
          <cell r="U12080">
            <v>839</v>
          </cell>
        </row>
        <row r="12081">
          <cell r="F12081" t="str">
            <v>1D376</v>
          </cell>
          <cell r="U12081">
            <v>759</v>
          </cell>
        </row>
        <row r="12082">
          <cell r="F12082" t="str">
            <v>1D376</v>
          </cell>
          <cell r="U12082">
            <v>8816</v>
          </cell>
        </row>
        <row r="12083">
          <cell r="F12083" t="str">
            <v>1D376</v>
          </cell>
          <cell r="U12083">
            <v>1413</v>
          </cell>
        </row>
        <row r="12084">
          <cell r="F12084" t="str">
            <v>1D376</v>
          </cell>
          <cell r="U12084">
            <v>1224</v>
          </cell>
        </row>
        <row r="12085">
          <cell r="F12085" t="str">
            <v>1D376</v>
          </cell>
          <cell r="U12085">
            <v>729</v>
          </cell>
        </row>
        <row r="12086">
          <cell r="F12086" t="str">
            <v>1D376</v>
          </cell>
          <cell r="U12086">
            <v>1413</v>
          </cell>
        </row>
        <row r="12087">
          <cell r="F12087" t="str">
            <v>1D376</v>
          </cell>
          <cell r="U12087">
            <v>1413</v>
          </cell>
        </row>
        <row r="12088">
          <cell r="F12088" t="str">
            <v>1D376</v>
          </cell>
          <cell r="U12088">
            <v>1719</v>
          </cell>
        </row>
        <row r="12089">
          <cell r="F12089" t="str">
            <v>1D376</v>
          </cell>
          <cell r="U12089">
            <v>1389</v>
          </cell>
        </row>
        <row r="12090">
          <cell r="F12090" t="str">
            <v>1D376</v>
          </cell>
          <cell r="U12090">
            <v>1530</v>
          </cell>
        </row>
        <row r="12091">
          <cell r="F12091" t="str">
            <v>1D376</v>
          </cell>
          <cell r="U12091">
            <v>1413</v>
          </cell>
        </row>
        <row r="12092">
          <cell r="F12092" t="str">
            <v>1D376</v>
          </cell>
          <cell r="U12092">
            <v>1296</v>
          </cell>
        </row>
        <row r="12093">
          <cell r="F12093" t="str">
            <v>1D376</v>
          </cell>
          <cell r="U12093">
            <v>1107</v>
          </cell>
        </row>
        <row r="12094">
          <cell r="F12094" t="str">
            <v>1D376</v>
          </cell>
          <cell r="U12094">
            <v>1602</v>
          </cell>
        </row>
        <row r="12095">
          <cell r="F12095" t="str">
            <v>1D376</v>
          </cell>
          <cell r="U12095">
            <v>729</v>
          </cell>
        </row>
        <row r="12096">
          <cell r="F12096" t="str">
            <v>1D376</v>
          </cell>
          <cell r="U12096">
            <v>873</v>
          </cell>
        </row>
        <row r="12097">
          <cell r="F12097" t="str">
            <v>1D376</v>
          </cell>
          <cell r="U12097">
            <v>1883</v>
          </cell>
        </row>
        <row r="12098">
          <cell r="F12098" t="str">
            <v>1D376</v>
          </cell>
          <cell r="U12098">
            <v>1443</v>
          </cell>
        </row>
        <row r="12099">
          <cell r="F12099" t="str">
            <v>1D376</v>
          </cell>
          <cell r="U12099">
            <v>2503</v>
          </cell>
        </row>
        <row r="12100">
          <cell r="F12100" t="str">
            <v>1D376</v>
          </cell>
          <cell r="U12100">
            <v>560</v>
          </cell>
        </row>
        <row r="12101">
          <cell r="F12101" t="str">
            <v>1D376</v>
          </cell>
          <cell r="U12101">
            <v>2701.76</v>
          </cell>
        </row>
        <row r="12102">
          <cell r="F12102" t="str">
            <v>1D376</v>
          </cell>
          <cell r="U12102">
            <v>4103.2</v>
          </cell>
        </row>
        <row r="12103">
          <cell r="F12103" t="str">
            <v>1D376</v>
          </cell>
          <cell r="U12103">
            <v>5720</v>
          </cell>
        </row>
        <row r="12104">
          <cell r="F12104" t="str">
            <v>1D376</v>
          </cell>
          <cell r="U12104">
            <v>902</v>
          </cell>
        </row>
        <row r="12105">
          <cell r="F12105" t="str">
            <v>1D376</v>
          </cell>
          <cell r="U12105">
            <v>177</v>
          </cell>
        </row>
        <row r="12106">
          <cell r="F12106" t="str">
            <v>1D376</v>
          </cell>
          <cell r="U12106">
            <v>594</v>
          </cell>
        </row>
        <row r="12107">
          <cell r="F12107" t="str">
            <v>1D376</v>
          </cell>
          <cell r="U12107">
            <v>476.6</v>
          </cell>
        </row>
        <row r="12108">
          <cell r="F12108" t="str">
            <v>1D376</v>
          </cell>
          <cell r="U12108">
            <v>2084</v>
          </cell>
        </row>
        <row r="12109">
          <cell r="F12109" t="str">
            <v>1D376</v>
          </cell>
          <cell r="U12109">
            <v>1976.5</v>
          </cell>
        </row>
        <row r="12110">
          <cell r="F12110" t="str">
            <v>1D376</v>
          </cell>
          <cell r="U12110">
            <v>418</v>
          </cell>
        </row>
        <row r="12111">
          <cell r="F12111" t="str">
            <v>1D376</v>
          </cell>
          <cell r="U12111">
            <v>377</v>
          </cell>
        </row>
        <row r="12112">
          <cell r="F12112" t="str">
            <v>1D376</v>
          </cell>
          <cell r="U12112">
            <v>227</v>
          </cell>
        </row>
        <row r="12113">
          <cell r="F12113" t="str">
            <v>1D376</v>
          </cell>
          <cell r="U12113">
            <v>238</v>
          </cell>
        </row>
        <row r="12114">
          <cell r="F12114" t="str">
            <v>1D376</v>
          </cell>
          <cell r="U12114">
            <v>328</v>
          </cell>
        </row>
        <row r="12115">
          <cell r="F12115" t="str">
            <v>1D376</v>
          </cell>
          <cell r="U12115">
            <v>620</v>
          </cell>
        </row>
        <row r="12116">
          <cell r="F12116" t="str">
            <v>1D376</v>
          </cell>
          <cell r="U12116">
            <v>418</v>
          </cell>
        </row>
        <row r="12117">
          <cell r="F12117" t="str">
            <v>1D376</v>
          </cell>
          <cell r="U12117">
            <v>459</v>
          </cell>
        </row>
        <row r="12118">
          <cell r="F12118" t="str">
            <v>1D376</v>
          </cell>
          <cell r="U12118">
            <v>274</v>
          </cell>
        </row>
        <row r="12119">
          <cell r="F12119" t="str">
            <v>1D376</v>
          </cell>
          <cell r="U12119">
            <v>377</v>
          </cell>
        </row>
        <row r="12120">
          <cell r="F12120" t="str">
            <v>1D376</v>
          </cell>
          <cell r="U12120">
            <v>336</v>
          </cell>
        </row>
        <row r="12121">
          <cell r="F12121" t="str">
            <v>1D376</v>
          </cell>
          <cell r="U12121">
            <v>184</v>
          </cell>
        </row>
        <row r="12122">
          <cell r="F12122" t="str">
            <v>1D376</v>
          </cell>
          <cell r="U12122">
            <v>155</v>
          </cell>
        </row>
        <row r="12123">
          <cell r="F12123" t="str">
            <v>1D376</v>
          </cell>
          <cell r="U12123">
            <v>268</v>
          </cell>
        </row>
        <row r="12124">
          <cell r="F12124" t="str">
            <v>1D376</v>
          </cell>
          <cell r="U12124">
            <v>1265.4000000000001</v>
          </cell>
        </row>
        <row r="12125">
          <cell r="F12125" t="str">
            <v>1D376</v>
          </cell>
          <cell r="U12125">
            <v>272</v>
          </cell>
        </row>
        <row r="12126">
          <cell r="F12126" t="str">
            <v>1D262</v>
          </cell>
          <cell r="U12126">
            <v>500.01</v>
          </cell>
        </row>
        <row r="12127">
          <cell r="F12127" t="str">
            <v>1D251</v>
          </cell>
          <cell r="U12127">
            <v>15925.59</v>
          </cell>
        </row>
        <row r="12128">
          <cell r="F12128" t="str">
            <v>1D179</v>
          </cell>
          <cell r="U12128">
            <v>5653.51</v>
          </cell>
        </row>
        <row r="12129">
          <cell r="F12129" t="str">
            <v>1D181</v>
          </cell>
          <cell r="U12129">
            <v>5023</v>
          </cell>
        </row>
        <row r="12130">
          <cell r="F12130" t="str">
            <v>1D182</v>
          </cell>
          <cell r="U12130">
            <v>5023</v>
          </cell>
        </row>
        <row r="12131">
          <cell r="F12131" t="str">
            <v>1D180</v>
          </cell>
          <cell r="U12131">
            <v>5023</v>
          </cell>
        </row>
        <row r="12132">
          <cell r="F12132" t="str">
            <v>1D57</v>
          </cell>
          <cell r="U12132">
            <v>2135.56</v>
          </cell>
        </row>
        <row r="12133">
          <cell r="F12133" t="str">
            <v>1D74</v>
          </cell>
          <cell r="U12133">
            <v>4985.3999999999996</v>
          </cell>
        </row>
        <row r="12134">
          <cell r="F12134" t="str">
            <v>1D81</v>
          </cell>
          <cell r="U12134">
            <v>4199.1000000000004</v>
          </cell>
        </row>
        <row r="12135">
          <cell r="F12135" t="str">
            <v>1D233</v>
          </cell>
          <cell r="U12135">
            <v>10070.36</v>
          </cell>
        </row>
        <row r="12136">
          <cell r="F12136" t="str">
            <v>1D84</v>
          </cell>
          <cell r="U12136">
            <v>6996.16</v>
          </cell>
        </row>
        <row r="12137">
          <cell r="F12137" t="str">
            <v>1D97</v>
          </cell>
          <cell r="U12137">
            <v>2500</v>
          </cell>
        </row>
        <row r="12138">
          <cell r="F12138" t="str">
            <v>1D270</v>
          </cell>
          <cell r="U12138">
            <v>6500.01</v>
          </cell>
        </row>
        <row r="12139">
          <cell r="F12139" t="str">
            <v>1D339</v>
          </cell>
          <cell r="U12139">
            <v>4390.24</v>
          </cell>
        </row>
        <row r="12140">
          <cell r="F12140" t="str">
            <v>1D315</v>
          </cell>
          <cell r="U12140">
            <v>14672.51</v>
          </cell>
        </row>
        <row r="12141">
          <cell r="F12141" t="str">
            <v>1D179</v>
          </cell>
          <cell r="U12141">
            <v>700</v>
          </cell>
        </row>
        <row r="12142">
          <cell r="F12142" t="str">
            <v>1D233</v>
          </cell>
          <cell r="U12142">
            <v>1400</v>
          </cell>
        </row>
        <row r="12143">
          <cell r="F12143" t="str">
            <v>1D302</v>
          </cell>
          <cell r="U12143">
            <v>1714.48</v>
          </cell>
        </row>
        <row r="12144">
          <cell r="F12144" t="str">
            <v>1D366</v>
          </cell>
          <cell r="U12144">
            <v>1978.39</v>
          </cell>
        </row>
        <row r="12145">
          <cell r="F12145" t="str">
            <v>1D366</v>
          </cell>
          <cell r="U12145">
            <v>1177.05</v>
          </cell>
        </row>
        <row r="12146">
          <cell r="F12146" t="str">
            <v>1D366</v>
          </cell>
          <cell r="U12146">
            <v>1620.5</v>
          </cell>
        </row>
        <row r="12147">
          <cell r="F12147" t="str">
            <v>1D366</v>
          </cell>
          <cell r="U12147">
            <v>1990.42</v>
          </cell>
        </row>
        <row r="12148">
          <cell r="F12148" t="str">
            <v>1D360</v>
          </cell>
          <cell r="U12148">
            <v>452.86</v>
          </cell>
        </row>
        <row r="12149">
          <cell r="F12149" t="str">
            <v>1D360</v>
          </cell>
          <cell r="U12149">
            <v>1288.42</v>
          </cell>
        </row>
        <row r="12150">
          <cell r="F12150" t="str">
            <v>1D376</v>
          </cell>
          <cell r="U12150">
            <v>5775.52</v>
          </cell>
        </row>
        <row r="12151">
          <cell r="F12151" t="str">
            <v>1D30</v>
          </cell>
          <cell r="U12151">
            <v>119.3</v>
          </cell>
        </row>
        <row r="12152">
          <cell r="F12152" t="str">
            <v>1D30</v>
          </cell>
          <cell r="U12152">
            <v>544</v>
          </cell>
        </row>
        <row r="12153">
          <cell r="F12153" t="str">
            <v>1D30</v>
          </cell>
          <cell r="U12153">
            <v>820.01</v>
          </cell>
        </row>
        <row r="12154">
          <cell r="F12154" t="str">
            <v>1D54</v>
          </cell>
          <cell r="U12154">
            <v>1404</v>
          </cell>
        </row>
        <row r="12155">
          <cell r="F12155" t="str">
            <v>1D358</v>
          </cell>
          <cell r="U12155">
            <v>4779.2</v>
          </cell>
        </row>
        <row r="12156">
          <cell r="F12156" t="str">
            <v>1D356</v>
          </cell>
          <cell r="U12156">
            <v>4779.2</v>
          </cell>
        </row>
        <row r="12157">
          <cell r="F12157" t="str">
            <v>1D357</v>
          </cell>
          <cell r="U12157">
            <v>4779.2</v>
          </cell>
        </row>
        <row r="12158">
          <cell r="F12158" t="str">
            <v>1D363</v>
          </cell>
          <cell r="U12158">
            <v>1647.01</v>
          </cell>
        </row>
        <row r="12159">
          <cell r="F12159" t="str">
            <v>1D361</v>
          </cell>
          <cell r="U12159">
            <v>1293.55</v>
          </cell>
        </row>
        <row r="12160">
          <cell r="F12160" t="str">
            <v>1D365</v>
          </cell>
          <cell r="U12160">
            <v>541.5</v>
          </cell>
        </row>
        <row r="12161">
          <cell r="F12161" t="str">
            <v>1D360</v>
          </cell>
          <cell r="U12161">
            <v>1546.43</v>
          </cell>
        </row>
        <row r="12162">
          <cell r="F12162" t="str">
            <v>1D301</v>
          </cell>
          <cell r="U12162">
            <v>1714.48</v>
          </cell>
        </row>
        <row r="12163">
          <cell r="F12163" t="str">
            <v>1D379</v>
          </cell>
          <cell r="U12163">
            <v>870</v>
          </cell>
        </row>
        <row r="12164">
          <cell r="F12164" t="str">
            <v>1D376</v>
          </cell>
          <cell r="U12164">
            <v>195</v>
          </cell>
        </row>
        <row r="12165">
          <cell r="F12165" t="str">
            <v>1D30</v>
          </cell>
          <cell r="U12165">
            <v>111.64</v>
          </cell>
        </row>
        <row r="12166">
          <cell r="F12166" t="str">
            <v>1D30</v>
          </cell>
          <cell r="U12166">
            <v>25.88</v>
          </cell>
        </row>
        <row r="12167">
          <cell r="F12167" t="str">
            <v>1D30</v>
          </cell>
          <cell r="U12167">
            <v>58.8</v>
          </cell>
        </row>
        <row r="12168">
          <cell r="F12168" t="str">
            <v>1D30</v>
          </cell>
          <cell r="U12168">
            <v>39</v>
          </cell>
        </row>
        <row r="12169">
          <cell r="F12169" t="str">
            <v>1D30</v>
          </cell>
          <cell r="U12169">
            <v>64</v>
          </cell>
        </row>
        <row r="12170">
          <cell r="F12170" t="str">
            <v>1D30</v>
          </cell>
          <cell r="U12170">
            <v>85</v>
          </cell>
        </row>
        <row r="12171">
          <cell r="F12171" t="str">
            <v>1D30</v>
          </cell>
          <cell r="U12171">
            <v>299</v>
          </cell>
        </row>
        <row r="12172">
          <cell r="F12172" t="str">
            <v>1D30</v>
          </cell>
          <cell r="U12172">
            <v>103</v>
          </cell>
        </row>
        <row r="12173">
          <cell r="F12173" t="str">
            <v>1D30</v>
          </cell>
          <cell r="U12173">
            <v>104</v>
          </cell>
        </row>
        <row r="12174">
          <cell r="F12174" t="str">
            <v>1D30</v>
          </cell>
          <cell r="U12174">
            <v>110.03</v>
          </cell>
        </row>
        <row r="12175">
          <cell r="F12175" t="str">
            <v>1D30</v>
          </cell>
          <cell r="U12175">
            <v>50</v>
          </cell>
        </row>
        <row r="12176">
          <cell r="F12176" t="str">
            <v>1D30</v>
          </cell>
          <cell r="U12176">
            <v>87.5</v>
          </cell>
        </row>
        <row r="12177">
          <cell r="F12177" t="str">
            <v>1D30</v>
          </cell>
          <cell r="U12177">
            <v>92.7</v>
          </cell>
        </row>
        <row r="12178">
          <cell r="F12178" t="str">
            <v>1D30</v>
          </cell>
          <cell r="U12178">
            <v>96</v>
          </cell>
        </row>
        <row r="12179">
          <cell r="F12179" t="str">
            <v>1D30</v>
          </cell>
          <cell r="U12179">
            <v>120</v>
          </cell>
        </row>
        <row r="12180">
          <cell r="F12180" t="str">
            <v>1D68</v>
          </cell>
          <cell r="U12180">
            <v>5030.1899999999996</v>
          </cell>
        </row>
        <row r="12181">
          <cell r="F12181" t="str">
            <v>1D162</v>
          </cell>
          <cell r="U12181">
            <v>256.82</v>
          </cell>
        </row>
        <row r="12182">
          <cell r="F12182" t="str">
            <v>1D162</v>
          </cell>
          <cell r="U12182">
            <v>233.85</v>
          </cell>
        </row>
        <row r="12183">
          <cell r="F12183" t="str">
            <v>1D162</v>
          </cell>
          <cell r="U12183">
            <v>1690.02</v>
          </cell>
        </row>
        <row r="12184">
          <cell r="F12184" t="str">
            <v>1D162</v>
          </cell>
          <cell r="U12184">
            <v>942.52</v>
          </cell>
        </row>
        <row r="12185">
          <cell r="F12185" t="str">
            <v>1D162</v>
          </cell>
          <cell r="U12185">
            <v>1278.48</v>
          </cell>
        </row>
        <row r="12186">
          <cell r="F12186" t="str">
            <v>1D162</v>
          </cell>
          <cell r="U12186">
            <v>1456.58</v>
          </cell>
        </row>
        <row r="12187">
          <cell r="F12187" t="str">
            <v>1D162</v>
          </cell>
          <cell r="U12187">
            <v>23.38</v>
          </cell>
        </row>
        <row r="12188">
          <cell r="F12188" t="str">
            <v>1D162</v>
          </cell>
          <cell r="U12188">
            <v>643.30999999999995</v>
          </cell>
        </row>
        <row r="12189">
          <cell r="F12189" t="str">
            <v>1D162</v>
          </cell>
          <cell r="U12189">
            <v>11317.16</v>
          </cell>
        </row>
        <row r="12190">
          <cell r="F12190" t="str">
            <v>1D162</v>
          </cell>
          <cell r="U12190">
            <v>169.33</v>
          </cell>
        </row>
        <row r="12191">
          <cell r="F12191" t="str">
            <v>1D162</v>
          </cell>
          <cell r="U12191">
            <v>2977.48</v>
          </cell>
        </row>
        <row r="12192">
          <cell r="F12192" t="str">
            <v>1D162</v>
          </cell>
          <cell r="U12192">
            <v>579.62</v>
          </cell>
        </row>
        <row r="12193">
          <cell r="F12193" t="str">
            <v>1D162</v>
          </cell>
          <cell r="U12193">
            <v>447.24</v>
          </cell>
        </row>
        <row r="12194">
          <cell r="F12194" t="str">
            <v>1D162</v>
          </cell>
          <cell r="U12194">
            <v>1466.61</v>
          </cell>
        </row>
        <row r="12195">
          <cell r="F12195" t="str">
            <v>1D162</v>
          </cell>
          <cell r="U12195">
            <v>267.26</v>
          </cell>
        </row>
        <row r="12196">
          <cell r="F12196" t="str">
            <v>1D162</v>
          </cell>
          <cell r="U12196">
            <v>369.15</v>
          </cell>
        </row>
        <row r="12197">
          <cell r="F12197" t="str">
            <v>1D162</v>
          </cell>
          <cell r="U12197">
            <v>1827</v>
          </cell>
        </row>
        <row r="12198">
          <cell r="F12198" t="str">
            <v>1D162</v>
          </cell>
          <cell r="U12198">
            <v>1427.98</v>
          </cell>
        </row>
        <row r="12199">
          <cell r="F12199" t="str">
            <v>1D162</v>
          </cell>
          <cell r="U12199">
            <v>164.53</v>
          </cell>
        </row>
        <row r="12200">
          <cell r="F12200" t="str">
            <v>1D162</v>
          </cell>
          <cell r="U12200">
            <v>265.17</v>
          </cell>
        </row>
        <row r="12201">
          <cell r="F12201" t="str">
            <v>1D162</v>
          </cell>
          <cell r="U12201">
            <v>174.97</v>
          </cell>
        </row>
        <row r="12202">
          <cell r="F12202" t="str">
            <v>1D162</v>
          </cell>
          <cell r="U12202">
            <v>169.54</v>
          </cell>
        </row>
        <row r="12203">
          <cell r="F12203" t="str">
            <v>1D162</v>
          </cell>
          <cell r="U12203">
            <v>264.95999999999998</v>
          </cell>
        </row>
        <row r="12204">
          <cell r="F12204" t="str">
            <v>1D162</v>
          </cell>
          <cell r="U12204">
            <v>163.07</v>
          </cell>
        </row>
        <row r="12205">
          <cell r="F12205" t="str">
            <v>1D162</v>
          </cell>
          <cell r="U12205">
            <v>368.74</v>
          </cell>
        </row>
        <row r="12206">
          <cell r="F12206" t="str">
            <v>1D162</v>
          </cell>
          <cell r="U12206">
            <v>171.42</v>
          </cell>
        </row>
        <row r="12207">
          <cell r="F12207" t="str">
            <v>1D162</v>
          </cell>
          <cell r="U12207">
            <v>106.9</v>
          </cell>
        </row>
        <row r="12208">
          <cell r="F12208" t="str">
            <v>1D162</v>
          </cell>
          <cell r="U12208">
            <v>7717.87</v>
          </cell>
        </row>
        <row r="12209">
          <cell r="F12209" t="str">
            <v>1D162</v>
          </cell>
          <cell r="U12209">
            <v>675.25</v>
          </cell>
        </row>
        <row r="12210">
          <cell r="F12210" t="str">
            <v>1D162</v>
          </cell>
          <cell r="U12210">
            <v>313.39999999999998</v>
          </cell>
        </row>
        <row r="12211">
          <cell r="F12211" t="str">
            <v>1D162</v>
          </cell>
          <cell r="U12211">
            <v>1005.16</v>
          </cell>
        </row>
        <row r="12212">
          <cell r="F12212" t="str">
            <v>1D162</v>
          </cell>
          <cell r="U12212">
            <v>373.12</v>
          </cell>
        </row>
        <row r="12213">
          <cell r="F12213" t="str">
            <v>1D162</v>
          </cell>
          <cell r="U12213">
            <v>560</v>
          </cell>
        </row>
        <row r="12214">
          <cell r="F12214" t="str">
            <v>1D162</v>
          </cell>
          <cell r="U12214">
            <v>167.87</v>
          </cell>
        </row>
        <row r="12215">
          <cell r="F12215" t="str">
            <v>1D162</v>
          </cell>
          <cell r="U12215">
            <v>0.18</v>
          </cell>
        </row>
        <row r="12216">
          <cell r="F12216" t="str">
            <v>1D30</v>
          </cell>
          <cell r="U12216">
            <v>88.5</v>
          </cell>
        </row>
        <row r="12217">
          <cell r="F12217" t="str">
            <v>1D30</v>
          </cell>
          <cell r="U12217">
            <v>44</v>
          </cell>
        </row>
        <row r="12218">
          <cell r="F12218" t="str">
            <v>1D30</v>
          </cell>
          <cell r="U12218">
            <v>295.7</v>
          </cell>
        </row>
        <row r="12219">
          <cell r="F12219" t="str">
            <v>1D51</v>
          </cell>
          <cell r="U12219">
            <v>2078398</v>
          </cell>
        </row>
        <row r="12220">
          <cell r="F12220" t="str">
            <v>1D69</v>
          </cell>
          <cell r="U12220">
            <v>3176.33</v>
          </cell>
        </row>
        <row r="12221">
          <cell r="F12221" t="str">
            <v>1D327</v>
          </cell>
          <cell r="U12221">
            <v>1740</v>
          </cell>
        </row>
        <row r="12222">
          <cell r="F12222" t="str">
            <v>1D360</v>
          </cell>
          <cell r="U12222">
            <v>716.71</v>
          </cell>
        </row>
        <row r="12223">
          <cell r="F12223" t="str">
            <v>1D30</v>
          </cell>
          <cell r="U12223">
            <v>169</v>
          </cell>
        </row>
        <row r="12224">
          <cell r="F12224" t="str">
            <v>1D30</v>
          </cell>
          <cell r="U12224">
            <v>169</v>
          </cell>
        </row>
        <row r="12225">
          <cell r="F12225" t="str">
            <v>1D29</v>
          </cell>
          <cell r="U12225">
            <v>288</v>
          </cell>
        </row>
        <row r="12226">
          <cell r="F12226" t="str">
            <v>1D30</v>
          </cell>
          <cell r="U12226">
            <v>1304.98</v>
          </cell>
        </row>
        <row r="12227">
          <cell r="F12227" t="str">
            <v>1D30</v>
          </cell>
          <cell r="U12227">
            <v>190</v>
          </cell>
        </row>
        <row r="12228">
          <cell r="F12228" t="str">
            <v>1D30</v>
          </cell>
          <cell r="U12228">
            <v>88</v>
          </cell>
        </row>
        <row r="12229">
          <cell r="F12229" t="str">
            <v>1D30</v>
          </cell>
          <cell r="U12229">
            <v>734.02</v>
          </cell>
        </row>
        <row r="12230">
          <cell r="F12230" t="str">
            <v>1D30</v>
          </cell>
          <cell r="U12230">
            <v>372</v>
          </cell>
        </row>
        <row r="12231">
          <cell r="F12231" t="str">
            <v>1D30</v>
          </cell>
          <cell r="U12231">
            <v>24</v>
          </cell>
        </row>
        <row r="12232">
          <cell r="F12232" t="str">
            <v>1D30</v>
          </cell>
          <cell r="U12232">
            <v>360</v>
          </cell>
        </row>
        <row r="12233">
          <cell r="F12233" t="str">
            <v>1D30</v>
          </cell>
          <cell r="U12233">
            <v>24</v>
          </cell>
        </row>
        <row r="12234">
          <cell r="F12234" t="str">
            <v>1D30</v>
          </cell>
          <cell r="U12234">
            <v>70</v>
          </cell>
        </row>
        <row r="12235">
          <cell r="F12235" t="str">
            <v>1D30</v>
          </cell>
          <cell r="U12235">
            <v>360</v>
          </cell>
        </row>
        <row r="12236">
          <cell r="F12236" t="str">
            <v>1D30</v>
          </cell>
          <cell r="U12236">
            <v>24</v>
          </cell>
        </row>
        <row r="12237">
          <cell r="F12237" t="str">
            <v>1D30</v>
          </cell>
          <cell r="U12237">
            <v>360</v>
          </cell>
        </row>
        <row r="12238">
          <cell r="F12238" t="str">
            <v>1D30</v>
          </cell>
          <cell r="U12238">
            <v>24</v>
          </cell>
        </row>
        <row r="12239">
          <cell r="F12239" t="str">
            <v>1D30</v>
          </cell>
          <cell r="U12239">
            <v>456</v>
          </cell>
        </row>
        <row r="12240">
          <cell r="F12240" t="str">
            <v>1D30</v>
          </cell>
          <cell r="U12240">
            <v>30</v>
          </cell>
        </row>
        <row r="12241">
          <cell r="F12241" t="str">
            <v>1D30</v>
          </cell>
          <cell r="U12241">
            <v>330</v>
          </cell>
        </row>
        <row r="12242">
          <cell r="F12242" t="str">
            <v>1D30</v>
          </cell>
          <cell r="U12242">
            <v>24</v>
          </cell>
        </row>
        <row r="12243">
          <cell r="F12243" t="str">
            <v>1D30</v>
          </cell>
          <cell r="U12243">
            <v>429</v>
          </cell>
        </row>
        <row r="12244">
          <cell r="F12244" t="str">
            <v>1D30</v>
          </cell>
          <cell r="U12244">
            <v>24</v>
          </cell>
        </row>
        <row r="12245">
          <cell r="F12245" t="str">
            <v>1D30</v>
          </cell>
          <cell r="U12245">
            <v>310</v>
          </cell>
        </row>
        <row r="12246">
          <cell r="F12246" t="str">
            <v>1D30</v>
          </cell>
          <cell r="U12246">
            <v>12</v>
          </cell>
        </row>
        <row r="12247">
          <cell r="F12247" t="str">
            <v>1D30</v>
          </cell>
          <cell r="U12247">
            <v>117</v>
          </cell>
        </row>
        <row r="12248">
          <cell r="F12248" t="str">
            <v>1D30</v>
          </cell>
          <cell r="U12248">
            <v>252</v>
          </cell>
        </row>
        <row r="12249">
          <cell r="F12249" t="str">
            <v>1D30</v>
          </cell>
          <cell r="U12249">
            <v>24</v>
          </cell>
        </row>
        <row r="12250">
          <cell r="F12250" t="str">
            <v>1D30</v>
          </cell>
          <cell r="U12250">
            <v>50</v>
          </cell>
        </row>
        <row r="12251">
          <cell r="F12251" t="str">
            <v>1D30</v>
          </cell>
          <cell r="U12251">
            <v>377</v>
          </cell>
        </row>
        <row r="12252">
          <cell r="F12252" t="str">
            <v>1D30</v>
          </cell>
          <cell r="U12252">
            <v>24</v>
          </cell>
        </row>
        <row r="12253">
          <cell r="F12253" t="str">
            <v>1D30</v>
          </cell>
          <cell r="U12253">
            <v>403</v>
          </cell>
        </row>
        <row r="12254">
          <cell r="F12254" t="str">
            <v>1D30</v>
          </cell>
          <cell r="U12254">
            <v>24</v>
          </cell>
        </row>
        <row r="12255">
          <cell r="F12255" t="str">
            <v>1D30</v>
          </cell>
          <cell r="U12255">
            <v>338</v>
          </cell>
        </row>
        <row r="12256">
          <cell r="F12256" t="str">
            <v>1D30</v>
          </cell>
          <cell r="U12256">
            <v>24</v>
          </cell>
        </row>
        <row r="12257">
          <cell r="F12257" t="str">
            <v>1D30</v>
          </cell>
          <cell r="U12257">
            <v>87.5</v>
          </cell>
        </row>
        <row r="12258">
          <cell r="F12258" t="str">
            <v>1D30</v>
          </cell>
          <cell r="U12258">
            <v>300</v>
          </cell>
        </row>
        <row r="12259">
          <cell r="F12259" t="str">
            <v>1D30</v>
          </cell>
          <cell r="U12259">
            <v>24</v>
          </cell>
        </row>
        <row r="12260">
          <cell r="F12260" t="str">
            <v>1D30</v>
          </cell>
          <cell r="U12260">
            <v>247</v>
          </cell>
        </row>
        <row r="12261">
          <cell r="F12261" t="str">
            <v>1D30</v>
          </cell>
          <cell r="U12261">
            <v>24</v>
          </cell>
        </row>
        <row r="12262">
          <cell r="F12262" t="str">
            <v>1D30</v>
          </cell>
          <cell r="U12262">
            <v>180</v>
          </cell>
        </row>
        <row r="12263">
          <cell r="F12263" t="str">
            <v>1D30</v>
          </cell>
          <cell r="U12263">
            <v>140</v>
          </cell>
        </row>
        <row r="12264">
          <cell r="F12264" t="str">
            <v>1D30</v>
          </cell>
          <cell r="U12264">
            <v>111.64</v>
          </cell>
        </row>
        <row r="12265">
          <cell r="F12265" t="str">
            <v>1D30</v>
          </cell>
          <cell r="U12265">
            <v>25.88</v>
          </cell>
        </row>
        <row r="12266">
          <cell r="F12266" t="str">
            <v>1D30</v>
          </cell>
          <cell r="U12266">
            <v>58.8</v>
          </cell>
        </row>
        <row r="12267">
          <cell r="F12267" t="str">
            <v>1D30</v>
          </cell>
          <cell r="U12267">
            <v>39</v>
          </cell>
        </row>
        <row r="12268">
          <cell r="F12268" t="str">
            <v>1D30</v>
          </cell>
          <cell r="U12268">
            <v>64</v>
          </cell>
        </row>
        <row r="12269">
          <cell r="F12269" t="str">
            <v>1D30</v>
          </cell>
          <cell r="U12269">
            <v>85</v>
          </cell>
        </row>
        <row r="12270">
          <cell r="F12270" t="str">
            <v>1D30</v>
          </cell>
          <cell r="U12270">
            <v>299</v>
          </cell>
        </row>
        <row r="12271">
          <cell r="F12271" t="str">
            <v>1D30</v>
          </cell>
          <cell r="U12271">
            <v>103</v>
          </cell>
        </row>
        <row r="12272">
          <cell r="F12272" t="str">
            <v>1D30</v>
          </cell>
          <cell r="U12272">
            <v>104</v>
          </cell>
        </row>
        <row r="12273">
          <cell r="F12273" t="str">
            <v>1D30</v>
          </cell>
          <cell r="U12273">
            <v>238.96</v>
          </cell>
        </row>
        <row r="12274">
          <cell r="F12274" t="str">
            <v>1D30</v>
          </cell>
          <cell r="U12274">
            <v>50</v>
          </cell>
        </row>
        <row r="12275">
          <cell r="F12275" t="str">
            <v>1D30</v>
          </cell>
          <cell r="U12275">
            <v>87.5</v>
          </cell>
        </row>
        <row r="12276">
          <cell r="F12276" t="str">
            <v>1D30</v>
          </cell>
          <cell r="U12276">
            <v>92.7</v>
          </cell>
        </row>
        <row r="12277">
          <cell r="F12277" t="str">
            <v>1D30</v>
          </cell>
          <cell r="U12277">
            <v>96</v>
          </cell>
        </row>
        <row r="12278">
          <cell r="F12278" t="str">
            <v>1D30</v>
          </cell>
          <cell r="U12278">
            <v>120</v>
          </cell>
        </row>
        <row r="12279">
          <cell r="F12279" t="str">
            <v>1D298</v>
          </cell>
          <cell r="U12279">
            <v>202.4</v>
          </cell>
        </row>
        <row r="12280">
          <cell r="F12280" t="str">
            <v>1D265</v>
          </cell>
          <cell r="U12280">
            <v>303.60000000000002</v>
          </cell>
        </row>
        <row r="12281">
          <cell r="F12281" t="str">
            <v>1D298</v>
          </cell>
          <cell r="U12281">
            <v>2000</v>
          </cell>
        </row>
        <row r="12282">
          <cell r="F12282" t="str">
            <v>1D265</v>
          </cell>
          <cell r="U12282">
            <v>3000</v>
          </cell>
        </row>
        <row r="12283">
          <cell r="F12283" t="str">
            <v>1D298</v>
          </cell>
          <cell r="U12283">
            <v>1660</v>
          </cell>
        </row>
        <row r="12284">
          <cell r="F12284" t="str">
            <v>1D265</v>
          </cell>
          <cell r="U12284">
            <v>2490</v>
          </cell>
        </row>
        <row r="12285">
          <cell r="F12285" t="str">
            <v>1D298</v>
          </cell>
          <cell r="U12285">
            <v>4000</v>
          </cell>
        </row>
        <row r="12286">
          <cell r="F12286" t="str">
            <v>1D265</v>
          </cell>
          <cell r="U12286">
            <v>6000</v>
          </cell>
        </row>
        <row r="12287">
          <cell r="F12287" t="str">
            <v>1D298</v>
          </cell>
          <cell r="U12287">
            <v>4000</v>
          </cell>
        </row>
        <row r="12288">
          <cell r="F12288" t="str">
            <v>1D265</v>
          </cell>
          <cell r="U12288">
            <v>6000</v>
          </cell>
        </row>
        <row r="12289">
          <cell r="F12289" t="str">
            <v>1D265</v>
          </cell>
          <cell r="U12289">
            <v>234</v>
          </cell>
        </row>
        <row r="12290">
          <cell r="F12290" t="str">
            <v>1D298</v>
          </cell>
          <cell r="U12290">
            <v>156</v>
          </cell>
        </row>
        <row r="12291">
          <cell r="F12291" t="str">
            <v>1D298</v>
          </cell>
          <cell r="U12291">
            <v>400</v>
          </cell>
        </row>
        <row r="12292">
          <cell r="F12292" t="str">
            <v>1D265</v>
          </cell>
          <cell r="U12292">
            <v>600</v>
          </cell>
        </row>
        <row r="12293">
          <cell r="F12293" t="str">
            <v>1D298</v>
          </cell>
          <cell r="U12293">
            <v>2000</v>
          </cell>
        </row>
        <row r="12294">
          <cell r="F12294" t="str">
            <v>1D265</v>
          </cell>
          <cell r="U12294">
            <v>3000</v>
          </cell>
        </row>
        <row r="12295">
          <cell r="F12295" t="str">
            <v>1D298</v>
          </cell>
          <cell r="U12295">
            <v>4000</v>
          </cell>
        </row>
        <row r="12296">
          <cell r="F12296" t="str">
            <v>1D265</v>
          </cell>
          <cell r="U12296">
            <v>6000</v>
          </cell>
        </row>
        <row r="12297">
          <cell r="F12297" t="str">
            <v>1D298</v>
          </cell>
          <cell r="U12297">
            <v>1928</v>
          </cell>
        </row>
        <row r="12298">
          <cell r="F12298" t="str">
            <v>1D265</v>
          </cell>
          <cell r="U12298">
            <v>2892</v>
          </cell>
        </row>
        <row r="12299">
          <cell r="F12299" t="str">
            <v>1D298</v>
          </cell>
          <cell r="U12299">
            <v>4000</v>
          </cell>
        </row>
        <row r="12300">
          <cell r="F12300" t="str">
            <v>1D265</v>
          </cell>
          <cell r="U12300">
            <v>6000</v>
          </cell>
        </row>
        <row r="12301">
          <cell r="F12301" t="str">
            <v>1D298</v>
          </cell>
          <cell r="U12301">
            <v>1600</v>
          </cell>
        </row>
        <row r="12302">
          <cell r="F12302" t="str">
            <v>1D265</v>
          </cell>
          <cell r="U12302">
            <v>2400</v>
          </cell>
        </row>
        <row r="12303">
          <cell r="F12303" t="str">
            <v>1D298</v>
          </cell>
          <cell r="U12303">
            <v>4000</v>
          </cell>
        </row>
        <row r="12304">
          <cell r="F12304" t="str">
            <v>1D265</v>
          </cell>
          <cell r="U12304">
            <v>6000</v>
          </cell>
        </row>
        <row r="12305">
          <cell r="F12305" t="str">
            <v>1D298</v>
          </cell>
          <cell r="U12305">
            <v>1542</v>
          </cell>
        </row>
        <row r="12306">
          <cell r="F12306" t="str">
            <v>1D265</v>
          </cell>
          <cell r="U12306">
            <v>2313</v>
          </cell>
        </row>
        <row r="12307">
          <cell r="F12307" t="str">
            <v>1D298</v>
          </cell>
          <cell r="U12307">
            <v>4000</v>
          </cell>
        </row>
        <row r="12308">
          <cell r="F12308" t="str">
            <v>1D265</v>
          </cell>
          <cell r="U12308">
            <v>6000</v>
          </cell>
        </row>
        <row r="12309">
          <cell r="F12309" t="str">
            <v>1D298</v>
          </cell>
          <cell r="U12309">
            <v>2071.3000000000002</v>
          </cell>
        </row>
        <row r="12310">
          <cell r="F12310" t="str">
            <v>1D265</v>
          </cell>
          <cell r="U12310">
            <v>3106.94</v>
          </cell>
        </row>
        <row r="12311">
          <cell r="F12311" t="str">
            <v>1D298</v>
          </cell>
          <cell r="U12311">
            <v>4000</v>
          </cell>
        </row>
        <row r="12312">
          <cell r="F12312" t="str">
            <v>1D265</v>
          </cell>
          <cell r="U12312">
            <v>6000</v>
          </cell>
        </row>
        <row r="12313">
          <cell r="F12313" t="str">
            <v>1D298</v>
          </cell>
          <cell r="U12313">
            <v>600</v>
          </cell>
        </row>
        <row r="12314">
          <cell r="F12314" t="str">
            <v>1D265</v>
          </cell>
          <cell r="U12314">
            <v>900</v>
          </cell>
        </row>
        <row r="12315">
          <cell r="F12315" t="str">
            <v>1D298</v>
          </cell>
          <cell r="U12315">
            <v>5000</v>
          </cell>
        </row>
        <row r="12316">
          <cell r="F12316" t="str">
            <v>1D298</v>
          </cell>
          <cell r="U12316">
            <v>4000</v>
          </cell>
        </row>
        <row r="12317">
          <cell r="F12317" t="str">
            <v>1D298</v>
          </cell>
          <cell r="U12317">
            <v>4000</v>
          </cell>
        </row>
        <row r="12318">
          <cell r="F12318" t="str">
            <v>1D265</v>
          </cell>
          <cell r="U12318">
            <v>6000</v>
          </cell>
        </row>
        <row r="12319">
          <cell r="F12319" t="str">
            <v>1D298</v>
          </cell>
          <cell r="U12319">
            <v>2400</v>
          </cell>
        </row>
        <row r="12320">
          <cell r="F12320" t="str">
            <v>1D265</v>
          </cell>
          <cell r="U12320">
            <v>3600</v>
          </cell>
        </row>
        <row r="12321">
          <cell r="F12321" t="str">
            <v>1D298</v>
          </cell>
          <cell r="U12321">
            <v>2400</v>
          </cell>
        </row>
        <row r="12322">
          <cell r="F12322" t="str">
            <v>1D265</v>
          </cell>
          <cell r="U12322">
            <v>3600</v>
          </cell>
        </row>
        <row r="12323">
          <cell r="F12323" t="str">
            <v>1D30</v>
          </cell>
          <cell r="U12323">
            <v>13871</v>
          </cell>
        </row>
        <row r="12324">
          <cell r="F12324" t="str">
            <v>1D30</v>
          </cell>
          <cell r="U12324">
            <v>1985</v>
          </cell>
        </row>
        <row r="12325">
          <cell r="F12325" t="str">
            <v>1D30</v>
          </cell>
          <cell r="U12325">
            <v>4184</v>
          </cell>
        </row>
        <row r="12326">
          <cell r="F12326" t="str">
            <v>1D30</v>
          </cell>
          <cell r="U12326">
            <v>3929</v>
          </cell>
        </row>
        <row r="12327">
          <cell r="F12327" t="str">
            <v>1D30</v>
          </cell>
          <cell r="U12327">
            <v>948</v>
          </cell>
        </row>
        <row r="12328">
          <cell r="F12328" t="str">
            <v>1D30</v>
          </cell>
          <cell r="U12328">
            <v>3710</v>
          </cell>
        </row>
        <row r="12329">
          <cell r="F12329" t="str">
            <v>1D30</v>
          </cell>
          <cell r="U12329">
            <v>29849</v>
          </cell>
        </row>
        <row r="12330">
          <cell r="F12330" t="str">
            <v>1D30</v>
          </cell>
          <cell r="U12330">
            <v>5061</v>
          </cell>
        </row>
        <row r="12331">
          <cell r="F12331" t="str">
            <v>1D30</v>
          </cell>
          <cell r="U12331">
            <v>37231</v>
          </cell>
        </row>
        <row r="12332">
          <cell r="F12332" t="str">
            <v>1D30</v>
          </cell>
          <cell r="U12332">
            <v>3129</v>
          </cell>
        </row>
        <row r="12333">
          <cell r="F12333" t="str">
            <v>1D30</v>
          </cell>
          <cell r="U12333">
            <v>6839</v>
          </cell>
        </row>
        <row r="12334">
          <cell r="F12334" t="str">
            <v>1D30</v>
          </cell>
          <cell r="U12334">
            <v>4494</v>
          </cell>
        </row>
        <row r="12335">
          <cell r="F12335" t="str">
            <v>1D30</v>
          </cell>
          <cell r="U12335">
            <v>4343</v>
          </cell>
        </row>
        <row r="12336">
          <cell r="F12336" t="str">
            <v>1D30</v>
          </cell>
          <cell r="U12336">
            <v>4362</v>
          </cell>
        </row>
        <row r="12337">
          <cell r="F12337" t="str">
            <v>1D30</v>
          </cell>
          <cell r="U12337">
            <v>3448</v>
          </cell>
        </row>
        <row r="12338">
          <cell r="F12338" t="str">
            <v>1D30</v>
          </cell>
          <cell r="U12338">
            <v>3600</v>
          </cell>
        </row>
        <row r="12339">
          <cell r="F12339" t="str">
            <v>1D30</v>
          </cell>
          <cell r="U12339">
            <v>7887</v>
          </cell>
        </row>
        <row r="12340">
          <cell r="F12340" t="str">
            <v>1D30</v>
          </cell>
          <cell r="U12340">
            <v>9639</v>
          </cell>
        </row>
        <row r="12341">
          <cell r="F12341" t="str">
            <v>1D30</v>
          </cell>
          <cell r="U12341">
            <v>1371</v>
          </cell>
        </row>
        <row r="12342">
          <cell r="F12342" t="str">
            <v>1D30</v>
          </cell>
          <cell r="U12342">
            <v>1627</v>
          </cell>
        </row>
        <row r="12343">
          <cell r="F12343" t="str">
            <v>1D30</v>
          </cell>
          <cell r="U12343">
            <v>2420</v>
          </cell>
        </row>
        <row r="12344">
          <cell r="F12344" t="str">
            <v>1D30</v>
          </cell>
          <cell r="U12344">
            <v>1418</v>
          </cell>
        </row>
        <row r="12345">
          <cell r="F12345" t="str">
            <v>1D30</v>
          </cell>
          <cell r="U12345">
            <v>147</v>
          </cell>
        </row>
        <row r="12346">
          <cell r="F12346" t="str">
            <v>1D30</v>
          </cell>
          <cell r="U12346">
            <v>2041</v>
          </cell>
        </row>
        <row r="12347">
          <cell r="F12347" t="str">
            <v>1D30</v>
          </cell>
          <cell r="U12347">
            <v>28673</v>
          </cell>
        </row>
        <row r="12348">
          <cell r="F12348" t="str">
            <v>1D30</v>
          </cell>
          <cell r="U12348">
            <v>5738</v>
          </cell>
        </row>
        <row r="12349">
          <cell r="F12349" t="str">
            <v>1D26</v>
          </cell>
          <cell r="U12349">
            <v>508.3</v>
          </cell>
        </row>
        <row r="12350">
          <cell r="F12350" t="str">
            <v>1D26</v>
          </cell>
          <cell r="U12350">
            <v>1416</v>
          </cell>
        </row>
        <row r="12351">
          <cell r="F12351" t="str">
            <v>1D26</v>
          </cell>
          <cell r="U12351">
            <v>1296</v>
          </cell>
        </row>
        <row r="12352">
          <cell r="F12352" t="str">
            <v>1D29</v>
          </cell>
          <cell r="U12352">
            <v>484</v>
          </cell>
        </row>
        <row r="12353">
          <cell r="F12353" t="str">
            <v>1D29</v>
          </cell>
          <cell r="U12353">
            <v>1240.25</v>
          </cell>
        </row>
        <row r="12354">
          <cell r="F12354" t="str">
            <v>1D29</v>
          </cell>
          <cell r="U12354">
            <v>538.45000000000005</v>
          </cell>
        </row>
        <row r="12355">
          <cell r="F12355" t="str">
            <v>1D30</v>
          </cell>
          <cell r="U12355">
            <v>1184.04</v>
          </cell>
        </row>
        <row r="12356">
          <cell r="F12356" t="str">
            <v>1D298</v>
          </cell>
          <cell r="U12356">
            <v>1773.5</v>
          </cell>
        </row>
        <row r="12357">
          <cell r="F12357" t="str">
            <v>1D265</v>
          </cell>
          <cell r="U12357">
            <v>2660.26</v>
          </cell>
        </row>
        <row r="12358">
          <cell r="F12358" t="str">
            <v>1D51</v>
          </cell>
          <cell r="U12358">
            <v>117531.42</v>
          </cell>
        </row>
        <row r="12359">
          <cell r="F12359" t="str">
            <v>1D51</v>
          </cell>
          <cell r="U12359">
            <v>530316.16</v>
          </cell>
        </row>
        <row r="12360">
          <cell r="F12360" t="str">
            <v>1D51</v>
          </cell>
          <cell r="U12360">
            <v>176773.83</v>
          </cell>
        </row>
        <row r="12361">
          <cell r="F12361" t="str">
            <v>1D422</v>
          </cell>
          <cell r="U12361">
            <v>4000.01</v>
          </cell>
        </row>
        <row r="12362">
          <cell r="F12362" t="str">
            <v>1D26</v>
          </cell>
          <cell r="U12362">
            <v>4812</v>
          </cell>
        </row>
        <row r="12363">
          <cell r="F12363" t="str">
            <v>1D29</v>
          </cell>
          <cell r="U12363">
            <v>50</v>
          </cell>
        </row>
        <row r="12364">
          <cell r="F12364" t="str">
            <v>1D29</v>
          </cell>
          <cell r="U12364">
            <v>80</v>
          </cell>
        </row>
        <row r="12365">
          <cell r="F12365" t="str">
            <v>1D29</v>
          </cell>
          <cell r="U12365">
            <v>739.52</v>
          </cell>
        </row>
        <row r="12366">
          <cell r="F12366" t="str">
            <v>1D29</v>
          </cell>
          <cell r="U12366">
            <v>736.88</v>
          </cell>
        </row>
        <row r="12367">
          <cell r="F12367" t="str">
            <v>1D29</v>
          </cell>
          <cell r="U12367">
            <v>218</v>
          </cell>
        </row>
        <row r="12368">
          <cell r="F12368" t="str">
            <v>1D29</v>
          </cell>
          <cell r="U12368">
            <v>963</v>
          </cell>
        </row>
        <row r="12369">
          <cell r="F12369" t="str">
            <v>1D29</v>
          </cell>
          <cell r="U12369">
            <v>1487.08</v>
          </cell>
        </row>
        <row r="12370">
          <cell r="F12370" t="str">
            <v>1D29</v>
          </cell>
          <cell r="U12370">
            <v>228</v>
          </cell>
        </row>
        <row r="12371">
          <cell r="F12371" t="str">
            <v>1D29</v>
          </cell>
          <cell r="U12371">
            <v>262</v>
          </cell>
        </row>
        <row r="12372">
          <cell r="F12372" t="str">
            <v>1D29</v>
          </cell>
          <cell r="U12372">
            <v>15.46</v>
          </cell>
        </row>
        <row r="12373">
          <cell r="F12373" t="str">
            <v>1D29</v>
          </cell>
          <cell r="U12373">
            <v>74</v>
          </cell>
        </row>
        <row r="12374">
          <cell r="F12374" t="str">
            <v>1D29</v>
          </cell>
          <cell r="U12374">
            <v>24</v>
          </cell>
        </row>
        <row r="12375">
          <cell r="F12375" t="str">
            <v>1D29</v>
          </cell>
          <cell r="U12375">
            <v>24</v>
          </cell>
        </row>
        <row r="12376">
          <cell r="F12376" t="str">
            <v>1D29</v>
          </cell>
          <cell r="U12376">
            <v>141.44999999999999</v>
          </cell>
        </row>
        <row r="12377">
          <cell r="F12377" t="str">
            <v>1D29</v>
          </cell>
          <cell r="U12377">
            <v>66.19</v>
          </cell>
        </row>
        <row r="12378">
          <cell r="F12378" t="str">
            <v>1D29</v>
          </cell>
          <cell r="U12378">
            <v>381.15</v>
          </cell>
        </row>
        <row r="12379">
          <cell r="F12379" t="str">
            <v>1D29</v>
          </cell>
          <cell r="U12379">
            <v>331.77</v>
          </cell>
        </row>
        <row r="12380">
          <cell r="F12380" t="str">
            <v>1D29</v>
          </cell>
          <cell r="U12380">
            <v>59.26</v>
          </cell>
        </row>
        <row r="12381">
          <cell r="F12381" t="str">
            <v>1D29</v>
          </cell>
          <cell r="U12381">
            <v>14.8</v>
          </cell>
        </row>
        <row r="12382">
          <cell r="F12382" t="str">
            <v>1D29</v>
          </cell>
          <cell r="U12382">
            <v>305.74</v>
          </cell>
        </row>
        <row r="12383">
          <cell r="F12383" t="str">
            <v>1D29</v>
          </cell>
          <cell r="U12383">
            <v>397.08</v>
          </cell>
        </row>
        <row r="12384">
          <cell r="F12384" t="str">
            <v>1D29</v>
          </cell>
          <cell r="U12384">
            <v>387.53</v>
          </cell>
        </row>
        <row r="12385">
          <cell r="F12385" t="str">
            <v>1D29</v>
          </cell>
          <cell r="U12385">
            <v>37</v>
          </cell>
        </row>
        <row r="12386">
          <cell r="F12386" t="str">
            <v>1D29</v>
          </cell>
          <cell r="U12386">
            <v>251.43</v>
          </cell>
        </row>
        <row r="12387">
          <cell r="F12387" t="str">
            <v>1D29</v>
          </cell>
          <cell r="U12387">
            <v>37</v>
          </cell>
        </row>
        <row r="12388">
          <cell r="F12388" t="str">
            <v>1D29</v>
          </cell>
          <cell r="U12388">
            <v>260.07</v>
          </cell>
        </row>
        <row r="12389">
          <cell r="F12389" t="str">
            <v>1D29</v>
          </cell>
          <cell r="U12389">
            <v>446.16</v>
          </cell>
        </row>
        <row r="12390">
          <cell r="F12390" t="str">
            <v>1D29</v>
          </cell>
          <cell r="U12390">
            <v>109.65</v>
          </cell>
        </row>
        <row r="12391">
          <cell r="F12391" t="str">
            <v>1D29</v>
          </cell>
          <cell r="U12391">
            <v>247.12</v>
          </cell>
        </row>
        <row r="12392">
          <cell r="F12392" t="str">
            <v>1D29</v>
          </cell>
          <cell r="U12392">
            <v>431.2</v>
          </cell>
        </row>
        <row r="12393">
          <cell r="F12393" t="str">
            <v>1D29</v>
          </cell>
          <cell r="U12393">
            <v>120</v>
          </cell>
        </row>
        <row r="12394">
          <cell r="F12394" t="str">
            <v>1D29</v>
          </cell>
          <cell r="U12394">
            <v>802.56</v>
          </cell>
        </row>
        <row r="12395">
          <cell r="F12395" t="str">
            <v>1D29</v>
          </cell>
          <cell r="U12395">
            <v>802.56</v>
          </cell>
        </row>
        <row r="12396">
          <cell r="F12396" t="str">
            <v>1D29</v>
          </cell>
          <cell r="U12396">
            <v>362.32</v>
          </cell>
        </row>
        <row r="12397">
          <cell r="F12397" t="str">
            <v>1D29</v>
          </cell>
          <cell r="U12397">
            <v>8.1999999999999993</v>
          </cell>
        </row>
        <row r="12398">
          <cell r="F12398" t="str">
            <v>1D29</v>
          </cell>
          <cell r="U12398">
            <v>158.29</v>
          </cell>
        </row>
        <row r="12399">
          <cell r="F12399" t="str">
            <v>1D29</v>
          </cell>
          <cell r="U12399">
            <v>1066</v>
          </cell>
        </row>
        <row r="12400">
          <cell r="F12400" t="str">
            <v>1D29</v>
          </cell>
          <cell r="U12400">
            <v>368.96</v>
          </cell>
        </row>
        <row r="12401">
          <cell r="F12401" t="str">
            <v>1D29</v>
          </cell>
          <cell r="U12401">
            <v>24</v>
          </cell>
        </row>
        <row r="12402">
          <cell r="F12402" t="str">
            <v>1D29</v>
          </cell>
          <cell r="U12402">
            <v>62</v>
          </cell>
        </row>
        <row r="12403">
          <cell r="F12403" t="str">
            <v>1D29</v>
          </cell>
          <cell r="U12403">
            <v>60</v>
          </cell>
        </row>
        <row r="12404">
          <cell r="F12404" t="str">
            <v>1D29</v>
          </cell>
          <cell r="U12404">
            <v>38</v>
          </cell>
        </row>
        <row r="12405">
          <cell r="F12405" t="str">
            <v>1D29</v>
          </cell>
          <cell r="U12405">
            <v>24</v>
          </cell>
        </row>
        <row r="12406">
          <cell r="F12406" t="str">
            <v>1D29</v>
          </cell>
          <cell r="U12406">
            <v>90</v>
          </cell>
        </row>
        <row r="12407">
          <cell r="F12407" t="str">
            <v>1D29</v>
          </cell>
          <cell r="U12407">
            <v>198.74</v>
          </cell>
        </row>
        <row r="12408">
          <cell r="F12408" t="str">
            <v>1D29</v>
          </cell>
          <cell r="U12408">
            <v>303.5</v>
          </cell>
        </row>
        <row r="12409">
          <cell r="F12409" t="str">
            <v>1D29</v>
          </cell>
          <cell r="U12409">
            <v>83.5</v>
          </cell>
        </row>
        <row r="12410">
          <cell r="F12410" t="str">
            <v>1D29</v>
          </cell>
          <cell r="U12410">
            <v>24.42</v>
          </cell>
        </row>
        <row r="12411">
          <cell r="F12411" t="str">
            <v>1D29</v>
          </cell>
          <cell r="U12411">
            <v>185.27</v>
          </cell>
        </row>
        <row r="12412">
          <cell r="F12412" t="str">
            <v>1D29</v>
          </cell>
          <cell r="U12412">
            <v>11.1</v>
          </cell>
        </row>
        <row r="12413">
          <cell r="F12413" t="str">
            <v>1D29</v>
          </cell>
          <cell r="U12413">
            <v>128.97999999999999</v>
          </cell>
        </row>
        <row r="12414">
          <cell r="F12414" t="str">
            <v>1D29</v>
          </cell>
          <cell r="U12414">
            <v>207.89</v>
          </cell>
        </row>
        <row r="12415">
          <cell r="F12415" t="str">
            <v>1D29</v>
          </cell>
          <cell r="U12415">
            <v>373.33</v>
          </cell>
        </row>
        <row r="12416">
          <cell r="F12416" t="str">
            <v>1D29</v>
          </cell>
          <cell r="U12416">
            <v>94.26</v>
          </cell>
        </row>
        <row r="12417">
          <cell r="F12417" t="str">
            <v>1D29</v>
          </cell>
          <cell r="U12417">
            <v>299.47000000000003</v>
          </cell>
        </row>
        <row r="12418">
          <cell r="F12418" t="str">
            <v>1D29</v>
          </cell>
          <cell r="U12418">
            <v>0.8</v>
          </cell>
        </row>
        <row r="12419">
          <cell r="F12419" t="str">
            <v>1D29</v>
          </cell>
          <cell r="U12419">
            <v>11.1</v>
          </cell>
        </row>
        <row r="12420">
          <cell r="F12420" t="str">
            <v>1D29</v>
          </cell>
          <cell r="U12420">
            <v>147.53</v>
          </cell>
        </row>
        <row r="12421">
          <cell r="F12421" t="str">
            <v>1D29</v>
          </cell>
          <cell r="U12421">
            <v>46.38</v>
          </cell>
        </row>
        <row r="12422">
          <cell r="F12422" t="str">
            <v>1D29</v>
          </cell>
          <cell r="U12422">
            <v>274.60000000000002</v>
          </cell>
        </row>
        <row r="12423">
          <cell r="F12423" t="str">
            <v>1D29</v>
          </cell>
          <cell r="U12423">
            <v>241.28</v>
          </cell>
        </row>
        <row r="12424">
          <cell r="F12424" t="str">
            <v>1D29</v>
          </cell>
          <cell r="U12424">
            <v>236.44</v>
          </cell>
        </row>
        <row r="12425">
          <cell r="F12425" t="str">
            <v>1D29</v>
          </cell>
          <cell r="U12425">
            <v>739.79</v>
          </cell>
        </row>
        <row r="12426">
          <cell r="F12426" t="str">
            <v>1D29</v>
          </cell>
          <cell r="U12426">
            <v>335.43</v>
          </cell>
        </row>
        <row r="12427">
          <cell r="F12427" t="str">
            <v>1D29</v>
          </cell>
          <cell r="U12427">
            <v>195.16</v>
          </cell>
        </row>
        <row r="12428">
          <cell r="F12428" t="str">
            <v>1D29</v>
          </cell>
          <cell r="U12428">
            <v>100</v>
          </cell>
        </row>
        <row r="12429">
          <cell r="F12429" t="str">
            <v>1D29</v>
          </cell>
          <cell r="U12429">
            <v>162.4</v>
          </cell>
        </row>
        <row r="12430">
          <cell r="F12430" t="str">
            <v>1D29</v>
          </cell>
          <cell r="U12430">
            <v>621.04999999999995</v>
          </cell>
        </row>
        <row r="12431">
          <cell r="F12431" t="str">
            <v>1D29</v>
          </cell>
          <cell r="U12431">
            <v>165.23</v>
          </cell>
        </row>
        <row r="12432">
          <cell r="F12432" t="str">
            <v>1D29</v>
          </cell>
          <cell r="U12432">
            <v>2105.71</v>
          </cell>
        </row>
        <row r="12433">
          <cell r="F12433" t="str">
            <v>1D29</v>
          </cell>
          <cell r="U12433">
            <v>75</v>
          </cell>
        </row>
        <row r="12434">
          <cell r="F12434" t="str">
            <v>1D29</v>
          </cell>
          <cell r="U12434">
            <v>1698.32</v>
          </cell>
        </row>
        <row r="12435">
          <cell r="F12435" t="str">
            <v>1D29</v>
          </cell>
          <cell r="U12435">
            <v>599.29999999999995</v>
          </cell>
        </row>
        <row r="12436">
          <cell r="F12436" t="str">
            <v>1D29</v>
          </cell>
          <cell r="U12436">
            <v>171.34</v>
          </cell>
        </row>
        <row r="12437">
          <cell r="F12437" t="str">
            <v>1D29</v>
          </cell>
          <cell r="U12437">
            <v>180.97</v>
          </cell>
        </row>
        <row r="12438">
          <cell r="F12438" t="str">
            <v>1D29</v>
          </cell>
          <cell r="U12438">
            <v>33.78</v>
          </cell>
        </row>
        <row r="12439">
          <cell r="F12439" t="str">
            <v>1D29</v>
          </cell>
          <cell r="U12439">
            <v>3440.45</v>
          </cell>
        </row>
        <row r="12440">
          <cell r="F12440" t="str">
            <v>1D29</v>
          </cell>
          <cell r="U12440">
            <v>76.5</v>
          </cell>
        </row>
        <row r="12441">
          <cell r="F12441" t="str">
            <v>1D29</v>
          </cell>
          <cell r="U12441">
            <v>3857.45</v>
          </cell>
        </row>
        <row r="12442">
          <cell r="F12442" t="str">
            <v>1D29</v>
          </cell>
          <cell r="U12442">
            <v>182</v>
          </cell>
        </row>
        <row r="12443">
          <cell r="F12443" t="str">
            <v>1D29</v>
          </cell>
          <cell r="U12443">
            <v>163</v>
          </cell>
        </row>
        <row r="12444">
          <cell r="F12444" t="str">
            <v>1D29</v>
          </cell>
          <cell r="U12444">
            <v>131</v>
          </cell>
        </row>
        <row r="12445">
          <cell r="F12445" t="str">
            <v>1D29</v>
          </cell>
          <cell r="U12445">
            <v>3201.98</v>
          </cell>
        </row>
        <row r="12446">
          <cell r="F12446" t="str">
            <v>1D29</v>
          </cell>
          <cell r="U12446">
            <v>9.1999999999999993</v>
          </cell>
        </row>
        <row r="12447">
          <cell r="F12447" t="str">
            <v>1D29</v>
          </cell>
          <cell r="U12447">
            <v>16.399999999999999</v>
          </cell>
        </row>
        <row r="12448">
          <cell r="F12448" t="str">
            <v>1D29</v>
          </cell>
          <cell r="U12448">
            <v>12.3</v>
          </cell>
        </row>
        <row r="12449">
          <cell r="F12449" t="str">
            <v>1D29</v>
          </cell>
          <cell r="U12449">
            <v>20.5</v>
          </cell>
        </row>
        <row r="12450">
          <cell r="F12450" t="str">
            <v>1D29</v>
          </cell>
          <cell r="U12450">
            <v>1908</v>
          </cell>
        </row>
        <row r="12451">
          <cell r="F12451" t="str">
            <v>1D29</v>
          </cell>
          <cell r="U12451">
            <v>1060.94</v>
          </cell>
        </row>
        <row r="12452">
          <cell r="F12452" t="str">
            <v>1D29</v>
          </cell>
          <cell r="U12452">
            <v>1042</v>
          </cell>
        </row>
        <row r="12453">
          <cell r="F12453" t="str">
            <v>1D29</v>
          </cell>
          <cell r="U12453">
            <v>12.3</v>
          </cell>
        </row>
        <row r="12454">
          <cell r="F12454" t="str">
            <v>1D29</v>
          </cell>
          <cell r="U12454">
            <v>839.94</v>
          </cell>
        </row>
        <row r="12455">
          <cell r="F12455" t="str">
            <v>1D29</v>
          </cell>
          <cell r="U12455">
            <v>1621.14</v>
          </cell>
        </row>
        <row r="12456">
          <cell r="F12456" t="str">
            <v>1D29</v>
          </cell>
          <cell r="U12456">
            <v>1460.68</v>
          </cell>
        </row>
        <row r="12457">
          <cell r="F12457" t="str">
            <v>1D29</v>
          </cell>
          <cell r="U12457">
            <v>464.07</v>
          </cell>
        </row>
        <row r="12458">
          <cell r="F12458" t="str">
            <v>1D29</v>
          </cell>
          <cell r="U12458">
            <v>8.1999999999999993</v>
          </cell>
        </row>
        <row r="12459">
          <cell r="F12459" t="str">
            <v>1D29</v>
          </cell>
          <cell r="U12459">
            <v>4.0999999999999996</v>
          </cell>
        </row>
        <row r="12460">
          <cell r="F12460" t="str">
            <v>1D29</v>
          </cell>
          <cell r="U12460">
            <v>1054.3</v>
          </cell>
        </row>
        <row r="12461">
          <cell r="F12461" t="str">
            <v>1D29</v>
          </cell>
          <cell r="U12461">
            <v>730.34</v>
          </cell>
        </row>
        <row r="12462">
          <cell r="F12462" t="str">
            <v>1D29</v>
          </cell>
          <cell r="U12462">
            <v>38</v>
          </cell>
        </row>
        <row r="12463">
          <cell r="F12463" t="str">
            <v>1D29</v>
          </cell>
          <cell r="U12463">
            <v>36</v>
          </cell>
        </row>
        <row r="12464">
          <cell r="F12464" t="str">
            <v>1D29</v>
          </cell>
          <cell r="U12464">
            <v>18.5</v>
          </cell>
        </row>
        <row r="12465">
          <cell r="F12465" t="str">
            <v>1D29</v>
          </cell>
          <cell r="U12465">
            <v>203.46</v>
          </cell>
        </row>
        <row r="12466">
          <cell r="F12466" t="str">
            <v>1D29</v>
          </cell>
          <cell r="U12466">
            <v>2110.56</v>
          </cell>
        </row>
        <row r="12467">
          <cell r="F12467" t="str">
            <v>1D29</v>
          </cell>
          <cell r="U12467">
            <v>417.1</v>
          </cell>
        </row>
        <row r="12468">
          <cell r="F12468" t="str">
            <v>1D29</v>
          </cell>
          <cell r="U12468">
            <v>210.4</v>
          </cell>
        </row>
        <row r="12469">
          <cell r="F12469" t="str">
            <v>1D29</v>
          </cell>
          <cell r="U12469">
            <v>200.87</v>
          </cell>
        </row>
        <row r="12470">
          <cell r="F12470" t="str">
            <v>1D29</v>
          </cell>
          <cell r="U12470">
            <v>151</v>
          </cell>
        </row>
        <row r="12471">
          <cell r="F12471" t="str">
            <v>1D29</v>
          </cell>
          <cell r="U12471">
            <v>9.9700000000000006</v>
          </cell>
        </row>
        <row r="12472">
          <cell r="F12472" t="str">
            <v>1D29</v>
          </cell>
          <cell r="U12472">
            <v>197.38</v>
          </cell>
        </row>
        <row r="12473">
          <cell r="F12473" t="str">
            <v>1D29</v>
          </cell>
          <cell r="U12473">
            <v>1782.1</v>
          </cell>
        </row>
        <row r="12474">
          <cell r="F12474" t="str">
            <v>1D29</v>
          </cell>
          <cell r="U12474">
            <v>2174.85</v>
          </cell>
        </row>
        <row r="12475">
          <cell r="F12475" t="str">
            <v>1D29</v>
          </cell>
          <cell r="U12475">
            <v>300.64999999999998</v>
          </cell>
        </row>
        <row r="12476">
          <cell r="F12476" t="str">
            <v>1D29</v>
          </cell>
          <cell r="U12476">
            <v>2081.71</v>
          </cell>
        </row>
        <row r="12477">
          <cell r="F12477" t="str">
            <v>1D29</v>
          </cell>
          <cell r="U12477">
            <v>201.92</v>
          </cell>
        </row>
        <row r="12478">
          <cell r="F12478" t="str">
            <v>1D29</v>
          </cell>
          <cell r="U12478">
            <v>829.13</v>
          </cell>
        </row>
        <row r="12479">
          <cell r="F12479" t="str">
            <v>1D29</v>
          </cell>
          <cell r="U12479">
            <v>236.58</v>
          </cell>
        </row>
        <row r="12480">
          <cell r="F12480" t="str">
            <v>1D29</v>
          </cell>
          <cell r="U12480">
            <v>1818.83</v>
          </cell>
        </row>
        <row r="12481">
          <cell r="F12481" t="str">
            <v>1D29</v>
          </cell>
          <cell r="U12481">
            <v>7.4</v>
          </cell>
        </row>
        <row r="12482">
          <cell r="F12482" t="str">
            <v>1D29</v>
          </cell>
          <cell r="U12482">
            <v>481.02</v>
          </cell>
        </row>
        <row r="12483">
          <cell r="F12483" t="str">
            <v>1D29</v>
          </cell>
          <cell r="U12483">
            <v>63.83</v>
          </cell>
        </row>
        <row r="12484">
          <cell r="F12484" t="str">
            <v>1D29</v>
          </cell>
          <cell r="U12484">
            <v>28.03</v>
          </cell>
        </row>
        <row r="12485">
          <cell r="F12485" t="str">
            <v>1D29</v>
          </cell>
          <cell r="U12485">
            <v>467.22</v>
          </cell>
        </row>
        <row r="12486">
          <cell r="F12486" t="str">
            <v>1D29</v>
          </cell>
          <cell r="U12486">
            <v>42.11</v>
          </cell>
        </row>
        <row r="12487">
          <cell r="F12487" t="str">
            <v>1D29</v>
          </cell>
          <cell r="U12487">
            <v>145.96</v>
          </cell>
        </row>
        <row r="12488">
          <cell r="F12488" t="str">
            <v>1D29</v>
          </cell>
          <cell r="U12488">
            <v>369.27</v>
          </cell>
        </row>
        <row r="12489">
          <cell r="F12489" t="str">
            <v>1D29</v>
          </cell>
          <cell r="U12489">
            <v>236.35</v>
          </cell>
        </row>
        <row r="12490">
          <cell r="F12490" t="str">
            <v>1D29</v>
          </cell>
          <cell r="U12490">
            <v>349.14</v>
          </cell>
        </row>
        <row r="12491">
          <cell r="F12491" t="str">
            <v>1D29</v>
          </cell>
          <cell r="U12491">
            <v>514.12</v>
          </cell>
        </row>
        <row r="12492">
          <cell r="F12492" t="str">
            <v>1D29</v>
          </cell>
          <cell r="U12492">
            <v>1195.5</v>
          </cell>
        </row>
        <row r="12493">
          <cell r="F12493" t="str">
            <v>1D29</v>
          </cell>
          <cell r="U12493">
            <v>205.95</v>
          </cell>
        </row>
        <row r="12494">
          <cell r="F12494" t="str">
            <v>1D29</v>
          </cell>
          <cell r="U12494">
            <v>50</v>
          </cell>
        </row>
        <row r="12495">
          <cell r="F12495" t="str">
            <v>1D29</v>
          </cell>
          <cell r="U12495">
            <v>383.65</v>
          </cell>
        </row>
        <row r="12496">
          <cell r="F12496" t="str">
            <v>1D29</v>
          </cell>
          <cell r="U12496">
            <v>16.399999999999999</v>
          </cell>
        </row>
        <row r="12497">
          <cell r="F12497" t="str">
            <v>1D29</v>
          </cell>
          <cell r="U12497">
            <v>513</v>
          </cell>
        </row>
        <row r="12498">
          <cell r="F12498" t="str">
            <v>1D29</v>
          </cell>
          <cell r="U12498">
            <v>363.98</v>
          </cell>
        </row>
        <row r="12499">
          <cell r="F12499" t="str">
            <v>1D29</v>
          </cell>
          <cell r="U12499">
            <v>24</v>
          </cell>
        </row>
        <row r="12500">
          <cell r="F12500" t="str">
            <v>1D29</v>
          </cell>
          <cell r="U12500">
            <v>66.45</v>
          </cell>
        </row>
        <row r="12501">
          <cell r="F12501" t="str">
            <v>1D29</v>
          </cell>
          <cell r="U12501">
            <v>635.74</v>
          </cell>
        </row>
        <row r="12502">
          <cell r="F12502" t="str">
            <v>1D29</v>
          </cell>
          <cell r="U12502">
            <v>169.21</v>
          </cell>
        </row>
        <row r="12503">
          <cell r="F12503" t="str">
            <v>1D29</v>
          </cell>
          <cell r="U12503">
            <v>378.6</v>
          </cell>
        </row>
        <row r="12504">
          <cell r="F12504" t="str">
            <v>1D29</v>
          </cell>
          <cell r="U12504">
            <v>282.56</v>
          </cell>
        </row>
        <row r="12505">
          <cell r="F12505" t="str">
            <v>1D29</v>
          </cell>
          <cell r="U12505">
            <v>317.74</v>
          </cell>
        </row>
        <row r="12506">
          <cell r="F12506" t="str">
            <v>1D29</v>
          </cell>
          <cell r="U12506">
            <v>1046.3800000000001</v>
          </cell>
        </row>
        <row r="12507">
          <cell r="F12507" t="str">
            <v>1D29</v>
          </cell>
          <cell r="U12507">
            <v>-50</v>
          </cell>
        </row>
        <row r="12508">
          <cell r="F12508" t="str">
            <v>1D29</v>
          </cell>
          <cell r="U12508">
            <v>-80</v>
          </cell>
        </row>
        <row r="12509">
          <cell r="F12509" t="str">
            <v>1D29</v>
          </cell>
          <cell r="U12509">
            <v>-4634.4799999999996</v>
          </cell>
        </row>
        <row r="12510">
          <cell r="F12510" t="str">
            <v>1D29</v>
          </cell>
          <cell r="U12510">
            <v>-137.46</v>
          </cell>
        </row>
        <row r="12511">
          <cell r="F12511" t="str">
            <v>1D29</v>
          </cell>
          <cell r="U12511">
            <v>-207.64</v>
          </cell>
        </row>
        <row r="12512">
          <cell r="F12512" t="str">
            <v>1D29</v>
          </cell>
          <cell r="U12512">
            <v>-3265.7599999999998</v>
          </cell>
        </row>
        <row r="12513">
          <cell r="F12513" t="str">
            <v>1D29</v>
          </cell>
          <cell r="U12513">
            <v>-431.2</v>
          </cell>
        </row>
        <row r="12514">
          <cell r="F12514" t="str">
            <v>1D29</v>
          </cell>
          <cell r="U12514">
            <v>-120</v>
          </cell>
        </row>
        <row r="12515">
          <cell r="F12515" t="str">
            <v>1D29</v>
          </cell>
          <cell r="U12515">
            <v>-3568.89</v>
          </cell>
        </row>
        <row r="12516">
          <cell r="F12516" t="str">
            <v>1D29</v>
          </cell>
          <cell r="U12516">
            <v>-298</v>
          </cell>
        </row>
        <row r="12517">
          <cell r="F12517" t="str">
            <v>1D29</v>
          </cell>
          <cell r="U12517">
            <v>-585.74</v>
          </cell>
        </row>
        <row r="12518">
          <cell r="F12518" t="str">
            <v>1D29</v>
          </cell>
          <cell r="U12518">
            <v>-1805.13</v>
          </cell>
        </row>
        <row r="12519">
          <cell r="F12519" t="str">
            <v>1D29</v>
          </cell>
          <cell r="U12519">
            <v>-7627.42</v>
          </cell>
        </row>
        <row r="12520">
          <cell r="F12520" t="str">
            <v>1D29</v>
          </cell>
          <cell r="U12520">
            <v>-7753.18</v>
          </cell>
        </row>
        <row r="12521">
          <cell r="F12521" t="str">
            <v>1D29</v>
          </cell>
          <cell r="U12521">
            <v>-13597.39</v>
          </cell>
        </row>
        <row r="12522">
          <cell r="F12522" t="str">
            <v>1D29</v>
          </cell>
          <cell r="U12522">
            <v>-74</v>
          </cell>
        </row>
        <row r="12523">
          <cell r="F12523" t="str">
            <v>1D29</v>
          </cell>
          <cell r="U12523">
            <v>-221.96</v>
          </cell>
        </row>
        <row r="12524">
          <cell r="F12524" t="str">
            <v>1D29</v>
          </cell>
          <cell r="U12524">
            <v>-16828.95</v>
          </cell>
        </row>
        <row r="12525">
          <cell r="F12525" t="str">
            <v>1D29</v>
          </cell>
          <cell r="U12525">
            <v>-433.65</v>
          </cell>
        </row>
        <row r="12526">
          <cell r="F12526" t="str">
            <v>1D29</v>
          </cell>
          <cell r="U12526">
            <v>-893.38</v>
          </cell>
        </row>
        <row r="12527">
          <cell r="F12527" t="str">
            <v>1D29</v>
          </cell>
          <cell r="U12527">
            <v>-24</v>
          </cell>
        </row>
        <row r="12528">
          <cell r="F12528" t="str">
            <v>1D29</v>
          </cell>
          <cell r="U12528">
            <v>-66.45</v>
          </cell>
        </row>
        <row r="12529">
          <cell r="F12529" t="str">
            <v>1D29</v>
          </cell>
          <cell r="U12529">
            <v>-2830.2300000000005</v>
          </cell>
        </row>
        <row r="12530">
          <cell r="F12530" t="str">
            <v>1D51</v>
          </cell>
          <cell r="U12530">
            <v>6278233.4199999999</v>
          </cell>
        </row>
        <row r="12531">
          <cell r="F12531" t="str">
            <v>1D51</v>
          </cell>
          <cell r="U12531">
            <v>15989.16</v>
          </cell>
        </row>
        <row r="12532">
          <cell r="F12532" t="str">
            <v>1D51</v>
          </cell>
          <cell r="U12532">
            <v>3283.52</v>
          </cell>
        </row>
        <row r="12533">
          <cell r="F12533" t="str">
            <v>1D51</v>
          </cell>
          <cell r="U12533">
            <v>4910</v>
          </cell>
        </row>
        <row r="12534">
          <cell r="F12534" t="str">
            <v>1D51</v>
          </cell>
          <cell r="U12534">
            <v>450.61</v>
          </cell>
        </row>
        <row r="12535">
          <cell r="F12535" t="str">
            <v>1D51</v>
          </cell>
          <cell r="U12535">
            <v>5366.24</v>
          </cell>
        </row>
        <row r="12536">
          <cell r="F12536" t="str">
            <v>1D51</v>
          </cell>
          <cell r="U12536">
            <v>12516</v>
          </cell>
        </row>
        <row r="12537">
          <cell r="F12537" t="str">
            <v>1D51</v>
          </cell>
          <cell r="U12537">
            <v>21418.84</v>
          </cell>
        </row>
        <row r="12538">
          <cell r="F12538" t="str">
            <v>1D51</v>
          </cell>
          <cell r="U12538">
            <v>1667.16</v>
          </cell>
        </row>
        <row r="12539">
          <cell r="F12539" t="str">
            <v>1D51</v>
          </cell>
          <cell r="U12539">
            <v>473250</v>
          </cell>
        </row>
        <row r="12540">
          <cell r="F12540" t="str">
            <v>1D51</v>
          </cell>
          <cell r="U12540">
            <v>14917.92</v>
          </cell>
        </row>
        <row r="12541">
          <cell r="F12541" t="str">
            <v>1D51</v>
          </cell>
          <cell r="U12541">
            <v>312976</v>
          </cell>
        </row>
        <row r="12542">
          <cell r="F12542" t="str">
            <v>1D51</v>
          </cell>
          <cell r="U12542">
            <v>9065.09</v>
          </cell>
        </row>
        <row r="12543">
          <cell r="F12543" t="str">
            <v>1D51</v>
          </cell>
          <cell r="U12543">
            <v>-29655.439999999999</v>
          </cell>
        </row>
        <row r="12544">
          <cell r="F12544" t="str">
            <v>1D51</v>
          </cell>
          <cell r="U12544">
            <v>6256236.5</v>
          </cell>
        </row>
        <row r="12545">
          <cell r="F12545" t="str">
            <v>1D51</v>
          </cell>
          <cell r="U12545">
            <v>12729.24</v>
          </cell>
        </row>
        <row r="12546">
          <cell r="F12546" t="str">
            <v>1D51</v>
          </cell>
          <cell r="U12546">
            <v>3283.52</v>
          </cell>
        </row>
        <row r="12547">
          <cell r="F12547" t="str">
            <v>1D51</v>
          </cell>
          <cell r="U12547">
            <v>49326.07</v>
          </cell>
        </row>
        <row r="12548">
          <cell r="F12548" t="str">
            <v>1D51</v>
          </cell>
          <cell r="U12548">
            <v>834.12</v>
          </cell>
        </row>
        <row r="12549">
          <cell r="F12549" t="str">
            <v>1D51</v>
          </cell>
          <cell r="U12549">
            <v>6463.88</v>
          </cell>
        </row>
        <row r="12550">
          <cell r="F12550" t="str">
            <v>1D51</v>
          </cell>
          <cell r="U12550">
            <v>15421.5</v>
          </cell>
        </row>
        <row r="12551">
          <cell r="F12551" t="str">
            <v>1D51</v>
          </cell>
          <cell r="U12551">
            <v>25406.39</v>
          </cell>
        </row>
        <row r="12552">
          <cell r="F12552" t="str">
            <v>1D51</v>
          </cell>
          <cell r="U12552">
            <v>1667.16</v>
          </cell>
        </row>
        <row r="12553">
          <cell r="F12553" t="str">
            <v>1D51</v>
          </cell>
          <cell r="U12553">
            <v>472500</v>
          </cell>
        </row>
        <row r="12554">
          <cell r="F12554" t="str">
            <v>1D51</v>
          </cell>
          <cell r="U12554">
            <v>2566.02</v>
          </cell>
        </row>
        <row r="12555">
          <cell r="F12555" t="str">
            <v>1D51</v>
          </cell>
          <cell r="U12555">
            <v>312480</v>
          </cell>
        </row>
        <row r="12556">
          <cell r="F12556" t="str">
            <v>1D51</v>
          </cell>
          <cell r="U12556">
            <v>6119467.4100000001</v>
          </cell>
        </row>
        <row r="12557">
          <cell r="F12557" t="str">
            <v>1D51</v>
          </cell>
          <cell r="U12557">
            <v>13965.09</v>
          </cell>
        </row>
        <row r="12558">
          <cell r="F12558" t="str">
            <v>1D51</v>
          </cell>
          <cell r="U12558">
            <v>372.14</v>
          </cell>
        </row>
        <row r="12559">
          <cell r="F12559" t="str">
            <v>1D51</v>
          </cell>
          <cell r="U12559">
            <v>261359.54</v>
          </cell>
        </row>
        <row r="12560">
          <cell r="F12560" t="str">
            <v>1D51</v>
          </cell>
          <cell r="U12560">
            <v>-26253.17</v>
          </cell>
        </row>
        <row r="12561">
          <cell r="F12561" t="str">
            <v>1D51</v>
          </cell>
          <cell r="U12561">
            <v>1325858.3974252059</v>
          </cell>
        </row>
        <row r="12562">
          <cell r="F12562" t="str">
            <v>1D51</v>
          </cell>
          <cell r="U12562">
            <v>-565372</v>
          </cell>
        </row>
        <row r="12563">
          <cell r="F12563" t="str">
            <v>1D51</v>
          </cell>
          <cell r="U12563">
            <v>-565372</v>
          </cell>
        </row>
        <row r="12564">
          <cell r="F12564" t="str">
            <v>1D51</v>
          </cell>
          <cell r="U12564">
            <v>-512694</v>
          </cell>
        </row>
        <row r="12565">
          <cell r="F12565" t="str">
            <v>1D51</v>
          </cell>
          <cell r="U12565">
            <v>-512694</v>
          </cell>
        </row>
        <row r="12566">
          <cell r="F12566" t="str">
            <v>1D51</v>
          </cell>
          <cell r="U12566">
            <v>-512694</v>
          </cell>
        </row>
        <row r="12567">
          <cell r="F12567" t="str">
            <v>1D51</v>
          </cell>
          <cell r="U12567">
            <v>-512694</v>
          </cell>
        </row>
        <row r="12568">
          <cell r="F12568" t="str">
            <v>1D30</v>
          </cell>
          <cell r="U12568">
            <v>822.5</v>
          </cell>
        </row>
        <row r="12569">
          <cell r="F12569" t="str">
            <v>1D30</v>
          </cell>
          <cell r="U12569">
            <v>139.19999999999999</v>
          </cell>
        </row>
        <row r="12570">
          <cell r="F12570" t="str">
            <v>1D30</v>
          </cell>
          <cell r="U12570">
            <v>417.6</v>
          </cell>
        </row>
        <row r="12571">
          <cell r="F12571" t="str">
            <v>1D30</v>
          </cell>
          <cell r="U12571">
            <v>170</v>
          </cell>
        </row>
        <row r="12572">
          <cell r="F12572" t="str">
            <v>1D30</v>
          </cell>
          <cell r="U12572">
            <v>240.12</v>
          </cell>
        </row>
        <row r="12573">
          <cell r="F12573" t="str">
            <v>1D30</v>
          </cell>
          <cell r="U12573">
            <v>220</v>
          </cell>
        </row>
        <row r="12574">
          <cell r="F12574" t="str">
            <v>1D30</v>
          </cell>
          <cell r="U12574">
            <v>1062.4000000000001</v>
          </cell>
        </row>
        <row r="12575">
          <cell r="F12575" t="str">
            <v>1D30</v>
          </cell>
          <cell r="U12575">
            <v>104.4</v>
          </cell>
        </row>
        <row r="12576">
          <cell r="F12576" t="str">
            <v>1D30</v>
          </cell>
          <cell r="U12576">
            <v>115</v>
          </cell>
        </row>
        <row r="12577">
          <cell r="F12577" t="str">
            <v>1D30</v>
          </cell>
          <cell r="U12577">
            <v>168</v>
          </cell>
        </row>
        <row r="12578">
          <cell r="F12578" t="str">
            <v>1D30</v>
          </cell>
          <cell r="U12578">
            <v>152.01</v>
          </cell>
        </row>
        <row r="12579">
          <cell r="F12579" t="str">
            <v>1D30</v>
          </cell>
          <cell r="U12579">
            <v>92.1</v>
          </cell>
        </row>
        <row r="12580">
          <cell r="F12580" t="str">
            <v>1D30</v>
          </cell>
          <cell r="U12580">
            <v>62.57</v>
          </cell>
        </row>
        <row r="12581">
          <cell r="F12581" t="str">
            <v>1D30</v>
          </cell>
          <cell r="U12581">
            <v>197.2</v>
          </cell>
        </row>
        <row r="12582">
          <cell r="F12582" t="str">
            <v>1D30</v>
          </cell>
          <cell r="U12582">
            <v>104.4</v>
          </cell>
        </row>
        <row r="12583">
          <cell r="F12583" t="str">
            <v>1D30</v>
          </cell>
          <cell r="U12583">
            <v>174</v>
          </cell>
        </row>
        <row r="12584">
          <cell r="F12584" t="str">
            <v>1D30</v>
          </cell>
          <cell r="U12584">
            <v>190.01</v>
          </cell>
        </row>
        <row r="12585">
          <cell r="F12585" t="str">
            <v>1D30</v>
          </cell>
          <cell r="U12585">
            <v>1500</v>
          </cell>
        </row>
        <row r="12586">
          <cell r="F12586" t="str">
            <v>1D30</v>
          </cell>
          <cell r="U12586">
            <v>469</v>
          </cell>
        </row>
        <row r="12587">
          <cell r="F12587" t="str">
            <v>1D30</v>
          </cell>
          <cell r="U12587">
            <v>638</v>
          </cell>
        </row>
        <row r="12588">
          <cell r="F12588" t="str">
            <v>1D120</v>
          </cell>
          <cell r="U12588">
            <v>15003.44</v>
          </cell>
        </row>
        <row r="12589">
          <cell r="F12589" t="str">
            <v>1D30</v>
          </cell>
          <cell r="U12589">
            <v>232</v>
          </cell>
        </row>
        <row r="12590">
          <cell r="F12590" t="str">
            <v>1D30</v>
          </cell>
          <cell r="U12590">
            <v>180.96</v>
          </cell>
        </row>
        <row r="12591">
          <cell r="F12591" t="str">
            <v>1D30</v>
          </cell>
          <cell r="U12591">
            <v>638</v>
          </cell>
        </row>
        <row r="12592">
          <cell r="F12592" t="str">
            <v>1D1</v>
          </cell>
          <cell r="U12592">
            <v>2303.58</v>
          </cell>
        </row>
        <row r="12593">
          <cell r="F12593" t="str">
            <v>1D376</v>
          </cell>
          <cell r="U12593">
            <v>4976.3999999999996</v>
          </cell>
        </row>
        <row r="12594">
          <cell r="F12594" t="str">
            <v>1D376</v>
          </cell>
          <cell r="U12594">
            <v>590</v>
          </cell>
        </row>
        <row r="12595">
          <cell r="F12595" t="str">
            <v>1D376</v>
          </cell>
          <cell r="U12595">
            <v>624</v>
          </cell>
        </row>
        <row r="12596">
          <cell r="F12596" t="str">
            <v>1D376</v>
          </cell>
          <cell r="U12596">
            <v>288</v>
          </cell>
        </row>
        <row r="12597">
          <cell r="F12597" t="str">
            <v>1D376</v>
          </cell>
          <cell r="U12597">
            <v>768</v>
          </cell>
        </row>
        <row r="12598">
          <cell r="F12598" t="str">
            <v>1D376</v>
          </cell>
          <cell r="U12598">
            <v>1446.4</v>
          </cell>
        </row>
        <row r="12599">
          <cell r="F12599" t="str">
            <v>1D376</v>
          </cell>
          <cell r="U12599">
            <v>1846</v>
          </cell>
        </row>
        <row r="12600">
          <cell r="F12600" t="str">
            <v>1D376</v>
          </cell>
          <cell r="U12600">
            <v>253</v>
          </cell>
        </row>
        <row r="12601">
          <cell r="F12601" t="str">
            <v>1D376</v>
          </cell>
          <cell r="U12601">
            <v>276</v>
          </cell>
        </row>
        <row r="12602">
          <cell r="F12602" t="str">
            <v>1D376</v>
          </cell>
          <cell r="U12602">
            <v>156</v>
          </cell>
        </row>
        <row r="12603">
          <cell r="F12603" t="str">
            <v>1D376</v>
          </cell>
          <cell r="U12603">
            <v>630.20000000000005</v>
          </cell>
        </row>
        <row r="12604">
          <cell r="F12604" t="str">
            <v>1D376</v>
          </cell>
          <cell r="U12604">
            <v>1099</v>
          </cell>
        </row>
        <row r="12605">
          <cell r="F12605" t="str">
            <v>1D376</v>
          </cell>
          <cell r="U12605">
            <v>2262</v>
          </cell>
        </row>
        <row r="12606">
          <cell r="F12606" t="str">
            <v>1D376</v>
          </cell>
          <cell r="U12606">
            <v>238</v>
          </cell>
        </row>
        <row r="12607">
          <cell r="F12607" t="str">
            <v>1D376</v>
          </cell>
          <cell r="U12607">
            <v>251</v>
          </cell>
        </row>
        <row r="12608">
          <cell r="F12608" t="str">
            <v>1D376</v>
          </cell>
          <cell r="U12608">
            <v>119</v>
          </cell>
        </row>
        <row r="12609">
          <cell r="F12609" t="str">
            <v>1D376</v>
          </cell>
          <cell r="U12609">
            <v>334</v>
          </cell>
        </row>
        <row r="12610">
          <cell r="F12610" t="str">
            <v>1D376</v>
          </cell>
          <cell r="U12610">
            <v>167</v>
          </cell>
        </row>
        <row r="12611">
          <cell r="F12611" t="str">
            <v>1D376</v>
          </cell>
          <cell r="U12611">
            <v>333</v>
          </cell>
        </row>
        <row r="12612">
          <cell r="F12612" t="str">
            <v>1D376</v>
          </cell>
          <cell r="U12612">
            <v>403.5</v>
          </cell>
        </row>
        <row r="12613">
          <cell r="F12613" t="str">
            <v>1D376</v>
          </cell>
          <cell r="U12613">
            <v>274</v>
          </cell>
        </row>
        <row r="12614">
          <cell r="F12614" t="str">
            <v>1D376</v>
          </cell>
          <cell r="U12614">
            <v>105</v>
          </cell>
        </row>
        <row r="12615">
          <cell r="F12615" t="str">
            <v>1D376</v>
          </cell>
          <cell r="U12615">
            <v>251</v>
          </cell>
        </row>
        <row r="12616">
          <cell r="F12616" t="str">
            <v>1D376</v>
          </cell>
          <cell r="U12616">
            <v>274</v>
          </cell>
        </row>
        <row r="12617">
          <cell r="F12617" t="str">
            <v>1D376</v>
          </cell>
          <cell r="U12617">
            <v>157</v>
          </cell>
        </row>
        <row r="12618">
          <cell r="F12618" t="str">
            <v>1D376</v>
          </cell>
          <cell r="U12618">
            <v>119</v>
          </cell>
        </row>
        <row r="12619">
          <cell r="F12619" t="str">
            <v>1D376</v>
          </cell>
          <cell r="U12619">
            <v>188.5</v>
          </cell>
        </row>
        <row r="12620">
          <cell r="F12620" t="str">
            <v>1D376</v>
          </cell>
          <cell r="U12620">
            <v>1358</v>
          </cell>
        </row>
        <row r="12621">
          <cell r="F12621" t="str">
            <v>1D376</v>
          </cell>
          <cell r="U12621">
            <v>272</v>
          </cell>
        </row>
        <row r="12622">
          <cell r="F12622" t="str">
            <v>1D376</v>
          </cell>
          <cell r="U12622">
            <v>546.29999999999995</v>
          </cell>
        </row>
        <row r="12623">
          <cell r="F12623" t="str">
            <v>1D376</v>
          </cell>
          <cell r="U12623">
            <v>568.79999999999995</v>
          </cell>
        </row>
        <row r="12624">
          <cell r="F12624" t="str">
            <v>1D376</v>
          </cell>
          <cell r="U12624">
            <v>311</v>
          </cell>
        </row>
        <row r="12625">
          <cell r="F12625" t="str">
            <v>1D376</v>
          </cell>
          <cell r="U12625">
            <v>546.29999999999995</v>
          </cell>
        </row>
        <row r="12626">
          <cell r="F12626" t="str">
            <v>1D376</v>
          </cell>
          <cell r="U12626">
            <v>546.29999999999995</v>
          </cell>
        </row>
        <row r="12627">
          <cell r="F12627" t="str">
            <v>1D376</v>
          </cell>
          <cell r="U12627">
            <v>599.5</v>
          </cell>
        </row>
        <row r="12628">
          <cell r="F12628" t="str">
            <v>1D376</v>
          </cell>
          <cell r="U12628">
            <v>546.29999999999995</v>
          </cell>
        </row>
        <row r="12629">
          <cell r="F12629" t="str">
            <v>1D376</v>
          </cell>
          <cell r="U12629">
            <v>439.9</v>
          </cell>
        </row>
        <row r="12630">
          <cell r="F12630" t="str">
            <v>1D376</v>
          </cell>
          <cell r="U12630">
            <v>417.4</v>
          </cell>
        </row>
        <row r="12631">
          <cell r="F12631" t="str">
            <v>1D376</v>
          </cell>
          <cell r="U12631">
            <v>417.4</v>
          </cell>
        </row>
        <row r="12632">
          <cell r="F12632" t="str">
            <v>1D376</v>
          </cell>
          <cell r="U12632">
            <v>493.1</v>
          </cell>
        </row>
        <row r="12633">
          <cell r="F12633" t="str">
            <v>1D376</v>
          </cell>
          <cell r="U12633">
            <v>235.3</v>
          </cell>
        </row>
        <row r="12634">
          <cell r="F12634" t="str">
            <v>1D376</v>
          </cell>
          <cell r="U12634">
            <v>364.2</v>
          </cell>
        </row>
        <row r="12635">
          <cell r="F12635" t="str">
            <v>1D376</v>
          </cell>
          <cell r="U12635">
            <v>599.5</v>
          </cell>
        </row>
        <row r="12636">
          <cell r="F12636" t="str">
            <v>1D376</v>
          </cell>
          <cell r="U12636">
            <v>501.1</v>
          </cell>
        </row>
        <row r="12637">
          <cell r="F12637" t="str">
            <v>1D376</v>
          </cell>
          <cell r="U12637">
            <v>681.6</v>
          </cell>
        </row>
        <row r="12638">
          <cell r="F12638" t="str">
            <v>1D376</v>
          </cell>
          <cell r="U12638">
            <v>1672</v>
          </cell>
        </row>
        <row r="12639">
          <cell r="F12639" t="str">
            <v>1D376</v>
          </cell>
          <cell r="U12639">
            <v>1317.5</v>
          </cell>
        </row>
        <row r="12640">
          <cell r="F12640" t="str">
            <v>1D376</v>
          </cell>
          <cell r="U12640">
            <v>602</v>
          </cell>
        </row>
        <row r="12641">
          <cell r="F12641" t="str">
            <v>1D376</v>
          </cell>
          <cell r="U12641">
            <v>1525.6</v>
          </cell>
        </row>
        <row r="12642">
          <cell r="F12642" t="str">
            <v>1D376</v>
          </cell>
          <cell r="U12642">
            <v>1317.5</v>
          </cell>
        </row>
        <row r="12643">
          <cell r="F12643" t="str">
            <v>1D376</v>
          </cell>
          <cell r="U12643">
            <v>2148</v>
          </cell>
        </row>
        <row r="12644">
          <cell r="F12644" t="str">
            <v>1D376</v>
          </cell>
          <cell r="U12644">
            <v>1620.5</v>
          </cell>
        </row>
        <row r="12645">
          <cell r="F12645" t="str">
            <v>1D376</v>
          </cell>
          <cell r="U12645">
            <v>1212.5</v>
          </cell>
        </row>
        <row r="12646">
          <cell r="F12646" t="str">
            <v>1D376</v>
          </cell>
          <cell r="U12646">
            <v>1842.5</v>
          </cell>
        </row>
        <row r="12647">
          <cell r="F12647" t="str">
            <v>1D376</v>
          </cell>
          <cell r="U12647">
            <v>1757</v>
          </cell>
        </row>
        <row r="12648">
          <cell r="F12648" t="str">
            <v>1D376</v>
          </cell>
          <cell r="U12648">
            <v>2437</v>
          </cell>
        </row>
        <row r="12649">
          <cell r="F12649" t="str">
            <v>1D376</v>
          </cell>
          <cell r="U12649">
            <v>2429</v>
          </cell>
        </row>
        <row r="12650">
          <cell r="F12650" t="str">
            <v>1D376</v>
          </cell>
          <cell r="U12650">
            <v>2189.5</v>
          </cell>
        </row>
        <row r="12651">
          <cell r="F12651" t="str">
            <v>1D376</v>
          </cell>
          <cell r="U12651">
            <v>1630.5</v>
          </cell>
        </row>
        <row r="12652">
          <cell r="F12652" t="str">
            <v>1D376</v>
          </cell>
          <cell r="U12652">
            <v>1612.5</v>
          </cell>
        </row>
        <row r="12653">
          <cell r="F12653" t="str">
            <v>1D376</v>
          </cell>
          <cell r="U12653">
            <v>2099.5</v>
          </cell>
        </row>
        <row r="12654">
          <cell r="F12654" t="str">
            <v>1D376</v>
          </cell>
          <cell r="U12654">
            <v>2289.5</v>
          </cell>
        </row>
        <row r="12655">
          <cell r="F12655" t="str">
            <v>1D376</v>
          </cell>
          <cell r="U12655">
            <v>793.5</v>
          </cell>
        </row>
        <row r="12656">
          <cell r="F12656" t="str">
            <v>1D376</v>
          </cell>
          <cell r="U12656">
            <v>1154.75</v>
          </cell>
        </row>
        <row r="12657">
          <cell r="F12657" t="str">
            <v>1D376</v>
          </cell>
          <cell r="U12657">
            <v>3686</v>
          </cell>
        </row>
        <row r="12658">
          <cell r="F12658" t="str">
            <v>1D376</v>
          </cell>
          <cell r="U12658">
            <v>270</v>
          </cell>
        </row>
        <row r="12659">
          <cell r="F12659" t="str">
            <v>1D376</v>
          </cell>
          <cell r="U12659">
            <v>240</v>
          </cell>
        </row>
        <row r="12660">
          <cell r="F12660" t="str">
            <v>1D376</v>
          </cell>
          <cell r="U12660">
            <v>150</v>
          </cell>
        </row>
        <row r="12661">
          <cell r="F12661" t="str">
            <v>1D376</v>
          </cell>
          <cell r="U12661">
            <v>255</v>
          </cell>
        </row>
        <row r="12662">
          <cell r="F12662" t="str">
            <v>1D376</v>
          </cell>
          <cell r="U12662">
            <v>225</v>
          </cell>
        </row>
        <row r="12663">
          <cell r="F12663" t="str">
            <v>1D376</v>
          </cell>
          <cell r="U12663">
            <v>360</v>
          </cell>
        </row>
        <row r="12664">
          <cell r="F12664" t="str">
            <v>1D376</v>
          </cell>
          <cell r="U12664">
            <v>150</v>
          </cell>
        </row>
        <row r="12665">
          <cell r="F12665" t="str">
            <v>1D376</v>
          </cell>
          <cell r="U12665">
            <v>300</v>
          </cell>
        </row>
        <row r="12666">
          <cell r="F12666" t="str">
            <v>1D376</v>
          </cell>
          <cell r="U12666">
            <v>225</v>
          </cell>
        </row>
        <row r="12667">
          <cell r="F12667" t="str">
            <v>1D376</v>
          </cell>
          <cell r="U12667">
            <v>150</v>
          </cell>
        </row>
        <row r="12668">
          <cell r="F12668" t="str">
            <v>1D376</v>
          </cell>
          <cell r="U12668">
            <v>300</v>
          </cell>
        </row>
        <row r="12669">
          <cell r="F12669" t="str">
            <v>1D376</v>
          </cell>
          <cell r="U12669">
            <v>250</v>
          </cell>
        </row>
        <row r="12670">
          <cell r="F12670" t="str">
            <v>1D376</v>
          </cell>
          <cell r="U12670">
            <v>150</v>
          </cell>
        </row>
        <row r="12671">
          <cell r="F12671" t="str">
            <v>1D376</v>
          </cell>
          <cell r="U12671">
            <v>1440</v>
          </cell>
        </row>
        <row r="12672">
          <cell r="F12672" t="str">
            <v>1D376</v>
          </cell>
          <cell r="U12672">
            <v>2600</v>
          </cell>
        </row>
        <row r="12673">
          <cell r="F12673" t="str">
            <v>1D376</v>
          </cell>
          <cell r="U12673">
            <v>3250</v>
          </cell>
        </row>
        <row r="12674">
          <cell r="F12674" t="str">
            <v>1D376</v>
          </cell>
          <cell r="U12674">
            <v>1224</v>
          </cell>
        </row>
        <row r="12675">
          <cell r="F12675" t="str">
            <v>1D203</v>
          </cell>
          <cell r="U12675">
            <v>2320</v>
          </cell>
        </row>
        <row r="12676">
          <cell r="F12676" t="str">
            <v>1D113</v>
          </cell>
          <cell r="U12676">
            <v>45632.08</v>
          </cell>
        </row>
        <row r="12677">
          <cell r="F12677" t="str">
            <v>1D351</v>
          </cell>
          <cell r="U12677">
            <v>3635.09</v>
          </cell>
        </row>
        <row r="12678">
          <cell r="F12678" t="str">
            <v>1D365</v>
          </cell>
          <cell r="U12678">
            <v>2606.52</v>
          </cell>
        </row>
        <row r="12679">
          <cell r="F12679" t="str">
            <v>1D369</v>
          </cell>
          <cell r="U12679">
            <v>686.72</v>
          </cell>
        </row>
        <row r="12680">
          <cell r="F12680" t="str">
            <v>1D394</v>
          </cell>
          <cell r="U12680">
            <v>1815.19</v>
          </cell>
        </row>
        <row r="12681">
          <cell r="F12681" t="str">
            <v>1D365</v>
          </cell>
          <cell r="U12681">
            <v>1022.97</v>
          </cell>
        </row>
        <row r="12682">
          <cell r="F12682" t="str">
            <v>1D263</v>
          </cell>
          <cell r="U12682">
            <v>600</v>
          </cell>
        </row>
        <row r="12683">
          <cell r="F12683" t="str">
            <v>1D376</v>
          </cell>
          <cell r="U12683">
            <v>105.6</v>
          </cell>
        </row>
        <row r="12684">
          <cell r="F12684" t="str">
            <v>1D376</v>
          </cell>
          <cell r="U12684">
            <v>96</v>
          </cell>
        </row>
        <row r="12685">
          <cell r="F12685" t="str">
            <v>1D376</v>
          </cell>
          <cell r="U12685">
            <v>86.4</v>
          </cell>
        </row>
        <row r="12686">
          <cell r="F12686" t="str">
            <v>1D376</v>
          </cell>
          <cell r="U12686">
            <v>96</v>
          </cell>
        </row>
        <row r="12687">
          <cell r="F12687" t="str">
            <v>1D376</v>
          </cell>
          <cell r="U12687">
            <v>105.6</v>
          </cell>
        </row>
        <row r="12688">
          <cell r="F12688" t="str">
            <v>1D376</v>
          </cell>
          <cell r="U12688">
            <v>124.8</v>
          </cell>
        </row>
        <row r="12689">
          <cell r="F12689" t="str">
            <v>1D376</v>
          </cell>
          <cell r="U12689">
            <v>115.2</v>
          </cell>
        </row>
        <row r="12690">
          <cell r="F12690" t="str">
            <v>1D376</v>
          </cell>
          <cell r="U12690">
            <v>105.6</v>
          </cell>
        </row>
        <row r="12691">
          <cell r="F12691" t="str">
            <v>1D376</v>
          </cell>
          <cell r="U12691">
            <v>96</v>
          </cell>
        </row>
        <row r="12692">
          <cell r="F12692" t="str">
            <v>1D376</v>
          </cell>
          <cell r="U12692">
            <v>76.8</v>
          </cell>
        </row>
        <row r="12693">
          <cell r="F12693" t="str">
            <v>1D376</v>
          </cell>
          <cell r="U12693">
            <v>96</v>
          </cell>
        </row>
        <row r="12694">
          <cell r="F12694" t="str">
            <v>1D376</v>
          </cell>
          <cell r="U12694">
            <v>86.4</v>
          </cell>
        </row>
        <row r="12695">
          <cell r="F12695" t="str">
            <v>1D376</v>
          </cell>
          <cell r="U12695">
            <v>67.2</v>
          </cell>
        </row>
        <row r="12696">
          <cell r="F12696" t="str">
            <v>1D376</v>
          </cell>
          <cell r="U12696">
            <v>76.8</v>
          </cell>
        </row>
        <row r="12697">
          <cell r="F12697" t="str">
            <v>1D376</v>
          </cell>
          <cell r="U12697">
            <v>237</v>
          </cell>
        </row>
        <row r="12698">
          <cell r="F12698" t="str">
            <v>1D376</v>
          </cell>
          <cell r="U12698">
            <v>110.7</v>
          </cell>
        </row>
        <row r="12699">
          <cell r="F12699" t="str">
            <v>1D376</v>
          </cell>
          <cell r="U12699">
            <v>530</v>
          </cell>
        </row>
        <row r="12700">
          <cell r="F12700" t="str">
            <v>1D376</v>
          </cell>
          <cell r="U12700">
            <v>39.5</v>
          </cell>
        </row>
        <row r="12701">
          <cell r="F12701" t="str">
            <v>1D30</v>
          </cell>
          <cell r="U12701">
            <v>250</v>
          </cell>
        </row>
        <row r="12702">
          <cell r="F12702" t="str">
            <v>1D30</v>
          </cell>
          <cell r="U12702">
            <v>250</v>
          </cell>
        </row>
        <row r="12703">
          <cell r="F12703" t="str">
            <v>1D146</v>
          </cell>
          <cell r="U12703">
            <v>1050.01</v>
          </cell>
        </row>
        <row r="12704">
          <cell r="F12704" t="str">
            <v>1D146</v>
          </cell>
          <cell r="U12704">
            <v>1990.02</v>
          </cell>
        </row>
        <row r="12705">
          <cell r="F12705" t="str">
            <v>1D146</v>
          </cell>
          <cell r="U12705">
            <v>2760.04</v>
          </cell>
        </row>
        <row r="12706">
          <cell r="F12706" t="str">
            <v>1D146</v>
          </cell>
          <cell r="U12706">
            <v>224.56</v>
          </cell>
        </row>
        <row r="12707">
          <cell r="F12707" t="str">
            <v>1D146</v>
          </cell>
          <cell r="U12707">
            <v>90</v>
          </cell>
        </row>
        <row r="12708">
          <cell r="F12708" t="str">
            <v>1D347</v>
          </cell>
          <cell r="U12708">
            <v>2910.6</v>
          </cell>
        </row>
        <row r="12709">
          <cell r="F12709" t="str">
            <v>1D30</v>
          </cell>
          <cell r="U12709">
            <v>992</v>
          </cell>
        </row>
        <row r="12710">
          <cell r="F12710" t="str">
            <v>1D30</v>
          </cell>
          <cell r="U12710">
            <v>1285.2</v>
          </cell>
        </row>
        <row r="12711">
          <cell r="F12711" t="str">
            <v>1D30</v>
          </cell>
          <cell r="U12711">
            <v>342.72</v>
          </cell>
        </row>
        <row r="12712">
          <cell r="F12712" t="str">
            <v>1D30</v>
          </cell>
          <cell r="U12712">
            <v>1487.16</v>
          </cell>
        </row>
        <row r="12713">
          <cell r="F12713" t="str">
            <v>1D30</v>
          </cell>
          <cell r="U12713">
            <v>663.4</v>
          </cell>
        </row>
        <row r="12714">
          <cell r="F12714" t="str">
            <v>1D30</v>
          </cell>
          <cell r="U12714">
            <v>961</v>
          </cell>
        </row>
        <row r="12715">
          <cell r="F12715" t="str">
            <v>1D30</v>
          </cell>
          <cell r="U12715">
            <v>1283.4000000000001</v>
          </cell>
        </row>
        <row r="12716">
          <cell r="F12716" t="str">
            <v>1D30</v>
          </cell>
          <cell r="U12716">
            <v>998.2</v>
          </cell>
        </row>
        <row r="12717">
          <cell r="F12717" t="str">
            <v>1D30</v>
          </cell>
          <cell r="U12717">
            <v>855.6</v>
          </cell>
        </row>
        <row r="12718">
          <cell r="F12718" t="str">
            <v>1D30</v>
          </cell>
          <cell r="U12718">
            <v>1095.48</v>
          </cell>
        </row>
        <row r="12719">
          <cell r="F12719" t="str">
            <v>1D30</v>
          </cell>
          <cell r="U12719">
            <v>459</v>
          </cell>
        </row>
        <row r="12720">
          <cell r="F12720" t="str">
            <v>1D30</v>
          </cell>
          <cell r="U12720">
            <v>998.2</v>
          </cell>
        </row>
        <row r="12721">
          <cell r="F12721" t="str">
            <v>1D30</v>
          </cell>
          <cell r="U12721">
            <v>403</v>
          </cell>
        </row>
        <row r="12722">
          <cell r="F12722" t="str">
            <v>1D30</v>
          </cell>
          <cell r="U12722">
            <v>991.44</v>
          </cell>
        </row>
        <row r="12723">
          <cell r="F12723" t="str">
            <v>1D30</v>
          </cell>
          <cell r="U12723">
            <v>458.8</v>
          </cell>
        </row>
        <row r="12724">
          <cell r="F12724" t="str">
            <v>1D30</v>
          </cell>
          <cell r="U12724">
            <v>874.2</v>
          </cell>
        </row>
        <row r="12725">
          <cell r="F12725" t="str">
            <v>1D30</v>
          </cell>
          <cell r="U12725">
            <v>892.8</v>
          </cell>
        </row>
        <row r="12726">
          <cell r="F12726" t="str">
            <v>1D30</v>
          </cell>
          <cell r="U12726">
            <v>1140.8</v>
          </cell>
        </row>
        <row r="12727">
          <cell r="F12727" t="str">
            <v>1D30</v>
          </cell>
          <cell r="U12727">
            <v>979.2</v>
          </cell>
        </row>
        <row r="12728">
          <cell r="F12728" t="str">
            <v>1D30</v>
          </cell>
          <cell r="U12728">
            <v>824.6</v>
          </cell>
        </row>
        <row r="12729">
          <cell r="F12729" t="str">
            <v>1D30</v>
          </cell>
          <cell r="U12729">
            <v>799.8</v>
          </cell>
        </row>
        <row r="12730">
          <cell r="F12730" t="str">
            <v>1D395</v>
          </cell>
          <cell r="U12730">
            <v>310.8</v>
          </cell>
        </row>
        <row r="12731">
          <cell r="F12731" t="str">
            <v>1D395</v>
          </cell>
          <cell r="U12731">
            <v>310.8</v>
          </cell>
        </row>
        <row r="12732">
          <cell r="F12732" t="str">
            <v>1D395</v>
          </cell>
          <cell r="U12732">
            <v>310.8</v>
          </cell>
        </row>
        <row r="12733">
          <cell r="F12733" t="str">
            <v>1D395</v>
          </cell>
          <cell r="U12733">
            <v>547.49</v>
          </cell>
        </row>
        <row r="12734">
          <cell r="F12734" t="str">
            <v>1D395</v>
          </cell>
          <cell r="U12734">
            <v>310.8</v>
          </cell>
        </row>
        <row r="12735">
          <cell r="F12735" t="str">
            <v>1D395</v>
          </cell>
          <cell r="U12735">
            <v>414.4</v>
          </cell>
        </row>
        <row r="12736">
          <cell r="F12736" t="str">
            <v>1D395</v>
          </cell>
          <cell r="U12736">
            <v>310.8</v>
          </cell>
        </row>
        <row r="12737">
          <cell r="F12737" t="str">
            <v>1D395</v>
          </cell>
          <cell r="U12737">
            <v>341.88</v>
          </cell>
        </row>
        <row r="12738">
          <cell r="F12738" t="str">
            <v>1D395</v>
          </cell>
          <cell r="U12738">
            <v>310.8</v>
          </cell>
        </row>
        <row r="12739">
          <cell r="F12739" t="str">
            <v>1D395</v>
          </cell>
          <cell r="U12739">
            <v>414.4</v>
          </cell>
        </row>
        <row r="12740">
          <cell r="F12740" t="str">
            <v>1D395</v>
          </cell>
          <cell r="U12740">
            <v>437.99</v>
          </cell>
        </row>
        <row r="12741">
          <cell r="F12741" t="str">
            <v>1D395</v>
          </cell>
          <cell r="U12741">
            <v>437.99</v>
          </cell>
        </row>
        <row r="12742">
          <cell r="F12742" t="str">
            <v>1D395</v>
          </cell>
          <cell r="U12742">
            <v>272.74</v>
          </cell>
        </row>
        <row r="12743">
          <cell r="F12743" t="str">
            <v>1D395</v>
          </cell>
          <cell r="U12743">
            <v>437.99</v>
          </cell>
        </row>
        <row r="12744">
          <cell r="F12744" t="str">
            <v>1D395</v>
          </cell>
          <cell r="U12744">
            <v>310.8</v>
          </cell>
        </row>
        <row r="12745">
          <cell r="F12745" t="str">
            <v>1D395</v>
          </cell>
          <cell r="U12745">
            <v>310.8</v>
          </cell>
        </row>
        <row r="12746">
          <cell r="F12746" t="str">
            <v>1D395</v>
          </cell>
          <cell r="U12746">
            <v>310.8</v>
          </cell>
        </row>
        <row r="12747">
          <cell r="F12747" t="str">
            <v>1D395</v>
          </cell>
          <cell r="U12747">
            <v>310.8</v>
          </cell>
        </row>
        <row r="12748">
          <cell r="F12748" t="str">
            <v>1D395</v>
          </cell>
          <cell r="U12748">
            <v>310.8</v>
          </cell>
        </row>
        <row r="12749">
          <cell r="F12749" t="str">
            <v>1D395</v>
          </cell>
          <cell r="U12749">
            <v>310.8</v>
          </cell>
        </row>
        <row r="12750">
          <cell r="F12750" t="str">
            <v>1D395</v>
          </cell>
          <cell r="U12750">
            <v>310.8</v>
          </cell>
        </row>
        <row r="12751">
          <cell r="F12751" t="str">
            <v>1D395</v>
          </cell>
          <cell r="U12751">
            <v>328.49</v>
          </cell>
        </row>
        <row r="12752">
          <cell r="F12752" t="str">
            <v>1D395</v>
          </cell>
          <cell r="U12752">
            <v>310.8</v>
          </cell>
        </row>
        <row r="12753">
          <cell r="F12753" t="str">
            <v>1D395</v>
          </cell>
          <cell r="U12753">
            <v>310.83</v>
          </cell>
        </row>
        <row r="12754">
          <cell r="F12754" t="str">
            <v>1D395</v>
          </cell>
          <cell r="U12754">
            <v>310.83</v>
          </cell>
        </row>
        <row r="12755">
          <cell r="F12755" t="str">
            <v>1D395</v>
          </cell>
          <cell r="U12755">
            <v>310.83</v>
          </cell>
        </row>
        <row r="12756">
          <cell r="F12756" t="str">
            <v>1D395</v>
          </cell>
          <cell r="U12756">
            <v>531.5</v>
          </cell>
        </row>
        <row r="12757">
          <cell r="F12757" t="str">
            <v>1D395</v>
          </cell>
          <cell r="U12757">
            <v>510.24</v>
          </cell>
        </row>
        <row r="12758">
          <cell r="F12758" t="str">
            <v>1D395</v>
          </cell>
          <cell r="U12758">
            <v>435.59</v>
          </cell>
        </row>
        <row r="12759">
          <cell r="F12759" t="str">
            <v>1D395</v>
          </cell>
          <cell r="U12759">
            <v>308.10999999999996</v>
          </cell>
        </row>
        <row r="12760">
          <cell r="F12760" t="str">
            <v>1D395</v>
          </cell>
          <cell r="U12760">
            <v>414.4</v>
          </cell>
        </row>
        <row r="12761">
          <cell r="F12761" t="str">
            <v>1D395</v>
          </cell>
          <cell r="U12761">
            <v>414.4</v>
          </cell>
        </row>
        <row r="12762">
          <cell r="F12762" t="str">
            <v>1D395</v>
          </cell>
          <cell r="U12762">
            <v>310.8</v>
          </cell>
        </row>
        <row r="12763">
          <cell r="F12763" t="str">
            <v>1D395</v>
          </cell>
          <cell r="U12763">
            <v>310.8</v>
          </cell>
        </row>
        <row r="12764">
          <cell r="F12764" t="str">
            <v>1D395</v>
          </cell>
          <cell r="U12764">
            <v>535.99</v>
          </cell>
        </row>
        <row r="12765">
          <cell r="F12765" t="str">
            <v>1D395</v>
          </cell>
          <cell r="U12765">
            <v>857.59</v>
          </cell>
        </row>
        <row r="12766">
          <cell r="F12766" t="str">
            <v>1D395</v>
          </cell>
          <cell r="U12766">
            <v>310.8</v>
          </cell>
        </row>
        <row r="12767">
          <cell r="F12767" t="str">
            <v>1D395</v>
          </cell>
          <cell r="U12767">
            <v>310.8</v>
          </cell>
        </row>
        <row r="12768">
          <cell r="F12768" t="str">
            <v>1D395</v>
          </cell>
          <cell r="U12768">
            <v>310.8</v>
          </cell>
        </row>
        <row r="12769">
          <cell r="F12769" t="str">
            <v>1D395</v>
          </cell>
          <cell r="U12769">
            <v>310.8</v>
          </cell>
        </row>
        <row r="12770">
          <cell r="F12770" t="str">
            <v>1D395</v>
          </cell>
          <cell r="U12770">
            <v>414.4</v>
          </cell>
        </row>
        <row r="12771">
          <cell r="F12771" t="str">
            <v>1D395</v>
          </cell>
          <cell r="U12771">
            <v>438.02</v>
          </cell>
        </row>
        <row r="12772">
          <cell r="F12772" t="str">
            <v>1D395</v>
          </cell>
          <cell r="U12772">
            <v>414.4</v>
          </cell>
        </row>
        <row r="12773">
          <cell r="F12773" t="str">
            <v>1D395</v>
          </cell>
          <cell r="U12773">
            <v>518</v>
          </cell>
        </row>
        <row r="12774">
          <cell r="F12774" t="str">
            <v>1D395</v>
          </cell>
          <cell r="U12774">
            <v>438</v>
          </cell>
        </row>
        <row r="12775">
          <cell r="F12775" t="str">
            <v>1D395</v>
          </cell>
          <cell r="U12775">
            <v>438</v>
          </cell>
        </row>
        <row r="12776">
          <cell r="F12776" t="str">
            <v>1D395</v>
          </cell>
          <cell r="U12776">
            <v>310.8</v>
          </cell>
        </row>
        <row r="12777">
          <cell r="F12777" t="str">
            <v>1D395</v>
          </cell>
          <cell r="U12777">
            <v>310.8</v>
          </cell>
        </row>
        <row r="12778">
          <cell r="F12778" t="str">
            <v>1D395</v>
          </cell>
          <cell r="U12778">
            <v>435.6</v>
          </cell>
        </row>
        <row r="12779">
          <cell r="F12779" t="str">
            <v>1D347</v>
          </cell>
          <cell r="U12779">
            <v>1849.02</v>
          </cell>
        </row>
        <row r="12780">
          <cell r="F12780" t="str">
            <v>1D298</v>
          </cell>
          <cell r="U12780">
            <v>4999.99</v>
          </cell>
        </row>
        <row r="12781">
          <cell r="F12781" t="str">
            <v>1D298</v>
          </cell>
          <cell r="U12781">
            <v>0.01</v>
          </cell>
        </row>
        <row r="12782">
          <cell r="F12782" t="str">
            <v>1D30</v>
          </cell>
          <cell r="U12782">
            <v>551.79999999999995</v>
          </cell>
        </row>
        <row r="12783">
          <cell r="F12783" t="str">
            <v>1D28</v>
          </cell>
          <cell r="U12783">
            <v>956.28</v>
          </cell>
        </row>
        <row r="12784">
          <cell r="F12784" t="str">
            <v>1D30</v>
          </cell>
          <cell r="U12784">
            <v>224</v>
          </cell>
        </row>
        <row r="12785">
          <cell r="F12785" t="str">
            <v>1D30</v>
          </cell>
          <cell r="U12785">
            <v>24</v>
          </cell>
        </row>
        <row r="12786">
          <cell r="F12786" t="str">
            <v>1D30</v>
          </cell>
          <cell r="U12786">
            <v>105</v>
          </cell>
        </row>
        <row r="12787">
          <cell r="F12787" t="str">
            <v>1D30</v>
          </cell>
          <cell r="U12787">
            <v>288</v>
          </cell>
        </row>
        <row r="12788">
          <cell r="F12788" t="str">
            <v>1D30</v>
          </cell>
          <cell r="U12788">
            <v>24</v>
          </cell>
        </row>
        <row r="12789">
          <cell r="F12789" t="str">
            <v>1D30</v>
          </cell>
          <cell r="U12789">
            <v>157.5</v>
          </cell>
        </row>
        <row r="12790">
          <cell r="F12790" t="str">
            <v>1D30</v>
          </cell>
          <cell r="U12790">
            <v>410</v>
          </cell>
        </row>
        <row r="12791">
          <cell r="F12791" t="str">
            <v>1D30</v>
          </cell>
          <cell r="U12791">
            <v>24</v>
          </cell>
        </row>
        <row r="12792">
          <cell r="F12792" t="str">
            <v>1D30</v>
          </cell>
          <cell r="U12792">
            <v>288</v>
          </cell>
        </row>
        <row r="12793">
          <cell r="F12793" t="str">
            <v>1D30</v>
          </cell>
          <cell r="U12793">
            <v>24</v>
          </cell>
        </row>
        <row r="12794">
          <cell r="F12794" t="str">
            <v>1D30</v>
          </cell>
          <cell r="U12794">
            <v>288</v>
          </cell>
        </row>
        <row r="12795">
          <cell r="F12795" t="str">
            <v>1D30</v>
          </cell>
          <cell r="U12795">
            <v>209</v>
          </cell>
        </row>
        <row r="12796">
          <cell r="F12796" t="str">
            <v>1D30</v>
          </cell>
          <cell r="U12796">
            <v>36</v>
          </cell>
        </row>
        <row r="12797">
          <cell r="F12797" t="str">
            <v>1D30</v>
          </cell>
          <cell r="U12797">
            <v>140</v>
          </cell>
        </row>
        <row r="12798">
          <cell r="F12798" t="str">
            <v>1D30</v>
          </cell>
          <cell r="U12798">
            <v>364</v>
          </cell>
        </row>
        <row r="12799">
          <cell r="F12799" t="str">
            <v>1D30</v>
          </cell>
          <cell r="U12799">
            <v>24</v>
          </cell>
        </row>
        <row r="12800">
          <cell r="F12800" t="str">
            <v>1D30</v>
          </cell>
          <cell r="U12800">
            <v>100</v>
          </cell>
        </row>
        <row r="12801">
          <cell r="F12801" t="str">
            <v>1D30</v>
          </cell>
          <cell r="U12801">
            <v>240</v>
          </cell>
        </row>
        <row r="12802">
          <cell r="F12802" t="str">
            <v>1D30</v>
          </cell>
          <cell r="U12802">
            <v>12</v>
          </cell>
        </row>
        <row r="12803">
          <cell r="F12803" t="str">
            <v>1D30</v>
          </cell>
          <cell r="U12803">
            <v>80</v>
          </cell>
        </row>
        <row r="12804">
          <cell r="F12804" t="str">
            <v>1D30</v>
          </cell>
          <cell r="U12804">
            <v>148</v>
          </cell>
        </row>
        <row r="12805">
          <cell r="F12805" t="str">
            <v>1D30</v>
          </cell>
          <cell r="U12805">
            <v>24</v>
          </cell>
        </row>
        <row r="12806">
          <cell r="F12806" t="str">
            <v>1D30</v>
          </cell>
          <cell r="U12806">
            <v>81.5</v>
          </cell>
        </row>
        <row r="12807">
          <cell r="F12807" t="str">
            <v>1D30</v>
          </cell>
          <cell r="U12807">
            <v>285</v>
          </cell>
        </row>
        <row r="12808">
          <cell r="F12808" t="str">
            <v>1D30</v>
          </cell>
          <cell r="U12808">
            <v>24</v>
          </cell>
        </row>
        <row r="12809">
          <cell r="F12809" t="str">
            <v>1D30</v>
          </cell>
          <cell r="U12809">
            <v>144</v>
          </cell>
        </row>
        <row r="12810">
          <cell r="F12810" t="str">
            <v>1D30</v>
          </cell>
          <cell r="U12810">
            <v>312</v>
          </cell>
        </row>
        <row r="12811">
          <cell r="F12811" t="str">
            <v>1D30</v>
          </cell>
          <cell r="U12811">
            <v>24</v>
          </cell>
        </row>
        <row r="12812">
          <cell r="F12812" t="str">
            <v>1D30</v>
          </cell>
          <cell r="U12812">
            <v>338</v>
          </cell>
        </row>
        <row r="12813">
          <cell r="F12813" t="str">
            <v>1D30</v>
          </cell>
          <cell r="U12813">
            <v>24</v>
          </cell>
        </row>
        <row r="12814">
          <cell r="F12814" t="str">
            <v>1D30</v>
          </cell>
          <cell r="U12814">
            <v>228</v>
          </cell>
        </row>
        <row r="12815">
          <cell r="F12815" t="str">
            <v>1D30</v>
          </cell>
          <cell r="U12815">
            <v>24</v>
          </cell>
        </row>
        <row r="12816">
          <cell r="F12816" t="str">
            <v>1D30</v>
          </cell>
          <cell r="U12816">
            <v>200</v>
          </cell>
        </row>
        <row r="12817">
          <cell r="F12817" t="str">
            <v>1D30</v>
          </cell>
          <cell r="U12817">
            <v>24</v>
          </cell>
        </row>
        <row r="12818">
          <cell r="F12818" t="str">
            <v>1D30</v>
          </cell>
          <cell r="U12818">
            <v>105</v>
          </cell>
        </row>
        <row r="12819">
          <cell r="F12819" t="str">
            <v>1D30</v>
          </cell>
          <cell r="U12819">
            <v>240</v>
          </cell>
        </row>
        <row r="12820">
          <cell r="F12820" t="str">
            <v>1D30</v>
          </cell>
          <cell r="U12820">
            <v>70</v>
          </cell>
        </row>
        <row r="12821">
          <cell r="F12821" t="str">
            <v>1D30</v>
          </cell>
          <cell r="U12821">
            <v>72</v>
          </cell>
        </row>
        <row r="12822">
          <cell r="F12822" t="str">
            <v>1D30</v>
          </cell>
          <cell r="U12822">
            <v>1000</v>
          </cell>
        </row>
        <row r="12823">
          <cell r="F12823" t="str">
            <v>1D30</v>
          </cell>
          <cell r="U12823">
            <v>1116</v>
          </cell>
        </row>
        <row r="12824">
          <cell r="F12824" t="str">
            <v>1D395</v>
          </cell>
          <cell r="U12824">
            <v>437.99</v>
          </cell>
        </row>
        <row r="12825">
          <cell r="F12825" t="str">
            <v>1D395</v>
          </cell>
          <cell r="U12825">
            <v>437.99</v>
          </cell>
        </row>
        <row r="12826">
          <cell r="F12826" t="str">
            <v>1D395</v>
          </cell>
          <cell r="U12826">
            <v>437.99</v>
          </cell>
        </row>
        <row r="12827">
          <cell r="F12827" t="str">
            <v>1D395</v>
          </cell>
          <cell r="U12827">
            <v>414.4</v>
          </cell>
        </row>
        <row r="12828">
          <cell r="F12828" t="str">
            <v>1D395</v>
          </cell>
          <cell r="U12828">
            <v>310.8</v>
          </cell>
        </row>
        <row r="12829">
          <cell r="F12829" t="str">
            <v>1D395</v>
          </cell>
          <cell r="U12829">
            <v>310.88</v>
          </cell>
        </row>
        <row r="12830">
          <cell r="F12830" t="str">
            <v>1D395</v>
          </cell>
          <cell r="U12830">
            <v>414.4</v>
          </cell>
        </row>
        <row r="12831">
          <cell r="F12831" t="str">
            <v>1D395</v>
          </cell>
          <cell r="U12831">
            <v>284.41000000000003</v>
          </cell>
        </row>
        <row r="12832">
          <cell r="F12832" t="str">
            <v>1D395</v>
          </cell>
          <cell r="U12832">
            <v>518</v>
          </cell>
        </row>
        <row r="12833">
          <cell r="F12833" t="str">
            <v>1D395</v>
          </cell>
          <cell r="U12833">
            <v>310.8</v>
          </cell>
        </row>
        <row r="12834">
          <cell r="F12834" t="str">
            <v>1D395</v>
          </cell>
          <cell r="U12834">
            <v>310.8</v>
          </cell>
        </row>
        <row r="12835">
          <cell r="F12835" t="str">
            <v>1D395</v>
          </cell>
          <cell r="U12835">
            <v>766.49</v>
          </cell>
        </row>
        <row r="12836">
          <cell r="F12836" t="str">
            <v>1D395</v>
          </cell>
          <cell r="U12836">
            <v>310.8</v>
          </cell>
        </row>
        <row r="12837">
          <cell r="F12837" t="str">
            <v>1D395</v>
          </cell>
          <cell r="U12837">
            <v>518</v>
          </cell>
        </row>
        <row r="12838">
          <cell r="F12838" t="str">
            <v>1D395</v>
          </cell>
          <cell r="U12838">
            <v>310.8</v>
          </cell>
        </row>
        <row r="12839">
          <cell r="F12839" t="str">
            <v>1D395</v>
          </cell>
          <cell r="U12839">
            <v>310.8</v>
          </cell>
        </row>
        <row r="12840">
          <cell r="F12840" t="str">
            <v>1D395</v>
          </cell>
          <cell r="U12840">
            <v>310.8</v>
          </cell>
        </row>
        <row r="12841">
          <cell r="F12841" t="str">
            <v>1D395</v>
          </cell>
          <cell r="U12841">
            <v>414.4</v>
          </cell>
        </row>
        <row r="12842">
          <cell r="F12842" t="str">
            <v>1D395</v>
          </cell>
          <cell r="U12842">
            <v>332.88</v>
          </cell>
        </row>
        <row r="12843">
          <cell r="F12843" t="str">
            <v>1D395</v>
          </cell>
          <cell r="U12843">
            <v>310.8</v>
          </cell>
        </row>
        <row r="12844">
          <cell r="F12844" t="str">
            <v>1D395</v>
          </cell>
          <cell r="U12844">
            <v>414.4</v>
          </cell>
        </row>
        <row r="12845">
          <cell r="F12845" t="str">
            <v>1D395</v>
          </cell>
          <cell r="U12845">
            <v>310.8</v>
          </cell>
        </row>
        <row r="12846">
          <cell r="F12846" t="str">
            <v>1D395</v>
          </cell>
          <cell r="U12846">
            <v>414.4</v>
          </cell>
        </row>
        <row r="12847">
          <cell r="F12847" t="str">
            <v>1D395</v>
          </cell>
          <cell r="U12847">
            <v>310.8</v>
          </cell>
        </row>
        <row r="12848">
          <cell r="F12848" t="str">
            <v>1D395</v>
          </cell>
          <cell r="U12848">
            <v>310.8</v>
          </cell>
        </row>
        <row r="12849">
          <cell r="F12849" t="str">
            <v>1D395</v>
          </cell>
          <cell r="U12849">
            <v>310.91000000000003</v>
          </cell>
        </row>
        <row r="12850">
          <cell r="F12850" t="str">
            <v>1D30</v>
          </cell>
          <cell r="U12850">
            <v>510</v>
          </cell>
        </row>
        <row r="12851">
          <cell r="F12851" t="str">
            <v>1D30</v>
          </cell>
          <cell r="U12851">
            <v>612.75</v>
          </cell>
        </row>
        <row r="12852">
          <cell r="F12852" t="str">
            <v>1D30</v>
          </cell>
          <cell r="U12852">
            <v>906.5</v>
          </cell>
        </row>
        <row r="12853">
          <cell r="F12853" t="str">
            <v>1D30</v>
          </cell>
          <cell r="U12853">
            <v>30</v>
          </cell>
        </row>
        <row r="12854">
          <cell r="F12854" t="str">
            <v>1D30</v>
          </cell>
          <cell r="U12854">
            <v>30</v>
          </cell>
        </row>
        <row r="12855">
          <cell r="F12855" t="str">
            <v>1D30</v>
          </cell>
          <cell r="U12855">
            <v>15</v>
          </cell>
        </row>
        <row r="12856">
          <cell r="F12856" t="str">
            <v>1D30</v>
          </cell>
          <cell r="U12856">
            <v>22</v>
          </cell>
        </row>
        <row r="12857">
          <cell r="F12857" t="str">
            <v>1D30</v>
          </cell>
          <cell r="U12857">
            <v>15</v>
          </cell>
        </row>
        <row r="12858">
          <cell r="F12858" t="str">
            <v>1D30</v>
          </cell>
          <cell r="U12858">
            <v>36</v>
          </cell>
        </row>
        <row r="12859">
          <cell r="F12859" t="str">
            <v>1D30</v>
          </cell>
          <cell r="U12859">
            <v>36</v>
          </cell>
        </row>
        <row r="12860">
          <cell r="F12860" t="str">
            <v>1D30</v>
          </cell>
          <cell r="U12860">
            <v>15</v>
          </cell>
        </row>
        <row r="12861">
          <cell r="F12861" t="str">
            <v>1D30</v>
          </cell>
          <cell r="U12861">
            <v>15</v>
          </cell>
        </row>
        <row r="12862">
          <cell r="F12862" t="str">
            <v>1D30</v>
          </cell>
          <cell r="U12862">
            <v>22</v>
          </cell>
        </row>
        <row r="12863">
          <cell r="F12863" t="str">
            <v>1D30</v>
          </cell>
          <cell r="U12863">
            <v>15</v>
          </cell>
        </row>
        <row r="12864">
          <cell r="F12864" t="str">
            <v>1D30</v>
          </cell>
          <cell r="U12864">
            <v>30</v>
          </cell>
        </row>
        <row r="12865">
          <cell r="F12865" t="str">
            <v>1D30</v>
          </cell>
          <cell r="U12865">
            <v>15</v>
          </cell>
        </row>
        <row r="12866">
          <cell r="F12866" t="str">
            <v>1D30</v>
          </cell>
          <cell r="U12866">
            <v>15</v>
          </cell>
        </row>
        <row r="12867">
          <cell r="F12867" t="str">
            <v>1D111</v>
          </cell>
          <cell r="U12867">
            <v>8800</v>
          </cell>
        </row>
        <row r="12868">
          <cell r="F12868" t="str">
            <v>1D110</v>
          </cell>
          <cell r="U12868">
            <v>7000</v>
          </cell>
        </row>
        <row r="12869">
          <cell r="F12869" t="str">
            <v>1D377</v>
          </cell>
          <cell r="U12869">
            <v>1573.42</v>
          </cell>
        </row>
        <row r="12870">
          <cell r="F12870" t="str">
            <v>1D377</v>
          </cell>
          <cell r="U12870">
            <v>609.73</v>
          </cell>
        </row>
        <row r="12871">
          <cell r="F12871" t="str">
            <v>1D377</v>
          </cell>
          <cell r="U12871">
            <v>1518.74</v>
          </cell>
        </row>
        <row r="12872">
          <cell r="F12872" t="str">
            <v>1D377</v>
          </cell>
          <cell r="U12872">
            <v>916.4</v>
          </cell>
        </row>
        <row r="12873">
          <cell r="F12873" t="str">
            <v>1D377</v>
          </cell>
          <cell r="U12873">
            <v>1053.05</v>
          </cell>
        </row>
        <row r="12874">
          <cell r="F12874" t="str">
            <v>1D377</v>
          </cell>
          <cell r="U12874">
            <v>1026.1600000000001</v>
          </cell>
        </row>
        <row r="12875">
          <cell r="F12875" t="str">
            <v>1D377</v>
          </cell>
          <cell r="U12875">
            <v>1199.56</v>
          </cell>
        </row>
        <row r="12876">
          <cell r="F12876" t="str">
            <v>1D377</v>
          </cell>
          <cell r="U12876">
            <v>1305.18</v>
          </cell>
        </row>
        <row r="12877">
          <cell r="F12877" t="str">
            <v>1D377</v>
          </cell>
          <cell r="U12877">
            <v>543.87</v>
          </cell>
        </row>
        <row r="12878">
          <cell r="F12878" t="str">
            <v>1D377</v>
          </cell>
          <cell r="U12878">
            <v>605.22</v>
          </cell>
        </row>
        <row r="12879">
          <cell r="F12879" t="str">
            <v>1D377</v>
          </cell>
          <cell r="U12879">
            <v>1347.05</v>
          </cell>
        </row>
        <row r="12880">
          <cell r="F12880" t="str">
            <v>1D377</v>
          </cell>
          <cell r="U12880">
            <v>730.71</v>
          </cell>
        </row>
        <row r="12881">
          <cell r="F12881" t="str">
            <v>1D377</v>
          </cell>
          <cell r="U12881">
            <v>462.37</v>
          </cell>
        </row>
        <row r="12882">
          <cell r="F12882" t="str">
            <v>1D377</v>
          </cell>
          <cell r="U12882">
            <v>242.97</v>
          </cell>
        </row>
        <row r="12883">
          <cell r="F12883" t="str">
            <v>1D377</v>
          </cell>
          <cell r="U12883">
            <v>349.16</v>
          </cell>
        </row>
        <row r="12884">
          <cell r="F12884" t="str">
            <v>1D377</v>
          </cell>
          <cell r="U12884">
            <v>299.79000000000002</v>
          </cell>
        </row>
        <row r="12885">
          <cell r="F12885" t="str">
            <v>1D377</v>
          </cell>
          <cell r="U12885">
            <v>723.84</v>
          </cell>
        </row>
        <row r="12886">
          <cell r="F12886" t="str">
            <v>1D377</v>
          </cell>
          <cell r="U12886">
            <v>478.44</v>
          </cell>
        </row>
        <row r="12887">
          <cell r="F12887" t="str">
            <v>1D377</v>
          </cell>
          <cell r="U12887">
            <v>428.61</v>
          </cell>
        </row>
        <row r="12888">
          <cell r="F12888" t="str">
            <v>1D377</v>
          </cell>
          <cell r="U12888">
            <v>929.93</v>
          </cell>
        </row>
        <row r="12889">
          <cell r="F12889" t="str">
            <v>1D377</v>
          </cell>
          <cell r="U12889">
            <v>332.52</v>
          </cell>
        </row>
        <row r="12890">
          <cell r="F12890" t="str">
            <v>1D377</v>
          </cell>
          <cell r="U12890">
            <v>182.41</v>
          </cell>
        </row>
        <row r="12891">
          <cell r="F12891" t="str">
            <v>1D377</v>
          </cell>
          <cell r="U12891">
            <v>406.23</v>
          </cell>
        </row>
        <row r="12892">
          <cell r="F12892" t="str">
            <v>1D377</v>
          </cell>
          <cell r="U12892">
            <v>296.56</v>
          </cell>
        </row>
        <row r="12893">
          <cell r="F12893" t="str">
            <v>1D377</v>
          </cell>
          <cell r="U12893">
            <v>77.87</v>
          </cell>
        </row>
        <row r="12894">
          <cell r="F12894" t="str">
            <v>1D377</v>
          </cell>
          <cell r="U12894">
            <v>595.45000000000005</v>
          </cell>
        </row>
        <row r="12895">
          <cell r="F12895" t="str">
            <v>1D377</v>
          </cell>
          <cell r="U12895">
            <v>480.56</v>
          </cell>
        </row>
        <row r="12896">
          <cell r="F12896" t="str">
            <v>1D377</v>
          </cell>
          <cell r="U12896">
            <v>412.94</v>
          </cell>
        </row>
        <row r="12897">
          <cell r="F12897" t="str">
            <v>1D377</v>
          </cell>
          <cell r="U12897">
            <v>615.96</v>
          </cell>
        </row>
        <row r="12898">
          <cell r="F12898" t="str">
            <v>1D377</v>
          </cell>
          <cell r="U12898">
            <v>129.61000000000001</v>
          </cell>
        </row>
        <row r="12899">
          <cell r="F12899" t="str">
            <v>1D377</v>
          </cell>
          <cell r="U12899">
            <v>171.17</v>
          </cell>
        </row>
        <row r="12900">
          <cell r="F12900" t="str">
            <v>1D377</v>
          </cell>
          <cell r="U12900">
            <v>295.22000000000003</v>
          </cell>
        </row>
        <row r="12901">
          <cell r="F12901" t="str">
            <v>1D377</v>
          </cell>
          <cell r="U12901">
            <v>604.91999999999996</v>
          </cell>
        </row>
        <row r="12902">
          <cell r="F12902" t="str">
            <v>1D377</v>
          </cell>
          <cell r="U12902">
            <v>901.5</v>
          </cell>
        </row>
        <row r="12903">
          <cell r="F12903" t="str">
            <v>1D377</v>
          </cell>
          <cell r="U12903">
            <v>185.01</v>
          </cell>
        </row>
        <row r="12904">
          <cell r="F12904" t="str">
            <v>1D377</v>
          </cell>
          <cell r="U12904">
            <v>382.57</v>
          </cell>
        </row>
        <row r="12905">
          <cell r="F12905" t="str">
            <v>1D377</v>
          </cell>
          <cell r="U12905">
            <v>312.92</v>
          </cell>
        </row>
        <row r="12906">
          <cell r="F12906" t="str">
            <v>1D377</v>
          </cell>
          <cell r="U12906">
            <v>111.23</v>
          </cell>
        </row>
        <row r="12907">
          <cell r="F12907" t="str">
            <v>1D377</v>
          </cell>
          <cell r="U12907">
            <v>195.95</v>
          </cell>
        </row>
        <row r="12908">
          <cell r="F12908" t="str">
            <v>1D377</v>
          </cell>
          <cell r="U12908">
            <v>640.17999999999995</v>
          </cell>
        </row>
        <row r="12909">
          <cell r="F12909" t="str">
            <v>1D377</v>
          </cell>
          <cell r="U12909">
            <v>258</v>
          </cell>
        </row>
        <row r="12910">
          <cell r="F12910" t="str">
            <v>1D377</v>
          </cell>
          <cell r="U12910">
            <v>110.79</v>
          </cell>
        </row>
        <row r="12911">
          <cell r="F12911" t="str">
            <v>1D377</v>
          </cell>
          <cell r="U12911">
            <v>8593.86</v>
          </cell>
        </row>
        <row r="12912">
          <cell r="F12912" t="str">
            <v>1D377</v>
          </cell>
          <cell r="U12912">
            <v>399.45</v>
          </cell>
        </row>
        <row r="12913">
          <cell r="F12913" t="str">
            <v>1D377</v>
          </cell>
          <cell r="U12913">
            <v>3313.19</v>
          </cell>
        </row>
        <row r="12914">
          <cell r="F12914" t="str">
            <v>1D377</v>
          </cell>
          <cell r="U12914">
            <v>369.9</v>
          </cell>
        </row>
        <row r="12915">
          <cell r="F12915" t="str">
            <v>1D377</v>
          </cell>
          <cell r="U12915">
            <v>125.4</v>
          </cell>
        </row>
        <row r="12916">
          <cell r="F12916" t="str">
            <v>1D377</v>
          </cell>
          <cell r="U12916">
            <v>586.37</v>
          </cell>
        </row>
        <row r="12917">
          <cell r="F12917" t="str">
            <v>1D377</v>
          </cell>
          <cell r="U12917">
            <v>750.22</v>
          </cell>
        </row>
        <row r="12918">
          <cell r="F12918" t="str">
            <v>1D377</v>
          </cell>
          <cell r="U12918">
            <v>314.58999999999997</v>
          </cell>
        </row>
        <row r="12919">
          <cell r="F12919" t="str">
            <v>1D377</v>
          </cell>
          <cell r="U12919">
            <v>641</v>
          </cell>
        </row>
        <row r="12920">
          <cell r="F12920" t="str">
            <v>1D377</v>
          </cell>
          <cell r="U12920">
            <v>78.94</v>
          </cell>
        </row>
        <row r="12921">
          <cell r="F12921" t="str">
            <v>1D377</v>
          </cell>
          <cell r="U12921">
            <v>252.94</v>
          </cell>
        </row>
        <row r="12922">
          <cell r="F12922" t="str">
            <v>1D377</v>
          </cell>
          <cell r="U12922">
            <v>24.05</v>
          </cell>
        </row>
        <row r="12923">
          <cell r="F12923" t="str">
            <v>1D377</v>
          </cell>
          <cell r="U12923">
            <v>147.25</v>
          </cell>
        </row>
        <row r="12924">
          <cell r="F12924" t="str">
            <v>1D377</v>
          </cell>
          <cell r="U12924">
            <v>263.37</v>
          </cell>
        </row>
        <row r="12925">
          <cell r="F12925" t="str">
            <v>1D376</v>
          </cell>
          <cell r="U12925">
            <v>880</v>
          </cell>
        </row>
        <row r="12926">
          <cell r="F12926" t="str">
            <v>1D376</v>
          </cell>
          <cell r="U12926">
            <v>902</v>
          </cell>
        </row>
        <row r="12927">
          <cell r="F12927" t="str">
            <v>1D376</v>
          </cell>
          <cell r="U12927">
            <v>88</v>
          </cell>
        </row>
        <row r="12928">
          <cell r="F12928" t="str">
            <v>1D376</v>
          </cell>
          <cell r="U12928">
            <v>143</v>
          </cell>
        </row>
        <row r="12929">
          <cell r="F12929" t="str">
            <v>1D376</v>
          </cell>
          <cell r="U12929">
            <v>528</v>
          </cell>
        </row>
        <row r="12930">
          <cell r="F12930" t="str">
            <v>1D376</v>
          </cell>
          <cell r="U12930">
            <v>242</v>
          </cell>
        </row>
        <row r="12931">
          <cell r="F12931" t="str">
            <v>1D376</v>
          </cell>
          <cell r="U12931">
            <v>132</v>
          </cell>
        </row>
        <row r="12932">
          <cell r="F12932" t="str">
            <v>1D376</v>
          </cell>
          <cell r="U12932">
            <v>99</v>
          </cell>
        </row>
        <row r="12933">
          <cell r="F12933" t="str">
            <v>1D376</v>
          </cell>
          <cell r="U12933">
            <v>1859</v>
          </cell>
        </row>
        <row r="12934">
          <cell r="F12934" t="str">
            <v>1D376</v>
          </cell>
          <cell r="U12934">
            <v>55</v>
          </cell>
        </row>
        <row r="12935">
          <cell r="F12935" t="str">
            <v>1D309</v>
          </cell>
          <cell r="U12935">
            <v>6400</v>
          </cell>
        </row>
        <row r="12936">
          <cell r="F12936" t="str">
            <v>1D376</v>
          </cell>
          <cell r="U12936">
            <v>479.7</v>
          </cell>
        </row>
        <row r="12937">
          <cell r="F12937" t="str">
            <v>1D376</v>
          </cell>
          <cell r="U12937">
            <v>393</v>
          </cell>
        </row>
        <row r="12938">
          <cell r="F12938" t="str">
            <v>1D376</v>
          </cell>
          <cell r="U12938">
            <v>824.2</v>
          </cell>
        </row>
        <row r="12939">
          <cell r="F12939" t="str">
            <v>1D376</v>
          </cell>
          <cell r="U12939">
            <v>3163</v>
          </cell>
        </row>
        <row r="12940">
          <cell r="F12940" t="str">
            <v>1D376</v>
          </cell>
          <cell r="U12940">
            <v>1701</v>
          </cell>
        </row>
        <row r="12941">
          <cell r="F12941" t="str">
            <v>1D376</v>
          </cell>
          <cell r="U12941">
            <v>246</v>
          </cell>
        </row>
        <row r="12942">
          <cell r="F12942" t="str">
            <v>1D376</v>
          </cell>
          <cell r="U12942">
            <v>246</v>
          </cell>
        </row>
        <row r="12943">
          <cell r="F12943" t="str">
            <v>1D376</v>
          </cell>
          <cell r="U12943">
            <v>123</v>
          </cell>
        </row>
        <row r="12944">
          <cell r="F12944" t="str">
            <v>1D376</v>
          </cell>
          <cell r="U12944">
            <v>321</v>
          </cell>
        </row>
        <row r="12945">
          <cell r="F12945" t="str">
            <v>1D376</v>
          </cell>
          <cell r="U12945">
            <v>246</v>
          </cell>
        </row>
        <row r="12946">
          <cell r="F12946" t="str">
            <v>1D376</v>
          </cell>
          <cell r="U12946">
            <v>267</v>
          </cell>
        </row>
        <row r="12947">
          <cell r="F12947" t="str">
            <v>1D376</v>
          </cell>
          <cell r="U12947">
            <v>1017</v>
          </cell>
        </row>
        <row r="12948">
          <cell r="F12948" t="str">
            <v>1D376</v>
          </cell>
          <cell r="U12948">
            <v>507</v>
          </cell>
        </row>
        <row r="12949">
          <cell r="F12949" t="str">
            <v>1D376</v>
          </cell>
          <cell r="U12949">
            <v>246</v>
          </cell>
        </row>
        <row r="12950">
          <cell r="F12950" t="str">
            <v>1D376</v>
          </cell>
          <cell r="U12950">
            <v>195</v>
          </cell>
        </row>
        <row r="12951">
          <cell r="F12951" t="str">
            <v>1D376</v>
          </cell>
          <cell r="U12951">
            <v>246</v>
          </cell>
        </row>
        <row r="12952">
          <cell r="F12952" t="str">
            <v>1D376</v>
          </cell>
          <cell r="U12952">
            <v>195</v>
          </cell>
        </row>
        <row r="12953">
          <cell r="F12953" t="str">
            <v>1D376</v>
          </cell>
          <cell r="U12953">
            <v>123</v>
          </cell>
        </row>
        <row r="12954">
          <cell r="F12954" t="str">
            <v>1D376</v>
          </cell>
          <cell r="U12954">
            <v>144</v>
          </cell>
        </row>
        <row r="12955">
          <cell r="F12955" t="str">
            <v>1D376</v>
          </cell>
          <cell r="U12955">
            <v>1676</v>
          </cell>
        </row>
        <row r="12956">
          <cell r="F12956" t="str">
            <v>1D377</v>
          </cell>
          <cell r="U12956">
            <v>133.47</v>
          </cell>
        </row>
        <row r="12957">
          <cell r="F12957" t="str">
            <v>1D377</v>
          </cell>
          <cell r="U12957">
            <v>63.49</v>
          </cell>
        </row>
        <row r="12958">
          <cell r="F12958" t="str">
            <v>1D377</v>
          </cell>
          <cell r="U12958">
            <v>240.7</v>
          </cell>
        </row>
        <row r="12959">
          <cell r="F12959" t="str">
            <v>1D377</v>
          </cell>
          <cell r="U12959">
            <v>113.45</v>
          </cell>
        </row>
        <row r="12960">
          <cell r="F12960" t="str">
            <v>1D377</v>
          </cell>
          <cell r="U12960">
            <v>65.31</v>
          </cell>
        </row>
        <row r="12961">
          <cell r="F12961" t="str">
            <v>1D377</v>
          </cell>
          <cell r="U12961">
            <v>434.79</v>
          </cell>
        </row>
        <row r="12962">
          <cell r="F12962" t="str">
            <v>1D377</v>
          </cell>
          <cell r="U12962">
            <v>392.71</v>
          </cell>
        </row>
        <row r="12963">
          <cell r="F12963" t="str">
            <v>1D377</v>
          </cell>
          <cell r="U12963">
            <v>267.32</v>
          </cell>
        </row>
        <row r="12964">
          <cell r="F12964" t="str">
            <v>1D377</v>
          </cell>
          <cell r="U12964">
            <v>236.14</v>
          </cell>
        </row>
        <row r="12965">
          <cell r="F12965" t="str">
            <v>1D377</v>
          </cell>
          <cell r="U12965">
            <v>52.55</v>
          </cell>
        </row>
        <row r="12966">
          <cell r="F12966" t="str">
            <v>1D377</v>
          </cell>
          <cell r="U12966">
            <v>209.69</v>
          </cell>
        </row>
        <row r="12967">
          <cell r="F12967" t="str">
            <v>1D377</v>
          </cell>
          <cell r="U12967">
            <v>278.83999999999997</v>
          </cell>
        </row>
        <row r="12968">
          <cell r="F12968" t="str">
            <v>1D377</v>
          </cell>
          <cell r="U12968">
            <v>104.21</v>
          </cell>
        </row>
        <row r="12969">
          <cell r="F12969" t="str">
            <v>1D377</v>
          </cell>
          <cell r="U12969">
            <v>101.63</v>
          </cell>
        </row>
        <row r="12970">
          <cell r="F12970" t="str">
            <v>1D377</v>
          </cell>
          <cell r="U12970">
            <v>140.44999999999999</v>
          </cell>
        </row>
        <row r="12971">
          <cell r="F12971" t="str">
            <v>1D377</v>
          </cell>
          <cell r="U12971">
            <v>623.96</v>
          </cell>
        </row>
        <row r="12972">
          <cell r="F12972" t="str">
            <v>1D377</v>
          </cell>
          <cell r="U12972">
            <v>221.4</v>
          </cell>
        </row>
        <row r="12973">
          <cell r="F12973" t="str">
            <v>1D377</v>
          </cell>
          <cell r="U12973">
            <v>96.28</v>
          </cell>
        </row>
        <row r="12974">
          <cell r="F12974" t="str">
            <v>1D377</v>
          </cell>
          <cell r="U12974">
            <v>304.82</v>
          </cell>
        </row>
        <row r="12975">
          <cell r="F12975" t="str">
            <v>1D377</v>
          </cell>
          <cell r="U12975">
            <v>62.77</v>
          </cell>
        </row>
        <row r="12976">
          <cell r="F12976" t="str">
            <v>1D377</v>
          </cell>
          <cell r="U12976">
            <v>96.28</v>
          </cell>
        </row>
        <row r="12977">
          <cell r="F12977" t="str">
            <v>1D377</v>
          </cell>
          <cell r="U12977">
            <v>350.18</v>
          </cell>
        </row>
        <row r="12978">
          <cell r="F12978" t="str">
            <v>1D377</v>
          </cell>
          <cell r="U12978">
            <v>319.01</v>
          </cell>
        </row>
        <row r="12979">
          <cell r="F12979" t="str">
            <v>1D377</v>
          </cell>
          <cell r="U12979">
            <v>144.41999999999999</v>
          </cell>
        </row>
        <row r="12980">
          <cell r="F12980" t="str">
            <v>1D377</v>
          </cell>
          <cell r="U12980">
            <v>296.52</v>
          </cell>
        </row>
        <row r="12981">
          <cell r="F12981" t="str">
            <v>1D377</v>
          </cell>
          <cell r="U12981">
            <v>118.56</v>
          </cell>
        </row>
        <row r="12982">
          <cell r="F12982" t="str">
            <v>1D377</v>
          </cell>
          <cell r="U12982">
            <v>250.59</v>
          </cell>
        </row>
        <row r="12983">
          <cell r="F12983" t="str">
            <v>1D377</v>
          </cell>
          <cell r="U12983">
            <v>60.64</v>
          </cell>
        </row>
        <row r="12984">
          <cell r="F12984" t="str">
            <v>1D377</v>
          </cell>
          <cell r="U12984">
            <v>306.63</v>
          </cell>
        </row>
        <row r="12985">
          <cell r="F12985" t="str">
            <v>1D377</v>
          </cell>
          <cell r="U12985">
            <v>91</v>
          </cell>
        </row>
        <row r="12986">
          <cell r="F12986" t="str">
            <v>1D377</v>
          </cell>
          <cell r="U12986">
            <v>192.56</v>
          </cell>
        </row>
        <row r="12987">
          <cell r="F12987" t="str">
            <v>1D377</v>
          </cell>
          <cell r="U12987">
            <v>324.43</v>
          </cell>
        </row>
        <row r="12988">
          <cell r="F12988" t="str">
            <v>1D377</v>
          </cell>
          <cell r="U12988">
            <v>24.07</v>
          </cell>
        </row>
        <row r="12989">
          <cell r="F12989" t="str">
            <v>1D377</v>
          </cell>
          <cell r="U12989">
            <v>78.459999999999994</v>
          </cell>
        </row>
        <row r="12990">
          <cell r="F12990" t="str">
            <v>1D377</v>
          </cell>
          <cell r="U12990">
            <v>168.47</v>
          </cell>
        </row>
        <row r="12991">
          <cell r="F12991" t="str">
            <v>1D377</v>
          </cell>
          <cell r="U12991">
            <v>71.94</v>
          </cell>
        </row>
        <row r="12992">
          <cell r="F12992" t="str">
            <v>1D377</v>
          </cell>
          <cell r="U12992">
            <v>48.14</v>
          </cell>
        </row>
        <row r="12993">
          <cell r="F12993" t="str">
            <v>1D377</v>
          </cell>
          <cell r="U12993">
            <v>52.18</v>
          </cell>
        </row>
        <row r="12994">
          <cell r="F12994" t="str">
            <v>1D377</v>
          </cell>
          <cell r="U12994">
            <v>108.81</v>
          </cell>
        </row>
        <row r="12995">
          <cell r="F12995" t="str">
            <v>1D377</v>
          </cell>
          <cell r="U12995">
            <v>96.28</v>
          </cell>
        </row>
        <row r="12996">
          <cell r="F12996" t="str">
            <v>1D377</v>
          </cell>
          <cell r="U12996">
            <v>765.25</v>
          </cell>
        </row>
        <row r="12997">
          <cell r="F12997" t="str">
            <v>1D377</v>
          </cell>
          <cell r="U12997">
            <v>94.67</v>
          </cell>
        </row>
        <row r="12998">
          <cell r="F12998" t="str">
            <v>1D377</v>
          </cell>
          <cell r="U12998">
            <v>93.64</v>
          </cell>
        </row>
        <row r="12999">
          <cell r="F12999" t="str">
            <v>1D377</v>
          </cell>
          <cell r="U12999">
            <v>95.54</v>
          </cell>
        </row>
        <row r="13000">
          <cell r="F13000" t="str">
            <v>1D377</v>
          </cell>
          <cell r="U13000">
            <v>109.34</v>
          </cell>
        </row>
        <row r="13001">
          <cell r="F13001" t="str">
            <v>1D377</v>
          </cell>
          <cell r="U13001">
            <v>288.83999999999997</v>
          </cell>
        </row>
        <row r="13002">
          <cell r="F13002" t="str">
            <v>1D377</v>
          </cell>
          <cell r="U13002">
            <v>120.35</v>
          </cell>
        </row>
        <row r="13003">
          <cell r="F13003" t="str">
            <v>1D377</v>
          </cell>
          <cell r="U13003">
            <v>209.64</v>
          </cell>
        </row>
        <row r="13004">
          <cell r="F13004" t="str">
            <v>1D377</v>
          </cell>
          <cell r="U13004">
            <v>240.7</v>
          </cell>
        </row>
        <row r="13005">
          <cell r="F13005" t="str">
            <v>1D377</v>
          </cell>
          <cell r="U13005">
            <v>301.39</v>
          </cell>
        </row>
        <row r="13006">
          <cell r="F13006" t="str">
            <v>1D377</v>
          </cell>
          <cell r="U13006">
            <v>301.39</v>
          </cell>
        </row>
        <row r="13007">
          <cell r="F13007" t="str">
            <v>1D377</v>
          </cell>
          <cell r="U13007">
            <v>323.39999999999998</v>
          </cell>
        </row>
        <row r="13008">
          <cell r="F13008" t="str">
            <v>1D376</v>
          </cell>
          <cell r="U13008">
            <v>1532.5</v>
          </cell>
        </row>
        <row r="13009">
          <cell r="F13009" t="str">
            <v>1D376</v>
          </cell>
          <cell r="U13009">
            <v>1427.75</v>
          </cell>
        </row>
        <row r="13010">
          <cell r="F13010" t="str">
            <v>1D376</v>
          </cell>
          <cell r="U13010">
            <v>688</v>
          </cell>
        </row>
        <row r="13011">
          <cell r="F13011" t="str">
            <v>1D376</v>
          </cell>
          <cell r="U13011">
            <v>1402.5</v>
          </cell>
        </row>
        <row r="13012">
          <cell r="F13012" t="str">
            <v>1D376</v>
          </cell>
          <cell r="U13012">
            <v>1155.5</v>
          </cell>
        </row>
        <row r="13013">
          <cell r="F13013" t="str">
            <v>1D376</v>
          </cell>
          <cell r="U13013">
            <v>2124</v>
          </cell>
        </row>
        <row r="13014">
          <cell r="F13014" t="str">
            <v>1D376</v>
          </cell>
          <cell r="U13014">
            <v>1826.5</v>
          </cell>
        </row>
        <row r="13015">
          <cell r="F13015" t="str">
            <v>1D376</v>
          </cell>
          <cell r="U13015">
            <v>1185</v>
          </cell>
        </row>
        <row r="13016">
          <cell r="F13016" t="str">
            <v>1D376</v>
          </cell>
          <cell r="U13016">
            <v>1341.5</v>
          </cell>
        </row>
        <row r="13017">
          <cell r="F13017" t="str">
            <v>1D376</v>
          </cell>
          <cell r="U13017">
            <v>1951.5</v>
          </cell>
        </row>
        <row r="13018">
          <cell r="F13018" t="str">
            <v>1D376</v>
          </cell>
          <cell r="U13018">
            <v>2383</v>
          </cell>
        </row>
        <row r="13019">
          <cell r="F13019" t="str">
            <v>1D376</v>
          </cell>
          <cell r="U13019">
            <v>2200.5</v>
          </cell>
        </row>
        <row r="13020">
          <cell r="F13020" t="str">
            <v>1D376</v>
          </cell>
          <cell r="U13020">
            <v>2442</v>
          </cell>
        </row>
        <row r="13021">
          <cell r="F13021" t="str">
            <v>1D376</v>
          </cell>
          <cell r="U13021">
            <v>1934.5</v>
          </cell>
        </row>
        <row r="13022">
          <cell r="F13022" t="str">
            <v>1D376</v>
          </cell>
          <cell r="U13022">
            <v>1535.5</v>
          </cell>
        </row>
        <row r="13023">
          <cell r="F13023" t="str">
            <v>1D376</v>
          </cell>
          <cell r="U13023">
            <v>2072.5</v>
          </cell>
        </row>
        <row r="13024">
          <cell r="F13024" t="str">
            <v>1D376</v>
          </cell>
          <cell r="U13024">
            <v>1702</v>
          </cell>
        </row>
        <row r="13025">
          <cell r="F13025" t="str">
            <v>1D376</v>
          </cell>
          <cell r="U13025">
            <v>1192.5</v>
          </cell>
        </row>
        <row r="13026">
          <cell r="F13026" t="str">
            <v>1D376</v>
          </cell>
          <cell r="U13026">
            <v>1110</v>
          </cell>
        </row>
        <row r="13027">
          <cell r="F13027" t="str">
            <v>1D376</v>
          </cell>
          <cell r="U13027">
            <v>3546</v>
          </cell>
        </row>
        <row r="13028">
          <cell r="F13028" t="str">
            <v>1D376</v>
          </cell>
          <cell r="U13028">
            <v>270</v>
          </cell>
        </row>
        <row r="13029">
          <cell r="F13029" t="str">
            <v>1D376</v>
          </cell>
          <cell r="U13029">
            <v>240</v>
          </cell>
        </row>
        <row r="13030">
          <cell r="F13030" t="str">
            <v>1D376</v>
          </cell>
          <cell r="U13030">
            <v>150</v>
          </cell>
        </row>
        <row r="13031">
          <cell r="F13031" t="str">
            <v>1D376</v>
          </cell>
          <cell r="U13031">
            <v>255</v>
          </cell>
        </row>
        <row r="13032">
          <cell r="F13032" t="str">
            <v>1D376</v>
          </cell>
          <cell r="U13032">
            <v>225</v>
          </cell>
        </row>
        <row r="13033">
          <cell r="F13033" t="str">
            <v>1D376</v>
          </cell>
          <cell r="U13033">
            <v>390</v>
          </cell>
        </row>
        <row r="13034">
          <cell r="F13034" t="str">
            <v>1D376</v>
          </cell>
          <cell r="U13034">
            <v>150</v>
          </cell>
        </row>
        <row r="13035">
          <cell r="F13035" t="str">
            <v>1D376</v>
          </cell>
          <cell r="U13035">
            <v>300</v>
          </cell>
        </row>
        <row r="13036">
          <cell r="F13036" t="str">
            <v>1D376</v>
          </cell>
          <cell r="U13036">
            <v>225</v>
          </cell>
        </row>
        <row r="13037">
          <cell r="F13037" t="str">
            <v>1D376</v>
          </cell>
          <cell r="U13037">
            <v>150</v>
          </cell>
        </row>
        <row r="13038">
          <cell r="F13038" t="str">
            <v>1D376</v>
          </cell>
          <cell r="U13038">
            <v>300</v>
          </cell>
        </row>
        <row r="13039">
          <cell r="F13039" t="str">
            <v>1D376</v>
          </cell>
          <cell r="U13039">
            <v>200</v>
          </cell>
        </row>
        <row r="13040">
          <cell r="F13040" t="str">
            <v>1D376</v>
          </cell>
          <cell r="U13040">
            <v>150</v>
          </cell>
        </row>
        <row r="13041">
          <cell r="F13041" t="str">
            <v>1D376</v>
          </cell>
          <cell r="U13041">
            <v>360</v>
          </cell>
        </row>
        <row r="13042">
          <cell r="F13042" t="str">
            <v>1D376</v>
          </cell>
          <cell r="U13042">
            <v>1440</v>
          </cell>
        </row>
        <row r="13043">
          <cell r="F13043" t="str">
            <v>1D376</v>
          </cell>
          <cell r="U13043">
            <v>1834</v>
          </cell>
        </row>
        <row r="13044">
          <cell r="F13044" t="str">
            <v>1D376</v>
          </cell>
          <cell r="U13044">
            <v>1570</v>
          </cell>
        </row>
        <row r="13045">
          <cell r="F13045" t="str">
            <v>1D376</v>
          </cell>
          <cell r="U13045">
            <v>984</v>
          </cell>
        </row>
        <row r="13046">
          <cell r="F13046" t="str">
            <v>1D376</v>
          </cell>
          <cell r="U13046">
            <v>1700</v>
          </cell>
        </row>
        <row r="13047">
          <cell r="F13047" t="str">
            <v>1D376</v>
          </cell>
          <cell r="U13047">
            <v>1834</v>
          </cell>
        </row>
        <row r="13048">
          <cell r="F13048" t="str">
            <v>1D376</v>
          </cell>
          <cell r="U13048">
            <v>2098</v>
          </cell>
        </row>
        <row r="13049">
          <cell r="F13049" t="str">
            <v>1D376</v>
          </cell>
          <cell r="U13049">
            <v>2098</v>
          </cell>
        </row>
        <row r="13050">
          <cell r="F13050" t="str">
            <v>1D376</v>
          </cell>
          <cell r="U13050">
            <v>1834</v>
          </cell>
        </row>
        <row r="13051">
          <cell r="F13051" t="str">
            <v>1D376</v>
          </cell>
          <cell r="U13051">
            <v>1776</v>
          </cell>
        </row>
        <row r="13052">
          <cell r="F13052" t="str">
            <v>1D376</v>
          </cell>
          <cell r="U13052">
            <v>1512</v>
          </cell>
        </row>
        <row r="13053">
          <cell r="F13053" t="str">
            <v>1D376</v>
          </cell>
          <cell r="U13053">
            <v>1834</v>
          </cell>
        </row>
        <row r="13054">
          <cell r="F13054" t="str">
            <v>1D376</v>
          </cell>
          <cell r="U13054">
            <v>1834</v>
          </cell>
        </row>
        <row r="13055">
          <cell r="F13055" t="str">
            <v>1D376</v>
          </cell>
          <cell r="U13055">
            <v>1114</v>
          </cell>
        </row>
        <row r="13056">
          <cell r="F13056" t="str">
            <v>1D376</v>
          </cell>
          <cell r="U13056">
            <v>1114</v>
          </cell>
        </row>
        <row r="13057">
          <cell r="F13057" t="str">
            <v>1D376</v>
          </cell>
          <cell r="U13057">
            <v>4131.5</v>
          </cell>
        </row>
        <row r="13058">
          <cell r="F13058" t="str">
            <v>1D376</v>
          </cell>
          <cell r="U13058">
            <v>864</v>
          </cell>
        </row>
        <row r="13059">
          <cell r="F13059" t="str">
            <v>1D376</v>
          </cell>
          <cell r="U13059">
            <v>4047.6</v>
          </cell>
        </row>
        <row r="13060">
          <cell r="F13060" t="str">
            <v>1D376</v>
          </cell>
          <cell r="U13060">
            <v>596</v>
          </cell>
        </row>
        <row r="13061">
          <cell r="F13061" t="str">
            <v>1D376</v>
          </cell>
          <cell r="U13061">
            <v>888</v>
          </cell>
        </row>
        <row r="13062">
          <cell r="F13062" t="str">
            <v>1D376</v>
          </cell>
          <cell r="U13062">
            <v>2647</v>
          </cell>
        </row>
        <row r="13063">
          <cell r="F13063" t="str">
            <v>1D376</v>
          </cell>
          <cell r="U13063">
            <v>3250</v>
          </cell>
        </row>
        <row r="13064">
          <cell r="F13064" t="str">
            <v>1D376</v>
          </cell>
          <cell r="U13064">
            <v>650</v>
          </cell>
        </row>
        <row r="13065">
          <cell r="F13065" t="str">
            <v>1D376</v>
          </cell>
          <cell r="U13065">
            <v>10016</v>
          </cell>
        </row>
        <row r="13066">
          <cell r="F13066" t="str">
            <v>1D376</v>
          </cell>
          <cell r="U13066">
            <v>1482.8</v>
          </cell>
        </row>
        <row r="13067">
          <cell r="F13067" t="str">
            <v>1D376</v>
          </cell>
          <cell r="U13067">
            <v>272</v>
          </cell>
        </row>
        <row r="13068">
          <cell r="F13068" t="str">
            <v>1D376</v>
          </cell>
          <cell r="U13068">
            <v>736.2</v>
          </cell>
        </row>
        <row r="13069">
          <cell r="F13069" t="str">
            <v>1D376</v>
          </cell>
          <cell r="U13069">
            <v>1233.5999999999999</v>
          </cell>
        </row>
        <row r="13070">
          <cell r="F13070" t="str">
            <v>1D376</v>
          </cell>
          <cell r="U13070">
            <v>295</v>
          </cell>
        </row>
        <row r="13071">
          <cell r="F13071" t="str">
            <v>1D376</v>
          </cell>
          <cell r="U13071">
            <v>566.4</v>
          </cell>
        </row>
        <row r="13072">
          <cell r="F13072" t="str">
            <v>1D376</v>
          </cell>
          <cell r="U13072">
            <v>566.4</v>
          </cell>
        </row>
        <row r="13073">
          <cell r="F13073" t="str">
            <v>1D376</v>
          </cell>
          <cell r="U13073">
            <v>270.60000000000002</v>
          </cell>
        </row>
        <row r="13074">
          <cell r="F13074" t="str">
            <v>1D376</v>
          </cell>
          <cell r="U13074">
            <v>566.4</v>
          </cell>
        </row>
        <row r="13075">
          <cell r="F13075" t="str">
            <v>1D376</v>
          </cell>
          <cell r="U13075">
            <v>566.4</v>
          </cell>
        </row>
        <row r="13076">
          <cell r="F13076" t="str">
            <v>1D376</v>
          </cell>
          <cell r="U13076">
            <v>656.6</v>
          </cell>
        </row>
        <row r="13077">
          <cell r="F13077" t="str">
            <v>1D376</v>
          </cell>
          <cell r="U13077">
            <v>681.8</v>
          </cell>
        </row>
        <row r="13078">
          <cell r="F13078" t="str">
            <v>1D376</v>
          </cell>
          <cell r="U13078">
            <v>656.6</v>
          </cell>
        </row>
        <row r="13079">
          <cell r="F13079" t="str">
            <v>1D376</v>
          </cell>
          <cell r="U13079">
            <v>400.6</v>
          </cell>
        </row>
        <row r="13080">
          <cell r="F13080" t="str">
            <v>1D376</v>
          </cell>
          <cell r="U13080">
            <v>476.2</v>
          </cell>
        </row>
        <row r="13081">
          <cell r="F13081" t="str">
            <v>1D376</v>
          </cell>
          <cell r="U13081">
            <v>566.4</v>
          </cell>
        </row>
        <row r="13082">
          <cell r="F13082" t="str">
            <v>1D376</v>
          </cell>
          <cell r="U13082">
            <v>566.4</v>
          </cell>
        </row>
        <row r="13083">
          <cell r="F13083" t="str">
            <v>1D376</v>
          </cell>
          <cell r="U13083">
            <v>386</v>
          </cell>
        </row>
        <row r="13084">
          <cell r="F13084" t="str">
            <v>1D376</v>
          </cell>
          <cell r="U13084">
            <v>1757.2</v>
          </cell>
        </row>
        <row r="13085">
          <cell r="F13085" t="str">
            <v>1D376</v>
          </cell>
          <cell r="U13085">
            <v>903</v>
          </cell>
        </row>
        <row r="13086">
          <cell r="F13086" t="str">
            <v>1D376</v>
          </cell>
          <cell r="U13086">
            <v>330</v>
          </cell>
        </row>
        <row r="13087">
          <cell r="F13087" t="str">
            <v>1D376</v>
          </cell>
          <cell r="U13087">
            <v>1783</v>
          </cell>
        </row>
        <row r="13088">
          <cell r="F13088" t="str">
            <v>1D376</v>
          </cell>
          <cell r="U13088">
            <v>462</v>
          </cell>
        </row>
        <row r="13089">
          <cell r="F13089" t="str">
            <v>1D376</v>
          </cell>
          <cell r="U13089">
            <v>2100</v>
          </cell>
        </row>
        <row r="13090">
          <cell r="F13090" t="str">
            <v>1D376</v>
          </cell>
          <cell r="U13090">
            <v>1890</v>
          </cell>
        </row>
        <row r="13091">
          <cell r="F13091" t="str">
            <v>1D376</v>
          </cell>
          <cell r="U13091">
            <v>1050</v>
          </cell>
        </row>
        <row r="13092">
          <cell r="F13092" t="str">
            <v>1D376</v>
          </cell>
          <cell r="U13092">
            <v>2106</v>
          </cell>
        </row>
        <row r="13093">
          <cell r="F13093" t="str">
            <v>1D376</v>
          </cell>
          <cell r="U13093">
            <v>2100</v>
          </cell>
        </row>
        <row r="13094">
          <cell r="F13094" t="str">
            <v>1D376</v>
          </cell>
          <cell r="U13094">
            <v>2310</v>
          </cell>
        </row>
        <row r="13095">
          <cell r="F13095" t="str">
            <v>1D376</v>
          </cell>
          <cell r="U13095">
            <v>2386</v>
          </cell>
        </row>
        <row r="13096">
          <cell r="F13096" t="str">
            <v>1D376</v>
          </cell>
          <cell r="U13096">
            <v>2158</v>
          </cell>
        </row>
        <row r="13097">
          <cell r="F13097" t="str">
            <v>1D376</v>
          </cell>
          <cell r="U13097">
            <v>2042</v>
          </cell>
        </row>
        <row r="13098">
          <cell r="F13098" t="str">
            <v>1D376</v>
          </cell>
          <cell r="U13098">
            <v>1604</v>
          </cell>
        </row>
        <row r="13099">
          <cell r="F13099" t="str">
            <v>1D376</v>
          </cell>
          <cell r="U13099">
            <v>2100</v>
          </cell>
        </row>
        <row r="13100">
          <cell r="F13100" t="str">
            <v>1D376</v>
          </cell>
          <cell r="U13100">
            <v>1890</v>
          </cell>
        </row>
        <row r="13101">
          <cell r="F13101" t="str">
            <v>1D376</v>
          </cell>
          <cell r="U13101">
            <v>1336</v>
          </cell>
        </row>
        <row r="13102">
          <cell r="F13102" t="str">
            <v>1D376</v>
          </cell>
          <cell r="U13102">
            <v>1260</v>
          </cell>
        </row>
        <row r="13103">
          <cell r="F13103" t="str">
            <v>1D114</v>
          </cell>
          <cell r="U13103">
            <v>21862.6</v>
          </cell>
        </row>
        <row r="13104">
          <cell r="F13104" t="str">
            <v>1D23</v>
          </cell>
          <cell r="U13104">
            <v>5220</v>
          </cell>
        </row>
        <row r="13105">
          <cell r="F13105" t="str">
            <v>1D23</v>
          </cell>
          <cell r="U13105">
            <v>5220</v>
          </cell>
        </row>
        <row r="13106">
          <cell r="F13106" t="str">
            <v>1D366</v>
          </cell>
          <cell r="U13106">
            <v>229.29</v>
          </cell>
        </row>
        <row r="13107">
          <cell r="F13107" t="str">
            <v>1D366</v>
          </cell>
          <cell r="U13107">
            <v>874.82</v>
          </cell>
        </row>
        <row r="13108">
          <cell r="F13108" t="str">
            <v>1D363</v>
          </cell>
          <cell r="U13108">
            <v>1647.01</v>
          </cell>
        </row>
        <row r="13109">
          <cell r="F13109" t="str">
            <v>1D287</v>
          </cell>
          <cell r="U13109">
            <v>201.1</v>
          </cell>
        </row>
        <row r="13110">
          <cell r="F13110" t="str">
            <v>1D287</v>
          </cell>
          <cell r="U13110">
            <v>751.75</v>
          </cell>
        </row>
        <row r="13111">
          <cell r="F13111" t="str">
            <v>1D291</v>
          </cell>
          <cell r="U13111">
            <v>1438.21</v>
          </cell>
        </row>
        <row r="13112">
          <cell r="F13112" t="str">
            <v>1D113</v>
          </cell>
          <cell r="U13112">
            <v>17301.28</v>
          </cell>
        </row>
        <row r="13113">
          <cell r="F13113" t="str">
            <v>1D291</v>
          </cell>
          <cell r="U13113">
            <v>2497.7800000000002</v>
          </cell>
        </row>
        <row r="13114">
          <cell r="F13114" t="str">
            <v>1D289</v>
          </cell>
          <cell r="U13114">
            <v>5259.44</v>
          </cell>
        </row>
        <row r="13115">
          <cell r="F13115" t="str">
            <v>1D376</v>
          </cell>
          <cell r="U13115">
            <v>1476</v>
          </cell>
        </row>
        <row r="13116">
          <cell r="F13116" t="str">
            <v>1D30</v>
          </cell>
          <cell r="U13116">
            <v>91.96</v>
          </cell>
        </row>
        <row r="13117">
          <cell r="F13117" t="str">
            <v>1D30</v>
          </cell>
          <cell r="U13117">
            <v>377</v>
          </cell>
        </row>
        <row r="13118">
          <cell r="F13118" t="str">
            <v>1D30</v>
          </cell>
          <cell r="U13118">
            <v>193.72</v>
          </cell>
        </row>
        <row r="13119">
          <cell r="F13119" t="str">
            <v>1D30</v>
          </cell>
          <cell r="U13119">
            <v>200</v>
          </cell>
        </row>
        <row r="13120">
          <cell r="F13120" t="str">
            <v>1D30</v>
          </cell>
          <cell r="U13120">
            <v>100</v>
          </cell>
        </row>
        <row r="13121">
          <cell r="F13121" t="str">
            <v>1D30</v>
          </cell>
          <cell r="U13121">
            <v>62</v>
          </cell>
        </row>
        <row r="13122">
          <cell r="F13122" t="str">
            <v>1D30</v>
          </cell>
          <cell r="U13122">
            <v>100</v>
          </cell>
        </row>
        <row r="13123">
          <cell r="F13123" t="str">
            <v>1D30</v>
          </cell>
          <cell r="U13123">
            <v>144.07</v>
          </cell>
        </row>
        <row r="13124">
          <cell r="F13124" t="str">
            <v>1D30</v>
          </cell>
          <cell r="U13124">
            <v>373.01</v>
          </cell>
        </row>
        <row r="13125">
          <cell r="F13125" t="str">
            <v>1D30</v>
          </cell>
          <cell r="U13125">
            <v>363.4</v>
          </cell>
        </row>
        <row r="13126">
          <cell r="F13126" t="str">
            <v>1D30</v>
          </cell>
          <cell r="U13126">
            <v>310.69</v>
          </cell>
        </row>
        <row r="13127">
          <cell r="F13127" t="str">
            <v>1D30</v>
          </cell>
          <cell r="U13127">
            <v>142.31</v>
          </cell>
        </row>
        <row r="13128">
          <cell r="F13128" t="str">
            <v>1D30</v>
          </cell>
          <cell r="U13128">
            <v>214.4</v>
          </cell>
        </row>
        <row r="13129">
          <cell r="F13129" t="str">
            <v>1D30</v>
          </cell>
          <cell r="U13129">
            <v>100</v>
          </cell>
        </row>
        <row r="13130">
          <cell r="F13130" t="str">
            <v>1D30</v>
          </cell>
          <cell r="U13130">
            <v>76</v>
          </cell>
        </row>
        <row r="13131">
          <cell r="F13131" t="str">
            <v>1D30</v>
          </cell>
          <cell r="U13131">
            <v>175</v>
          </cell>
        </row>
        <row r="13132">
          <cell r="F13132" t="str">
            <v>1D30</v>
          </cell>
          <cell r="U13132">
            <v>25</v>
          </cell>
        </row>
        <row r="13133">
          <cell r="F13133" t="str">
            <v>1D376</v>
          </cell>
          <cell r="U13133">
            <v>96</v>
          </cell>
        </row>
        <row r="13134">
          <cell r="F13134" t="str">
            <v>1D376</v>
          </cell>
          <cell r="U13134">
            <v>105.6</v>
          </cell>
        </row>
        <row r="13135">
          <cell r="F13135" t="str">
            <v>1D376</v>
          </cell>
          <cell r="U13135">
            <v>57.6</v>
          </cell>
        </row>
        <row r="13136">
          <cell r="F13136" t="str">
            <v>1D376</v>
          </cell>
          <cell r="U13136">
            <v>86.4</v>
          </cell>
        </row>
        <row r="13137">
          <cell r="F13137" t="str">
            <v>1D376</v>
          </cell>
          <cell r="U13137">
            <v>86.4</v>
          </cell>
        </row>
        <row r="13138">
          <cell r="F13138" t="str">
            <v>1D376</v>
          </cell>
          <cell r="U13138">
            <v>105.6</v>
          </cell>
        </row>
        <row r="13139">
          <cell r="F13139" t="str">
            <v>1D376</v>
          </cell>
          <cell r="U13139">
            <v>105.6</v>
          </cell>
        </row>
        <row r="13140">
          <cell r="F13140" t="str">
            <v>1D376</v>
          </cell>
          <cell r="U13140">
            <v>67.2</v>
          </cell>
        </row>
        <row r="13141">
          <cell r="F13141" t="str">
            <v>1D376</v>
          </cell>
          <cell r="U13141">
            <v>76.8</v>
          </cell>
        </row>
        <row r="13142">
          <cell r="F13142" t="str">
            <v>1D376</v>
          </cell>
          <cell r="U13142">
            <v>76.8</v>
          </cell>
        </row>
        <row r="13143">
          <cell r="F13143" t="str">
            <v>1D376</v>
          </cell>
          <cell r="U13143">
            <v>115.2</v>
          </cell>
        </row>
        <row r="13144">
          <cell r="F13144" t="str">
            <v>1D376</v>
          </cell>
          <cell r="U13144">
            <v>105.6</v>
          </cell>
        </row>
        <row r="13145">
          <cell r="F13145" t="str">
            <v>1D376</v>
          </cell>
          <cell r="U13145">
            <v>67.2</v>
          </cell>
        </row>
        <row r="13146">
          <cell r="F13146" t="str">
            <v>1D376</v>
          </cell>
          <cell r="U13146">
            <v>76.8</v>
          </cell>
        </row>
        <row r="13147">
          <cell r="F13147" t="str">
            <v>1D376</v>
          </cell>
          <cell r="U13147">
            <v>292.74</v>
          </cell>
        </row>
        <row r="13148">
          <cell r="F13148" t="str">
            <v>1D376</v>
          </cell>
          <cell r="U13148">
            <v>123</v>
          </cell>
        </row>
        <row r="13149">
          <cell r="F13149" t="str">
            <v>1D376</v>
          </cell>
          <cell r="U13149">
            <v>673.1</v>
          </cell>
        </row>
        <row r="13150">
          <cell r="F13150" t="str">
            <v>1D376</v>
          </cell>
          <cell r="U13150">
            <v>39.5</v>
          </cell>
        </row>
        <row r="13151">
          <cell r="F13151" t="str">
            <v>1D376</v>
          </cell>
          <cell r="U13151">
            <v>253.45</v>
          </cell>
        </row>
        <row r="13152">
          <cell r="F13152" t="str">
            <v>1D376</v>
          </cell>
          <cell r="U13152">
            <v>224.1</v>
          </cell>
        </row>
        <row r="13153">
          <cell r="F13153" t="str">
            <v>1D376</v>
          </cell>
          <cell r="U13153">
            <v>214.5</v>
          </cell>
        </row>
        <row r="13154">
          <cell r="F13154" t="str">
            <v>1D376</v>
          </cell>
          <cell r="U13154">
            <v>224.1</v>
          </cell>
        </row>
        <row r="13155">
          <cell r="F13155" t="str">
            <v>1D376</v>
          </cell>
          <cell r="U13155">
            <v>253.45</v>
          </cell>
        </row>
        <row r="13156">
          <cell r="F13156" t="str">
            <v>1D376</v>
          </cell>
          <cell r="U13156">
            <v>388.45</v>
          </cell>
        </row>
        <row r="13157">
          <cell r="F13157" t="str">
            <v>1D376</v>
          </cell>
          <cell r="U13157">
            <v>263.05</v>
          </cell>
        </row>
        <row r="13158">
          <cell r="F13158" t="str">
            <v>1D376</v>
          </cell>
          <cell r="U13158">
            <v>253.45</v>
          </cell>
        </row>
        <row r="13159">
          <cell r="F13159" t="str">
            <v>1D376</v>
          </cell>
          <cell r="U13159">
            <v>224.1</v>
          </cell>
        </row>
        <row r="13160">
          <cell r="F13160" t="str">
            <v>1D376</v>
          </cell>
          <cell r="U13160">
            <v>185.1</v>
          </cell>
        </row>
        <row r="13161">
          <cell r="F13161" t="str">
            <v>1D376</v>
          </cell>
          <cell r="U13161">
            <v>224.1</v>
          </cell>
        </row>
        <row r="13162">
          <cell r="F13162" t="str">
            <v>1D376</v>
          </cell>
          <cell r="U13162">
            <v>194.75</v>
          </cell>
        </row>
        <row r="13163">
          <cell r="F13163" t="str">
            <v>1D376</v>
          </cell>
          <cell r="U13163">
            <v>126.45</v>
          </cell>
        </row>
        <row r="13164">
          <cell r="F13164" t="str">
            <v>1D376</v>
          </cell>
          <cell r="U13164">
            <v>185.15</v>
          </cell>
        </row>
        <row r="13165">
          <cell r="F13165" t="str">
            <v>1D376</v>
          </cell>
          <cell r="U13165">
            <v>237</v>
          </cell>
        </row>
        <row r="13166">
          <cell r="F13166" t="str">
            <v>1D376</v>
          </cell>
          <cell r="U13166">
            <v>110.7</v>
          </cell>
        </row>
        <row r="13167">
          <cell r="F13167" t="str">
            <v>1D376</v>
          </cell>
          <cell r="U13167">
            <v>259.2</v>
          </cell>
        </row>
        <row r="13168">
          <cell r="F13168" t="str">
            <v>1D376</v>
          </cell>
          <cell r="U13168">
            <v>726</v>
          </cell>
        </row>
        <row r="13169">
          <cell r="F13169" t="str">
            <v>1D376</v>
          </cell>
          <cell r="U13169">
            <v>39.5</v>
          </cell>
        </row>
        <row r="13170">
          <cell r="F13170" t="str">
            <v>1D30</v>
          </cell>
          <cell r="U13170">
            <v>290.5</v>
          </cell>
        </row>
        <row r="13171">
          <cell r="F13171" t="str">
            <v>1D30</v>
          </cell>
          <cell r="U13171">
            <v>154.5</v>
          </cell>
        </row>
        <row r="13172">
          <cell r="F13172" t="str">
            <v>1D68</v>
          </cell>
          <cell r="U13172">
            <v>5030.1899999999996</v>
          </cell>
        </row>
        <row r="13173">
          <cell r="F13173" t="str">
            <v>1D69</v>
          </cell>
          <cell r="U13173">
            <v>3176.33</v>
          </cell>
        </row>
        <row r="13174">
          <cell r="F13174" t="str">
            <v>1D228</v>
          </cell>
          <cell r="U13174">
            <v>1751.6</v>
          </cell>
        </row>
        <row r="13175">
          <cell r="F13175" t="str">
            <v>1D228</v>
          </cell>
          <cell r="U13175">
            <v>1751.6</v>
          </cell>
        </row>
        <row r="13176">
          <cell r="F13176" t="str">
            <v>1D228</v>
          </cell>
          <cell r="U13176">
            <v>1751.6</v>
          </cell>
        </row>
        <row r="13177">
          <cell r="F13177" t="str">
            <v>1D228</v>
          </cell>
          <cell r="U13177">
            <v>1751.6</v>
          </cell>
        </row>
        <row r="13178">
          <cell r="F13178" t="str">
            <v>1D228</v>
          </cell>
          <cell r="U13178">
            <v>3503.2</v>
          </cell>
        </row>
        <row r="13179">
          <cell r="F13179" t="str">
            <v>1D228</v>
          </cell>
          <cell r="U13179">
            <v>1751.6</v>
          </cell>
        </row>
        <row r="13180">
          <cell r="F13180" t="str">
            <v>1D228</v>
          </cell>
          <cell r="U13180">
            <v>1751.6</v>
          </cell>
        </row>
        <row r="13181">
          <cell r="F13181" t="str">
            <v>1D228</v>
          </cell>
          <cell r="U13181">
            <v>1751.6</v>
          </cell>
        </row>
        <row r="13182">
          <cell r="F13182" t="str">
            <v>1D228</v>
          </cell>
          <cell r="U13182">
            <v>1751.6</v>
          </cell>
        </row>
        <row r="13183">
          <cell r="F13183" t="str">
            <v>1D228</v>
          </cell>
          <cell r="U13183">
            <v>3503.2</v>
          </cell>
        </row>
        <row r="13184">
          <cell r="F13184" t="str">
            <v>1D228</v>
          </cell>
          <cell r="U13184">
            <v>3503.2</v>
          </cell>
        </row>
        <row r="13185">
          <cell r="F13185" t="str">
            <v>1D228</v>
          </cell>
          <cell r="U13185">
            <v>1751.6</v>
          </cell>
        </row>
        <row r="13186">
          <cell r="F13186" t="str">
            <v>1D228</v>
          </cell>
          <cell r="U13186">
            <v>5254.8</v>
          </cell>
        </row>
        <row r="13187">
          <cell r="F13187" t="str">
            <v>1D228</v>
          </cell>
          <cell r="U13187">
            <v>3503.2</v>
          </cell>
        </row>
        <row r="13188">
          <cell r="F13188" t="str">
            <v>1D228</v>
          </cell>
          <cell r="U13188">
            <v>5254.8</v>
          </cell>
        </row>
        <row r="13189">
          <cell r="F13189" t="str">
            <v>1D228</v>
          </cell>
          <cell r="U13189">
            <v>1576.44</v>
          </cell>
        </row>
        <row r="13190">
          <cell r="F13190" t="str">
            <v>1D228</v>
          </cell>
          <cell r="U13190">
            <v>3503.2</v>
          </cell>
        </row>
        <row r="13191">
          <cell r="F13191" t="str">
            <v>1D228</v>
          </cell>
          <cell r="U13191">
            <v>3503.2</v>
          </cell>
        </row>
        <row r="13192">
          <cell r="F13192" t="str">
            <v>1D228</v>
          </cell>
          <cell r="U13192">
            <v>1751.6</v>
          </cell>
        </row>
        <row r="13193">
          <cell r="F13193" t="str">
            <v>1D228</v>
          </cell>
          <cell r="U13193">
            <v>1751.6</v>
          </cell>
        </row>
        <row r="13194">
          <cell r="F13194" t="str">
            <v>1D228</v>
          </cell>
          <cell r="U13194">
            <v>1751.6</v>
          </cell>
        </row>
        <row r="13195">
          <cell r="F13195" t="str">
            <v>1D228</v>
          </cell>
          <cell r="U13195">
            <v>1751.6</v>
          </cell>
        </row>
        <row r="13196">
          <cell r="F13196" t="str">
            <v>1D228</v>
          </cell>
          <cell r="U13196">
            <v>1751.6</v>
          </cell>
        </row>
        <row r="13197">
          <cell r="F13197" t="str">
            <v>1D228</v>
          </cell>
          <cell r="U13197">
            <v>1751.6</v>
          </cell>
        </row>
        <row r="13198">
          <cell r="F13198" t="str">
            <v>1D228</v>
          </cell>
          <cell r="U13198">
            <v>1751.6</v>
          </cell>
        </row>
        <row r="13199">
          <cell r="F13199" t="str">
            <v>1D228</v>
          </cell>
          <cell r="U13199">
            <v>1751.6</v>
          </cell>
        </row>
        <row r="13200">
          <cell r="F13200" t="str">
            <v>1D228</v>
          </cell>
          <cell r="U13200">
            <v>3503.2</v>
          </cell>
        </row>
        <row r="13201">
          <cell r="F13201" t="str">
            <v>1D228</v>
          </cell>
          <cell r="U13201">
            <v>3503.2</v>
          </cell>
        </row>
        <row r="13202">
          <cell r="F13202" t="str">
            <v>1D228</v>
          </cell>
          <cell r="U13202">
            <v>1751.6</v>
          </cell>
        </row>
        <row r="13203">
          <cell r="F13203" t="str">
            <v>1D228</v>
          </cell>
          <cell r="U13203">
            <v>1751.6</v>
          </cell>
        </row>
        <row r="13204">
          <cell r="F13204" t="str">
            <v>1D228</v>
          </cell>
          <cell r="U13204">
            <v>1751.6</v>
          </cell>
        </row>
        <row r="13205">
          <cell r="F13205" t="str">
            <v>1D228</v>
          </cell>
          <cell r="U13205">
            <v>1751.6</v>
          </cell>
        </row>
        <row r="13206">
          <cell r="F13206" t="str">
            <v>1D228</v>
          </cell>
          <cell r="U13206">
            <v>3503.2</v>
          </cell>
        </row>
        <row r="13207">
          <cell r="F13207" t="str">
            <v>1D228</v>
          </cell>
          <cell r="U13207">
            <v>1751.6</v>
          </cell>
        </row>
        <row r="13208">
          <cell r="F13208" t="str">
            <v>1D228</v>
          </cell>
          <cell r="U13208">
            <v>1751.6</v>
          </cell>
        </row>
        <row r="13209">
          <cell r="F13209" t="str">
            <v>1D228</v>
          </cell>
          <cell r="U13209">
            <v>1751.6</v>
          </cell>
        </row>
        <row r="13210">
          <cell r="F13210" t="str">
            <v>1D228</v>
          </cell>
          <cell r="U13210">
            <v>1751.6</v>
          </cell>
        </row>
        <row r="13211">
          <cell r="F13211" t="str">
            <v>1D228</v>
          </cell>
          <cell r="U13211">
            <v>5254.8</v>
          </cell>
        </row>
        <row r="13212">
          <cell r="F13212" t="str">
            <v>1D228</v>
          </cell>
          <cell r="U13212">
            <v>5254.8</v>
          </cell>
        </row>
        <row r="13213">
          <cell r="F13213" t="str">
            <v>1D346</v>
          </cell>
          <cell r="U13213">
            <v>175.5</v>
          </cell>
        </row>
        <row r="13214">
          <cell r="F13214" t="str">
            <v>1D346</v>
          </cell>
          <cell r="U13214">
            <v>156.27000000000001</v>
          </cell>
        </row>
        <row r="13215">
          <cell r="F13215" t="str">
            <v>1D346</v>
          </cell>
          <cell r="U13215">
            <v>157.26</v>
          </cell>
        </row>
        <row r="13216">
          <cell r="F13216" t="str">
            <v>1D346</v>
          </cell>
          <cell r="U13216">
            <v>176.45</v>
          </cell>
        </row>
        <row r="13217">
          <cell r="F13217" t="str">
            <v>1D346</v>
          </cell>
          <cell r="U13217">
            <v>154.07</v>
          </cell>
        </row>
        <row r="13218">
          <cell r="F13218" t="str">
            <v>1D346</v>
          </cell>
          <cell r="U13218">
            <v>100</v>
          </cell>
        </row>
        <row r="13219">
          <cell r="F13219" t="str">
            <v>1D346</v>
          </cell>
          <cell r="U13219">
            <v>100</v>
          </cell>
        </row>
        <row r="13220">
          <cell r="F13220" t="str">
            <v>1D346</v>
          </cell>
          <cell r="U13220">
            <v>100</v>
          </cell>
        </row>
        <row r="13221">
          <cell r="F13221" t="str">
            <v>1D346</v>
          </cell>
          <cell r="U13221">
            <v>100</v>
          </cell>
        </row>
        <row r="13222">
          <cell r="F13222" t="str">
            <v>1D346</v>
          </cell>
          <cell r="U13222">
            <v>100</v>
          </cell>
        </row>
        <row r="13223">
          <cell r="F13223" t="str">
            <v>1D346</v>
          </cell>
          <cell r="U13223">
            <v>995</v>
          </cell>
        </row>
        <row r="13224">
          <cell r="F13224" t="str">
            <v>1D346</v>
          </cell>
          <cell r="U13224">
            <v>199.48</v>
          </cell>
        </row>
        <row r="13225">
          <cell r="F13225" t="str">
            <v>1D346</v>
          </cell>
          <cell r="U13225">
            <v>790</v>
          </cell>
        </row>
        <row r="13226">
          <cell r="F13226" t="str">
            <v>1D346</v>
          </cell>
          <cell r="U13226">
            <v>2000</v>
          </cell>
        </row>
        <row r="13227">
          <cell r="F13227" t="str">
            <v>1D346</v>
          </cell>
          <cell r="U13227">
            <v>450</v>
          </cell>
        </row>
        <row r="13228">
          <cell r="F13228" t="str">
            <v>1D346</v>
          </cell>
          <cell r="U13228">
            <v>360</v>
          </cell>
        </row>
        <row r="13229">
          <cell r="F13229" t="str">
            <v>1D346</v>
          </cell>
          <cell r="U13229">
            <v>384</v>
          </cell>
        </row>
        <row r="13230">
          <cell r="F13230" t="str">
            <v>1D346</v>
          </cell>
          <cell r="U13230">
            <v>360</v>
          </cell>
        </row>
        <row r="13231">
          <cell r="F13231" t="str">
            <v>1D30</v>
          </cell>
          <cell r="U13231">
            <v>798</v>
          </cell>
        </row>
        <row r="13232">
          <cell r="F13232" t="str">
            <v>1D30</v>
          </cell>
          <cell r="U13232">
            <v>925</v>
          </cell>
        </row>
        <row r="13233">
          <cell r="F13233" t="str">
            <v>1D30</v>
          </cell>
          <cell r="U13233">
            <v>596.70000000000005</v>
          </cell>
        </row>
        <row r="13234">
          <cell r="F13234" t="str">
            <v>1D30</v>
          </cell>
          <cell r="U13234">
            <v>678.4</v>
          </cell>
        </row>
        <row r="13235">
          <cell r="F13235" t="str">
            <v>1D30</v>
          </cell>
          <cell r="U13235">
            <v>394.4</v>
          </cell>
        </row>
        <row r="13236">
          <cell r="F13236" t="str">
            <v>1D30</v>
          </cell>
          <cell r="U13236">
            <v>139.19999999999999</v>
          </cell>
        </row>
        <row r="13237">
          <cell r="F13237" t="str">
            <v>1D30</v>
          </cell>
          <cell r="U13237">
            <v>510.4</v>
          </cell>
        </row>
        <row r="13238">
          <cell r="F13238" t="str">
            <v>1D30</v>
          </cell>
          <cell r="U13238">
            <v>1230</v>
          </cell>
        </row>
        <row r="13239">
          <cell r="F13239" t="str">
            <v>1D30</v>
          </cell>
          <cell r="U13239">
            <v>672.8</v>
          </cell>
        </row>
        <row r="13240">
          <cell r="F13240" t="str">
            <v>1D30</v>
          </cell>
          <cell r="U13240">
            <v>96</v>
          </cell>
        </row>
        <row r="13241">
          <cell r="F13241" t="str">
            <v>1D30</v>
          </cell>
          <cell r="U13241">
            <v>116</v>
          </cell>
        </row>
        <row r="13242">
          <cell r="F13242" t="str">
            <v>1D30</v>
          </cell>
          <cell r="U13242">
            <v>1756.24</v>
          </cell>
        </row>
        <row r="13243">
          <cell r="F13243" t="str">
            <v>1D30</v>
          </cell>
          <cell r="U13243">
            <v>43</v>
          </cell>
        </row>
        <row r="13244">
          <cell r="F13244" t="str">
            <v>1D30</v>
          </cell>
          <cell r="U13244">
            <v>348</v>
          </cell>
        </row>
        <row r="13245">
          <cell r="F13245" t="str">
            <v>1D30</v>
          </cell>
          <cell r="U13245">
            <v>24</v>
          </cell>
        </row>
        <row r="13246">
          <cell r="F13246" t="str">
            <v>1D30</v>
          </cell>
          <cell r="U13246">
            <v>288</v>
          </cell>
        </row>
        <row r="13247">
          <cell r="F13247" t="str">
            <v>1D30</v>
          </cell>
          <cell r="U13247">
            <v>24</v>
          </cell>
        </row>
        <row r="13248">
          <cell r="F13248" t="str">
            <v>1D30</v>
          </cell>
          <cell r="U13248">
            <v>504</v>
          </cell>
        </row>
        <row r="13249">
          <cell r="F13249" t="str">
            <v>1D30</v>
          </cell>
          <cell r="U13249">
            <v>24</v>
          </cell>
        </row>
        <row r="13250">
          <cell r="F13250" t="str">
            <v>1D30</v>
          </cell>
          <cell r="U13250">
            <v>288</v>
          </cell>
        </row>
        <row r="13251">
          <cell r="F13251" t="str">
            <v>1D30</v>
          </cell>
          <cell r="U13251">
            <v>24</v>
          </cell>
        </row>
        <row r="13252">
          <cell r="F13252" t="str">
            <v>1D30</v>
          </cell>
          <cell r="U13252">
            <v>528</v>
          </cell>
        </row>
        <row r="13253">
          <cell r="F13253" t="str">
            <v>1D30</v>
          </cell>
          <cell r="U13253">
            <v>442</v>
          </cell>
        </row>
        <row r="13254">
          <cell r="F13254" t="str">
            <v>1D30</v>
          </cell>
          <cell r="U13254">
            <v>24</v>
          </cell>
        </row>
        <row r="13255">
          <cell r="F13255" t="str">
            <v>1D30</v>
          </cell>
          <cell r="U13255">
            <v>300</v>
          </cell>
        </row>
        <row r="13256">
          <cell r="F13256" t="str">
            <v>1D30</v>
          </cell>
          <cell r="U13256">
            <v>12</v>
          </cell>
        </row>
        <row r="13257">
          <cell r="F13257" t="str">
            <v>1D30</v>
          </cell>
          <cell r="U13257">
            <v>204</v>
          </cell>
        </row>
        <row r="13258">
          <cell r="F13258" t="str">
            <v>1D30</v>
          </cell>
          <cell r="U13258">
            <v>24</v>
          </cell>
        </row>
        <row r="13259">
          <cell r="F13259" t="str">
            <v>1D30</v>
          </cell>
          <cell r="U13259">
            <v>58.15</v>
          </cell>
        </row>
        <row r="13260">
          <cell r="F13260" t="str">
            <v>1D30</v>
          </cell>
          <cell r="U13260">
            <v>273</v>
          </cell>
        </row>
        <row r="13261">
          <cell r="F13261" t="str">
            <v>1D30</v>
          </cell>
          <cell r="U13261">
            <v>24</v>
          </cell>
        </row>
        <row r="13262">
          <cell r="F13262" t="str">
            <v>1D30</v>
          </cell>
          <cell r="U13262">
            <v>494</v>
          </cell>
        </row>
        <row r="13263">
          <cell r="F13263" t="str">
            <v>1D30</v>
          </cell>
          <cell r="U13263">
            <v>24</v>
          </cell>
        </row>
        <row r="13264">
          <cell r="F13264" t="str">
            <v>1D30</v>
          </cell>
          <cell r="U13264">
            <v>403</v>
          </cell>
        </row>
        <row r="13265">
          <cell r="F13265" t="str">
            <v>1D30</v>
          </cell>
          <cell r="U13265">
            <v>24</v>
          </cell>
        </row>
        <row r="13266">
          <cell r="F13266" t="str">
            <v>1D30</v>
          </cell>
          <cell r="U13266">
            <v>264</v>
          </cell>
        </row>
        <row r="13267">
          <cell r="F13267" t="str">
            <v>1D30</v>
          </cell>
          <cell r="U13267">
            <v>24</v>
          </cell>
        </row>
        <row r="13268">
          <cell r="F13268" t="str">
            <v>1D30</v>
          </cell>
          <cell r="U13268">
            <v>247</v>
          </cell>
        </row>
        <row r="13269">
          <cell r="F13269" t="str">
            <v>1D30</v>
          </cell>
          <cell r="U13269">
            <v>24</v>
          </cell>
        </row>
        <row r="13270">
          <cell r="F13270" t="str">
            <v>1D30</v>
          </cell>
          <cell r="U13270">
            <v>300</v>
          </cell>
        </row>
        <row r="13271">
          <cell r="F13271" t="str">
            <v>1D30</v>
          </cell>
          <cell r="U13271">
            <v>70</v>
          </cell>
        </row>
        <row r="13272">
          <cell r="F13272" t="str">
            <v>1D30</v>
          </cell>
          <cell r="U13272">
            <v>36</v>
          </cell>
        </row>
        <row r="13273">
          <cell r="F13273" t="str">
            <v>1D393</v>
          </cell>
          <cell r="U13273">
            <v>4500</v>
          </cell>
        </row>
        <row r="13274">
          <cell r="F13274" t="str">
            <v>1D393</v>
          </cell>
          <cell r="U13274">
            <v>4500</v>
          </cell>
        </row>
        <row r="13275">
          <cell r="F13275" t="str">
            <v>1D393</v>
          </cell>
          <cell r="U13275">
            <v>4500</v>
          </cell>
        </row>
        <row r="13276">
          <cell r="F13276" t="str">
            <v>1D393</v>
          </cell>
          <cell r="U13276">
            <v>4500</v>
          </cell>
        </row>
        <row r="13277">
          <cell r="F13277" t="str">
            <v>1D393</v>
          </cell>
          <cell r="U13277">
            <v>4500</v>
          </cell>
        </row>
        <row r="13278">
          <cell r="F13278" t="str">
            <v>1D393</v>
          </cell>
          <cell r="U13278">
            <v>4500</v>
          </cell>
        </row>
        <row r="13279">
          <cell r="F13279" t="str">
            <v>1D203</v>
          </cell>
          <cell r="U13279">
            <v>2320</v>
          </cell>
        </row>
        <row r="13280">
          <cell r="F13280" t="str">
            <v>1D339</v>
          </cell>
          <cell r="U13280">
            <v>4390.24</v>
          </cell>
        </row>
        <row r="13281">
          <cell r="F13281" t="str">
            <v>1D179</v>
          </cell>
          <cell r="U13281">
            <v>5653.51</v>
          </cell>
        </row>
        <row r="13282">
          <cell r="F13282" t="str">
            <v>1D233</v>
          </cell>
          <cell r="U13282">
            <v>10070.36</v>
          </cell>
        </row>
        <row r="13283">
          <cell r="F13283" t="str">
            <v>1D398</v>
          </cell>
          <cell r="U13283">
            <v>12500.01</v>
          </cell>
        </row>
        <row r="13284">
          <cell r="F13284" t="str">
            <v>1D270</v>
          </cell>
          <cell r="U13284">
            <v>6500.01</v>
          </cell>
        </row>
        <row r="13285">
          <cell r="F13285" t="str">
            <v>1D251</v>
          </cell>
          <cell r="U13285">
            <v>15925.59</v>
          </cell>
        </row>
        <row r="13286">
          <cell r="F13286" t="str">
            <v>1D262</v>
          </cell>
          <cell r="U13286">
            <v>500.01</v>
          </cell>
        </row>
        <row r="13287">
          <cell r="F13287" t="str">
            <v>1D181</v>
          </cell>
          <cell r="U13287">
            <v>5023</v>
          </cell>
        </row>
        <row r="13288">
          <cell r="F13288" t="str">
            <v>1D182</v>
          </cell>
          <cell r="U13288">
            <v>5023</v>
          </cell>
        </row>
        <row r="13289">
          <cell r="F13289" t="str">
            <v>1D180</v>
          </cell>
          <cell r="U13289">
            <v>5023</v>
          </cell>
        </row>
        <row r="13290">
          <cell r="F13290" t="str">
            <v>1D57</v>
          </cell>
          <cell r="U13290">
            <v>2135.56</v>
          </cell>
        </row>
        <row r="13291">
          <cell r="F13291" t="str">
            <v>1D74</v>
          </cell>
          <cell r="U13291">
            <v>4985.3999999999996</v>
          </cell>
        </row>
        <row r="13292">
          <cell r="F13292" t="str">
            <v>1D81</v>
          </cell>
          <cell r="U13292">
            <v>4199.1000000000004</v>
          </cell>
        </row>
        <row r="13293">
          <cell r="F13293" t="str">
            <v>1D97</v>
          </cell>
          <cell r="U13293">
            <v>2500</v>
          </cell>
        </row>
        <row r="13294">
          <cell r="F13294" t="str">
            <v>1D84</v>
          </cell>
          <cell r="U13294">
            <v>6996.16</v>
          </cell>
        </row>
        <row r="13295">
          <cell r="F13295" t="str">
            <v>1D315</v>
          </cell>
          <cell r="U13295">
            <v>14672.51</v>
          </cell>
        </row>
        <row r="13296">
          <cell r="F13296" t="str">
            <v>1D99</v>
          </cell>
          <cell r="U13296">
            <v>11321.6</v>
          </cell>
        </row>
        <row r="13297">
          <cell r="F13297" t="str">
            <v>1D99</v>
          </cell>
          <cell r="U13297">
            <v>11321.6</v>
          </cell>
        </row>
        <row r="13298">
          <cell r="F13298" t="str">
            <v>1D30</v>
          </cell>
          <cell r="U13298">
            <v>242</v>
          </cell>
        </row>
        <row r="13299">
          <cell r="F13299" t="str">
            <v>1D30</v>
          </cell>
          <cell r="U13299">
            <v>24</v>
          </cell>
        </row>
        <row r="13300">
          <cell r="F13300" t="str">
            <v>1D29</v>
          </cell>
          <cell r="U13300">
            <v>7200</v>
          </cell>
        </row>
        <row r="13301">
          <cell r="F13301" t="str">
            <v>1D29</v>
          </cell>
          <cell r="U13301">
            <v>7200</v>
          </cell>
        </row>
        <row r="13302">
          <cell r="F13302" t="str">
            <v>1D30</v>
          </cell>
          <cell r="U13302">
            <v>40</v>
          </cell>
        </row>
        <row r="13303">
          <cell r="F13303" t="str">
            <v>1D30</v>
          </cell>
          <cell r="U13303">
            <v>40</v>
          </cell>
        </row>
        <row r="13304">
          <cell r="F13304" t="str">
            <v>1D30</v>
          </cell>
          <cell r="U13304">
            <v>40</v>
          </cell>
        </row>
        <row r="13305">
          <cell r="F13305" t="str">
            <v>1D30</v>
          </cell>
          <cell r="U13305">
            <v>297.73</v>
          </cell>
        </row>
        <row r="13306">
          <cell r="F13306" t="str">
            <v>1D30</v>
          </cell>
          <cell r="U13306">
            <v>113.68</v>
          </cell>
        </row>
        <row r="13307">
          <cell r="F13307" t="str">
            <v>1D30</v>
          </cell>
          <cell r="U13307">
            <v>130.71</v>
          </cell>
        </row>
        <row r="13308">
          <cell r="F13308" t="str">
            <v>1D30</v>
          </cell>
          <cell r="U13308">
            <v>273.12</v>
          </cell>
        </row>
        <row r="13309">
          <cell r="F13309" t="str">
            <v>1D30</v>
          </cell>
          <cell r="U13309">
            <v>106</v>
          </cell>
        </row>
        <row r="13310">
          <cell r="F13310" t="str">
            <v>1D30</v>
          </cell>
          <cell r="U13310">
            <v>104.63</v>
          </cell>
        </row>
        <row r="13311">
          <cell r="F13311" t="str">
            <v>1D30</v>
          </cell>
          <cell r="U13311">
            <v>243.81</v>
          </cell>
        </row>
        <row r="13312">
          <cell r="F13312" t="str">
            <v>1D51</v>
          </cell>
          <cell r="U13312">
            <v>529402.5</v>
          </cell>
        </row>
        <row r="13313">
          <cell r="F13313" t="str">
            <v>1D51</v>
          </cell>
          <cell r="U13313">
            <v>176469.26</v>
          </cell>
        </row>
        <row r="13314">
          <cell r="F13314" t="str">
            <v>1D51</v>
          </cell>
          <cell r="U13314">
            <v>117328.38</v>
          </cell>
        </row>
        <row r="13315">
          <cell r="F13315" t="str">
            <v>1D51</v>
          </cell>
          <cell r="U13315">
            <v>806924.22</v>
          </cell>
        </row>
        <row r="13316">
          <cell r="F13316" t="str">
            <v>1D51</v>
          </cell>
          <cell r="U13316">
            <v>4000.01</v>
          </cell>
        </row>
        <row r="13317">
          <cell r="F13317" t="str">
            <v>1D51</v>
          </cell>
          <cell r="U13317">
            <v>5000</v>
          </cell>
        </row>
        <row r="13318">
          <cell r="F13318" t="str">
            <v>1D376</v>
          </cell>
          <cell r="U13318">
            <v>1651.5</v>
          </cell>
        </row>
        <row r="13319">
          <cell r="F13319" t="str">
            <v>1D376</v>
          </cell>
          <cell r="U13319">
            <v>1059.5</v>
          </cell>
        </row>
        <row r="13320">
          <cell r="F13320" t="str">
            <v>1D376</v>
          </cell>
          <cell r="U13320">
            <v>573</v>
          </cell>
        </row>
        <row r="13321">
          <cell r="F13321" t="str">
            <v>1D376</v>
          </cell>
          <cell r="U13321">
            <v>1784</v>
          </cell>
        </row>
        <row r="13322">
          <cell r="F13322" t="str">
            <v>1D376</v>
          </cell>
          <cell r="U13322">
            <v>1232.5</v>
          </cell>
        </row>
        <row r="13323">
          <cell r="F13323" t="str">
            <v>1D376</v>
          </cell>
          <cell r="U13323">
            <v>4525</v>
          </cell>
        </row>
        <row r="13324">
          <cell r="F13324" t="str">
            <v>1D376</v>
          </cell>
          <cell r="U13324">
            <v>1741.75</v>
          </cell>
        </row>
        <row r="13325">
          <cell r="F13325" t="str">
            <v>1D376</v>
          </cell>
          <cell r="U13325">
            <v>1797.29</v>
          </cell>
        </row>
        <row r="13326">
          <cell r="F13326" t="str">
            <v>1D376</v>
          </cell>
          <cell r="U13326">
            <v>1013.25</v>
          </cell>
        </row>
        <row r="13327">
          <cell r="F13327" t="str">
            <v>1D376</v>
          </cell>
          <cell r="U13327">
            <v>1713.73</v>
          </cell>
        </row>
        <row r="13328">
          <cell r="F13328" t="str">
            <v>1D376</v>
          </cell>
          <cell r="U13328">
            <v>1137.75</v>
          </cell>
        </row>
        <row r="13329">
          <cell r="F13329" t="str">
            <v>1D376</v>
          </cell>
          <cell r="U13329">
            <v>2060.13</v>
          </cell>
        </row>
        <row r="13330">
          <cell r="F13330" t="str">
            <v>1D376</v>
          </cell>
          <cell r="U13330">
            <v>2020.53</v>
          </cell>
        </row>
        <row r="13331">
          <cell r="F13331" t="str">
            <v>1D376</v>
          </cell>
          <cell r="U13331">
            <v>1207.77</v>
          </cell>
        </row>
        <row r="13332">
          <cell r="F13332" t="str">
            <v>1D376</v>
          </cell>
          <cell r="U13332">
            <v>1343.75</v>
          </cell>
        </row>
        <row r="13333">
          <cell r="F13333" t="str">
            <v>1D376</v>
          </cell>
          <cell r="U13333">
            <v>1202.25</v>
          </cell>
        </row>
        <row r="13334">
          <cell r="F13334" t="str">
            <v>1D376</v>
          </cell>
          <cell r="U13334">
            <v>1984.75</v>
          </cell>
        </row>
        <row r="13335">
          <cell r="F13335" t="str">
            <v>1D376</v>
          </cell>
          <cell r="U13335">
            <v>1152.25</v>
          </cell>
        </row>
        <row r="13336">
          <cell r="F13336" t="str">
            <v>1D376</v>
          </cell>
          <cell r="U13336">
            <v>781.43</v>
          </cell>
        </row>
        <row r="13337">
          <cell r="F13337" t="str">
            <v>1D376</v>
          </cell>
          <cell r="U13337">
            <v>1019.45</v>
          </cell>
        </row>
        <row r="13338">
          <cell r="F13338" t="str">
            <v>1D376</v>
          </cell>
          <cell r="U13338">
            <v>7312</v>
          </cell>
        </row>
        <row r="13339">
          <cell r="F13339" t="str">
            <v>1D376</v>
          </cell>
          <cell r="U13339">
            <v>340</v>
          </cell>
        </row>
        <row r="13340">
          <cell r="F13340" t="str">
            <v>1D376</v>
          </cell>
          <cell r="U13340">
            <v>638</v>
          </cell>
        </row>
        <row r="13341">
          <cell r="F13341" t="str">
            <v>1D376</v>
          </cell>
          <cell r="U13341">
            <v>3649.3</v>
          </cell>
        </row>
        <row r="13342">
          <cell r="F13342" t="str">
            <v>1D376</v>
          </cell>
          <cell r="U13342">
            <v>1010.4</v>
          </cell>
        </row>
        <row r="13343">
          <cell r="F13343" t="str">
            <v>1D376</v>
          </cell>
          <cell r="U13343">
            <v>1089.5</v>
          </cell>
        </row>
        <row r="13344">
          <cell r="F13344" t="str">
            <v>1D376</v>
          </cell>
          <cell r="U13344">
            <v>3220</v>
          </cell>
        </row>
        <row r="13345">
          <cell r="F13345" t="str">
            <v>1D376</v>
          </cell>
          <cell r="U13345">
            <v>388</v>
          </cell>
        </row>
        <row r="13346">
          <cell r="F13346" t="str">
            <v>1D376</v>
          </cell>
          <cell r="U13346">
            <v>388</v>
          </cell>
        </row>
        <row r="13347">
          <cell r="F13347" t="str">
            <v>1D376</v>
          </cell>
          <cell r="U13347">
            <v>89</v>
          </cell>
        </row>
        <row r="13348">
          <cell r="F13348" t="str">
            <v>1D376</v>
          </cell>
          <cell r="U13348">
            <v>388</v>
          </cell>
        </row>
        <row r="13349">
          <cell r="F13349" t="str">
            <v>1D376</v>
          </cell>
          <cell r="U13349">
            <v>337</v>
          </cell>
        </row>
        <row r="13350">
          <cell r="F13350" t="str">
            <v>1D376</v>
          </cell>
          <cell r="U13350">
            <v>409</v>
          </cell>
        </row>
        <row r="13351">
          <cell r="F13351" t="str">
            <v>1D376</v>
          </cell>
          <cell r="U13351">
            <v>409</v>
          </cell>
        </row>
        <row r="13352">
          <cell r="F13352" t="str">
            <v>1D376</v>
          </cell>
          <cell r="U13352">
            <v>167</v>
          </cell>
        </row>
        <row r="13353">
          <cell r="F13353" t="str">
            <v>1D376</v>
          </cell>
          <cell r="U13353">
            <v>219</v>
          </cell>
        </row>
        <row r="13354">
          <cell r="F13354" t="str">
            <v>1D376</v>
          </cell>
          <cell r="U13354">
            <v>251</v>
          </cell>
        </row>
        <row r="13355">
          <cell r="F13355" t="str">
            <v>1D376</v>
          </cell>
          <cell r="U13355">
            <v>409</v>
          </cell>
        </row>
        <row r="13356">
          <cell r="F13356" t="str">
            <v>1D376</v>
          </cell>
          <cell r="U13356">
            <v>564</v>
          </cell>
        </row>
        <row r="13357">
          <cell r="F13357" t="str">
            <v>1D376</v>
          </cell>
          <cell r="U13357">
            <v>121.25</v>
          </cell>
        </row>
        <row r="13358">
          <cell r="F13358" t="str">
            <v>1D376</v>
          </cell>
          <cell r="U13358">
            <v>230</v>
          </cell>
        </row>
        <row r="13359">
          <cell r="F13359" t="str">
            <v>1D376</v>
          </cell>
          <cell r="U13359">
            <v>898.6</v>
          </cell>
        </row>
        <row r="13360">
          <cell r="F13360" t="str">
            <v>1D376</v>
          </cell>
          <cell r="U13360">
            <v>650</v>
          </cell>
        </row>
        <row r="13361">
          <cell r="F13361" t="str">
            <v>1D376</v>
          </cell>
          <cell r="U13361">
            <v>313</v>
          </cell>
        </row>
        <row r="13362">
          <cell r="F13362" t="str">
            <v>1D376</v>
          </cell>
          <cell r="U13362">
            <v>2718</v>
          </cell>
        </row>
        <row r="13363">
          <cell r="F13363" t="str">
            <v>1D376</v>
          </cell>
          <cell r="U13363">
            <v>1224</v>
          </cell>
        </row>
        <row r="13364">
          <cell r="F13364" t="str">
            <v>1D376</v>
          </cell>
          <cell r="U13364">
            <v>2313.65</v>
          </cell>
        </row>
        <row r="13365">
          <cell r="F13365" t="str">
            <v>1D350</v>
          </cell>
          <cell r="U13365">
            <v>152908.34</v>
          </cell>
        </row>
        <row r="13366">
          <cell r="F13366" t="str">
            <v>1D111</v>
          </cell>
          <cell r="U13366">
            <v>6358.5</v>
          </cell>
        </row>
        <row r="13367">
          <cell r="F13367" t="str">
            <v>1D376</v>
          </cell>
          <cell r="U13367">
            <v>1012</v>
          </cell>
        </row>
        <row r="13368">
          <cell r="F13368" t="str">
            <v>1D376</v>
          </cell>
          <cell r="U13368">
            <v>847</v>
          </cell>
        </row>
        <row r="13369">
          <cell r="F13369" t="str">
            <v>1D376</v>
          </cell>
          <cell r="U13369">
            <v>132</v>
          </cell>
        </row>
        <row r="13370">
          <cell r="F13370" t="str">
            <v>1D376</v>
          </cell>
          <cell r="U13370">
            <v>33</v>
          </cell>
        </row>
        <row r="13371">
          <cell r="F13371" t="str">
            <v>1D376</v>
          </cell>
          <cell r="U13371">
            <v>561</v>
          </cell>
        </row>
        <row r="13372">
          <cell r="F13372" t="str">
            <v>1D376</v>
          </cell>
          <cell r="U13372">
            <v>110</v>
          </cell>
        </row>
        <row r="13373">
          <cell r="F13373" t="str">
            <v>1D376</v>
          </cell>
          <cell r="U13373">
            <v>176</v>
          </cell>
        </row>
        <row r="13374">
          <cell r="F13374" t="str">
            <v>1D376</v>
          </cell>
          <cell r="U13374">
            <v>99</v>
          </cell>
        </row>
        <row r="13375">
          <cell r="F13375" t="str">
            <v>1D376</v>
          </cell>
          <cell r="U13375">
            <v>1936</v>
          </cell>
        </row>
        <row r="13376">
          <cell r="F13376" t="str">
            <v>1D376</v>
          </cell>
          <cell r="U13376">
            <v>1485</v>
          </cell>
        </row>
        <row r="13377">
          <cell r="F13377" t="str">
            <v>1D376</v>
          </cell>
          <cell r="U13377">
            <v>22</v>
          </cell>
        </row>
        <row r="13378">
          <cell r="F13378" t="str">
            <v>1D395</v>
          </cell>
          <cell r="U13378">
            <v>547.49</v>
          </cell>
        </row>
        <row r="13379">
          <cell r="F13379" t="str">
            <v>1D395</v>
          </cell>
          <cell r="U13379">
            <v>414.4</v>
          </cell>
        </row>
        <row r="13380">
          <cell r="F13380" t="str">
            <v>1D395</v>
          </cell>
          <cell r="U13380">
            <v>518</v>
          </cell>
        </row>
        <row r="13381">
          <cell r="F13381" t="str">
            <v>1D395</v>
          </cell>
          <cell r="U13381">
            <v>310.8</v>
          </cell>
        </row>
        <row r="13382">
          <cell r="F13382" t="str">
            <v>1D395</v>
          </cell>
          <cell r="U13382">
            <v>310.8</v>
          </cell>
        </row>
        <row r="13383">
          <cell r="F13383" t="str">
            <v>1D395</v>
          </cell>
          <cell r="U13383">
            <v>310.8</v>
          </cell>
        </row>
        <row r="13384">
          <cell r="F13384" t="str">
            <v>1D395</v>
          </cell>
          <cell r="U13384">
            <v>400</v>
          </cell>
        </row>
        <row r="13385">
          <cell r="F13385" t="str">
            <v>1D395</v>
          </cell>
          <cell r="U13385">
            <v>547.49</v>
          </cell>
        </row>
        <row r="13386">
          <cell r="F13386" t="str">
            <v>1D395</v>
          </cell>
          <cell r="U13386">
            <v>310.8</v>
          </cell>
        </row>
        <row r="13387">
          <cell r="F13387" t="str">
            <v>1D395</v>
          </cell>
          <cell r="U13387">
            <v>310.8</v>
          </cell>
        </row>
        <row r="13388">
          <cell r="F13388" t="str">
            <v>1D395</v>
          </cell>
          <cell r="U13388">
            <v>437.99</v>
          </cell>
        </row>
        <row r="13389">
          <cell r="F13389" t="str">
            <v>1D395</v>
          </cell>
          <cell r="U13389">
            <v>437.99</v>
          </cell>
        </row>
        <row r="13390">
          <cell r="F13390" t="str">
            <v>1D395</v>
          </cell>
          <cell r="U13390">
            <v>310.8</v>
          </cell>
        </row>
        <row r="13391">
          <cell r="F13391" t="str">
            <v>1D395</v>
          </cell>
          <cell r="U13391">
            <v>310.8</v>
          </cell>
        </row>
        <row r="13392">
          <cell r="F13392" t="str">
            <v>1D395</v>
          </cell>
          <cell r="U13392">
            <v>414.4</v>
          </cell>
        </row>
        <row r="13393">
          <cell r="F13393" t="str">
            <v>1D395</v>
          </cell>
          <cell r="U13393">
            <v>437.99</v>
          </cell>
        </row>
        <row r="13394">
          <cell r="F13394" t="str">
            <v>1D395</v>
          </cell>
          <cell r="U13394">
            <v>310.8</v>
          </cell>
        </row>
        <row r="13395">
          <cell r="F13395" t="str">
            <v>1D395</v>
          </cell>
          <cell r="U13395">
            <v>310.8</v>
          </cell>
        </row>
        <row r="13396">
          <cell r="F13396" t="str">
            <v>1D395</v>
          </cell>
          <cell r="U13396">
            <v>328.49</v>
          </cell>
        </row>
        <row r="13397">
          <cell r="F13397" t="str">
            <v>1D395</v>
          </cell>
          <cell r="U13397">
            <v>310.8</v>
          </cell>
        </row>
        <row r="13398">
          <cell r="F13398" t="str">
            <v>1D395</v>
          </cell>
          <cell r="U13398">
            <v>310.8</v>
          </cell>
        </row>
        <row r="13399">
          <cell r="F13399" t="str">
            <v>1D395</v>
          </cell>
          <cell r="U13399">
            <v>310.8</v>
          </cell>
        </row>
        <row r="13400">
          <cell r="F13400" t="str">
            <v>1D395</v>
          </cell>
          <cell r="U13400">
            <v>766.63</v>
          </cell>
        </row>
        <row r="13401">
          <cell r="F13401" t="str">
            <v>1D395</v>
          </cell>
          <cell r="U13401">
            <v>766.49</v>
          </cell>
        </row>
        <row r="13402">
          <cell r="F13402" t="str">
            <v>1D395</v>
          </cell>
          <cell r="U13402">
            <v>310.8</v>
          </cell>
        </row>
        <row r="13403">
          <cell r="F13403" t="str">
            <v>1D395</v>
          </cell>
          <cell r="U13403">
            <v>414.4</v>
          </cell>
        </row>
        <row r="13404">
          <cell r="F13404" t="str">
            <v>1D395</v>
          </cell>
          <cell r="U13404">
            <v>414.4</v>
          </cell>
        </row>
        <row r="13405">
          <cell r="F13405" t="str">
            <v>1D395</v>
          </cell>
          <cell r="U13405">
            <v>310.8</v>
          </cell>
        </row>
        <row r="13406">
          <cell r="F13406" t="str">
            <v>1D395</v>
          </cell>
          <cell r="U13406">
            <v>362.61</v>
          </cell>
        </row>
        <row r="13407">
          <cell r="F13407" t="str">
            <v>1D395</v>
          </cell>
          <cell r="U13407">
            <v>438</v>
          </cell>
        </row>
        <row r="13408">
          <cell r="F13408" t="str">
            <v>1D395</v>
          </cell>
          <cell r="U13408">
            <v>518</v>
          </cell>
        </row>
        <row r="13409">
          <cell r="F13409" t="str">
            <v>1D395</v>
          </cell>
          <cell r="U13409">
            <v>414.4</v>
          </cell>
        </row>
        <row r="13410">
          <cell r="F13410" t="str">
            <v>1D395</v>
          </cell>
          <cell r="U13410">
            <v>414.4</v>
          </cell>
        </row>
        <row r="13411">
          <cell r="F13411" t="str">
            <v>1D395</v>
          </cell>
          <cell r="U13411">
            <v>300.44</v>
          </cell>
        </row>
        <row r="13412">
          <cell r="F13412" t="str">
            <v>1D395</v>
          </cell>
          <cell r="U13412">
            <v>438</v>
          </cell>
        </row>
        <row r="13413">
          <cell r="F13413" t="str">
            <v>1D376</v>
          </cell>
          <cell r="U13413">
            <v>270</v>
          </cell>
        </row>
        <row r="13414">
          <cell r="F13414" t="str">
            <v>1D376</v>
          </cell>
          <cell r="U13414">
            <v>240</v>
          </cell>
        </row>
        <row r="13415">
          <cell r="F13415" t="str">
            <v>1D376</v>
          </cell>
          <cell r="U13415">
            <v>150</v>
          </cell>
        </row>
        <row r="13416">
          <cell r="F13416" t="str">
            <v>1D376</v>
          </cell>
          <cell r="U13416">
            <v>255</v>
          </cell>
        </row>
        <row r="13417">
          <cell r="F13417" t="str">
            <v>1D376</v>
          </cell>
          <cell r="U13417">
            <v>195</v>
          </cell>
        </row>
        <row r="13418">
          <cell r="F13418" t="str">
            <v>1D376</v>
          </cell>
          <cell r="U13418">
            <v>390</v>
          </cell>
        </row>
        <row r="13419">
          <cell r="F13419" t="str">
            <v>1D376</v>
          </cell>
          <cell r="U13419">
            <v>150</v>
          </cell>
        </row>
        <row r="13420">
          <cell r="F13420" t="str">
            <v>1D376</v>
          </cell>
          <cell r="U13420">
            <v>300</v>
          </cell>
        </row>
        <row r="13421">
          <cell r="F13421" t="str">
            <v>1D376</v>
          </cell>
          <cell r="U13421">
            <v>225</v>
          </cell>
        </row>
        <row r="13422">
          <cell r="F13422" t="str">
            <v>1D376</v>
          </cell>
          <cell r="U13422">
            <v>150</v>
          </cell>
        </row>
        <row r="13423">
          <cell r="F13423" t="str">
            <v>1D376</v>
          </cell>
          <cell r="U13423">
            <v>300</v>
          </cell>
        </row>
        <row r="13424">
          <cell r="F13424" t="str">
            <v>1D376</v>
          </cell>
          <cell r="U13424">
            <v>200</v>
          </cell>
        </row>
        <row r="13425">
          <cell r="F13425" t="str">
            <v>1D376</v>
          </cell>
          <cell r="U13425">
            <v>150</v>
          </cell>
        </row>
        <row r="13426">
          <cell r="F13426" t="str">
            <v>1D376</v>
          </cell>
          <cell r="U13426">
            <v>180</v>
          </cell>
        </row>
        <row r="13427">
          <cell r="F13427" t="str">
            <v>1D376</v>
          </cell>
          <cell r="U13427">
            <v>1050</v>
          </cell>
        </row>
        <row r="13428">
          <cell r="F13428" t="str">
            <v>1D376</v>
          </cell>
          <cell r="U13428">
            <v>272</v>
          </cell>
        </row>
        <row r="13429">
          <cell r="F13429" t="str">
            <v>1D376</v>
          </cell>
          <cell r="U13429">
            <v>1057.2</v>
          </cell>
        </row>
        <row r="13430">
          <cell r="F13430" t="str">
            <v>1D376</v>
          </cell>
          <cell r="U13430">
            <v>583.4</v>
          </cell>
        </row>
        <row r="13431">
          <cell r="F13431" t="str">
            <v>1D376</v>
          </cell>
          <cell r="U13431">
            <v>515.5</v>
          </cell>
        </row>
        <row r="13432">
          <cell r="F13432" t="str">
            <v>1D376</v>
          </cell>
          <cell r="U13432">
            <v>1818.6</v>
          </cell>
        </row>
        <row r="13433">
          <cell r="F13433" t="str">
            <v>1D376</v>
          </cell>
          <cell r="U13433">
            <v>390</v>
          </cell>
        </row>
        <row r="13434">
          <cell r="F13434" t="str">
            <v>1D376</v>
          </cell>
          <cell r="U13434">
            <v>606.20000000000005</v>
          </cell>
        </row>
        <row r="13435">
          <cell r="F13435" t="str">
            <v>1D376</v>
          </cell>
          <cell r="U13435">
            <v>936.2</v>
          </cell>
        </row>
        <row r="13436">
          <cell r="F13436" t="str">
            <v>1D376</v>
          </cell>
          <cell r="U13436">
            <v>1233.5999999999999</v>
          </cell>
        </row>
        <row r="13437">
          <cell r="F13437" t="str">
            <v>1D376</v>
          </cell>
          <cell r="U13437">
            <v>313.2</v>
          </cell>
        </row>
        <row r="13438">
          <cell r="F13438" t="str">
            <v>1D376</v>
          </cell>
          <cell r="U13438">
            <v>313.2</v>
          </cell>
        </row>
        <row r="13439">
          <cell r="F13439" t="str">
            <v>1D376</v>
          </cell>
          <cell r="U13439">
            <v>124.2</v>
          </cell>
        </row>
        <row r="13440">
          <cell r="F13440" t="str">
            <v>1D376</v>
          </cell>
          <cell r="U13440">
            <v>313.2</v>
          </cell>
        </row>
        <row r="13441">
          <cell r="F13441" t="str">
            <v>1D376</v>
          </cell>
          <cell r="U13441">
            <v>280.8</v>
          </cell>
        </row>
        <row r="13442">
          <cell r="F13442" t="str">
            <v>1D376</v>
          </cell>
          <cell r="U13442">
            <v>272.10000000000002</v>
          </cell>
        </row>
        <row r="13443">
          <cell r="F13443" t="str">
            <v>1D376</v>
          </cell>
          <cell r="U13443">
            <v>313.2</v>
          </cell>
        </row>
        <row r="13444">
          <cell r="F13444" t="str">
            <v>1D376</v>
          </cell>
          <cell r="U13444">
            <v>140.4</v>
          </cell>
        </row>
        <row r="13445">
          <cell r="F13445" t="str">
            <v>1D376</v>
          </cell>
          <cell r="U13445">
            <v>172.8</v>
          </cell>
        </row>
        <row r="13446">
          <cell r="F13446" t="str">
            <v>1D397</v>
          </cell>
          <cell r="U13446">
            <v>522</v>
          </cell>
        </row>
        <row r="13447">
          <cell r="F13447" t="str">
            <v>1D397</v>
          </cell>
          <cell r="U13447">
            <v>4524</v>
          </cell>
        </row>
        <row r="13448">
          <cell r="F13448" t="str">
            <v>1D397</v>
          </cell>
          <cell r="U13448">
            <v>696</v>
          </cell>
        </row>
        <row r="13449">
          <cell r="F13449" t="str">
            <v>1D397</v>
          </cell>
          <cell r="U13449">
            <v>1044</v>
          </cell>
        </row>
        <row r="13450">
          <cell r="F13450" t="str">
            <v>1D376</v>
          </cell>
          <cell r="U13450">
            <v>2094</v>
          </cell>
        </row>
        <row r="13451">
          <cell r="F13451" t="str">
            <v>1D291</v>
          </cell>
          <cell r="U13451">
            <v>512.72</v>
          </cell>
        </row>
        <row r="13452">
          <cell r="F13452" t="str">
            <v>1D360</v>
          </cell>
          <cell r="U13452">
            <v>162.4</v>
          </cell>
        </row>
        <row r="13453">
          <cell r="F13453" t="str">
            <v>1D360</v>
          </cell>
          <cell r="U13453">
            <v>1112.44</v>
          </cell>
        </row>
        <row r="13454">
          <cell r="F13454" t="str">
            <v>1D322</v>
          </cell>
          <cell r="U13454">
            <v>769.23</v>
          </cell>
        </row>
        <row r="13455">
          <cell r="F13455" t="str">
            <v>1D291</v>
          </cell>
          <cell r="U13455">
            <v>1581.08</v>
          </cell>
        </row>
        <row r="13456">
          <cell r="F13456" t="str">
            <v>1D365</v>
          </cell>
          <cell r="U13456">
            <v>1105.79</v>
          </cell>
        </row>
        <row r="13457">
          <cell r="F13457" t="str">
            <v>1D365</v>
          </cell>
          <cell r="U13457">
            <v>1624.36</v>
          </cell>
        </row>
        <row r="13458">
          <cell r="F13458" t="str">
            <v>1D51</v>
          </cell>
          <cell r="U13458">
            <v>6219523.5300000003</v>
          </cell>
        </row>
        <row r="13459">
          <cell r="F13459" t="str">
            <v>1D51</v>
          </cell>
          <cell r="U13459">
            <v>18317.68</v>
          </cell>
        </row>
        <row r="13460">
          <cell r="F13460" t="str">
            <v>1D51</v>
          </cell>
          <cell r="U13460">
            <v>3283.52</v>
          </cell>
        </row>
        <row r="13461">
          <cell r="F13461" t="str">
            <v>1D51</v>
          </cell>
          <cell r="U13461">
            <v>1286.99</v>
          </cell>
        </row>
        <row r="13462">
          <cell r="F13462" t="str">
            <v>1D51</v>
          </cell>
          <cell r="U13462">
            <v>5915.06</v>
          </cell>
        </row>
        <row r="13463">
          <cell r="F13463" t="str">
            <v>1D51</v>
          </cell>
          <cell r="U13463">
            <v>10392.75</v>
          </cell>
        </row>
        <row r="13464">
          <cell r="F13464" t="str">
            <v>1D51</v>
          </cell>
          <cell r="U13464">
            <v>23583.51</v>
          </cell>
        </row>
        <row r="13465">
          <cell r="F13465" t="str">
            <v>1D51</v>
          </cell>
          <cell r="U13465">
            <v>1945.02</v>
          </cell>
        </row>
        <row r="13466">
          <cell r="F13466" t="str">
            <v>1D51</v>
          </cell>
          <cell r="U13466">
            <v>469125</v>
          </cell>
        </row>
        <row r="13467">
          <cell r="F13467" t="str">
            <v>1D51</v>
          </cell>
          <cell r="U13467">
            <v>1720.84</v>
          </cell>
        </row>
        <row r="13468">
          <cell r="F13468" t="str">
            <v>1D51</v>
          </cell>
          <cell r="U13468">
            <v>310496</v>
          </cell>
        </row>
        <row r="13469">
          <cell r="F13469" t="str">
            <v>1D51</v>
          </cell>
          <cell r="U13469">
            <v>9964.5499999999993</v>
          </cell>
        </row>
        <row r="13470">
          <cell r="F13470" t="str">
            <v>1D51</v>
          </cell>
          <cell r="U13470">
            <v>9065.09</v>
          </cell>
        </row>
        <row r="13471">
          <cell r="F13471" t="str">
            <v>1D51</v>
          </cell>
          <cell r="U13471">
            <v>585.5</v>
          </cell>
        </row>
        <row r="13472">
          <cell r="F13472" t="str">
            <v>1D51</v>
          </cell>
          <cell r="U13472">
            <v>-31163.97</v>
          </cell>
        </row>
        <row r="13473">
          <cell r="F13473" t="str">
            <v>1D314</v>
          </cell>
          <cell r="U13473">
            <v>47</v>
          </cell>
        </row>
        <row r="13474">
          <cell r="F13474" t="str">
            <v>1D314</v>
          </cell>
          <cell r="U13474">
            <v>60</v>
          </cell>
        </row>
        <row r="13475">
          <cell r="F13475" t="str">
            <v>1D314</v>
          </cell>
          <cell r="U13475">
            <v>59</v>
          </cell>
        </row>
        <row r="13476">
          <cell r="F13476" t="str">
            <v>1D127</v>
          </cell>
          <cell r="U13476">
            <v>230</v>
          </cell>
        </row>
        <row r="13477">
          <cell r="F13477" t="str">
            <v>1D127</v>
          </cell>
          <cell r="U13477">
            <v>166</v>
          </cell>
        </row>
        <row r="13478">
          <cell r="F13478" t="str">
            <v>1D85</v>
          </cell>
          <cell r="U13478">
            <v>75000</v>
          </cell>
        </row>
        <row r="13479">
          <cell r="F13479" t="str">
            <v>1D30</v>
          </cell>
          <cell r="U13479">
            <v>499</v>
          </cell>
        </row>
        <row r="13480">
          <cell r="F13480" t="str">
            <v>1D30</v>
          </cell>
          <cell r="U13480">
            <v>1299</v>
          </cell>
        </row>
        <row r="13481">
          <cell r="F13481" t="str">
            <v>1D30</v>
          </cell>
          <cell r="U13481">
            <v>399</v>
          </cell>
        </row>
        <row r="13482">
          <cell r="F13482" t="str">
            <v>1D30</v>
          </cell>
          <cell r="U13482">
            <v>499</v>
          </cell>
        </row>
        <row r="13483">
          <cell r="F13483" t="str">
            <v>1D30</v>
          </cell>
          <cell r="U13483">
            <v>399</v>
          </cell>
        </row>
        <row r="13484">
          <cell r="F13484" t="str">
            <v>1D30</v>
          </cell>
          <cell r="U13484">
            <v>3682.9956000000002</v>
          </cell>
        </row>
        <row r="13485">
          <cell r="F13485" t="str">
            <v>1D408</v>
          </cell>
          <cell r="U13485">
            <v>280</v>
          </cell>
        </row>
        <row r="13486">
          <cell r="F13486" t="str">
            <v>1D408</v>
          </cell>
          <cell r="U13486">
            <v>852.66</v>
          </cell>
        </row>
        <row r="13487">
          <cell r="F13487" t="str">
            <v>1D408</v>
          </cell>
          <cell r="U13487">
            <v>1795.6</v>
          </cell>
        </row>
        <row r="13488">
          <cell r="F13488" t="str">
            <v>1D313</v>
          </cell>
          <cell r="U13488">
            <v>95.5</v>
          </cell>
        </row>
        <row r="13489">
          <cell r="F13489" t="str">
            <v>1D313</v>
          </cell>
          <cell r="U13489">
            <v>230</v>
          </cell>
        </row>
        <row r="13490">
          <cell r="F13490" t="str">
            <v>1D313</v>
          </cell>
          <cell r="U13490">
            <v>40</v>
          </cell>
        </row>
        <row r="13491">
          <cell r="F13491" t="str">
            <v>1D30</v>
          </cell>
          <cell r="U13491">
            <v>174.5</v>
          </cell>
        </row>
        <row r="13492">
          <cell r="F13492" t="str">
            <v>1D30</v>
          </cell>
          <cell r="U13492">
            <v>222</v>
          </cell>
        </row>
        <row r="13493">
          <cell r="F13493" t="str">
            <v>1D120</v>
          </cell>
          <cell r="U13493">
            <v>15003.44</v>
          </cell>
        </row>
        <row r="13494">
          <cell r="F13494" t="str">
            <v>1D1</v>
          </cell>
          <cell r="U13494">
            <v>2303.58</v>
          </cell>
        </row>
        <row r="13495">
          <cell r="F13495" t="str">
            <v>1D346</v>
          </cell>
          <cell r="U13495">
            <v>800</v>
          </cell>
        </row>
        <row r="13496">
          <cell r="F13496" t="str">
            <v>1D346</v>
          </cell>
          <cell r="U13496">
            <v>800</v>
          </cell>
        </row>
        <row r="13497">
          <cell r="F13497" t="str">
            <v>1D346</v>
          </cell>
          <cell r="U13497">
            <v>4532.3999999999996</v>
          </cell>
        </row>
        <row r="13498">
          <cell r="F13498" t="str">
            <v>1D30</v>
          </cell>
          <cell r="U13498">
            <v>17.2</v>
          </cell>
        </row>
        <row r="13499">
          <cell r="F13499" t="str">
            <v>1D30</v>
          </cell>
          <cell r="U13499">
            <v>51.6</v>
          </cell>
        </row>
        <row r="13500">
          <cell r="F13500" t="str">
            <v>1D30</v>
          </cell>
          <cell r="U13500">
            <v>185</v>
          </cell>
        </row>
        <row r="13501">
          <cell r="F13501" t="str">
            <v>1D30</v>
          </cell>
          <cell r="U13501">
            <v>106</v>
          </cell>
        </row>
        <row r="13502">
          <cell r="F13502" t="str">
            <v>1D30</v>
          </cell>
          <cell r="U13502">
            <v>62</v>
          </cell>
        </row>
        <row r="13503">
          <cell r="F13503" t="str">
            <v>1D30</v>
          </cell>
          <cell r="U13503">
            <v>20.5</v>
          </cell>
        </row>
        <row r="13504">
          <cell r="F13504" t="str">
            <v>1D30</v>
          </cell>
          <cell r="U13504">
            <v>42</v>
          </cell>
        </row>
        <row r="13505">
          <cell r="F13505" t="str">
            <v>1D30</v>
          </cell>
          <cell r="U13505">
            <v>104.4</v>
          </cell>
        </row>
        <row r="13506">
          <cell r="F13506" t="str">
            <v>1D30</v>
          </cell>
          <cell r="U13506">
            <v>214.99</v>
          </cell>
        </row>
        <row r="13507">
          <cell r="F13507" t="str">
            <v>1D30</v>
          </cell>
          <cell r="U13507">
            <v>440.8</v>
          </cell>
        </row>
        <row r="13508">
          <cell r="F13508" t="str">
            <v>1D30</v>
          </cell>
          <cell r="U13508">
            <v>84</v>
          </cell>
        </row>
        <row r="13509">
          <cell r="F13509" t="str">
            <v>1D30</v>
          </cell>
          <cell r="U13509">
            <v>110</v>
          </cell>
        </row>
        <row r="13510">
          <cell r="F13510" t="str">
            <v>1D30</v>
          </cell>
          <cell r="U13510">
            <v>246</v>
          </cell>
        </row>
        <row r="13511">
          <cell r="F13511" t="str">
            <v>1D30</v>
          </cell>
          <cell r="U13511">
            <v>252</v>
          </cell>
        </row>
        <row r="13512">
          <cell r="F13512" t="str">
            <v>1D30</v>
          </cell>
          <cell r="U13512">
            <v>36</v>
          </cell>
        </row>
        <row r="13513">
          <cell r="F13513" t="str">
            <v>1D30</v>
          </cell>
          <cell r="U13513">
            <v>48</v>
          </cell>
        </row>
        <row r="13514">
          <cell r="F13514" t="str">
            <v>1D30</v>
          </cell>
          <cell r="U13514">
            <v>72</v>
          </cell>
        </row>
        <row r="13515">
          <cell r="F13515" t="str">
            <v>1D30</v>
          </cell>
          <cell r="U13515">
            <v>72</v>
          </cell>
        </row>
        <row r="13516">
          <cell r="F13516" t="str">
            <v>1D376</v>
          </cell>
          <cell r="U13516">
            <v>1218</v>
          </cell>
        </row>
        <row r="13517">
          <cell r="F13517" t="str">
            <v>1D395</v>
          </cell>
          <cell r="U13517">
            <v>438.01</v>
          </cell>
        </row>
        <row r="13518">
          <cell r="F13518" t="str">
            <v>1D395</v>
          </cell>
          <cell r="U13518">
            <v>437.99</v>
          </cell>
        </row>
        <row r="13519">
          <cell r="F13519" t="str">
            <v>1D395</v>
          </cell>
          <cell r="U13519">
            <v>310.8</v>
          </cell>
        </row>
        <row r="13520">
          <cell r="F13520" t="str">
            <v>1D395</v>
          </cell>
          <cell r="U13520">
            <v>310.8</v>
          </cell>
        </row>
        <row r="13521">
          <cell r="F13521" t="str">
            <v>1D395</v>
          </cell>
          <cell r="U13521">
            <v>313.52</v>
          </cell>
        </row>
        <row r="13522">
          <cell r="F13522" t="str">
            <v>1D395</v>
          </cell>
          <cell r="U13522">
            <v>551</v>
          </cell>
        </row>
        <row r="13523">
          <cell r="F13523" t="str">
            <v>1D395</v>
          </cell>
          <cell r="U13523">
            <v>522.5</v>
          </cell>
        </row>
        <row r="13524">
          <cell r="F13524" t="str">
            <v>1D395</v>
          </cell>
          <cell r="U13524">
            <v>313.5</v>
          </cell>
        </row>
        <row r="13525">
          <cell r="F13525" t="str">
            <v>1D395</v>
          </cell>
          <cell r="U13525">
            <v>418</v>
          </cell>
        </row>
        <row r="13526">
          <cell r="F13526" t="str">
            <v>1D395</v>
          </cell>
          <cell r="U13526">
            <v>341.88</v>
          </cell>
        </row>
        <row r="13527">
          <cell r="F13527" t="str">
            <v>1D395</v>
          </cell>
          <cell r="U13527">
            <v>313.5</v>
          </cell>
        </row>
        <row r="13528">
          <cell r="F13528" t="str">
            <v>1D395</v>
          </cell>
          <cell r="U13528">
            <v>440.8</v>
          </cell>
        </row>
        <row r="13529">
          <cell r="F13529" t="str">
            <v>1D395</v>
          </cell>
          <cell r="U13529">
            <v>380.06</v>
          </cell>
        </row>
        <row r="13530">
          <cell r="F13530" t="str">
            <v>1D395</v>
          </cell>
          <cell r="U13530">
            <v>522.5</v>
          </cell>
        </row>
        <row r="13531">
          <cell r="F13531" t="str">
            <v>1D395</v>
          </cell>
          <cell r="U13531">
            <v>310.8</v>
          </cell>
        </row>
        <row r="13532">
          <cell r="F13532" t="str">
            <v>1D395</v>
          </cell>
          <cell r="U13532">
            <v>313.5</v>
          </cell>
        </row>
        <row r="13533">
          <cell r="F13533" t="str">
            <v>1D395</v>
          </cell>
          <cell r="U13533">
            <v>313.5</v>
          </cell>
        </row>
        <row r="13534">
          <cell r="F13534" t="str">
            <v>1D395</v>
          </cell>
          <cell r="U13534">
            <v>330.6</v>
          </cell>
        </row>
        <row r="13535">
          <cell r="F13535" t="str">
            <v>1D395</v>
          </cell>
          <cell r="U13535">
            <v>328.49</v>
          </cell>
        </row>
        <row r="13536">
          <cell r="F13536" t="str">
            <v>1D395</v>
          </cell>
          <cell r="U13536">
            <v>313.5</v>
          </cell>
        </row>
        <row r="13537">
          <cell r="F13537" t="str">
            <v>1D395</v>
          </cell>
          <cell r="U13537">
            <v>313.5</v>
          </cell>
        </row>
        <row r="13538">
          <cell r="F13538" t="str">
            <v>1D395</v>
          </cell>
          <cell r="U13538">
            <v>440.8</v>
          </cell>
        </row>
        <row r="13539">
          <cell r="F13539" t="str">
            <v>1D395</v>
          </cell>
          <cell r="U13539">
            <v>313.5</v>
          </cell>
        </row>
        <row r="13540">
          <cell r="F13540" t="str">
            <v>1D395</v>
          </cell>
          <cell r="U13540">
            <v>323.95</v>
          </cell>
        </row>
        <row r="13541">
          <cell r="F13541" t="str">
            <v>1D395</v>
          </cell>
          <cell r="U13541">
            <v>313.5</v>
          </cell>
        </row>
        <row r="13542">
          <cell r="F13542" t="str">
            <v>1D395</v>
          </cell>
          <cell r="U13542">
            <v>310.8</v>
          </cell>
        </row>
        <row r="13543">
          <cell r="F13543" t="str">
            <v>1D395</v>
          </cell>
          <cell r="U13543">
            <v>310.8</v>
          </cell>
        </row>
        <row r="13544">
          <cell r="F13544" t="str">
            <v>1D395</v>
          </cell>
          <cell r="U13544">
            <v>313.5</v>
          </cell>
        </row>
        <row r="13545">
          <cell r="F13545" t="str">
            <v>1D395</v>
          </cell>
          <cell r="U13545">
            <v>313.5</v>
          </cell>
        </row>
        <row r="13546">
          <cell r="F13546" t="str">
            <v>1D395</v>
          </cell>
          <cell r="U13546">
            <v>771.4</v>
          </cell>
        </row>
        <row r="13547">
          <cell r="F13547" t="str">
            <v>1D395</v>
          </cell>
          <cell r="U13547">
            <v>771.4</v>
          </cell>
        </row>
        <row r="13548">
          <cell r="F13548" t="str">
            <v>1D395</v>
          </cell>
          <cell r="U13548">
            <v>313.5</v>
          </cell>
        </row>
        <row r="13549">
          <cell r="F13549" t="str">
            <v>1D395</v>
          </cell>
          <cell r="U13549">
            <v>418</v>
          </cell>
        </row>
        <row r="13550">
          <cell r="F13550" t="str">
            <v>1D395</v>
          </cell>
          <cell r="U13550">
            <v>310.99</v>
          </cell>
        </row>
        <row r="13551">
          <cell r="F13551" t="str">
            <v>1D395</v>
          </cell>
          <cell r="U13551">
            <v>440.8</v>
          </cell>
        </row>
        <row r="13552">
          <cell r="F13552" t="str">
            <v>1D395</v>
          </cell>
          <cell r="U13552">
            <v>540.5</v>
          </cell>
        </row>
        <row r="13553">
          <cell r="F13553" t="str">
            <v>1D395</v>
          </cell>
          <cell r="U13553">
            <v>418</v>
          </cell>
        </row>
        <row r="13554">
          <cell r="F13554" t="str">
            <v>1D395</v>
          </cell>
          <cell r="U13554">
            <v>418</v>
          </cell>
        </row>
        <row r="13555">
          <cell r="F13555" t="str">
            <v>1D395</v>
          </cell>
          <cell r="U13555">
            <v>313.5</v>
          </cell>
        </row>
        <row r="13556">
          <cell r="F13556" t="str">
            <v>1D395</v>
          </cell>
          <cell r="U13556">
            <v>414.4</v>
          </cell>
        </row>
        <row r="13557">
          <cell r="F13557" t="str">
            <v>1D395</v>
          </cell>
          <cell r="U13557">
            <v>310.8</v>
          </cell>
        </row>
        <row r="13558">
          <cell r="F13558" t="str">
            <v>1D395</v>
          </cell>
          <cell r="U13558">
            <v>310.8</v>
          </cell>
        </row>
        <row r="13559">
          <cell r="F13559" t="str">
            <v>1D395</v>
          </cell>
          <cell r="U13559">
            <v>438</v>
          </cell>
        </row>
        <row r="13560">
          <cell r="F13560" t="str">
            <v>1D395</v>
          </cell>
          <cell r="U13560">
            <v>514.54999999999995</v>
          </cell>
        </row>
        <row r="13561">
          <cell r="F13561" t="str">
            <v>1D395</v>
          </cell>
          <cell r="U13561">
            <v>535.99</v>
          </cell>
        </row>
        <row r="13562">
          <cell r="F13562" t="str">
            <v>1D395</v>
          </cell>
          <cell r="U13562">
            <v>518</v>
          </cell>
        </row>
        <row r="13563">
          <cell r="F13563" t="str">
            <v>1D395</v>
          </cell>
          <cell r="U13563">
            <v>518</v>
          </cell>
        </row>
        <row r="13564">
          <cell r="F13564" t="str">
            <v>1D395</v>
          </cell>
          <cell r="U13564">
            <v>437.99</v>
          </cell>
        </row>
        <row r="13565">
          <cell r="F13565" t="str">
            <v>1D395</v>
          </cell>
          <cell r="U13565">
            <v>414.4</v>
          </cell>
        </row>
        <row r="13566">
          <cell r="F13566" t="str">
            <v>1D395</v>
          </cell>
          <cell r="U13566">
            <v>310.8</v>
          </cell>
        </row>
        <row r="13567">
          <cell r="F13567" t="str">
            <v>1D395</v>
          </cell>
          <cell r="U13567">
            <v>437.99</v>
          </cell>
        </row>
        <row r="13568">
          <cell r="F13568" t="str">
            <v>1D395</v>
          </cell>
          <cell r="U13568">
            <v>437.99</v>
          </cell>
        </row>
        <row r="13569">
          <cell r="F13569" t="str">
            <v>1D395</v>
          </cell>
          <cell r="U13569">
            <v>536.04999999999995</v>
          </cell>
        </row>
        <row r="13570">
          <cell r="F13570" t="str">
            <v>1D395</v>
          </cell>
          <cell r="U13570">
            <v>414.4</v>
          </cell>
        </row>
        <row r="13571">
          <cell r="F13571" t="str">
            <v>1D421</v>
          </cell>
          <cell r="U13571">
            <v>166</v>
          </cell>
        </row>
        <row r="13572">
          <cell r="F13572" t="str">
            <v>1D421</v>
          </cell>
          <cell r="U13572">
            <v>248</v>
          </cell>
        </row>
        <row r="13573">
          <cell r="F13573" t="str">
            <v>1D423</v>
          </cell>
          <cell r="U13573">
            <v>164</v>
          </cell>
        </row>
        <row r="13574">
          <cell r="F13574" t="str">
            <v>1D51</v>
          </cell>
          <cell r="U13574">
            <v>2078398</v>
          </cell>
        </row>
        <row r="13575">
          <cell r="F13575" t="str">
            <v>1D421</v>
          </cell>
          <cell r="U13575">
            <v>232</v>
          </cell>
        </row>
        <row r="13576">
          <cell r="F13576" t="str">
            <v>0D</v>
          </cell>
        </row>
        <row r="13577">
          <cell r="F13577" t="str">
            <v>0D</v>
          </cell>
        </row>
        <row r="13578">
          <cell r="F13578" t="str">
            <v>0D</v>
          </cell>
        </row>
        <row r="13579">
          <cell r="F13579" t="str">
            <v>0D</v>
          </cell>
        </row>
        <row r="13580">
          <cell r="F13580" t="str">
            <v>0D</v>
          </cell>
        </row>
        <row r="13581">
          <cell r="F13581" t="str">
            <v>0D</v>
          </cell>
        </row>
        <row r="13582">
          <cell r="F13582" t="str">
            <v>0D</v>
          </cell>
        </row>
        <row r="13583">
          <cell r="F13583" t="str">
            <v>0D</v>
          </cell>
        </row>
        <row r="13584">
          <cell r="F13584" t="str">
            <v>0D</v>
          </cell>
        </row>
        <row r="13585">
          <cell r="F13585" t="str">
            <v>0D</v>
          </cell>
        </row>
        <row r="13586">
          <cell r="F13586" t="str">
            <v>0D</v>
          </cell>
        </row>
        <row r="13587">
          <cell r="F13587" t="str">
            <v>0D</v>
          </cell>
        </row>
        <row r="13588">
          <cell r="F13588" t="str">
            <v>0D</v>
          </cell>
        </row>
        <row r="13589">
          <cell r="F13589" t="str">
            <v>0D</v>
          </cell>
        </row>
        <row r="13590">
          <cell r="F13590" t="str">
            <v>0D</v>
          </cell>
        </row>
        <row r="13591">
          <cell r="F13591" t="str">
            <v>0D</v>
          </cell>
        </row>
        <row r="13592">
          <cell r="F13592" t="str">
            <v>0D</v>
          </cell>
        </row>
        <row r="13593">
          <cell r="F13593" t="str">
            <v>0D</v>
          </cell>
        </row>
        <row r="13594">
          <cell r="F13594" t="str">
            <v>0D</v>
          </cell>
        </row>
        <row r="13595">
          <cell r="F13595" t="str">
            <v>0D</v>
          </cell>
        </row>
        <row r="13596">
          <cell r="F13596" t="str">
            <v>0D</v>
          </cell>
        </row>
        <row r="13597">
          <cell r="F13597" t="str">
            <v>0D</v>
          </cell>
        </row>
        <row r="13598">
          <cell r="F13598" t="str">
            <v>0D</v>
          </cell>
        </row>
        <row r="13599">
          <cell r="F13599" t="str">
            <v>0D</v>
          </cell>
        </row>
        <row r="13600">
          <cell r="F13600" t="str">
            <v>0D</v>
          </cell>
        </row>
        <row r="13601">
          <cell r="F13601" t="str">
            <v>0D</v>
          </cell>
        </row>
        <row r="13602">
          <cell r="F13602" t="str">
            <v>0D</v>
          </cell>
        </row>
        <row r="13603">
          <cell r="F13603" t="str">
            <v>0D</v>
          </cell>
        </row>
        <row r="13604">
          <cell r="F13604" t="str">
            <v>0D</v>
          </cell>
        </row>
        <row r="13605">
          <cell r="F13605" t="str">
            <v>0D</v>
          </cell>
        </row>
        <row r="13606">
          <cell r="F13606" t="str">
            <v>0D</v>
          </cell>
        </row>
        <row r="13607">
          <cell r="F13607" t="str">
            <v>0D</v>
          </cell>
        </row>
        <row r="13608">
          <cell r="F13608" t="str">
            <v>0D</v>
          </cell>
        </row>
        <row r="13609">
          <cell r="F13609" t="str">
            <v>0D</v>
          </cell>
        </row>
        <row r="13610">
          <cell r="F13610" t="str">
            <v>0D</v>
          </cell>
        </row>
        <row r="13611">
          <cell r="F13611" t="str">
            <v>0D</v>
          </cell>
        </row>
        <row r="13612">
          <cell r="F13612" t="str">
            <v>0D</v>
          </cell>
        </row>
        <row r="13613">
          <cell r="F13613" t="str">
            <v>0D</v>
          </cell>
        </row>
        <row r="13614">
          <cell r="F13614" t="str">
            <v>0D</v>
          </cell>
        </row>
        <row r="13615">
          <cell r="F13615" t="str">
            <v>0D</v>
          </cell>
        </row>
        <row r="13616">
          <cell r="F13616" t="str">
            <v>0D</v>
          </cell>
        </row>
        <row r="13617">
          <cell r="F13617" t="str">
            <v>0D</v>
          </cell>
        </row>
        <row r="13618">
          <cell r="F13618" t="str">
            <v>0D</v>
          </cell>
        </row>
        <row r="13619">
          <cell r="F13619" t="str">
            <v>0D</v>
          </cell>
        </row>
        <row r="13620">
          <cell r="F13620" t="str">
            <v>0D</v>
          </cell>
        </row>
        <row r="13621">
          <cell r="F13621" t="str">
            <v>0D</v>
          </cell>
        </row>
        <row r="13622">
          <cell r="F13622" t="str">
            <v>0D</v>
          </cell>
        </row>
        <row r="13623">
          <cell r="F13623" t="str">
            <v>0D</v>
          </cell>
        </row>
        <row r="13624">
          <cell r="F13624" t="str">
            <v>0D</v>
          </cell>
        </row>
        <row r="13625">
          <cell r="F13625" t="str">
            <v>0D</v>
          </cell>
        </row>
        <row r="13626">
          <cell r="F13626" t="str">
            <v>0D</v>
          </cell>
        </row>
        <row r="13627">
          <cell r="F13627" t="str">
            <v>0D</v>
          </cell>
        </row>
        <row r="13628">
          <cell r="F13628" t="str">
            <v>0D</v>
          </cell>
        </row>
        <row r="13629">
          <cell r="F13629" t="str">
            <v>0D</v>
          </cell>
        </row>
        <row r="13630">
          <cell r="F13630" t="str">
            <v>0D</v>
          </cell>
        </row>
        <row r="13631">
          <cell r="F13631" t="str">
            <v>0D</v>
          </cell>
        </row>
        <row r="13632">
          <cell r="F13632" t="str">
            <v>0D</v>
          </cell>
        </row>
        <row r="13633">
          <cell r="F13633" t="str">
            <v>0D</v>
          </cell>
        </row>
        <row r="13634">
          <cell r="F13634" t="str">
            <v>0D</v>
          </cell>
        </row>
        <row r="13635">
          <cell r="F13635" t="str">
            <v>0D</v>
          </cell>
        </row>
        <row r="13636">
          <cell r="F13636" t="str">
            <v>0D</v>
          </cell>
        </row>
        <row r="13637">
          <cell r="F13637" t="str">
            <v>0D</v>
          </cell>
        </row>
        <row r="13638">
          <cell r="F13638" t="str">
            <v>0D</v>
          </cell>
        </row>
        <row r="13639">
          <cell r="F13639" t="str">
            <v>0D</v>
          </cell>
        </row>
        <row r="13640">
          <cell r="F13640" t="str">
            <v>0D</v>
          </cell>
        </row>
        <row r="13641">
          <cell r="F13641" t="str">
            <v>0D</v>
          </cell>
        </row>
        <row r="13642">
          <cell r="F13642" t="str">
            <v>0D</v>
          </cell>
        </row>
        <row r="13643">
          <cell r="F13643" t="str">
            <v>0D</v>
          </cell>
        </row>
        <row r="13644">
          <cell r="F13644" t="str">
            <v>0D</v>
          </cell>
        </row>
        <row r="13645">
          <cell r="F13645" t="str">
            <v>0D</v>
          </cell>
        </row>
        <row r="13646">
          <cell r="F13646" t="str">
            <v>0D</v>
          </cell>
        </row>
        <row r="13647">
          <cell r="F13647" t="str">
            <v>0D</v>
          </cell>
        </row>
        <row r="13648">
          <cell r="F13648" t="str">
            <v>0D</v>
          </cell>
        </row>
        <row r="13649">
          <cell r="F13649" t="str">
            <v>0D</v>
          </cell>
        </row>
        <row r="13650">
          <cell r="F13650" t="str">
            <v>0D</v>
          </cell>
        </row>
        <row r="13651">
          <cell r="F13651" t="str">
            <v>0D</v>
          </cell>
        </row>
        <row r="13652">
          <cell r="F13652" t="str">
            <v>0D</v>
          </cell>
        </row>
        <row r="13653">
          <cell r="F13653" t="str">
            <v>0D</v>
          </cell>
        </row>
        <row r="13654">
          <cell r="F13654" t="str">
            <v>0D</v>
          </cell>
        </row>
        <row r="13655">
          <cell r="F13655" t="str">
            <v>0D</v>
          </cell>
        </row>
        <row r="13656">
          <cell r="F13656" t="str">
            <v>0D</v>
          </cell>
        </row>
        <row r="13657">
          <cell r="F13657" t="str">
            <v>0D</v>
          </cell>
        </row>
        <row r="13658">
          <cell r="F13658" t="str">
            <v>0D</v>
          </cell>
        </row>
        <row r="13659">
          <cell r="F13659" t="str">
            <v>0D</v>
          </cell>
        </row>
        <row r="13660">
          <cell r="F13660" t="str">
            <v>0D</v>
          </cell>
        </row>
        <row r="13661">
          <cell r="F13661" t="str">
            <v>0D</v>
          </cell>
        </row>
        <row r="13662">
          <cell r="F13662" t="str">
            <v>0D</v>
          </cell>
        </row>
        <row r="13663">
          <cell r="F13663" t="str">
            <v>0D</v>
          </cell>
        </row>
        <row r="13664">
          <cell r="F13664" t="str">
            <v>0D</v>
          </cell>
        </row>
        <row r="13665">
          <cell r="F13665" t="str">
            <v>0D</v>
          </cell>
        </row>
        <row r="13666">
          <cell r="F13666" t="str">
            <v>0D</v>
          </cell>
        </row>
        <row r="13667">
          <cell r="F13667" t="str">
            <v>0D</v>
          </cell>
        </row>
        <row r="13668">
          <cell r="F13668" t="str">
            <v>0D</v>
          </cell>
        </row>
        <row r="13669">
          <cell r="F13669" t="str">
            <v>0D</v>
          </cell>
        </row>
        <row r="13670">
          <cell r="F13670" t="str">
            <v>0D</v>
          </cell>
        </row>
        <row r="13671">
          <cell r="F13671" t="str">
            <v>0D</v>
          </cell>
        </row>
        <row r="13672">
          <cell r="F13672" t="str">
            <v>0D</v>
          </cell>
        </row>
        <row r="13673">
          <cell r="F13673" t="str">
            <v>0D</v>
          </cell>
        </row>
        <row r="13674">
          <cell r="F13674" t="str">
            <v>0D</v>
          </cell>
        </row>
        <row r="13675">
          <cell r="F13675" t="str">
            <v>0D</v>
          </cell>
        </row>
        <row r="13676">
          <cell r="F13676" t="str">
            <v>0D</v>
          </cell>
        </row>
        <row r="13677">
          <cell r="F13677" t="str">
            <v>0D</v>
          </cell>
        </row>
        <row r="13678">
          <cell r="F13678" t="str">
            <v>0D</v>
          </cell>
        </row>
        <row r="13679">
          <cell r="F13679" t="str">
            <v>0D</v>
          </cell>
        </row>
        <row r="13680">
          <cell r="F13680" t="str">
            <v>0D</v>
          </cell>
        </row>
        <row r="13681">
          <cell r="F13681" t="str">
            <v>0D</v>
          </cell>
        </row>
        <row r="13682">
          <cell r="F13682" t="str">
            <v>0D</v>
          </cell>
        </row>
        <row r="13683">
          <cell r="F13683" t="str">
            <v>0D</v>
          </cell>
        </row>
        <row r="13684">
          <cell r="F13684" t="str">
            <v>0D</v>
          </cell>
        </row>
        <row r="13685">
          <cell r="F13685" t="str">
            <v>0D</v>
          </cell>
        </row>
        <row r="13686">
          <cell r="F13686" t="str">
            <v>0D</v>
          </cell>
        </row>
        <row r="13687">
          <cell r="F13687" t="str">
            <v>0D</v>
          </cell>
        </row>
        <row r="13688">
          <cell r="F13688" t="str">
            <v>0D</v>
          </cell>
        </row>
        <row r="13689">
          <cell r="F13689" t="str">
            <v>0D</v>
          </cell>
        </row>
        <row r="13690">
          <cell r="F13690" t="str">
            <v>0D</v>
          </cell>
        </row>
        <row r="13691">
          <cell r="F13691" t="str">
            <v>0D</v>
          </cell>
        </row>
        <row r="13692">
          <cell r="F13692" t="str">
            <v>0D</v>
          </cell>
        </row>
        <row r="13693">
          <cell r="F13693" t="str">
            <v>0D</v>
          </cell>
        </row>
        <row r="13694">
          <cell r="F13694" t="str">
            <v>0D</v>
          </cell>
        </row>
        <row r="13695">
          <cell r="F13695" t="str">
            <v>0D</v>
          </cell>
        </row>
        <row r="13696">
          <cell r="F13696" t="str">
            <v>0D</v>
          </cell>
        </row>
        <row r="13697">
          <cell r="F13697" t="str">
            <v>0D</v>
          </cell>
        </row>
        <row r="13698">
          <cell r="F13698" t="str">
            <v>0D</v>
          </cell>
        </row>
        <row r="13699">
          <cell r="F13699" t="str">
            <v>0D</v>
          </cell>
        </row>
        <row r="13700">
          <cell r="F13700" t="str">
            <v>0D</v>
          </cell>
        </row>
        <row r="13701">
          <cell r="F13701" t="str">
            <v>0D</v>
          </cell>
        </row>
        <row r="13702">
          <cell r="F13702" t="str">
            <v>0D</v>
          </cell>
        </row>
        <row r="13703">
          <cell r="F13703" t="str">
            <v>0D</v>
          </cell>
        </row>
        <row r="13704">
          <cell r="F13704" t="str">
            <v>0D</v>
          </cell>
        </row>
        <row r="13705">
          <cell r="F13705" t="str">
            <v>0D</v>
          </cell>
        </row>
        <row r="13706">
          <cell r="F13706" t="str">
            <v>0D</v>
          </cell>
        </row>
        <row r="13707">
          <cell r="F13707" t="str">
            <v>0D</v>
          </cell>
        </row>
        <row r="13708">
          <cell r="F13708" t="str">
            <v>0D</v>
          </cell>
        </row>
        <row r="13709">
          <cell r="F13709" t="str">
            <v>0D</v>
          </cell>
        </row>
        <row r="13710">
          <cell r="F13710" t="str">
            <v>0D</v>
          </cell>
        </row>
        <row r="13711">
          <cell r="F13711" t="str">
            <v>0D</v>
          </cell>
        </row>
        <row r="13712">
          <cell r="F13712" t="str">
            <v>0D</v>
          </cell>
        </row>
        <row r="13713">
          <cell r="F13713" t="str">
            <v>0D</v>
          </cell>
        </row>
        <row r="13714">
          <cell r="F13714" t="str">
            <v>0D</v>
          </cell>
        </row>
        <row r="13715">
          <cell r="F13715" t="str">
            <v>0D</v>
          </cell>
        </row>
        <row r="13716">
          <cell r="F13716" t="str">
            <v>0D</v>
          </cell>
        </row>
        <row r="13717">
          <cell r="F13717" t="str">
            <v>0D</v>
          </cell>
        </row>
        <row r="13718">
          <cell r="F13718" t="str">
            <v>0D</v>
          </cell>
        </row>
        <row r="13719">
          <cell r="F13719" t="str">
            <v>0D</v>
          </cell>
        </row>
        <row r="13720">
          <cell r="F13720" t="str">
            <v>0D</v>
          </cell>
        </row>
        <row r="13721">
          <cell r="F13721" t="str">
            <v>0D</v>
          </cell>
        </row>
        <row r="13722">
          <cell r="F13722" t="str">
            <v>0D</v>
          </cell>
        </row>
        <row r="13723">
          <cell r="F13723" t="str">
            <v>0D</v>
          </cell>
        </row>
        <row r="13724">
          <cell r="F13724" t="str">
            <v>0D</v>
          </cell>
        </row>
        <row r="13725">
          <cell r="F13725" t="str">
            <v>0D</v>
          </cell>
        </row>
        <row r="13726">
          <cell r="F13726" t="str">
            <v>0D</v>
          </cell>
        </row>
        <row r="13727">
          <cell r="F13727" t="str">
            <v>0D</v>
          </cell>
        </row>
        <row r="13728">
          <cell r="F13728" t="str">
            <v>0D</v>
          </cell>
        </row>
        <row r="13729">
          <cell r="F13729" t="str">
            <v>0D</v>
          </cell>
        </row>
        <row r="13730">
          <cell r="F13730" t="str">
            <v>0D</v>
          </cell>
        </row>
        <row r="13731">
          <cell r="F13731" t="str">
            <v>0D</v>
          </cell>
        </row>
        <row r="13732">
          <cell r="F13732" t="str">
            <v>0D</v>
          </cell>
        </row>
        <row r="13733">
          <cell r="F13733" t="str">
            <v>0D</v>
          </cell>
        </row>
        <row r="13734">
          <cell r="F13734" t="str">
            <v>0D</v>
          </cell>
        </row>
        <row r="13735">
          <cell r="F13735" t="str">
            <v>0D</v>
          </cell>
        </row>
        <row r="13736">
          <cell r="F13736" t="str">
            <v>0D</v>
          </cell>
        </row>
        <row r="13737">
          <cell r="F13737" t="str">
            <v>0D</v>
          </cell>
        </row>
        <row r="13738">
          <cell r="F13738" t="str">
            <v>0D</v>
          </cell>
        </row>
        <row r="13739">
          <cell r="F13739" t="str">
            <v>0D</v>
          </cell>
        </row>
        <row r="13740">
          <cell r="F13740" t="str">
            <v>0D</v>
          </cell>
        </row>
        <row r="13741">
          <cell r="F13741" t="str">
            <v>0D</v>
          </cell>
        </row>
        <row r="13742">
          <cell r="F13742" t="str">
            <v>0D</v>
          </cell>
        </row>
        <row r="13743">
          <cell r="F13743" t="str">
            <v>0D</v>
          </cell>
        </row>
        <row r="13744">
          <cell r="F13744" t="str">
            <v>0D</v>
          </cell>
        </row>
        <row r="13745">
          <cell r="F13745" t="str">
            <v>0D</v>
          </cell>
        </row>
        <row r="13746">
          <cell r="F13746" t="str">
            <v>0D</v>
          </cell>
        </row>
        <row r="13747">
          <cell r="F13747" t="str">
            <v>0D</v>
          </cell>
        </row>
        <row r="13748">
          <cell r="F13748" t="str">
            <v>0D</v>
          </cell>
        </row>
        <row r="13749">
          <cell r="F13749" t="str">
            <v>0D</v>
          </cell>
        </row>
        <row r="13750">
          <cell r="F13750" t="str">
            <v>0D</v>
          </cell>
        </row>
        <row r="13751">
          <cell r="F13751" t="str">
            <v>0D</v>
          </cell>
        </row>
        <row r="13752">
          <cell r="F13752" t="str">
            <v>0D</v>
          </cell>
        </row>
        <row r="13753">
          <cell r="F13753" t="str">
            <v>0D</v>
          </cell>
        </row>
        <row r="13754">
          <cell r="F13754" t="str">
            <v>0D</v>
          </cell>
        </row>
        <row r="13755">
          <cell r="F13755" t="str">
            <v>0D</v>
          </cell>
        </row>
        <row r="13756">
          <cell r="F13756" t="str">
            <v>0D</v>
          </cell>
        </row>
        <row r="13757">
          <cell r="F13757" t="str">
            <v>0D</v>
          </cell>
        </row>
        <row r="13758">
          <cell r="F13758" t="str">
            <v>0D</v>
          </cell>
        </row>
        <row r="13759">
          <cell r="F13759" t="str">
            <v>0D</v>
          </cell>
        </row>
        <row r="13760">
          <cell r="F13760" t="str">
            <v>0D</v>
          </cell>
        </row>
        <row r="13761">
          <cell r="F13761" t="str">
            <v>0D</v>
          </cell>
        </row>
        <row r="13762">
          <cell r="F13762" t="str">
            <v>0D</v>
          </cell>
        </row>
        <row r="13763">
          <cell r="F13763" t="str">
            <v>0D</v>
          </cell>
        </row>
        <row r="13764">
          <cell r="F13764" t="str">
            <v>0D</v>
          </cell>
        </row>
        <row r="13765">
          <cell r="F13765" t="str">
            <v>0D</v>
          </cell>
        </row>
        <row r="13766">
          <cell r="F13766" t="str">
            <v>0D</v>
          </cell>
        </row>
        <row r="13767">
          <cell r="F13767" t="str">
            <v>0D</v>
          </cell>
        </row>
        <row r="13768">
          <cell r="F13768" t="str">
            <v>0D</v>
          </cell>
        </row>
        <row r="13769">
          <cell r="F13769" t="str">
            <v>0D</v>
          </cell>
        </row>
        <row r="13770">
          <cell r="F13770" t="str">
            <v>0D</v>
          </cell>
        </row>
        <row r="13771">
          <cell r="F13771" t="str">
            <v>0D</v>
          </cell>
        </row>
        <row r="13772">
          <cell r="F13772" t="str">
            <v>0D</v>
          </cell>
        </row>
        <row r="13773">
          <cell r="F13773" t="str">
            <v>0D</v>
          </cell>
        </row>
        <row r="13774">
          <cell r="F13774" t="str">
            <v>0D</v>
          </cell>
        </row>
        <row r="13775">
          <cell r="F13775" t="str">
            <v>0D</v>
          </cell>
        </row>
        <row r="13776">
          <cell r="F13776" t="str">
            <v>0D</v>
          </cell>
        </row>
        <row r="13777">
          <cell r="F13777" t="str">
            <v>0D</v>
          </cell>
        </row>
        <row r="13778">
          <cell r="F13778" t="str">
            <v>0D</v>
          </cell>
        </row>
        <row r="13779">
          <cell r="F13779" t="str">
            <v>0D</v>
          </cell>
        </row>
        <row r="13780">
          <cell r="F13780" t="str">
            <v>0D</v>
          </cell>
        </row>
        <row r="13781">
          <cell r="F13781" t="str">
            <v>0D</v>
          </cell>
        </row>
        <row r="13782">
          <cell r="F13782" t="str">
            <v>0D</v>
          </cell>
        </row>
        <row r="13783">
          <cell r="F13783" t="str">
            <v>0D</v>
          </cell>
        </row>
        <row r="13784">
          <cell r="F13784" t="str">
            <v>0D</v>
          </cell>
        </row>
        <row r="13785">
          <cell r="F13785" t="str">
            <v>0D</v>
          </cell>
        </row>
        <row r="13786">
          <cell r="F13786" t="str">
            <v>0D</v>
          </cell>
        </row>
        <row r="13787">
          <cell r="F13787" t="str">
            <v>0D</v>
          </cell>
        </row>
        <row r="13788">
          <cell r="F13788" t="str">
            <v>0D</v>
          </cell>
        </row>
        <row r="13789">
          <cell r="F13789" t="str">
            <v>0D</v>
          </cell>
        </row>
        <row r="13790">
          <cell r="F13790" t="str">
            <v>0D</v>
          </cell>
        </row>
        <row r="13791">
          <cell r="F13791" t="str">
            <v>0D</v>
          </cell>
        </row>
        <row r="13792">
          <cell r="F13792" t="str">
            <v>0D</v>
          </cell>
        </row>
        <row r="13793">
          <cell r="F13793" t="str">
            <v>0D</v>
          </cell>
        </row>
        <row r="13794">
          <cell r="F13794" t="str">
            <v>0D</v>
          </cell>
        </row>
        <row r="13795">
          <cell r="F13795" t="str">
            <v>0D</v>
          </cell>
        </row>
        <row r="13796">
          <cell r="F13796" t="str">
            <v>0D</v>
          </cell>
        </row>
        <row r="13797">
          <cell r="F13797" t="str">
            <v>0D</v>
          </cell>
        </row>
        <row r="13798">
          <cell r="F13798" t="str">
            <v>0D</v>
          </cell>
        </row>
        <row r="13799">
          <cell r="F13799" t="str">
            <v>0D</v>
          </cell>
        </row>
        <row r="13800">
          <cell r="F13800" t="str">
            <v>0D</v>
          </cell>
        </row>
        <row r="13801">
          <cell r="F13801" t="str">
            <v>0D</v>
          </cell>
        </row>
        <row r="13802">
          <cell r="F13802" t="str">
            <v>0D</v>
          </cell>
        </row>
        <row r="13803">
          <cell r="F13803" t="str">
            <v>0D</v>
          </cell>
        </row>
        <row r="13804">
          <cell r="F13804" t="str">
            <v>0D</v>
          </cell>
        </row>
        <row r="13805">
          <cell r="F13805" t="str">
            <v>0D</v>
          </cell>
        </row>
        <row r="13806">
          <cell r="F13806" t="str">
            <v>0D</v>
          </cell>
        </row>
        <row r="13807">
          <cell r="F13807" t="str">
            <v>0D</v>
          </cell>
        </row>
        <row r="13808">
          <cell r="F13808" t="str">
            <v>0D</v>
          </cell>
        </row>
        <row r="13809">
          <cell r="F13809" t="str">
            <v>0D</v>
          </cell>
        </row>
        <row r="13810">
          <cell r="F13810" t="str">
            <v>0D</v>
          </cell>
        </row>
        <row r="13811">
          <cell r="F13811" t="str">
            <v>0D</v>
          </cell>
        </row>
        <row r="13812">
          <cell r="F13812" t="str">
            <v>0D</v>
          </cell>
        </row>
        <row r="13813">
          <cell r="F13813" t="str">
            <v>0D</v>
          </cell>
        </row>
        <row r="13814">
          <cell r="F13814" t="str">
            <v>0D</v>
          </cell>
        </row>
        <row r="13815">
          <cell r="F13815" t="str">
            <v>0D</v>
          </cell>
        </row>
        <row r="13816">
          <cell r="F13816" t="str">
            <v>0D</v>
          </cell>
        </row>
        <row r="13817">
          <cell r="F13817" t="str">
            <v>0D</v>
          </cell>
        </row>
        <row r="13818">
          <cell r="F13818" t="str">
            <v>0D</v>
          </cell>
        </row>
        <row r="13819">
          <cell r="F13819" t="str">
            <v>0D</v>
          </cell>
        </row>
        <row r="13820">
          <cell r="F13820" t="str">
            <v>0D</v>
          </cell>
        </row>
        <row r="13821">
          <cell r="F13821" t="str">
            <v>0D</v>
          </cell>
        </row>
        <row r="13822">
          <cell r="F13822" t="str">
            <v>0D</v>
          </cell>
        </row>
        <row r="13823">
          <cell r="F13823" t="str">
            <v>0D</v>
          </cell>
        </row>
        <row r="13824">
          <cell r="F13824" t="str">
            <v>0D</v>
          </cell>
        </row>
        <row r="13825">
          <cell r="F13825" t="str">
            <v>0D</v>
          </cell>
        </row>
        <row r="13826">
          <cell r="F13826" t="str">
            <v>0D</v>
          </cell>
        </row>
        <row r="13827">
          <cell r="F13827" t="str">
            <v>0D</v>
          </cell>
        </row>
        <row r="13828">
          <cell r="F13828" t="str">
            <v>0D</v>
          </cell>
        </row>
        <row r="13829">
          <cell r="F13829" t="str">
            <v>0D</v>
          </cell>
        </row>
        <row r="13830">
          <cell r="F13830" t="str">
            <v>0D</v>
          </cell>
        </row>
        <row r="13831">
          <cell r="F13831" t="str">
            <v>0D</v>
          </cell>
        </row>
        <row r="13832">
          <cell r="F13832" t="str">
            <v>0D</v>
          </cell>
        </row>
        <row r="13833">
          <cell r="F13833" t="str">
            <v>0D</v>
          </cell>
        </row>
        <row r="13834">
          <cell r="F13834" t="str">
            <v>0D</v>
          </cell>
        </row>
        <row r="13835">
          <cell r="F13835" t="str">
            <v>0D</v>
          </cell>
        </row>
        <row r="13836">
          <cell r="F13836" t="str">
            <v>0D</v>
          </cell>
        </row>
        <row r="13837">
          <cell r="F13837" t="str">
            <v>0D</v>
          </cell>
        </row>
        <row r="13838">
          <cell r="F13838" t="str">
            <v>0D</v>
          </cell>
        </row>
        <row r="13839">
          <cell r="F13839" t="str">
            <v>0D</v>
          </cell>
        </row>
        <row r="13840">
          <cell r="F13840" t="str">
            <v>0D</v>
          </cell>
        </row>
        <row r="13841">
          <cell r="F13841" t="str">
            <v>0D</v>
          </cell>
        </row>
        <row r="13842">
          <cell r="F13842" t="str">
            <v>0D</v>
          </cell>
        </row>
        <row r="13843">
          <cell r="F13843" t="str">
            <v>0D</v>
          </cell>
        </row>
        <row r="13844">
          <cell r="F13844" t="str">
            <v>0D</v>
          </cell>
        </row>
        <row r="13845">
          <cell r="F13845" t="str">
            <v>0D</v>
          </cell>
        </row>
        <row r="13846">
          <cell r="F13846" t="str">
            <v>0D</v>
          </cell>
        </row>
        <row r="13847">
          <cell r="F13847" t="str">
            <v>0D</v>
          </cell>
        </row>
        <row r="13848">
          <cell r="F13848" t="str">
            <v>0D</v>
          </cell>
        </row>
        <row r="13849">
          <cell r="F13849" t="str">
            <v>0D</v>
          </cell>
        </row>
        <row r="13850">
          <cell r="F13850" t="str">
            <v>0D</v>
          </cell>
        </row>
        <row r="13851">
          <cell r="F13851" t="str">
            <v>0D</v>
          </cell>
        </row>
        <row r="13852">
          <cell r="F13852" t="str">
            <v>0D</v>
          </cell>
        </row>
        <row r="13853">
          <cell r="F13853" t="str">
            <v>0D</v>
          </cell>
        </row>
        <row r="13854">
          <cell r="F13854" t="str">
            <v>0D</v>
          </cell>
        </row>
        <row r="13855">
          <cell r="F13855" t="str">
            <v>0D</v>
          </cell>
        </row>
        <row r="13856">
          <cell r="F13856" t="str">
            <v>0D</v>
          </cell>
        </row>
        <row r="13857">
          <cell r="F13857" t="str">
            <v>0D</v>
          </cell>
        </row>
        <row r="13858">
          <cell r="F13858" t="str">
            <v>0D</v>
          </cell>
        </row>
        <row r="13859">
          <cell r="F13859" t="str">
            <v>0D</v>
          </cell>
        </row>
        <row r="13860">
          <cell r="F13860" t="str">
            <v>0D</v>
          </cell>
        </row>
        <row r="13861">
          <cell r="F13861" t="str">
            <v>0D</v>
          </cell>
        </row>
        <row r="13862">
          <cell r="F13862" t="str">
            <v>0D</v>
          </cell>
        </row>
        <row r="13863">
          <cell r="F13863" t="str">
            <v>0D</v>
          </cell>
        </row>
        <row r="13864">
          <cell r="F13864" t="str">
            <v>0D</v>
          </cell>
        </row>
        <row r="13865">
          <cell r="F13865" t="str">
            <v>0D</v>
          </cell>
        </row>
        <row r="13866">
          <cell r="F13866" t="str">
            <v>0D</v>
          </cell>
        </row>
        <row r="13867">
          <cell r="F13867" t="str">
            <v>0D</v>
          </cell>
        </row>
        <row r="13868">
          <cell r="F13868" t="str">
            <v>0D</v>
          </cell>
        </row>
        <row r="13869">
          <cell r="F13869" t="str">
            <v>0D</v>
          </cell>
        </row>
        <row r="13870">
          <cell r="F13870" t="str">
            <v>0D</v>
          </cell>
        </row>
        <row r="13871">
          <cell r="F13871" t="str">
            <v>0D</v>
          </cell>
        </row>
        <row r="13872">
          <cell r="F13872" t="str">
            <v>0D</v>
          </cell>
        </row>
        <row r="13873">
          <cell r="F13873" t="str">
            <v>0D</v>
          </cell>
        </row>
        <row r="13874">
          <cell r="F13874" t="str">
            <v>0D</v>
          </cell>
        </row>
        <row r="13875">
          <cell r="F13875" t="str">
            <v>0D</v>
          </cell>
        </row>
        <row r="13876">
          <cell r="F13876" t="str">
            <v>0D</v>
          </cell>
        </row>
        <row r="13877">
          <cell r="F13877" t="str">
            <v>0D</v>
          </cell>
        </row>
        <row r="13878">
          <cell r="F13878" t="str">
            <v>0D</v>
          </cell>
        </row>
        <row r="13879">
          <cell r="F13879" t="str">
            <v>0D</v>
          </cell>
        </row>
        <row r="13880">
          <cell r="F13880" t="str">
            <v>0D</v>
          </cell>
        </row>
        <row r="13881">
          <cell r="F13881" t="str">
            <v>0D</v>
          </cell>
        </row>
        <row r="13882">
          <cell r="F13882" t="str">
            <v>0D</v>
          </cell>
        </row>
        <row r="13883">
          <cell r="F13883" t="str">
            <v>0D</v>
          </cell>
        </row>
        <row r="13884">
          <cell r="F13884" t="str">
            <v>0D</v>
          </cell>
        </row>
        <row r="13885">
          <cell r="F13885" t="str">
            <v>0D</v>
          </cell>
        </row>
        <row r="13886">
          <cell r="F13886" t="str">
            <v>0D</v>
          </cell>
        </row>
        <row r="13887">
          <cell r="F13887" t="str">
            <v>0D</v>
          </cell>
        </row>
        <row r="13888">
          <cell r="F13888" t="str">
            <v>0D</v>
          </cell>
        </row>
        <row r="13889">
          <cell r="F13889" t="str">
            <v>0D</v>
          </cell>
        </row>
        <row r="13890">
          <cell r="F13890" t="str">
            <v>0D</v>
          </cell>
        </row>
        <row r="13891">
          <cell r="F13891" t="str">
            <v>0D</v>
          </cell>
        </row>
        <row r="13892">
          <cell r="F13892" t="str">
            <v>0D</v>
          </cell>
        </row>
        <row r="13893">
          <cell r="F13893" t="str">
            <v>0D</v>
          </cell>
        </row>
        <row r="13894">
          <cell r="F13894" t="str">
            <v>0D</v>
          </cell>
        </row>
        <row r="13895">
          <cell r="F13895" t="str">
            <v>0D</v>
          </cell>
        </row>
        <row r="13896">
          <cell r="F13896" t="str">
            <v>0D</v>
          </cell>
        </row>
        <row r="13897">
          <cell r="F13897" t="str">
            <v>0D</v>
          </cell>
        </row>
        <row r="13898">
          <cell r="F13898" t="str">
            <v>0D</v>
          </cell>
        </row>
        <row r="13899">
          <cell r="F13899" t="str">
            <v>0D</v>
          </cell>
        </row>
        <row r="13900">
          <cell r="F13900" t="str">
            <v>0D</v>
          </cell>
        </row>
        <row r="13901">
          <cell r="F13901" t="str">
            <v>0D</v>
          </cell>
        </row>
        <row r="13902">
          <cell r="F13902" t="str">
            <v>0D</v>
          </cell>
        </row>
        <row r="13903">
          <cell r="F13903" t="str">
            <v>0D</v>
          </cell>
        </row>
        <row r="13904">
          <cell r="F13904" t="str">
            <v>0D</v>
          </cell>
        </row>
        <row r="13905">
          <cell r="F13905" t="str">
            <v>0D</v>
          </cell>
        </row>
        <row r="13906">
          <cell r="F13906" t="str">
            <v>0D</v>
          </cell>
        </row>
        <row r="13907">
          <cell r="F13907" t="str">
            <v>0D</v>
          </cell>
        </row>
        <row r="13908">
          <cell r="F13908" t="str">
            <v>0D</v>
          </cell>
        </row>
        <row r="13909">
          <cell r="F13909" t="str">
            <v>0D</v>
          </cell>
        </row>
        <row r="13910">
          <cell r="F13910" t="str">
            <v>0D</v>
          </cell>
        </row>
        <row r="13911">
          <cell r="F13911" t="str">
            <v>0D</v>
          </cell>
        </row>
        <row r="13912">
          <cell r="F13912" t="str">
            <v>0D</v>
          </cell>
        </row>
        <row r="13913">
          <cell r="F13913" t="str">
            <v>0D</v>
          </cell>
        </row>
        <row r="13914">
          <cell r="F13914" t="str">
            <v>0D</v>
          </cell>
        </row>
        <row r="13915">
          <cell r="F13915" t="str">
            <v>0D</v>
          </cell>
        </row>
        <row r="13916">
          <cell r="F13916" t="str">
            <v>0D</v>
          </cell>
        </row>
        <row r="13917">
          <cell r="F13917" t="str">
            <v>0D</v>
          </cell>
        </row>
        <row r="13918">
          <cell r="F13918" t="str">
            <v>0D</v>
          </cell>
        </row>
        <row r="13919">
          <cell r="F13919" t="str">
            <v>0D</v>
          </cell>
        </row>
        <row r="13920">
          <cell r="F13920" t="str">
            <v>0D</v>
          </cell>
        </row>
        <row r="13921">
          <cell r="F13921" t="str">
            <v>0D</v>
          </cell>
        </row>
        <row r="13922">
          <cell r="F13922" t="str">
            <v>0D</v>
          </cell>
        </row>
        <row r="13923">
          <cell r="F13923" t="str">
            <v>0D</v>
          </cell>
        </row>
        <row r="13924">
          <cell r="F13924" t="str">
            <v>0D</v>
          </cell>
        </row>
        <row r="13925">
          <cell r="F13925" t="str">
            <v>0D</v>
          </cell>
        </row>
        <row r="13926">
          <cell r="F13926" t="str">
            <v>0D</v>
          </cell>
        </row>
        <row r="13927">
          <cell r="F13927" t="str">
            <v>0D</v>
          </cell>
        </row>
        <row r="13928">
          <cell r="F13928" t="str">
            <v>0D</v>
          </cell>
        </row>
        <row r="13929">
          <cell r="F13929" t="str">
            <v>0D</v>
          </cell>
        </row>
        <row r="13930">
          <cell r="F13930" t="str">
            <v>0D</v>
          </cell>
        </row>
        <row r="13931">
          <cell r="F13931" t="str">
            <v>0D</v>
          </cell>
        </row>
        <row r="13932">
          <cell r="F13932" t="str">
            <v>0D</v>
          </cell>
        </row>
        <row r="13933">
          <cell r="F13933" t="str">
            <v>0D</v>
          </cell>
        </row>
        <row r="13934">
          <cell r="F13934" t="str">
            <v>0D</v>
          </cell>
        </row>
        <row r="13935">
          <cell r="F13935" t="str">
            <v>0D</v>
          </cell>
        </row>
        <row r="13936">
          <cell r="F13936" t="str">
            <v>0D</v>
          </cell>
        </row>
        <row r="13937">
          <cell r="F13937" t="str">
            <v>0D</v>
          </cell>
        </row>
        <row r="13938">
          <cell r="F13938" t="str">
            <v>0D</v>
          </cell>
        </row>
        <row r="13939">
          <cell r="F13939" t="str">
            <v>0D</v>
          </cell>
        </row>
        <row r="13940">
          <cell r="F13940" t="str">
            <v>0D</v>
          </cell>
        </row>
        <row r="13941">
          <cell r="F13941" t="str">
            <v>0D</v>
          </cell>
        </row>
        <row r="13942">
          <cell r="F13942" t="str">
            <v>0D</v>
          </cell>
        </row>
        <row r="13943">
          <cell r="F13943" t="str">
            <v>0D</v>
          </cell>
        </row>
        <row r="13944">
          <cell r="F13944" t="str">
            <v>0D</v>
          </cell>
        </row>
        <row r="13945">
          <cell r="F13945" t="str">
            <v>0D</v>
          </cell>
        </row>
        <row r="13946">
          <cell r="F13946" t="str">
            <v>0D</v>
          </cell>
        </row>
        <row r="13947">
          <cell r="F13947" t="str">
            <v>0D</v>
          </cell>
        </row>
        <row r="13948">
          <cell r="F13948" t="str">
            <v>0D</v>
          </cell>
        </row>
        <row r="13949">
          <cell r="F13949" t="str">
            <v>0D</v>
          </cell>
        </row>
        <row r="13950">
          <cell r="F13950" t="str">
            <v>0D</v>
          </cell>
        </row>
        <row r="13951">
          <cell r="F13951" t="str">
            <v>0D</v>
          </cell>
        </row>
        <row r="13952">
          <cell r="F13952" t="str">
            <v>0D</v>
          </cell>
        </row>
        <row r="13953">
          <cell r="F13953" t="str">
            <v>0D</v>
          </cell>
        </row>
        <row r="13954">
          <cell r="F13954" t="str">
            <v>0D</v>
          </cell>
        </row>
        <row r="13955">
          <cell r="F13955" t="str">
            <v>0D</v>
          </cell>
        </row>
        <row r="13956">
          <cell r="F13956" t="str">
            <v>0D</v>
          </cell>
        </row>
        <row r="13957">
          <cell r="F13957" t="str">
            <v>0D</v>
          </cell>
        </row>
        <row r="13958">
          <cell r="F13958" t="str">
            <v>0D</v>
          </cell>
        </row>
        <row r="13959">
          <cell r="F13959" t="str">
            <v>0D</v>
          </cell>
        </row>
        <row r="13960">
          <cell r="F13960" t="str">
            <v>0D</v>
          </cell>
        </row>
        <row r="13961">
          <cell r="F13961" t="str">
            <v>0D</v>
          </cell>
        </row>
        <row r="13962">
          <cell r="F13962" t="str">
            <v>0D</v>
          </cell>
        </row>
        <row r="13963">
          <cell r="F13963" t="str">
            <v>0D</v>
          </cell>
        </row>
        <row r="13964">
          <cell r="F13964" t="str">
            <v>0D</v>
          </cell>
        </row>
        <row r="13965">
          <cell r="F13965" t="str">
            <v>0D</v>
          </cell>
        </row>
        <row r="13966">
          <cell r="F13966" t="str">
            <v>0D</v>
          </cell>
        </row>
        <row r="13967">
          <cell r="F13967" t="str">
            <v>0D</v>
          </cell>
        </row>
        <row r="13968">
          <cell r="F13968" t="str">
            <v>0D</v>
          </cell>
        </row>
        <row r="13969">
          <cell r="F13969" t="str">
            <v>0D</v>
          </cell>
        </row>
        <row r="13970">
          <cell r="F13970" t="str">
            <v>0D</v>
          </cell>
        </row>
        <row r="13971">
          <cell r="F13971" t="str">
            <v>0D</v>
          </cell>
        </row>
        <row r="13972">
          <cell r="F13972" t="str">
            <v>0D</v>
          </cell>
        </row>
        <row r="13973">
          <cell r="F13973" t="str">
            <v>0D</v>
          </cell>
        </row>
        <row r="13974">
          <cell r="F13974" t="str">
            <v>0D</v>
          </cell>
        </row>
        <row r="13975">
          <cell r="F13975" t="str">
            <v>0D</v>
          </cell>
        </row>
        <row r="13976">
          <cell r="F13976" t="str">
            <v>0D</v>
          </cell>
        </row>
        <row r="13977">
          <cell r="F13977" t="str">
            <v>0D</v>
          </cell>
        </row>
        <row r="13978">
          <cell r="F13978" t="str">
            <v>0D</v>
          </cell>
        </row>
        <row r="13979">
          <cell r="F13979" t="str">
            <v>0D</v>
          </cell>
        </row>
        <row r="13980">
          <cell r="F13980" t="str">
            <v>0D</v>
          </cell>
        </row>
        <row r="13981">
          <cell r="F13981" t="str">
            <v>0D</v>
          </cell>
        </row>
        <row r="13982">
          <cell r="F13982" t="str">
            <v>0D</v>
          </cell>
        </row>
        <row r="13983">
          <cell r="F13983" t="str">
            <v>0D</v>
          </cell>
        </row>
        <row r="13984">
          <cell r="F13984" t="str">
            <v>0D</v>
          </cell>
        </row>
        <row r="13985">
          <cell r="F13985" t="str">
            <v>0D</v>
          </cell>
        </row>
        <row r="13986">
          <cell r="F13986" t="str">
            <v>0D</v>
          </cell>
        </row>
        <row r="13987">
          <cell r="F13987" t="str">
            <v>0D</v>
          </cell>
        </row>
        <row r="13988">
          <cell r="F13988" t="str">
            <v>0D</v>
          </cell>
        </row>
        <row r="13989">
          <cell r="F13989" t="str">
            <v>0D</v>
          </cell>
        </row>
        <row r="13990">
          <cell r="F13990" t="str">
            <v>0D</v>
          </cell>
        </row>
        <row r="13991">
          <cell r="F13991" t="str">
            <v>0D</v>
          </cell>
        </row>
        <row r="13992">
          <cell r="F13992" t="str">
            <v>0D</v>
          </cell>
        </row>
        <row r="13993">
          <cell r="F13993" t="str">
            <v>0D</v>
          </cell>
        </row>
        <row r="13994">
          <cell r="F13994" t="str">
            <v>0D</v>
          </cell>
        </row>
        <row r="13995">
          <cell r="F13995" t="str">
            <v>0D</v>
          </cell>
        </row>
        <row r="13996">
          <cell r="F13996" t="str">
            <v>0D</v>
          </cell>
        </row>
        <row r="13997">
          <cell r="F13997" t="str">
            <v>0D</v>
          </cell>
        </row>
        <row r="13998">
          <cell r="F13998" t="str">
            <v>0D</v>
          </cell>
        </row>
        <row r="13999">
          <cell r="F13999" t="str">
            <v>0D</v>
          </cell>
        </row>
        <row r="14000">
          <cell r="F14000" t="str">
            <v>0D</v>
          </cell>
        </row>
        <row r="14001">
          <cell r="F14001" t="str">
            <v>0D</v>
          </cell>
        </row>
        <row r="14002">
          <cell r="F14002" t="str">
            <v>0D</v>
          </cell>
        </row>
        <row r="14003">
          <cell r="F14003" t="str">
            <v>0D</v>
          </cell>
        </row>
        <row r="14004">
          <cell r="F14004" t="str">
            <v>0D</v>
          </cell>
        </row>
        <row r="14005">
          <cell r="F14005" t="str">
            <v>0D</v>
          </cell>
        </row>
        <row r="14006">
          <cell r="F14006" t="str">
            <v>0D</v>
          </cell>
        </row>
        <row r="14007">
          <cell r="F14007" t="str">
            <v>0D</v>
          </cell>
        </row>
        <row r="14008">
          <cell r="F14008" t="str">
            <v>0D</v>
          </cell>
        </row>
        <row r="14009">
          <cell r="F14009" t="str">
            <v>0D</v>
          </cell>
        </row>
        <row r="14010">
          <cell r="F14010" t="str">
            <v>0D</v>
          </cell>
        </row>
        <row r="14011">
          <cell r="F14011" t="str">
            <v>0D</v>
          </cell>
        </row>
        <row r="14012">
          <cell r="F14012" t="str">
            <v>0D</v>
          </cell>
        </row>
        <row r="14013">
          <cell r="F14013" t="str">
            <v>0D</v>
          </cell>
        </row>
        <row r="14014">
          <cell r="F14014" t="str">
            <v>0D</v>
          </cell>
        </row>
        <row r="14015">
          <cell r="F14015" t="str">
            <v>0D</v>
          </cell>
        </row>
        <row r="14016">
          <cell r="F14016" t="str">
            <v>0D</v>
          </cell>
        </row>
        <row r="14017">
          <cell r="F14017" t="str">
            <v>0D</v>
          </cell>
        </row>
        <row r="14018">
          <cell r="F14018" t="str">
            <v>0D</v>
          </cell>
        </row>
        <row r="14019">
          <cell r="F14019" t="str">
            <v>0D</v>
          </cell>
        </row>
        <row r="14020">
          <cell r="F14020" t="str">
            <v>0D</v>
          </cell>
        </row>
        <row r="14021">
          <cell r="F14021" t="str">
            <v>0D</v>
          </cell>
        </row>
        <row r="14022">
          <cell r="F14022" t="str">
            <v>0D</v>
          </cell>
        </row>
        <row r="14023">
          <cell r="F14023" t="str">
            <v>0D</v>
          </cell>
        </row>
        <row r="14024">
          <cell r="F14024" t="str">
            <v>0D</v>
          </cell>
        </row>
        <row r="14025">
          <cell r="F14025" t="str">
            <v>0D</v>
          </cell>
        </row>
        <row r="14026">
          <cell r="F14026" t="str">
            <v>0D</v>
          </cell>
        </row>
        <row r="14027">
          <cell r="F14027" t="str">
            <v>0D</v>
          </cell>
        </row>
        <row r="14028">
          <cell r="F14028" t="str">
            <v>0D</v>
          </cell>
        </row>
        <row r="14029">
          <cell r="F14029" t="str">
            <v>0D</v>
          </cell>
        </row>
        <row r="14030">
          <cell r="F14030" t="str">
            <v>0D</v>
          </cell>
        </row>
        <row r="14031">
          <cell r="F14031" t="str">
            <v>0D</v>
          </cell>
        </row>
        <row r="14032">
          <cell r="F14032" t="str">
            <v>0D</v>
          </cell>
        </row>
        <row r="14033">
          <cell r="F14033" t="str">
            <v>0D</v>
          </cell>
        </row>
        <row r="14034">
          <cell r="F14034" t="str">
            <v>0D</v>
          </cell>
        </row>
        <row r="14035">
          <cell r="F14035" t="str">
            <v>0D</v>
          </cell>
        </row>
        <row r="14036">
          <cell r="F14036" t="str">
            <v>0D</v>
          </cell>
        </row>
        <row r="14037">
          <cell r="F14037" t="str">
            <v>0D</v>
          </cell>
        </row>
        <row r="14038">
          <cell r="F14038" t="str">
            <v>0D</v>
          </cell>
        </row>
        <row r="14039">
          <cell r="F14039" t="str">
            <v>0D</v>
          </cell>
        </row>
        <row r="14040">
          <cell r="F14040" t="str">
            <v>0D</v>
          </cell>
        </row>
        <row r="14041">
          <cell r="F14041" t="str">
            <v>0D</v>
          </cell>
        </row>
        <row r="14042">
          <cell r="F14042" t="str">
            <v>0D</v>
          </cell>
        </row>
        <row r="14043">
          <cell r="F14043" t="str">
            <v>0D</v>
          </cell>
        </row>
        <row r="14044">
          <cell r="F14044" t="str">
            <v>0D</v>
          </cell>
        </row>
        <row r="14045">
          <cell r="F14045" t="str">
            <v>0D</v>
          </cell>
        </row>
        <row r="14046">
          <cell r="F14046" t="str">
            <v>0D</v>
          </cell>
        </row>
        <row r="14047">
          <cell r="F14047" t="str">
            <v>0D</v>
          </cell>
        </row>
        <row r="14048">
          <cell r="F14048" t="str">
            <v>0D</v>
          </cell>
        </row>
        <row r="14049">
          <cell r="F14049" t="str">
            <v>0D</v>
          </cell>
        </row>
        <row r="14050">
          <cell r="F14050" t="str">
            <v>0D</v>
          </cell>
        </row>
        <row r="14051">
          <cell r="F14051" t="str">
            <v>0D</v>
          </cell>
        </row>
        <row r="14052">
          <cell r="F14052" t="str">
            <v>0D</v>
          </cell>
        </row>
        <row r="14053">
          <cell r="F14053" t="str">
            <v>0D</v>
          </cell>
        </row>
        <row r="14054">
          <cell r="F14054" t="str">
            <v>0D</v>
          </cell>
        </row>
        <row r="14055">
          <cell r="F14055" t="str">
            <v>0D</v>
          </cell>
        </row>
        <row r="14056">
          <cell r="F14056" t="str">
            <v>0D</v>
          </cell>
        </row>
        <row r="14057">
          <cell r="F14057" t="str">
            <v>0D</v>
          </cell>
        </row>
        <row r="14058">
          <cell r="F14058" t="str">
            <v>0D</v>
          </cell>
        </row>
        <row r="14059">
          <cell r="F14059" t="str">
            <v>0D</v>
          </cell>
        </row>
        <row r="14060">
          <cell r="F14060" t="str">
            <v>0D</v>
          </cell>
        </row>
        <row r="14061">
          <cell r="F14061" t="str">
            <v>0D</v>
          </cell>
        </row>
        <row r="14062">
          <cell r="F14062" t="str">
            <v>0D</v>
          </cell>
        </row>
        <row r="14063">
          <cell r="F14063" t="str">
            <v>0D</v>
          </cell>
        </row>
        <row r="14064">
          <cell r="F14064" t="str">
            <v>0D</v>
          </cell>
        </row>
        <row r="14065">
          <cell r="F14065" t="str">
            <v>0D</v>
          </cell>
        </row>
        <row r="14066">
          <cell r="F14066" t="str">
            <v>0D</v>
          </cell>
        </row>
        <row r="14067">
          <cell r="F14067" t="str">
            <v>0D</v>
          </cell>
        </row>
        <row r="14068">
          <cell r="F14068" t="str">
            <v>0D</v>
          </cell>
        </row>
        <row r="14069">
          <cell r="F14069" t="str">
            <v>0D</v>
          </cell>
        </row>
        <row r="14070">
          <cell r="F14070" t="str">
            <v>0D</v>
          </cell>
        </row>
        <row r="14071">
          <cell r="F14071" t="str">
            <v>0D</v>
          </cell>
        </row>
        <row r="14072">
          <cell r="F14072" t="str">
            <v>0D</v>
          </cell>
        </row>
        <row r="14073">
          <cell r="F14073" t="str">
            <v>0D</v>
          </cell>
        </row>
        <row r="14074">
          <cell r="F14074" t="str">
            <v>0D</v>
          </cell>
        </row>
        <row r="14075">
          <cell r="F14075" t="str">
            <v>0D</v>
          </cell>
        </row>
        <row r="14076">
          <cell r="F14076" t="str">
            <v>0D</v>
          </cell>
        </row>
        <row r="14077">
          <cell r="F14077" t="str">
            <v>0D</v>
          </cell>
        </row>
        <row r="14078">
          <cell r="F14078" t="str">
            <v>0D</v>
          </cell>
        </row>
        <row r="14079">
          <cell r="F14079" t="str">
            <v>0D</v>
          </cell>
        </row>
        <row r="14080">
          <cell r="F14080" t="str">
            <v>0D</v>
          </cell>
        </row>
        <row r="14081">
          <cell r="F14081" t="str">
            <v>0D</v>
          </cell>
        </row>
        <row r="14082">
          <cell r="F14082" t="str">
            <v>0D</v>
          </cell>
        </row>
        <row r="14083">
          <cell r="F14083" t="str">
            <v>0D</v>
          </cell>
        </row>
        <row r="14084">
          <cell r="F14084" t="str">
            <v>0D</v>
          </cell>
        </row>
        <row r="14085">
          <cell r="F14085" t="str">
            <v>0D</v>
          </cell>
        </row>
        <row r="14086">
          <cell r="F14086" t="str">
            <v>0D</v>
          </cell>
        </row>
        <row r="14087">
          <cell r="F14087" t="str">
            <v>0D</v>
          </cell>
        </row>
        <row r="14088">
          <cell r="F14088" t="str">
            <v>0D</v>
          </cell>
        </row>
        <row r="14089">
          <cell r="F14089" t="str">
            <v>0D</v>
          </cell>
        </row>
        <row r="14090">
          <cell r="F14090" t="str">
            <v>0D</v>
          </cell>
        </row>
        <row r="14091">
          <cell r="F14091" t="str">
            <v>0D</v>
          </cell>
        </row>
        <row r="14092">
          <cell r="F14092" t="str">
            <v>0D</v>
          </cell>
        </row>
        <row r="14093">
          <cell r="F14093" t="str">
            <v>0D</v>
          </cell>
        </row>
        <row r="14094">
          <cell r="F14094" t="str">
            <v>0D</v>
          </cell>
        </row>
        <row r="14095">
          <cell r="F14095" t="str">
            <v>0D</v>
          </cell>
        </row>
        <row r="14096">
          <cell r="F14096" t="str">
            <v>0D</v>
          </cell>
        </row>
        <row r="14097">
          <cell r="F14097" t="str">
            <v>0D</v>
          </cell>
        </row>
        <row r="14098">
          <cell r="F14098" t="str">
            <v>0D</v>
          </cell>
        </row>
        <row r="14099">
          <cell r="F14099" t="str">
            <v>0D</v>
          </cell>
        </row>
        <row r="14100">
          <cell r="F14100" t="str">
            <v>0D</v>
          </cell>
        </row>
        <row r="14101">
          <cell r="F14101" t="str">
            <v>0D</v>
          </cell>
        </row>
        <row r="14102">
          <cell r="F14102" t="str">
            <v>0D</v>
          </cell>
        </row>
        <row r="14103">
          <cell r="F14103" t="str">
            <v>0D</v>
          </cell>
        </row>
        <row r="14104">
          <cell r="F14104" t="str">
            <v>0D</v>
          </cell>
        </row>
        <row r="14105">
          <cell r="F14105" t="str">
            <v>0D</v>
          </cell>
        </row>
        <row r="14106">
          <cell r="F14106" t="str">
            <v>0D</v>
          </cell>
        </row>
        <row r="14107">
          <cell r="F14107" t="str">
            <v>0D</v>
          </cell>
        </row>
        <row r="14108">
          <cell r="F14108" t="str">
            <v>0D</v>
          </cell>
        </row>
        <row r="14109">
          <cell r="F14109" t="str">
            <v>0D</v>
          </cell>
        </row>
        <row r="14110">
          <cell r="F14110" t="str">
            <v>0D</v>
          </cell>
        </row>
        <row r="14111">
          <cell r="F14111" t="str">
            <v>0D</v>
          </cell>
        </row>
        <row r="14112">
          <cell r="F14112" t="str">
            <v>0D</v>
          </cell>
        </row>
        <row r="14113">
          <cell r="F14113" t="str">
            <v>0D</v>
          </cell>
        </row>
        <row r="14114">
          <cell r="F14114" t="str">
            <v>0D</v>
          </cell>
        </row>
        <row r="14115">
          <cell r="F14115" t="str">
            <v>0D</v>
          </cell>
        </row>
        <row r="14116">
          <cell r="F14116" t="str">
            <v>0D</v>
          </cell>
        </row>
        <row r="14117">
          <cell r="F14117" t="str">
            <v>0D</v>
          </cell>
        </row>
        <row r="14118">
          <cell r="F14118" t="str">
            <v>0D</v>
          </cell>
        </row>
        <row r="14119">
          <cell r="F14119" t="str">
            <v>0D</v>
          </cell>
        </row>
        <row r="14120">
          <cell r="F14120" t="str">
            <v>0D</v>
          </cell>
        </row>
        <row r="14121">
          <cell r="F14121" t="str">
            <v>0D</v>
          </cell>
        </row>
        <row r="14122">
          <cell r="F14122" t="str">
            <v>0D</v>
          </cell>
        </row>
        <row r="14123">
          <cell r="F14123" t="str">
            <v>0D</v>
          </cell>
        </row>
        <row r="14124">
          <cell r="F14124" t="str">
            <v>0D</v>
          </cell>
        </row>
        <row r="14125">
          <cell r="F14125" t="str">
            <v>0D</v>
          </cell>
        </row>
        <row r="14126">
          <cell r="F14126" t="str">
            <v>0D</v>
          </cell>
        </row>
        <row r="14127">
          <cell r="F14127" t="str">
            <v>0D</v>
          </cell>
        </row>
        <row r="14128">
          <cell r="F14128" t="str">
            <v>0D</v>
          </cell>
        </row>
        <row r="14129">
          <cell r="F14129" t="str">
            <v>0D</v>
          </cell>
        </row>
        <row r="14130">
          <cell r="F14130" t="str">
            <v>0D</v>
          </cell>
        </row>
        <row r="14131">
          <cell r="F14131" t="str">
            <v>0D</v>
          </cell>
        </row>
        <row r="14132">
          <cell r="F14132" t="str">
            <v>0D</v>
          </cell>
        </row>
        <row r="14133">
          <cell r="F14133" t="str">
            <v>0D</v>
          </cell>
        </row>
        <row r="14134">
          <cell r="F14134" t="str">
            <v>0D</v>
          </cell>
        </row>
        <row r="14135">
          <cell r="F14135" t="str">
            <v>0D</v>
          </cell>
        </row>
        <row r="14136">
          <cell r="F14136" t="str">
            <v>0D</v>
          </cell>
        </row>
        <row r="14137">
          <cell r="F14137" t="str">
            <v>0D</v>
          </cell>
        </row>
        <row r="14138">
          <cell r="F14138" t="str">
            <v>0D</v>
          </cell>
        </row>
        <row r="14139">
          <cell r="F14139" t="str">
            <v>0D</v>
          </cell>
        </row>
        <row r="14140">
          <cell r="F14140" t="str">
            <v>0D</v>
          </cell>
        </row>
        <row r="14141">
          <cell r="F14141" t="str">
            <v>0D</v>
          </cell>
        </row>
        <row r="14142">
          <cell r="F14142" t="str">
            <v>0D</v>
          </cell>
        </row>
        <row r="14143">
          <cell r="F14143" t="str">
            <v>0D</v>
          </cell>
        </row>
        <row r="14144">
          <cell r="F14144" t="str">
            <v>0D</v>
          </cell>
        </row>
        <row r="14145">
          <cell r="F14145" t="str">
            <v>0D</v>
          </cell>
        </row>
        <row r="14146">
          <cell r="F14146" t="str">
            <v>0D</v>
          </cell>
        </row>
        <row r="14147">
          <cell r="F14147" t="str">
            <v>0D</v>
          </cell>
        </row>
        <row r="14148">
          <cell r="F14148" t="str">
            <v>0D</v>
          </cell>
        </row>
        <row r="14149">
          <cell r="F14149" t="str">
            <v>0D</v>
          </cell>
        </row>
        <row r="14150">
          <cell r="F14150" t="str">
            <v>0D</v>
          </cell>
        </row>
        <row r="14151">
          <cell r="F14151" t="str">
            <v>0D</v>
          </cell>
        </row>
        <row r="14152">
          <cell r="F14152" t="str">
            <v>0D</v>
          </cell>
        </row>
        <row r="14153">
          <cell r="F14153" t="str">
            <v>0D</v>
          </cell>
        </row>
        <row r="14154">
          <cell r="F14154" t="str">
            <v>0D</v>
          </cell>
        </row>
        <row r="14155">
          <cell r="F14155" t="str">
            <v>0D</v>
          </cell>
        </row>
        <row r="14156">
          <cell r="F14156" t="str">
            <v>0D</v>
          </cell>
        </row>
        <row r="14157">
          <cell r="F14157" t="str">
            <v>0D</v>
          </cell>
        </row>
        <row r="14158">
          <cell r="F14158" t="str">
            <v>0D</v>
          </cell>
        </row>
        <row r="14159">
          <cell r="F14159" t="str">
            <v>0D</v>
          </cell>
        </row>
        <row r="14160">
          <cell r="F14160" t="str">
            <v>0D</v>
          </cell>
        </row>
        <row r="14161">
          <cell r="F14161" t="str">
            <v>0D</v>
          </cell>
        </row>
        <row r="14162">
          <cell r="F14162" t="str">
            <v>0D</v>
          </cell>
        </row>
        <row r="14163">
          <cell r="F14163" t="str">
            <v>0D</v>
          </cell>
        </row>
        <row r="14164">
          <cell r="F14164" t="str">
            <v>0D</v>
          </cell>
        </row>
        <row r="14165">
          <cell r="F14165" t="str">
            <v>0D</v>
          </cell>
        </row>
        <row r="14166">
          <cell r="F14166" t="str">
            <v>0D</v>
          </cell>
        </row>
        <row r="14167">
          <cell r="F14167" t="str">
            <v>0D</v>
          </cell>
        </row>
        <row r="14168">
          <cell r="F14168" t="str">
            <v>0D</v>
          </cell>
        </row>
        <row r="14169">
          <cell r="F14169" t="str">
            <v>0D</v>
          </cell>
        </row>
        <row r="14170">
          <cell r="F14170" t="str">
            <v>0D</v>
          </cell>
        </row>
        <row r="14171">
          <cell r="F14171" t="str">
            <v>0D</v>
          </cell>
        </row>
        <row r="14172">
          <cell r="F14172" t="str">
            <v>0D</v>
          </cell>
        </row>
        <row r="14173">
          <cell r="F14173" t="str">
            <v>0D</v>
          </cell>
        </row>
        <row r="14174">
          <cell r="F14174" t="str">
            <v>0D</v>
          </cell>
        </row>
        <row r="14175">
          <cell r="F14175" t="str">
            <v>0D</v>
          </cell>
        </row>
        <row r="14176">
          <cell r="F14176" t="str">
            <v>0D</v>
          </cell>
        </row>
        <row r="14177">
          <cell r="F14177" t="str">
            <v>0D</v>
          </cell>
        </row>
        <row r="14178">
          <cell r="F14178" t="str">
            <v>0D</v>
          </cell>
        </row>
        <row r="14179">
          <cell r="F14179" t="str">
            <v>0D</v>
          </cell>
        </row>
        <row r="14180">
          <cell r="F14180" t="str">
            <v>0D</v>
          </cell>
        </row>
        <row r="14181">
          <cell r="F14181" t="str">
            <v>0D</v>
          </cell>
        </row>
        <row r="14182">
          <cell r="F14182" t="str">
            <v>0D</v>
          </cell>
        </row>
        <row r="14183">
          <cell r="F14183" t="str">
            <v>0D</v>
          </cell>
        </row>
        <row r="14184">
          <cell r="F14184" t="str">
            <v>0D</v>
          </cell>
        </row>
        <row r="14185">
          <cell r="F14185" t="str">
            <v>0D</v>
          </cell>
        </row>
        <row r="14186">
          <cell r="F14186" t="str">
            <v>0D</v>
          </cell>
        </row>
        <row r="14187">
          <cell r="F14187" t="str">
            <v>0D</v>
          </cell>
        </row>
        <row r="14188">
          <cell r="F14188" t="str">
            <v>0D</v>
          </cell>
        </row>
        <row r="14189">
          <cell r="F14189" t="str">
            <v>0D</v>
          </cell>
        </row>
        <row r="14190">
          <cell r="F14190" t="str">
            <v>0D</v>
          </cell>
        </row>
        <row r="14191">
          <cell r="F14191" t="str">
            <v>0D</v>
          </cell>
        </row>
        <row r="14192">
          <cell r="F14192" t="str">
            <v>0D</v>
          </cell>
        </row>
        <row r="14193">
          <cell r="F14193" t="str">
            <v>0D</v>
          </cell>
        </row>
        <row r="14194">
          <cell r="F14194" t="str">
            <v>0D</v>
          </cell>
        </row>
        <row r="14195">
          <cell r="F14195" t="str">
            <v>0D</v>
          </cell>
        </row>
        <row r="14196">
          <cell r="F14196" t="str">
            <v>0D</v>
          </cell>
        </row>
        <row r="14197">
          <cell r="F14197" t="str">
            <v>0D</v>
          </cell>
        </row>
        <row r="14198">
          <cell r="F14198" t="str">
            <v>0D</v>
          </cell>
        </row>
        <row r="14199">
          <cell r="F14199" t="str">
            <v>0D</v>
          </cell>
        </row>
        <row r="14200">
          <cell r="F14200" t="str">
            <v>0D</v>
          </cell>
        </row>
        <row r="14201">
          <cell r="F14201" t="str">
            <v>0D</v>
          </cell>
        </row>
        <row r="14202">
          <cell r="F14202" t="str">
            <v>0D</v>
          </cell>
        </row>
        <row r="14203">
          <cell r="F14203" t="str">
            <v>0D</v>
          </cell>
        </row>
        <row r="14204">
          <cell r="F14204" t="str">
            <v>0D</v>
          </cell>
        </row>
        <row r="14205">
          <cell r="F14205" t="str">
            <v>0D</v>
          </cell>
        </row>
        <row r="14206">
          <cell r="F14206" t="str">
            <v>0D</v>
          </cell>
        </row>
        <row r="14207">
          <cell r="F14207" t="str">
            <v>0D</v>
          </cell>
        </row>
        <row r="14208">
          <cell r="F14208" t="str">
            <v>0D</v>
          </cell>
        </row>
        <row r="14209">
          <cell r="F14209" t="str">
            <v>0D</v>
          </cell>
        </row>
        <row r="14210">
          <cell r="F14210" t="str">
            <v>0D</v>
          </cell>
        </row>
        <row r="14211">
          <cell r="F14211" t="str">
            <v>0D</v>
          </cell>
        </row>
        <row r="14212">
          <cell r="F14212" t="str">
            <v>0D</v>
          </cell>
        </row>
        <row r="14213">
          <cell r="F14213" t="str">
            <v>0D</v>
          </cell>
        </row>
        <row r="14214">
          <cell r="F14214" t="str">
            <v>0D</v>
          </cell>
        </row>
        <row r="14215">
          <cell r="F14215" t="str">
            <v>0D</v>
          </cell>
        </row>
        <row r="14216">
          <cell r="F14216" t="str">
            <v>0D</v>
          </cell>
        </row>
        <row r="14217">
          <cell r="F14217" t="str">
            <v>0D</v>
          </cell>
        </row>
        <row r="14218">
          <cell r="F14218" t="str">
            <v>0D</v>
          </cell>
        </row>
        <row r="14219">
          <cell r="F14219" t="str">
            <v>0D</v>
          </cell>
        </row>
        <row r="14220">
          <cell r="F14220" t="str">
            <v>0D</v>
          </cell>
        </row>
        <row r="14221">
          <cell r="F14221" t="str">
            <v>0D</v>
          </cell>
        </row>
        <row r="14222">
          <cell r="F14222" t="str">
            <v>0D</v>
          </cell>
        </row>
        <row r="14223">
          <cell r="F14223" t="str">
            <v>0D</v>
          </cell>
        </row>
        <row r="14224">
          <cell r="F14224" t="str">
            <v>0D</v>
          </cell>
        </row>
        <row r="14225">
          <cell r="F14225" t="str">
            <v>0D</v>
          </cell>
        </row>
        <row r="14226">
          <cell r="F14226" t="str">
            <v>0D</v>
          </cell>
        </row>
        <row r="14227">
          <cell r="F14227" t="str">
            <v>0D</v>
          </cell>
        </row>
        <row r="14228">
          <cell r="F14228" t="str">
            <v>0D</v>
          </cell>
        </row>
        <row r="14229">
          <cell r="F14229" t="str">
            <v>0D</v>
          </cell>
        </row>
        <row r="14230">
          <cell r="F14230" t="str">
            <v>0D</v>
          </cell>
        </row>
        <row r="14231">
          <cell r="F14231" t="str">
            <v>0D</v>
          </cell>
        </row>
        <row r="14232">
          <cell r="F14232" t="str">
            <v>0D</v>
          </cell>
        </row>
        <row r="14233">
          <cell r="F14233" t="str">
            <v>0D</v>
          </cell>
        </row>
        <row r="14234">
          <cell r="F14234" t="str">
            <v>0D</v>
          </cell>
        </row>
        <row r="14235">
          <cell r="F14235" t="str">
            <v>0D</v>
          </cell>
        </row>
        <row r="14236">
          <cell r="F14236" t="str">
            <v>0D</v>
          </cell>
        </row>
        <row r="14237">
          <cell r="F14237" t="str">
            <v>0D</v>
          </cell>
        </row>
        <row r="14238">
          <cell r="F14238" t="str">
            <v>0D</v>
          </cell>
        </row>
        <row r="14239">
          <cell r="F14239" t="str">
            <v>0D</v>
          </cell>
        </row>
        <row r="14240">
          <cell r="F14240" t="str">
            <v>0D</v>
          </cell>
        </row>
        <row r="14241">
          <cell r="F14241" t="str">
            <v>0D</v>
          </cell>
        </row>
        <row r="14242">
          <cell r="F14242" t="str">
            <v>0D</v>
          </cell>
        </row>
        <row r="14243">
          <cell r="F14243" t="str">
            <v>0D</v>
          </cell>
        </row>
        <row r="14244">
          <cell r="F14244" t="str">
            <v>0D</v>
          </cell>
        </row>
        <row r="14245">
          <cell r="F14245" t="str">
            <v>0D</v>
          </cell>
        </row>
        <row r="14246">
          <cell r="F14246" t="str">
            <v>0D</v>
          </cell>
        </row>
        <row r="14247">
          <cell r="F14247" t="str">
            <v>0D</v>
          </cell>
        </row>
        <row r="14248">
          <cell r="F14248" t="str">
            <v>0D</v>
          </cell>
        </row>
        <row r="14249">
          <cell r="F14249" t="str">
            <v>0D</v>
          </cell>
        </row>
        <row r="14250">
          <cell r="F14250" t="str">
            <v>0D</v>
          </cell>
        </row>
        <row r="14251">
          <cell r="F14251" t="str">
            <v>0D</v>
          </cell>
        </row>
        <row r="14252">
          <cell r="F14252" t="str">
            <v>0D</v>
          </cell>
        </row>
        <row r="14253">
          <cell r="F14253" t="str">
            <v>0D</v>
          </cell>
        </row>
        <row r="14254">
          <cell r="F14254" t="str">
            <v>0D</v>
          </cell>
        </row>
        <row r="14255">
          <cell r="F14255" t="str">
            <v>0D</v>
          </cell>
        </row>
        <row r="14256">
          <cell r="F14256" t="str">
            <v>0D</v>
          </cell>
        </row>
        <row r="14257">
          <cell r="F14257" t="str">
            <v>0D</v>
          </cell>
        </row>
        <row r="14258">
          <cell r="F14258" t="str">
            <v>0D</v>
          </cell>
        </row>
        <row r="14259">
          <cell r="F14259" t="str">
            <v>0D</v>
          </cell>
        </row>
        <row r="14260">
          <cell r="F14260" t="str">
            <v>0D</v>
          </cell>
        </row>
        <row r="14261">
          <cell r="F14261" t="str">
            <v>0D</v>
          </cell>
        </row>
        <row r="14262">
          <cell r="F14262" t="str">
            <v>0D</v>
          </cell>
        </row>
        <row r="14263">
          <cell r="F14263" t="str">
            <v>0D</v>
          </cell>
        </row>
        <row r="14264">
          <cell r="F14264" t="str">
            <v>0D</v>
          </cell>
        </row>
        <row r="14265">
          <cell r="F14265" t="str">
            <v>0D</v>
          </cell>
        </row>
        <row r="14266">
          <cell r="F14266" t="str">
            <v>0D</v>
          </cell>
        </row>
        <row r="14267">
          <cell r="F14267" t="str">
            <v>0D</v>
          </cell>
        </row>
        <row r="14268">
          <cell r="F14268" t="str">
            <v>0D</v>
          </cell>
        </row>
        <row r="14269">
          <cell r="F14269" t="str">
            <v>0D</v>
          </cell>
        </row>
        <row r="14270">
          <cell r="F14270" t="str">
            <v>0D</v>
          </cell>
        </row>
        <row r="14271">
          <cell r="F14271" t="str">
            <v>0D</v>
          </cell>
        </row>
        <row r="14272">
          <cell r="F14272" t="str">
            <v>0D</v>
          </cell>
        </row>
        <row r="14273">
          <cell r="F14273" t="str">
            <v>0D</v>
          </cell>
        </row>
        <row r="14274">
          <cell r="F14274" t="str">
            <v>0D</v>
          </cell>
        </row>
        <row r="14275">
          <cell r="F14275" t="str">
            <v>0D</v>
          </cell>
        </row>
        <row r="14276">
          <cell r="F14276" t="str">
            <v>0D</v>
          </cell>
        </row>
        <row r="14277">
          <cell r="F14277" t="str">
            <v>0D</v>
          </cell>
        </row>
        <row r="14278">
          <cell r="F14278" t="str">
            <v>0D</v>
          </cell>
        </row>
        <row r="14279">
          <cell r="F14279" t="str">
            <v>0D</v>
          </cell>
        </row>
        <row r="14280">
          <cell r="F14280" t="str">
            <v>0D</v>
          </cell>
        </row>
        <row r="14281">
          <cell r="F14281" t="str">
            <v>0D</v>
          </cell>
        </row>
        <row r="14282">
          <cell r="F14282" t="str">
            <v>0D</v>
          </cell>
        </row>
        <row r="14283">
          <cell r="F14283" t="str">
            <v>0D</v>
          </cell>
        </row>
        <row r="14284">
          <cell r="F14284" t="str">
            <v>0D</v>
          </cell>
        </row>
        <row r="14285">
          <cell r="F14285" t="str">
            <v>0D</v>
          </cell>
        </row>
        <row r="14286">
          <cell r="F14286" t="str">
            <v>0D</v>
          </cell>
        </row>
        <row r="14287">
          <cell r="F14287" t="str">
            <v>0D</v>
          </cell>
        </row>
        <row r="14288">
          <cell r="F14288" t="str">
            <v>0D</v>
          </cell>
        </row>
        <row r="14289">
          <cell r="F14289" t="str">
            <v>0D</v>
          </cell>
        </row>
        <row r="14290">
          <cell r="F14290" t="str">
            <v>0D</v>
          </cell>
        </row>
        <row r="14291">
          <cell r="F14291" t="str">
            <v>0D</v>
          </cell>
        </row>
        <row r="14292">
          <cell r="F14292" t="str">
            <v>0D</v>
          </cell>
        </row>
        <row r="14293">
          <cell r="F14293" t="str">
            <v>0D</v>
          </cell>
        </row>
        <row r="14294">
          <cell r="F14294" t="str">
            <v>0D</v>
          </cell>
        </row>
        <row r="14295">
          <cell r="F14295" t="str">
            <v>0D</v>
          </cell>
        </row>
        <row r="14296">
          <cell r="F14296" t="str">
            <v>0D</v>
          </cell>
        </row>
        <row r="14297">
          <cell r="F14297" t="str">
            <v>0D</v>
          </cell>
        </row>
        <row r="14298">
          <cell r="F14298" t="str">
            <v>0D</v>
          </cell>
        </row>
        <row r="14299">
          <cell r="F14299" t="str">
            <v>0D</v>
          </cell>
        </row>
        <row r="14300">
          <cell r="F14300" t="str">
            <v>0D</v>
          </cell>
        </row>
        <row r="14301">
          <cell r="F14301" t="str">
            <v>0D</v>
          </cell>
        </row>
        <row r="14302">
          <cell r="F14302" t="str">
            <v>0D</v>
          </cell>
        </row>
        <row r="14303">
          <cell r="F14303" t="str">
            <v>0D</v>
          </cell>
        </row>
        <row r="14304">
          <cell r="F14304" t="str">
            <v>0D</v>
          </cell>
        </row>
        <row r="14305">
          <cell r="F14305" t="str">
            <v>0D</v>
          </cell>
        </row>
        <row r="14306">
          <cell r="F14306" t="str">
            <v>0D</v>
          </cell>
        </row>
        <row r="14307">
          <cell r="F14307" t="str">
            <v>0D</v>
          </cell>
        </row>
        <row r="14308">
          <cell r="F14308" t="str">
            <v>0D</v>
          </cell>
        </row>
        <row r="14309">
          <cell r="F14309" t="str">
            <v>0D</v>
          </cell>
        </row>
        <row r="14310">
          <cell r="F14310" t="str">
            <v>0D</v>
          </cell>
        </row>
        <row r="14311">
          <cell r="F14311" t="str">
            <v>0D</v>
          </cell>
        </row>
        <row r="14312">
          <cell r="F14312" t="str">
            <v>0D</v>
          </cell>
        </row>
        <row r="14313">
          <cell r="F14313" t="str">
            <v>0D</v>
          </cell>
        </row>
        <row r="14314">
          <cell r="F14314" t="str">
            <v>0D</v>
          </cell>
        </row>
        <row r="14315">
          <cell r="F14315" t="str">
            <v>0D</v>
          </cell>
        </row>
        <row r="14316">
          <cell r="F14316" t="str">
            <v>0D</v>
          </cell>
        </row>
        <row r="14317">
          <cell r="F14317" t="str">
            <v>0D</v>
          </cell>
        </row>
        <row r="14318">
          <cell r="F14318" t="str">
            <v>0D</v>
          </cell>
        </row>
        <row r="14319">
          <cell r="F14319" t="str">
            <v>0D</v>
          </cell>
        </row>
        <row r="14320">
          <cell r="F14320" t="str">
            <v>0D</v>
          </cell>
        </row>
        <row r="14321">
          <cell r="F14321" t="str">
            <v>0D</v>
          </cell>
        </row>
        <row r="14322">
          <cell r="F14322" t="str">
            <v>0D</v>
          </cell>
        </row>
        <row r="14323">
          <cell r="F14323" t="str">
            <v>0D</v>
          </cell>
        </row>
        <row r="14324">
          <cell r="F14324" t="str">
            <v>0D</v>
          </cell>
        </row>
        <row r="14325">
          <cell r="F14325" t="str">
            <v>0D</v>
          </cell>
        </row>
        <row r="14326">
          <cell r="F14326" t="str">
            <v>0D</v>
          </cell>
        </row>
        <row r="14327">
          <cell r="F14327" t="str">
            <v>0D</v>
          </cell>
        </row>
        <row r="14328">
          <cell r="F14328" t="str">
            <v>0D</v>
          </cell>
        </row>
        <row r="14329">
          <cell r="F14329" t="str">
            <v>0D</v>
          </cell>
        </row>
        <row r="14330">
          <cell r="F14330" t="str">
            <v>0D</v>
          </cell>
        </row>
        <row r="14331">
          <cell r="F14331" t="str">
            <v>0D</v>
          </cell>
        </row>
        <row r="14332">
          <cell r="F14332" t="str">
            <v>0D</v>
          </cell>
        </row>
        <row r="14333">
          <cell r="F14333" t="str">
            <v>0D</v>
          </cell>
        </row>
        <row r="14334">
          <cell r="F14334" t="str">
            <v>0D</v>
          </cell>
        </row>
        <row r="14335">
          <cell r="F14335" t="str">
            <v>0D</v>
          </cell>
        </row>
        <row r="14336">
          <cell r="F14336" t="str">
            <v>0D</v>
          </cell>
        </row>
        <row r="14337">
          <cell r="F14337" t="str">
            <v>0D</v>
          </cell>
        </row>
        <row r="14338">
          <cell r="F14338" t="str">
            <v>0D</v>
          </cell>
        </row>
        <row r="14339">
          <cell r="F14339" t="str">
            <v>0D</v>
          </cell>
        </row>
        <row r="14340">
          <cell r="F14340" t="str">
            <v>0D</v>
          </cell>
        </row>
        <row r="14341">
          <cell r="F14341" t="str">
            <v>0D</v>
          </cell>
        </row>
        <row r="14342">
          <cell r="F14342" t="str">
            <v>0D</v>
          </cell>
        </row>
        <row r="14343">
          <cell r="F14343" t="str">
            <v>0D</v>
          </cell>
        </row>
        <row r="14344">
          <cell r="F14344" t="str">
            <v>0D</v>
          </cell>
        </row>
        <row r="14345">
          <cell r="F14345" t="str">
            <v>0D</v>
          </cell>
        </row>
        <row r="14346">
          <cell r="F14346" t="str">
            <v>0D</v>
          </cell>
        </row>
        <row r="14347">
          <cell r="F14347" t="str">
            <v>0D</v>
          </cell>
        </row>
        <row r="14348">
          <cell r="F14348" t="str">
            <v>0D</v>
          </cell>
        </row>
        <row r="14349">
          <cell r="F14349" t="str">
            <v>0D</v>
          </cell>
        </row>
        <row r="14350">
          <cell r="F14350" t="str">
            <v>0D</v>
          </cell>
        </row>
        <row r="14351">
          <cell r="F14351" t="str">
            <v>0D</v>
          </cell>
        </row>
        <row r="14352">
          <cell r="F14352" t="str">
            <v>0D</v>
          </cell>
        </row>
        <row r="14353">
          <cell r="F14353" t="str">
            <v>0D</v>
          </cell>
        </row>
        <row r="14354">
          <cell r="F14354" t="str">
            <v>0D</v>
          </cell>
        </row>
        <row r="14355">
          <cell r="F14355" t="str">
            <v>0D</v>
          </cell>
        </row>
        <row r="14356">
          <cell r="F14356" t="str">
            <v>0D</v>
          </cell>
        </row>
        <row r="14357">
          <cell r="F14357" t="str">
            <v>0D</v>
          </cell>
        </row>
        <row r="14358">
          <cell r="F14358" t="str">
            <v>0D</v>
          </cell>
        </row>
        <row r="14359">
          <cell r="F14359" t="str">
            <v>0D</v>
          </cell>
        </row>
        <row r="14360">
          <cell r="F14360" t="str">
            <v>0D</v>
          </cell>
        </row>
        <row r="14361">
          <cell r="F14361" t="str">
            <v>0D</v>
          </cell>
        </row>
        <row r="14362">
          <cell r="F14362" t="str">
            <v>0D</v>
          </cell>
        </row>
        <row r="14363">
          <cell r="F14363" t="str">
            <v>0D</v>
          </cell>
        </row>
        <row r="14364">
          <cell r="F14364" t="str">
            <v>0D</v>
          </cell>
        </row>
        <row r="14365">
          <cell r="F14365" t="str">
            <v>0D</v>
          </cell>
        </row>
        <row r="14366">
          <cell r="F14366" t="str">
            <v>0D</v>
          </cell>
        </row>
        <row r="14367">
          <cell r="F14367" t="str">
            <v>0D</v>
          </cell>
        </row>
        <row r="14368">
          <cell r="F14368" t="str">
            <v>0D</v>
          </cell>
        </row>
        <row r="14369">
          <cell r="F14369" t="str">
            <v>0D</v>
          </cell>
        </row>
        <row r="14370">
          <cell r="F14370" t="str">
            <v>0D</v>
          </cell>
        </row>
        <row r="14371">
          <cell r="F14371" t="str">
            <v>0D</v>
          </cell>
        </row>
        <row r="14372">
          <cell r="F14372" t="str">
            <v>0D</v>
          </cell>
        </row>
        <row r="14373">
          <cell r="F14373" t="str">
            <v>0D</v>
          </cell>
        </row>
        <row r="14374">
          <cell r="F14374" t="str">
            <v>0D</v>
          </cell>
        </row>
        <row r="14375">
          <cell r="F14375" t="str">
            <v>0D</v>
          </cell>
        </row>
        <row r="14376">
          <cell r="F14376" t="str">
            <v>0D</v>
          </cell>
        </row>
        <row r="14377">
          <cell r="F14377" t="str">
            <v>0D</v>
          </cell>
        </row>
        <row r="14378">
          <cell r="F14378" t="str">
            <v>0D</v>
          </cell>
        </row>
        <row r="14379">
          <cell r="F14379" t="str">
            <v>0D</v>
          </cell>
        </row>
        <row r="14380">
          <cell r="F14380" t="str">
            <v>0D</v>
          </cell>
        </row>
        <row r="14381">
          <cell r="F14381" t="str">
            <v>0D</v>
          </cell>
        </row>
        <row r="14382">
          <cell r="F14382" t="str">
            <v>0D</v>
          </cell>
        </row>
        <row r="14383">
          <cell r="F14383" t="str">
            <v>0D</v>
          </cell>
        </row>
        <row r="14384">
          <cell r="F14384" t="str">
            <v>0D</v>
          </cell>
        </row>
        <row r="14385">
          <cell r="F14385" t="str">
            <v>0D</v>
          </cell>
        </row>
        <row r="14386">
          <cell r="F14386" t="str">
            <v>0D</v>
          </cell>
        </row>
        <row r="14387">
          <cell r="F14387" t="str">
            <v>0D</v>
          </cell>
        </row>
        <row r="14388">
          <cell r="F14388" t="str">
            <v>0D</v>
          </cell>
        </row>
        <row r="14389">
          <cell r="F14389" t="str">
            <v>0D</v>
          </cell>
        </row>
        <row r="14390">
          <cell r="F14390" t="str">
            <v>0D</v>
          </cell>
        </row>
        <row r="14391">
          <cell r="F14391" t="str">
            <v>0D</v>
          </cell>
        </row>
        <row r="14392">
          <cell r="F14392" t="str">
            <v>0D</v>
          </cell>
        </row>
        <row r="14393">
          <cell r="F14393" t="str">
            <v>0D</v>
          </cell>
        </row>
        <row r="14394">
          <cell r="F14394" t="str">
            <v>0D</v>
          </cell>
        </row>
        <row r="14395">
          <cell r="F14395" t="str">
            <v>0D</v>
          </cell>
        </row>
        <row r="14396">
          <cell r="F14396" t="str">
            <v>0D</v>
          </cell>
        </row>
        <row r="14397">
          <cell r="F14397" t="str">
            <v>0D</v>
          </cell>
        </row>
        <row r="14398">
          <cell r="F14398" t="str">
            <v>0D</v>
          </cell>
        </row>
        <row r="14399">
          <cell r="F14399" t="str">
            <v>0D</v>
          </cell>
        </row>
        <row r="14400">
          <cell r="F14400" t="str">
            <v>0D</v>
          </cell>
        </row>
        <row r="14401">
          <cell r="F14401" t="str">
            <v>0D</v>
          </cell>
        </row>
        <row r="14402">
          <cell r="F14402" t="str">
            <v>0D</v>
          </cell>
        </row>
        <row r="14403">
          <cell r="F14403" t="str">
            <v>0D</v>
          </cell>
        </row>
        <row r="14404">
          <cell r="F14404" t="str">
            <v>0D</v>
          </cell>
        </row>
        <row r="14405">
          <cell r="F14405" t="str">
            <v>0D</v>
          </cell>
        </row>
        <row r="14406">
          <cell r="F14406" t="str">
            <v>0D</v>
          </cell>
        </row>
        <row r="14407">
          <cell r="F14407" t="str">
            <v>0D</v>
          </cell>
        </row>
        <row r="14408">
          <cell r="F14408" t="str">
            <v>0D</v>
          </cell>
        </row>
        <row r="14409">
          <cell r="F14409" t="str">
            <v>0D</v>
          </cell>
        </row>
        <row r="14410">
          <cell r="F14410" t="str">
            <v>0D</v>
          </cell>
        </row>
        <row r="14411">
          <cell r="F14411" t="str">
            <v>0D</v>
          </cell>
        </row>
        <row r="14412">
          <cell r="F14412" t="str">
            <v>0D</v>
          </cell>
        </row>
        <row r="14413">
          <cell r="F14413" t="str">
            <v>0D</v>
          </cell>
        </row>
        <row r="14414">
          <cell r="F14414" t="str">
            <v>0D</v>
          </cell>
        </row>
        <row r="14415">
          <cell r="F14415" t="str">
            <v>0D</v>
          </cell>
        </row>
        <row r="14416">
          <cell r="F14416" t="str">
            <v>0D</v>
          </cell>
        </row>
        <row r="14417">
          <cell r="F14417" t="str">
            <v>0D</v>
          </cell>
        </row>
        <row r="14418">
          <cell r="F14418" t="str">
            <v>0D</v>
          </cell>
        </row>
        <row r="14419">
          <cell r="F14419" t="str">
            <v>0D</v>
          </cell>
        </row>
        <row r="14420">
          <cell r="F14420" t="str">
            <v>0D</v>
          </cell>
        </row>
        <row r="14421">
          <cell r="F14421" t="str">
            <v>0D</v>
          </cell>
        </row>
        <row r="14422">
          <cell r="F14422" t="str">
            <v>0D</v>
          </cell>
        </row>
        <row r="14423">
          <cell r="F14423" t="str">
            <v>0D</v>
          </cell>
        </row>
        <row r="14424">
          <cell r="F14424" t="str">
            <v>0D</v>
          </cell>
        </row>
        <row r="14425">
          <cell r="F14425" t="str">
            <v>0D</v>
          </cell>
        </row>
        <row r="14426">
          <cell r="F14426" t="str">
            <v>0D</v>
          </cell>
        </row>
        <row r="14427">
          <cell r="F14427" t="str">
            <v>0D</v>
          </cell>
        </row>
        <row r="14428">
          <cell r="F14428" t="str">
            <v>0D</v>
          </cell>
        </row>
        <row r="14429">
          <cell r="F14429" t="str">
            <v>0D</v>
          </cell>
        </row>
        <row r="14430">
          <cell r="F14430" t="str">
            <v>0D</v>
          </cell>
        </row>
        <row r="14431">
          <cell r="F14431" t="str">
            <v>0D</v>
          </cell>
        </row>
        <row r="14432">
          <cell r="F14432" t="str">
            <v>0D</v>
          </cell>
        </row>
        <row r="14433">
          <cell r="F14433" t="str">
            <v>0D</v>
          </cell>
        </row>
        <row r="14434">
          <cell r="F14434" t="str">
            <v>0D</v>
          </cell>
        </row>
        <row r="14435">
          <cell r="F14435" t="str">
            <v>0D</v>
          </cell>
        </row>
        <row r="14436">
          <cell r="F14436" t="str">
            <v>0D</v>
          </cell>
        </row>
        <row r="14437">
          <cell r="F14437" t="str">
            <v>0D</v>
          </cell>
        </row>
        <row r="14438">
          <cell r="F14438" t="str">
            <v>0D</v>
          </cell>
        </row>
        <row r="14439">
          <cell r="F14439" t="str">
            <v>0D</v>
          </cell>
        </row>
        <row r="14440">
          <cell r="F14440" t="str">
            <v>0D</v>
          </cell>
        </row>
        <row r="14441">
          <cell r="F14441" t="str">
            <v>0D</v>
          </cell>
        </row>
        <row r="14442">
          <cell r="F14442" t="str">
            <v>0D</v>
          </cell>
        </row>
        <row r="14443">
          <cell r="F14443" t="str">
            <v>0D</v>
          </cell>
        </row>
        <row r="14444">
          <cell r="F14444" t="str">
            <v>0D</v>
          </cell>
        </row>
        <row r="14445">
          <cell r="F14445" t="str">
            <v>0D</v>
          </cell>
        </row>
        <row r="14446">
          <cell r="F14446" t="str">
            <v>0D</v>
          </cell>
        </row>
        <row r="14447">
          <cell r="F14447" t="str">
            <v>0D</v>
          </cell>
        </row>
        <row r="14448">
          <cell r="F14448" t="str">
            <v>0D</v>
          </cell>
        </row>
        <row r="14449">
          <cell r="F14449" t="str">
            <v>0D</v>
          </cell>
        </row>
        <row r="14450">
          <cell r="F14450" t="str">
            <v>0D</v>
          </cell>
        </row>
        <row r="14451">
          <cell r="F14451" t="str">
            <v>0D</v>
          </cell>
        </row>
        <row r="14452">
          <cell r="F14452" t="str">
            <v>0D</v>
          </cell>
        </row>
        <row r="14453">
          <cell r="F14453" t="str">
            <v>0D</v>
          </cell>
        </row>
        <row r="14454">
          <cell r="F14454" t="str">
            <v>0D</v>
          </cell>
        </row>
        <row r="14455">
          <cell r="F14455" t="str">
            <v>0D</v>
          </cell>
        </row>
        <row r="14456">
          <cell r="F14456" t="str">
            <v>0D</v>
          </cell>
        </row>
        <row r="14457">
          <cell r="F14457" t="str">
            <v>0D</v>
          </cell>
        </row>
        <row r="14458">
          <cell r="F14458" t="str">
            <v>0D</v>
          </cell>
        </row>
        <row r="14459">
          <cell r="F14459" t="str">
            <v>0D</v>
          </cell>
        </row>
        <row r="14460">
          <cell r="F14460" t="str">
            <v>0D</v>
          </cell>
        </row>
        <row r="14461">
          <cell r="F14461" t="str">
            <v>0D</v>
          </cell>
        </row>
        <row r="14462">
          <cell r="F14462" t="str">
            <v>0D</v>
          </cell>
        </row>
        <row r="14463">
          <cell r="F14463" t="str">
            <v>0D</v>
          </cell>
        </row>
        <row r="14464">
          <cell r="F14464" t="str">
            <v>0D</v>
          </cell>
        </row>
        <row r="14465">
          <cell r="F14465" t="str">
            <v>0D</v>
          </cell>
        </row>
        <row r="14466">
          <cell r="F14466" t="str">
            <v>0D</v>
          </cell>
        </row>
        <row r="14467">
          <cell r="F14467" t="str">
            <v>0D</v>
          </cell>
        </row>
        <row r="14468">
          <cell r="F14468" t="str">
            <v>0D</v>
          </cell>
        </row>
        <row r="14469">
          <cell r="F14469" t="str">
            <v>0D</v>
          </cell>
        </row>
        <row r="14470">
          <cell r="F14470" t="str">
            <v>0D</v>
          </cell>
        </row>
        <row r="14471">
          <cell r="F14471" t="str">
            <v>0D</v>
          </cell>
        </row>
        <row r="14472">
          <cell r="F14472" t="str">
            <v>0D</v>
          </cell>
        </row>
        <row r="14473">
          <cell r="F14473" t="str">
            <v>0D</v>
          </cell>
        </row>
        <row r="14474">
          <cell r="F14474" t="str">
            <v>0D</v>
          </cell>
        </row>
        <row r="14475">
          <cell r="F14475" t="str">
            <v>0D</v>
          </cell>
        </row>
        <row r="14476">
          <cell r="F14476" t="str">
            <v>0D</v>
          </cell>
        </row>
        <row r="14477">
          <cell r="F14477" t="str">
            <v>0D</v>
          </cell>
        </row>
        <row r="14478">
          <cell r="F14478" t="str">
            <v>0D</v>
          </cell>
        </row>
        <row r="14479">
          <cell r="F14479" t="str">
            <v>0D</v>
          </cell>
        </row>
        <row r="14480">
          <cell r="F14480" t="str">
            <v>0D</v>
          </cell>
        </row>
        <row r="14481">
          <cell r="F14481" t="str">
            <v>0D</v>
          </cell>
        </row>
        <row r="14482">
          <cell r="F14482" t="str">
            <v>0D</v>
          </cell>
        </row>
        <row r="14483">
          <cell r="F14483" t="str">
            <v>0D</v>
          </cell>
        </row>
        <row r="14484">
          <cell r="F14484" t="str">
            <v>0D</v>
          </cell>
        </row>
        <row r="14485">
          <cell r="F14485" t="str">
            <v>0D</v>
          </cell>
        </row>
        <row r="14486">
          <cell r="F14486" t="str">
            <v>0D</v>
          </cell>
        </row>
        <row r="14487">
          <cell r="F14487" t="str">
            <v>0D</v>
          </cell>
        </row>
        <row r="14488">
          <cell r="F14488" t="str">
            <v>0D</v>
          </cell>
        </row>
        <row r="14489">
          <cell r="F14489" t="str">
            <v>0D</v>
          </cell>
        </row>
        <row r="14490">
          <cell r="F14490" t="str">
            <v>0D</v>
          </cell>
        </row>
        <row r="14491">
          <cell r="F14491" t="str">
            <v>0D</v>
          </cell>
        </row>
        <row r="14492">
          <cell r="F14492" t="str">
            <v>0D</v>
          </cell>
        </row>
        <row r="14493">
          <cell r="F14493" t="str">
            <v>0D</v>
          </cell>
        </row>
        <row r="14494">
          <cell r="F14494" t="str">
            <v>0D</v>
          </cell>
        </row>
        <row r="14495">
          <cell r="F14495" t="str">
            <v>0D</v>
          </cell>
        </row>
        <row r="14496">
          <cell r="F14496" t="str">
            <v>0D</v>
          </cell>
        </row>
        <row r="14497">
          <cell r="F14497" t="str">
            <v>0D</v>
          </cell>
        </row>
        <row r="14498">
          <cell r="F14498" t="str">
            <v>0D</v>
          </cell>
        </row>
        <row r="14499">
          <cell r="F14499" t="str">
            <v>0D</v>
          </cell>
        </row>
        <row r="14500">
          <cell r="F14500" t="str">
            <v>0D</v>
          </cell>
        </row>
        <row r="14501">
          <cell r="F14501" t="str">
            <v>0D</v>
          </cell>
        </row>
        <row r="14502">
          <cell r="F14502" t="str">
            <v>0D</v>
          </cell>
        </row>
        <row r="14503">
          <cell r="F14503" t="str">
            <v>0D</v>
          </cell>
        </row>
        <row r="14504">
          <cell r="F14504" t="str">
            <v>0D</v>
          </cell>
        </row>
        <row r="14505">
          <cell r="F14505" t="str">
            <v>0D</v>
          </cell>
        </row>
        <row r="14506">
          <cell r="F14506" t="str">
            <v>0D</v>
          </cell>
        </row>
        <row r="14507">
          <cell r="F14507" t="str">
            <v>0D</v>
          </cell>
        </row>
        <row r="14508">
          <cell r="F14508" t="str">
            <v>0D</v>
          </cell>
        </row>
        <row r="14509">
          <cell r="F14509" t="str">
            <v>0D</v>
          </cell>
        </row>
        <row r="14510">
          <cell r="F14510" t="str">
            <v>0D</v>
          </cell>
        </row>
        <row r="14511">
          <cell r="F14511" t="str">
            <v>0D</v>
          </cell>
        </row>
        <row r="14512">
          <cell r="F14512" t="str">
            <v>0D</v>
          </cell>
        </row>
        <row r="14513">
          <cell r="F14513" t="str">
            <v>0D</v>
          </cell>
        </row>
        <row r="14514">
          <cell r="F14514" t="str">
            <v>0D</v>
          </cell>
        </row>
        <row r="14515">
          <cell r="F14515" t="str">
            <v>0D</v>
          </cell>
        </row>
        <row r="14516">
          <cell r="F14516" t="str">
            <v>0D</v>
          </cell>
        </row>
        <row r="14517">
          <cell r="F14517" t="str">
            <v>0D</v>
          </cell>
        </row>
        <row r="14518">
          <cell r="F14518" t="str">
            <v>0D</v>
          </cell>
        </row>
        <row r="14519">
          <cell r="F14519" t="str">
            <v>0D</v>
          </cell>
        </row>
        <row r="14520">
          <cell r="F14520" t="str">
            <v>0D</v>
          </cell>
        </row>
        <row r="14521">
          <cell r="F14521" t="str">
            <v>0D</v>
          </cell>
        </row>
        <row r="14522">
          <cell r="F14522" t="str">
            <v>0D</v>
          </cell>
        </row>
        <row r="14523">
          <cell r="F14523" t="str">
            <v>0D</v>
          </cell>
        </row>
        <row r="14524">
          <cell r="F14524" t="str">
            <v>0D</v>
          </cell>
        </row>
        <row r="14525">
          <cell r="F14525" t="str">
            <v>0D</v>
          </cell>
        </row>
        <row r="14526">
          <cell r="F14526" t="str">
            <v>0D</v>
          </cell>
        </row>
        <row r="14527">
          <cell r="F14527" t="str">
            <v>0D</v>
          </cell>
        </row>
        <row r="14528">
          <cell r="F14528" t="str">
            <v>0D</v>
          </cell>
        </row>
        <row r="14529">
          <cell r="F14529" t="str">
            <v>0D</v>
          </cell>
        </row>
        <row r="14530">
          <cell r="F14530" t="str">
            <v>0D</v>
          </cell>
        </row>
        <row r="14531">
          <cell r="F14531" t="str">
            <v>0D</v>
          </cell>
        </row>
        <row r="14532">
          <cell r="F14532" t="str">
            <v>0D</v>
          </cell>
        </row>
        <row r="14533">
          <cell r="F14533" t="str">
            <v>0D</v>
          </cell>
        </row>
        <row r="14534">
          <cell r="F14534" t="str">
            <v>0D</v>
          </cell>
        </row>
        <row r="14535">
          <cell r="F14535" t="str">
            <v>0D</v>
          </cell>
        </row>
        <row r="14536">
          <cell r="F14536" t="str">
            <v>0D</v>
          </cell>
        </row>
        <row r="14537">
          <cell r="F14537" t="str">
            <v>0D</v>
          </cell>
        </row>
        <row r="14538">
          <cell r="F14538" t="str">
            <v>0D</v>
          </cell>
        </row>
        <row r="14539">
          <cell r="F14539" t="str">
            <v>0D</v>
          </cell>
        </row>
        <row r="14540">
          <cell r="F14540" t="str">
            <v>0D</v>
          </cell>
        </row>
        <row r="14541">
          <cell r="F14541" t="str">
            <v>0D</v>
          </cell>
        </row>
        <row r="14542">
          <cell r="F14542" t="str">
            <v>0D</v>
          </cell>
        </row>
        <row r="14543">
          <cell r="F14543" t="str">
            <v>0D</v>
          </cell>
        </row>
        <row r="14544">
          <cell r="F14544" t="str">
            <v>0D</v>
          </cell>
        </row>
        <row r="14545">
          <cell r="F14545" t="str">
            <v>0D</v>
          </cell>
        </row>
        <row r="14546">
          <cell r="F14546" t="str">
            <v>0D</v>
          </cell>
        </row>
        <row r="14547">
          <cell r="F14547" t="str">
            <v>0D</v>
          </cell>
        </row>
        <row r="14548">
          <cell r="F14548" t="str">
            <v>0D</v>
          </cell>
        </row>
        <row r="14549">
          <cell r="F14549" t="str">
            <v>0D</v>
          </cell>
        </row>
        <row r="14550">
          <cell r="F14550" t="str">
            <v>0D</v>
          </cell>
        </row>
        <row r="14551">
          <cell r="F14551" t="str">
            <v>0D</v>
          </cell>
        </row>
        <row r="14552">
          <cell r="F14552" t="str">
            <v>0D</v>
          </cell>
        </row>
        <row r="14553">
          <cell r="F14553" t="str">
            <v>0D</v>
          </cell>
        </row>
        <row r="14554">
          <cell r="F14554" t="str">
            <v>0D</v>
          </cell>
        </row>
        <row r="14555">
          <cell r="F14555" t="str">
            <v>0D</v>
          </cell>
        </row>
        <row r="14556">
          <cell r="F14556" t="str">
            <v>0D</v>
          </cell>
        </row>
        <row r="14557">
          <cell r="F14557" t="str">
            <v>0D</v>
          </cell>
        </row>
        <row r="14558">
          <cell r="F14558" t="str">
            <v>0D</v>
          </cell>
        </row>
        <row r="14559">
          <cell r="F14559" t="str">
            <v>0D</v>
          </cell>
        </row>
        <row r="14560">
          <cell r="F14560" t="str">
            <v>0D</v>
          </cell>
        </row>
        <row r="14561">
          <cell r="F14561" t="str">
            <v>0D</v>
          </cell>
        </row>
        <row r="14562">
          <cell r="F14562" t="str">
            <v>0D</v>
          </cell>
        </row>
        <row r="14563">
          <cell r="F14563" t="str">
            <v>0D</v>
          </cell>
        </row>
        <row r="14564">
          <cell r="F14564" t="str">
            <v>0D</v>
          </cell>
        </row>
        <row r="14565">
          <cell r="F14565" t="str">
            <v>0D</v>
          </cell>
        </row>
        <row r="14566">
          <cell r="F14566" t="str">
            <v>0D</v>
          </cell>
        </row>
        <row r="14567">
          <cell r="F14567" t="str">
            <v>0D</v>
          </cell>
        </row>
        <row r="14568">
          <cell r="F14568" t="str">
            <v>0D</v>
          </cell>
        </row>
        <row r="14569">
          <cell r="F14569" t="str">
            <v>0D</v>
          </cell>
        </row>
        <row r="14570">
          <cell r="F14570" t="str">
            <v>0D</v>
          </cell>
        </row>
        <row r="14571">
          <cell r="F14571" t="str">
            <v>0D</v>
          </cell>
        </row>
        <row r="14572">
          <cell r="F14572" t="str">
            <v>0D</v>
          </cell>
        </row>
        <row r="14573">
          <cell r="F14573" t="str">
            <v>0D</v>
          </cell>
        </row>
        <row r="14574">
          <cell r="F14574" t="str">
            <v>0D</v>
          </cell>
        </row>
        <row r="14575">
          <cell r="F14575" t="str">
            <v>0D</v>
          </cell>
        </row>
        <row r="14576">
          <cell r="F14576" t="str">
            <v>0D</v>
          </cell>
        </row>
        <row r="14577">
          <cell r="F14577" t="str">
            <v>0D</v>
          </cell>
        </row>
        <row r="14578">
          <cell r="F14578" t="str">
            <v>0D</v>
          </cell>
        </row>
        <row r="14579">
          <cell r="F14579" t="str">
            <v>0D</v>
          </cell>
        </row>
        <row r="14580">
          <cell r="F14580" t="str">
            <v>0D</v>
          </cell>
        </row>
        <row r="14581">
          <cell r="F14581" t="str">
            <v>0D</v>
          </cell>
        </row>
        <row r="14582">
          <cell r="F14582" t="str">
            <v>0D</v>
          </cell>
        </row>
        <row r="14583">
          <cell r="F14583" t="str">
            <v>0D</v>
          </cell>
        </row>
        <row r="14584">
          <cell r="F14584" t="str">
            <v>0D</v>
          </cell>
        </row>
        <row r="14585">
          <cell r="F14585" t="str">
            <v>0D</v>
          </cell>
        </row>
        <row r="14586">
          <cell r="F14586" t="str">
            <v>0D</v>
          </cell>
        </row>
        <row r="14587">
          <cell r="F14587" t="str">
            <v>0D</v>
          </cell>
        </row>
        <row r="14588">
          <cell r="F14588" t="str">
            <v>0D</v>
          </cell>
        </row>
        <row r="14589">
          <cell r="F14589" t="str">
            <v>0D</v>
          </cell>
        </row>
        <row r="14590">
          <cell r="F14590" t="str">
            <v>0D</v>
          </cell>
        </row>
        <row r="14591">
          <cell r="F14591" t="str">
            <v>0D</v>
          </cell>
        </row>
        <row r="14592">
          <cell r="F14592" t="str">
            <v>0D</v>
          </cell>
        </row>
        <row r="14593">
          <cell r="F14593" t="str">
            <v>0D</v>
          </cell>
        </row>
        <row r="14594">
          <cell r="F14594" t="str">
            <v>0D</v>
          </cell>
        </row>
        <row r="14595">
          <cell r="F14595" t="str">
            <v>0D</v>
          </cell>
        </row>
        <row r="14596">
          <cell r="F14596" t="str">
            <v>0D</v>
          </cell>
        </row>
        <row r="14597">
          <cell r="F14597" t="str">
            <v>0D</v>
          </cell>
        </row>
        <row r="14598">
          <cell r="F14598" t="str">
            <v>0D</v>
          </cell>
        </row>
        <row r="14599">
          <cell r="F14599" t="str">
            <v>0D</v>
          </cell>
        </row>
        <row r="14600">
          <cell r="F14600" t="str">
            <v>0D</v>
          </cell>
        </row>
        <row r="14601">
          <cell r="F14601" t="str">
            <v>0D</v>
          </cell>
        </row>
        <row r="14602">
          <cell r="F14602" t="str">
            <v>0D</v>
          </cell>
        </row>
        <row r="14603">
          <cell r="F14603" t="str">
            <v>0D</v>
          </cell>
        </row>
        <row r="14604">
          <cell r="F14604" t="str">
            <v>0D</v>
          </cell>
        </row>
        <row r="14605">
          <cell r="F14605" t="str">
            <v>0D</v>
          </cell>
        </row>
        <row r="14606">
          <cell r="F14606" t="str">
            <v>0D</v>
          </cell>
        </row>
        <row r="14607">
          <cell r="F14607" t="str">
            <v>0D</v>
          </cell>
        </row>
        <row r="14608">
          <cell r="F14608" t="str">
            <v>0D</v>
          </cell>
        </row>
        <row r="14609">
          <cell r="F14609" t="str">
            <v>0D</v>
          </cell>
        </row>
        <row r="14610">
          <cell r="F14610" t="str">
            <v>0D</v>
          </cell>
        </row>
        <row r="14611">
          <cell r="F14611" t="str">
            <v>0D</v>
          </cell>
        </row>
        <row r="14612">
          <cell r="F14612" t="str">
            <v>0D</v>
          </cell>
        </row>
        <row r="14613">
          <cell r="F14613" t="str">
            <v>0D</v>
          </cell>
        </row>
        <row r="14614">
          <cell r="F14614" t="str">
            <v>0D</v>
          </cell>
        </row>
        <row r="14615">
          <cell r="F14615" t="str">
            <v>0D</v>
          </cell>
        </row>
        <row r="14616">
          <cell r="F14616" t="str">
            <v>0D</v>
          </cell>
        </row>
        <row r="14617">
          <cell r="F14617" t="str">
            <v>0D</v>
          </cell>
        </row>
        <row r="14618">
          <cell r="F14618" t="str">
            <v>0D</v>
          </cell>
        </row>
        <row r="14619">
          <cell r="F14619" t="str">
            <v>0D</v>
          </cell>
        </row>
        <row r="14620">
          <cell r="F14620" t="str">
            <v>0D</v>
          </cell>
        </row>
        <row r="14621">
          <cell r="F14621" t="str">
            <v>0D</v>
          </cell>
        </row>
        <row r="14622">
          <cell r="F14622" t="str">
            <v>0D</v>
          </cell>
        </row>
        <row r="14623">
          <cell r="F14623" t="str">
            <v>0D</v>
          </cell>
        </row>
        <row r="14624">
          <cell r="F14624" t="str">
            <v>0D</v>
          </cell>
        </row>
        <row r="14625">
          <cell r="F14625" t="str">
            <v>0D</v>
          </cell>
        </row>
        <row r="14626">
          <cell r="F14626" t="str">
            <v>0D</v>
          </cell>
        </row>
        <row r="14627">
          <cell r="F14627" t="str">
            <v>0D</v>
          </cell>
        </row>
        <row r="14628">
          <cell r="F14628" t="str">
            <v>0D</v>
          </cell>
        </row>
        <row r="14629">
          <cell r="F14629" t="str">
            <v>0D</v>
          </cell>
        </row>
        <row r="14630">
          <cell r="F14630" t="str">
            <v>0D</v>
          </cell>
        </row>
        <row r="14631">
          <cell r="F14631" t="str">
            <v>0D</v>
          </cell>
        </row>
        <row r="14632">
          <cell r="F14632" t="str">
            <v>0D</v>
          </cell>
        </row>
        <row r="14633">
          <cell r="F14633" t="str">
            <v>0D</v>
          </cell>
        </row>
        <row r="14634">
          <cell r="F14634" t="str">
            <v>0D</v>
          </cell>
        </row>
        <row r="14635">
          <cell r="F14635" t="str">
            <v>0D</v>
          </cell>
        </row>
        <row r="14636">
          <cell r="F14636" t="str">
            <v>0D</v>
          </cell>
        </row>
        <row r="14637">
          <cell r="F14637" t="str">
            <v>0D</v>
          </cell>
        </row>
        <row r="14638">
          <cell r="F14638" t="str">
            <v>0D</v>
          </cell>
        </row>
        <row r="14639">
          <cell r="F14639" t="str">
            <v>0D</v>
          </cell>
        </row>
        <row r="14640">
          <cell r="F14640" t="str">
            <v>0D</v>
          </cell>
        </row>
        <row r="14641">
          <cell r="F14641" t="str">
            <v>0D</v>
          </cell>
        </row>
        <row r="14642">
          <cell r="F14642" t="str">
            <v>0D</v>
          </cell>
        </row>
        <row r="14643">
          <cell r="F14643" t="str">
            <v>0D</v>
          </cell>
        </row>
        <row r="14644">
          <cell r="F14644" t="str">
            <v>0D</v>
          </cell>
        </row>
        <row r="14645">
          <cell r="F14645" t="str">
            <v>0D</v>
          </cell>
        </row>
        <row r="14646">
          <cell r="F14646" t="str">
            <v>0D</v>
          </cell>
        </row>
        <row r="14647">
          <cell r="F14647" t="str">
            <v>0D</v>
          </cell>
        </row>
        <row r="14648">
          <cell r="F14648" t="str">
            <v>0D</v>
          </cell>
        </row>
        <row r="14649">
          <cell r="F14649" t="str">
            <v>0D</v>
          </cell>
        </row>
        <row r="14650">
          <cell r="F14650" t="str">
            <v>0D</v>
          </cell>
        </row>
        <row r="14651">
          <cell r="F14651" t="str">
            <v>0D</v>
          </cell>
        </row>
        <row r="14652">
          <cell r="F14652" t="str">
            <v>0D</v>
          </cell>
        </row>
        <row r="14653">
          <cell r="F14653" t="str">
            <v>0D</v>
          </cell>
        </row>
        <row r="14654">
          <cell r="F14654" t="str">
            <v>0D</v>
          </cell>
        </row>
        <row r="14655">
          <cell r="F14655" t="str">
            <v>0D</v>
          </cell>
        </row>
        <row r="14656">
          <cell r="F14656" t="str">
            <v>0D</v>
          </cell>
        </row>
        <row r="14657">
          <cell r="F14657" t="str">
            <v>0D</v>
          </cell>
        </row>
        <row r="14658">
          <cell r="F14658" t="str">
            <v>0D</v>
          </cell>
        </row>
        <row r="14659">
          <cell r="F14659" t="str">
            <v>0D</v>
          </cell>
        </row>
        <row r="14660">
          <cell r="F14660" t="str">
            <v>0D</v>
          </cell>
        </row>
        <row r="14661">
          <cell r="F14661" t="str">
            <v>0D</v>
          </cell>
        </row>
        <row r="14662">
          <cell r="F14662" t="str">
            <v>0D</v>
          </cell>
        </row>
        <row r="14663">
          <cell r="F14663" t="str">
            <v>0D</v>
          </cell>
        </row>
        <row r="14664">
          <cell r="F14664" t="str">
            <v>0D</v>
          </cell>
        </row>
        <row r="14665">
          <cell r="F14665" t="str">
            <v>0D</v>
          </cell>
        </row>
        <row r="14666">
          <cell r="F14666" t="str">
            <v>0D</v>
          </cell>
        </row>
        <row r="14667">
          <cell r="F14667" t="str">
            <v>0D</v>
          </cell>
        </row>
        <row r="14668">
          <cell r="F14668" t="str">
            <v>0D</v>
          </cell>
        </row>
        <row r="14669">
          <cell r="F14669" t="str">
            <v>0D</v>
          </cell>
        </row>
        <row r="14670">
          <cell r="F14670" t="str">
            <v>0D</v>
          </cell>
        </row>
        <row r="14671">
          <cell r="F14671" t="str">
            <v>0D</v>
          </cell>
        </row>
        <row r="14672">
          <cell r="F14672" t="str">
            <v>0D</v>
          </cell>
        </row>
        <row r="14673">
          <cell r="F14673" t="str">
            <v>0D</v>
          </cell>
        </row>
        <row r="14674">
          <cell r="F14674" t="str">
            <v>0D</v>
          </cell>
        </row>
        <row r="14675">
          <cell r="F14675" t="str">
            <v>0D</v>
          </cell>
        </row>
        <row r="14676">
          <cell r="F14676" t="str">
            <v>0D</v>
          </cell>
        </row>
        <row r="14677">
          <cell r="F14677" t="str">
            <v>0D</v>
          </cell>
        </row>
        <row r="14678">
          <cell r="F14678" t="str">
            <v>0D</v>
          </cell>
        </row>
        <row r="14679">
          <cell r="F14679" t="str">
            <v>0D</v>
          </cell>
        </row>
        <row r="14680">
          <cell r="F14680" t="str">
            <v>0D</v>
          </cell>
        </row>
        <row r="14681">
          <cell r="F14681" t="str">
            <v>0D</v>
          </cell>
        </row>
        <row r="14682">
          <cell r="F14682" t="str">
            <v>0D</v>
          </cell>
        </row>
        <row r="14683">
          <cell r="F14683" t="str">
            <v>0D</v>
          </cell>
        </row>
        <row r="14684">
          <cell r="F14684" t="str">
            <v>0D</v>
          </cell>
        </row>
        <row r="14685">
          <cell r="F14685" t="str">
            <v>0D</v>
          </cell>
        </row>
        <row r="14686">
          <cell r="F14686" t="str">
            <v>0D</v>
          </cell>
        </row>
        <row r="14687">
          <cell r="F14687" t="str">
            <v>0D</v>
          </cell>
        </row>
        <row r="14688">
          <cell r="F14688" t="str">
            <v>0D</v>
          </cell>
        </row>
        <row r="14689">
          <cell r="F14689" t="str">
            <v>0D</v>
          </cell>
        </row>
        <row r="14690">
          <cell r="F14690" t="str">
            <v>0D</v>
          </cell>
        </row>
        <row r="14691">
          <cell r="F14691" t="str">
            <v>0D</v>
          </cell>
        </row>
        <row r="14692">
          <cell r="F14692" t="str">
            <v>0D</v>
          </cell>
        </row>
        <row r="14693">
          <cell r="F14693" t="str">
            <v>0D</v>
          </cell>
        </row>
        <row r="14694">
          <cell r="F14694" t="str">
            <v>0D</v>
          </cell>
        </row>
        <row r="14695">
          <cell r="F14695" t="str">
            <v>0D</v>
          </cell>
        </row>
        <row r="14696">
          <cell r="F14696" t="str">
            <v>0D</v>
          </cell>
        </row>
        <row r="14697">
          <cell r="F14697" t="str">
            <v>0D</v>
          </cell>
        </row>
        <row r="14698">
          <cell r="F14698" t="str">
            <v>0D</v>
          </cell>
        </row>
        <row r="14699">
          <cell r="F14699" t="str">
            <v>0D</v>
          </cell>
        </row>
        <row r="14700">
          <cell r="F14700" t="str">
            <v>0D</v>
          </cell>
        </row>
        <row r="14701">
          <cell r="F14701" t="str">
            <v>0D</v>
          </cell>
        </row>
        <row r="14702">
          <cell r="F14702" t="str">
            <v>0D</v>
          </cell>
        </row>
        <row r="14703">
          <cell r="F14703" t="str">
            <v>0D</v>
          </cell>
        </row>
        <row r="14704">
          <cell r="F14704" t="str">
            <v>0D</v>
          </cell>
        </row>
        <row r="14705">
          <cell r="F14705" t="str">
            <v>0D</v>
          </cell>
        </row>
        <row r="14706">
          <cell r="F14706" t="str">
            <v>0D</v>
          </cell>
        </row>
        <row r="14707">
          <cell r="F14707" t="str">
            <v>0D</v>
          </cell>
        </row>
        <row r="14708">
          <cell r="F14708" t="str">
            <v>0D</v>
          </cell>
        </row>
        <row r="14709">
          <cell r="F14709" t="str">
            <v>0D</v>
          </cell>
        </row>
        <row r="14710">
          <cell r="F14710" t="str">
            <v>0D</v>
          </cell>
        </row>
        <row r="14711">
          <cell r="F14711" t="str">
            <v>0D</v>
          </cell>
        </row>
        <row r="14712">
          <cell r="F14712" t="str">
            <v>0D</v>
          </cell>
        </row>
        <row r="14713">
          <cell r="F14713" t="str">
            <v>0D</v>
          </cell>
        </row>
        <row r="14714">
          <cell r="F14714" t="str">
            <v>0D</v>
          </cell>
        </row>
        <row r="14715">
          <cell r="F14715" t="str">
            <v>0D</v>
          </cell>
        </row>
        <row r="14716">
          <cell r="F14716" t="str">
            <v>0D</v>
          </cell>
        </row>
        <row r="14717">
          <cell r="F14717" t="str">
            <v>0D</v>
          </cell>
        </row>
        <row r="14718">
          <cell r="F14718" t="str">
            <v>0D</v>
          </cell>
        </row>
        <row r="14719">
          <cell r="F14719" t="str">
            <v>0D</v>
          </cell>
        </row>
        <row r="14720">
          <cell r="F14720" t="str">
            <v>0D</v>
          </cell>
        </row>
        <row r="14721">
          <cell r="F14721" t="str">
            <v>0D</v>
          </cell>
        </row>
        <row r="14722">
          <cell r="F14722" t="str">
            <v>0D</v>
          </cell>
        </row>
        <row r="14723">
          <cell r="F14723" t="str">
            <v>0D</v>
          </cell>
        </row>
        <row r="14724">
          <cell r="F14724" t="str">
            <v>0D</v>
          </cell>
        </row>
        <row r="14725">
          <cell r="F14725" t="str">
            <v>0D</v>
          </cell>
        </row>
        <row r="14726">
          <cell r="F14726" t="str">
            <v>0D</v>
          </cell>
        </row>
        <row r="14727">
          <cell r="F14727" t="str">
            <v>0D</v>
          </cell>
        </row>
        <row r="14728">
          <cell r="F14728" t="str">
            <v>0D</v>
          </cell>
        </row>
        <row r="14729">
          <cell r="F14729" t="str">
            <v>0D</v>
          </cell>
        </row>
        <row r="14730">
          <cell r="F14730" t="str">
            <v>0D</v>
          </cell>
        </row>
        <row r="14731">
          <cell r="F14731" t="str">
            <v>0D</v>
          </cell>
        </row>
        <row r="14732">
          <cell r="F14732" t="str">
            <v>0D</v>
          </cell>
        </row>
        <row r="14733">
          <cell r="F14733" t="str">
            <v>0D</v>
          </cell>
        </row>
        <row r="14734">
          <cell r="F14734" t="str">
            <v>0D</v>
          </cell>
        </row>
        <row r="14735">
          <cell r="F14735" t="str">
            <v>0D</v>
          </cell>
        </row>
        <row r="14736">
          <cell r="F14736" t="str">
            <v>0D</v>
          </cell>
        </row>
        <row r="14737">
          <cell r="F14737" t="str">
            <v>0D</v>
          </cell>
        </row>
        <row r="14738">
          <cell r="F14738" t="str">
            <v>0D</v>
          </cell>
        </row>
        <row r="14739">
          <cell r="F14739" t="str">
            <v>0D</v>
          </cell>
        </row>
        <row r="14740">
          <cell r="F14740" t="str">
            <v>0D</v>
          </cell>
        </row>
        <row r="14741">
          <cell r="F14741" t="str">
            <v>0D</v>
          </cell>
        </row>
        <row r="14742">
          <cell r="F14742" t="str">
            <v>0D</v>
          </cell>
        </row>
        <row r="14743">
          <cell r="F14743" t="str">
            <v>0D</v>
          </cell>
        </row>
        <row r="14744">
          <cell r="F14744" t="str">
            <v>0D</v>
          </cell>
        </row>
        <row r="14745">
          <cell r="F14745" t="str">
            <v>0D</v>
          </cell>
        </row>
        <row r="14746">
          <cell r="F14746" t="str">
            <v>0D</v>
          </cell>
        </row>
        <row r="14747">
          <cell r="F14747" t="str">
            <v>0D</v>
          </cell>
        </row>
        <row r="14748">
          <cell r="F14748" t="str">
            <v>0D</v>
          </cell>
        </row>
        <row r="14749">
          <cell r="F14749" t="str">
            <v>0D</v>
          </cell>
        </row>
        <row r="14750">
          <cell r="F14750" t="str">
            <v>0D</v>
          </cell>
        </row>
        <row r="14751">
          <cell r="F14751" t="str">
            <v>0D</v>
          </cell>
        </row>
        <row r="14752">
          <cell r="F14752" t="str">
            <v>0D</v>
          </cell>
        </row>
        <row r="14753">
          <cell r="F14753" t="str">
            <v>0D</v>
          </cell>
        </row>
        <row r="14754">
          <cell r="F14754" t="str">
            <v>0D</v>
          </cell>
        </row>
        <row r="14755">
          <cell r="F14755" t="str">
            <v>0D</v>
          </cell>
        </row>
        <row r="14756">
          <cell r="F14756" t="str">
            <v>0D</v>
          </cell>
        </row>
        <row r="14757">
          <cell r="F14757" t="str">
            <v>0D</v>
          </cell>
        </row>
        <row r="14758">
          <cell r="F14758" t="str">
            <v>0D</v>
          </cell>
        </row>
        <row r="14759">
          <cell r="F14759" t="str">
            <v>0D</v>
          </cell>
        </row>
        <row r="14760">
          <cell r="F14760" t="str">
            <v>0D</v>
          </cell>
        </row>
        <row r="14761">
          <cell r="F14761" t="str">
            <v>0D</v>
          </cell>
        </row>
        <row r="14762">
          <cell r="F14762" t="str">
            <v>0D</v>
          </cell>
        </row>
        <row r="14763">
          <cell r="F14763" t="str">
            <v>0D</v>
          </cell>
        </row>
        <row r="14764">
          <cell r="F14764" t="str">
            <v>0D</v>
          </cell>
        </row>
        <row r="14765">
          <cell r="F14765" t="str">
            <v>0D</v>
          </cell>
        </row>
        <row r="14766">
          <cell r="F14766" t="str">
            <v>0D</v>
          </cell>
        </row>
        <row r="14767">
          <cell r="F14767" t="str">
            <v>0D</v>
          </cell>
        </row>
        <row r="14768">
          <cell r="F14768" t="str">
            <v>0D</v>
          </cell>
        </row>
        <row r="14769">
          <cell r="F14769" t="str">
            <v>0D</v>
          </cell>
        </row>
        <row r="14770">
          <cell r="F14770" t="str">
            <v>0D</v>
          </cell>
        </row>
        <row r="14771">
          <cell r="F14771" t="str">
            <v>0D</v>
          </cell>
        </row>
        <row r="14772">
          <cell r="F14772" t="str">
            <v>0D</v>
          </cell>
        </row>
        <row r="14773">
          <cell r="F14773" t="str">
            <v>0D</v>
          </cell>
        </row>
        <row r="14774">
          <cell r="F14774" t="str">
            <v>0D</v>
          </cell>
        </row>
        <row r="14775">
          <cell r="F14775" t="str">
            <v>0D</v>
          </cell>
        </row>
        <row r="14776">
          <cell r="F14776" t="str">
            <v>0D</v>
          </cell>
        </row>
        <row r="14777">
          <cell r="F14777" t="str">
            <v>0D</v>
          </cell>
        </row>
        <row r="14778">
          <cell r="F14778" t="str">
            <v>0D</v>
          </cell>
        </row>
        <row r="14779">
          <cell r="F14779" t="str">
            <v>0D</v>
          </cell>
        </row>
        <row r="14780">
          <cell r="F14780" t="str">
            <v>0D</v>
          </cell>
        </row>
        <row r="14781">
          <cell r="F14781" t="str">
            <v>0D</v>
          </cell>
        </row>
        <row r="14782">
          <cell r="F14782" t="str">
            <v>0D</v>
          </cell>
        </row>
        <row r="14783">
          <cell r="F14783" t="str">
            <v>0D</v>
          </cell>
        </row>
        <row r="14784">
          <cell r="F14784" t="str">
            <v>0D</v>
          </cell>
        </row>
        <row r="14785">
          <cell r="F14785" t="str">
            <v>0D</v>
          </cell>
        </row>
        <row r="14786">
          <cell r="F14786" t="str">
            <v>0D</v>
          </cell>
        </row>
        <row r="14787">
          <cell r="F14787" t="str">
            <v>0D</v>
          </cell>
        </row>
        <row r="14788">
          <cell r="F14788" t="str">
            <v>0D</v>
          </cell>
        </row>
        <row r="14789">
          <cell r="F14789" t="str">
            <v>0D</v>
          </cell>
        </row>
        <row r="14790">
          <cell r="F14790" t="str">
            <v>0D</v>
          </cell>
        </row>
        <row r="14791">
          <cell r="F14791" t="str">
            <v>0D</v>
          </cell>
        </row>
        <row r="14792">
          <cell r="F14792" t="str">
            <v>0D</v>
          </cell>
        </row>
        <row r="14793">
          <cell r="F14793" t="str">
            <v>0D</v>
          </cell>
        </row>
        <row r="14794">
          <cell r="F14794" t="str">
            <v>0D</v>
          </cell>
        </row>
        <row r="14795">
          <cell r="F14795" t="str">
            <v>0D</v>
          </cell>
        </row>
        <row r="14796">
          <cell r="F14796" t="str">
            <v>0D</v>
          </cell>
        </row>
        <row r="14797">
          <cell r="F14797" t="str">
            <v>0D</v>
          </cell>
        </row>
        <row r="14798">
          <cell r="F14798" t="str">
            <v>0D</v>
          </cell>
        </row>
        <row r="14799">
          <cell r="F14799" t="str">
            <v>0D</v>
          </cell>
        </row>
        <row r="14800">
          <cell r="F14800" t="str">
            <v>0D</v>
          </cell>
        </row>
        <row r="14801">
          <cell r="F14801" t="str">
            <v>0D</v>
          </cell>
        </row>
        <row r="14802">
          <cell r="F14802" t="str">
            <v>0D</v>
          </cell>
        </row>
        <row r="14803">
          <cell r="F14803" t="str">
            <v>0D</v>
          </cell>
        </row>
        <row r="14804">
          <cell r="F14804" t="str">
            <v>0D</v>
          </cell>
        </row>
        <row r="14805">
          <cell r="F14805" t="str">
            <v>0D</v>
          </cell>
        </row>
        <row r="14806">
          <cell r="F14806" t="str">
            <v>0D</v>
          </cell>
        </row>
        <row r="14807">
          <cell r="F14807" t="str">
            <v>0D</v>
          </cell>
        </row>
        <row r="14808">
          <cell r="F14808" t="str">
            <v>0D</v>
          </cell>
        </row>
        <row r="14809">
          <cell r="F14809" t="str">
            <v>0D</v>
          </cell>
        </row>
        <row r="14810">
          <cell r="F14810" t="str">
            <v>0D</v>
          </cell>
        </row>
        <row r="14811">
          <cell r="F14811" t="str">
            <v>0D</v>
          </cell>
        </row>
        <row r="14812">
          <cell r="F14812" t="str">
            <v>0D</v>
          </cell>
        </row>
        <row r="14813">
          <cell r="F14813" t="str">
            <v>0D</v>
          </cell>
        </row>
        <row r="14814">
          <cell r="F14814" t="str">
            <v>0D</v>
          </cell>
        </row>
        <row r="14815">
          <cell r="F14815" t="str">
            <v>0D</v>
          </cell>
        </row>
        <row r="14816">
          <cell r="F14816" t="str">
            <v>0D</v>
          </cell>
        </row>
        <row r="14817">
          <cell r="F14817" t="str">
            <v>0D</v>
          </cell>
        </row>
        <row r="14818">
          <cell r="F14818" t="str">
            <v>0D</v>
          </cell>
        </row>
        <row r="14819">
          <cell r="F14819" t="str">
            <v>0D</v>
          </cell>
        </row>
        <row r="14820">
          <cell r="F14820" t="str">
            <v>0D</v>
          </cell>
        </row>
        <row r="14821">
          <cell r="F14821" t="str">
            <v>0D</v>
          </cell>
        </row>
        <row r="14822">
          <cell r="F14822" t="str">
            <v>0D</v>
          </cell>
        </row>
        <row r="14823">
          <cell r="F14823" t="str">
            <v>0D</v>
          </cell>
        </row>
        <row r="14824">
          <cell r="F14824" t="str">
            <v>0D</v>
          </cell>
        </row>
        <row r="14825">
          <cell r="F14825" t="str">
            <v>0D</v>
          </cell>
        </row>
        <row r="14826">
          <cell r="F14826" t="str">
            <v>0D</v>
          </cell>
        </row>
        <row r="14827">
          <cell r="F14827" t="str">
            <v>0D</v>
          </cell>
        </row>
        <row r="14828">
          <cell r="F14828" t="str">
            <v>0D</v>
          </cell>
        </row>
        <row r="14829">
          <cell r="F14829" t="str">
            <v>0D</v>
          </cell>
        </row>
        <row r="14830">
          <cell r="F14830" t="str">
            <v>0D</v>
          </cell>
        </row>
        <row r="14831">
          <cell r="F14831" t="str">
            <v>0D</v>
          </cell>
        </row>
        <row r="14832">
          <cell r="F14832" t="str">
            <v>0D</v>
          </cell>
        </row>
        <row r="14833">
          <cell r="F14833" t="str">
            <v>0D</v>
          </cell>
        </row>
        <row r="14834">
          <cell r="F14834" t="str">
            <v>0D</v>
          </cell>
        </row>
        <row r="14835">
          <cell r="F14835" t="str">
            <v>0D</v>
          </cell>
        </row>
        <row r="14836">
          <cell r="F14836" t="str">
            <v>0D</v>
          </cell>
        </row>
        <row r="14837">
          <cell r="F14837" t="str">
            <v>0D</v>
          </cell>
        </row>
        <row r="14838">
          <cell r="F14838" t="str">
            <v>0D</v>
          </cell>
        </row>
        <row r="14839">
          <cell r="F14839" t="str">
            <v>0D</v>
          </cell>
        </row>
        <row r="14840">
          <cell r="F14840" t="str">
            <v>0D</v>
          </cell>
        </row>
        <row r="14841">
          <cell r="F14841" t="str">
            <v>0D</v>
          </cell>
        </row>
        <row r="14842">
          <cell r="F14842" t="str">
            <v>0D</v>
          </cell>
        </row>
        <row r="14843">
          <cell r="F14843" t="str">
            <v>0D</v>
          </cell>
        </row>
        <row r="14844">
          <cell r="F14844" t="str">
            <v>0D</v>
          </cell>
        </row>
        <row r="14845">
          <cell r="F14845" t="str">
            <v>0D</v>
          </cell>
        </row>
        <row r="14846">
          <cell r="F14846" t="str">
            <v>0D</v>
          </cell>
        </row>
        <row r="14847">
          <cell r="F14847" t="str">
            <v>0D</v>
          </cell>
        </row>
        <row r="14848">
          <cell r="F14848" t="str">
            <v>0D</v>
          </cell>
        </row>
        <row r="14849">
          <cell r="F14849" t="str">
            <v>0D</v>
          </cell>
        </row>
        <row r="14850">
          <cell r="F14850" t="str">
            <v>0D</v>
          </cell>
        </row>
        <row r="14851">
          <cell r="F14851" t="str">
            <v>0D</v>
          </cell>
        </row>
        <row r="14852">
          <cell r="F14852" t="str">
            <v>0D</v>
          </cell>
        </row>
        <row r="14853">
          <cell r="F14853" t="str">
            <v>0D</v>
          </cell>
        </row>
        <row r="14854">
          <cell r="F14854" t="str">
            <v>0D</v>
          </cell>
        </row>
        <row r="14855">
          <cell r="F14855" t="str">
            <v>0D</v>
          </cell>
        </row>
        <row r="14856">
          <cell r="F14856" t="str">
            <v>0D</v>
          </cell>
        </row>
        <row r="14857">
          <cell r="F14857" t="str">
            <v>0D</v>
          </cell>
        </row>
        <row r="14858">
          <cell r="F14858" t="str">
            <v>0D</v>
          </cell>
        </row>
        <row r="14859">
          <cell r="F14859" t="str">
            <v>0D</v>
          </cell>
        </row>
        <row r="14860">
          <cell r="F14860" t="str">
            <v>0D</v>
          </cell>
        </row>
        <row r="14861">
          <cell r="F14861" t="str">
            <v>0D</v>
          </cell>
        </row>
        <row r="14862">
          <cell r="F14862" t="str">
            <v>0D</v>
          </cell>
        </row>
        <row r="14863">
          <cell r="F14863" t="str">
            <v>0D</v>
          </cell>
        </row>
        <row r="14864">
          <cell r="F14864" t="str">
            <v>0D</v>
          </cell>
        </row>
        <row r="14865">
          <cell r="F14865" t="str">
            <v>0D</v>
          </cell>
        </row>
        <row r="14866">
          <cell r="F14866" t="str">
            <v>0D</v>
          </cell>
        </row>
        <row r="14867">
          <cell r="F14867" t="str">
            <v>0D</v>
          </cell>
        </row>
        <row r="14868">
          <cell r="F14868" t="str">
            <v>0D</v>
          </cell>
        </row>
        <row r="14869">
          <cell r="F14869" t="str">
            <v>0D</v>
          </cell>
        </row>
        <row r="14870">
          <cell r="F14870" t="str">
            <v>0D</v>
          </cell>
        </row>
        <row r="14871">
          <cell r="F14871" t="str">
            <v>0D</v>
          </cell>
        </row>
        <row r="14872">
          <cell r="F14872" t="str">
            <v>0D</v>
          </cell>
        </row>
        <row r="14873">
          <cell r="F14873" t="str">
            <v>0D</v>
          </cell>
        </row>
        <row r="14874">
          <cell r="F14874" t="str">
            <v>0D</v>
          </cell>
        </row>
        <row r="14875">
          <cell r="F14875" t="str">
            <v>0D</v>
          </cell>
        </row>
        <row r="14876">
          <cell r="F14876" t="str">
            <v>0D</v>
          </cell>
        </row>
        <row r="14877">
          <cell r="F14877" t="str">
            <v>0D</v>
          </cell>
        </row>
        <row r="14878">
          <cell r="F14878" t="str">
            <v>0D</v>
          </cell>
        </row>
        <row r="14879">
          <cell r="F14879" t="str">
            <v>0D</v>
          </cell>
        </row>
        <row r="14880">
          <cell r="F14880" t="str">
            <v>0D</v>
          </cell>
        </row>
        <row r="14881">
          <cell r="F14881" t="str">
            <v>0D</v>
          </cell>
        </row>
        <row r="14882">
          <cell r="F14882" t="str">
            <v>0D</v>
          </cell>
        </row>
        <row r="14883">
          <cell r="F14883" t="str">
            <v>0D</v>
          </cell>
        </row>
        <row r="14884">
          <cell r="F14884" t="str">
            <v>0D</v>
          </cell>
        </row>
        <row r="14885">
          <cell r="F14885" t="str">
            <v>0D</v>
          </cell>
        </row>
        <row r="14886">
          <cell r="F14886" t="str">
            <v>0D</v>
          </cell>
        </row>
        <row r="14887">
          <cell r="F14887" t="str">
            <v>0D</v>
          </cell>
        </row>
        <row r="14888">
          <cell r="F14888" t="str">
            <v>0D</v>
          </cell>
        </row>
        <row r="14889">
          <cell r="F14889" t="str">
            <v>0D</v>
          </cell>
        </row>
        <row r="14890">
          <cell r="F14890" t="str">
            <v>0D</v>
          </cell>
        </row>
        <row r="14891">
          <cell r="F14891" t="str">
            <v>0D</v>
          </cell>
        </row>
        <row r="14892">
          <cell r="F14892" t="str">
            <v>0D</v>
          </cell>
        </row>
        <row r="14893">
          <cell r="F14893" t="str">
            <v>0D</v>
          </cell>
        </row>
        <row r="14894">
          <cell r="F14894" t="str">
            <v>0D</v>
          </cell>
        </row>
        <row r="14895">
          <cell r="F14895" t="str">
            <v>0D</v>
          </cell>
        </row>
        <row r="14896">
          <cell r="F14896" t="str">
            <v>0D</v>
          </cell>
        </row>
        <row r="14897">
          <cell r="F14897" t="str">
            <v>0D</v>
          </cell>
        </row>
        <row r="14898">
          <cell r="F14898" t="str">
            <v>0D</v>
          </cell>
        </row>
        <row r="14899">
          <cell r="F14899" t="str">
            <v>0D</v>
          </cell>
        </row>
        <row r="14900">
          <cell r="F14900" t="str">
            <v>0D</v>
          </cell>
        </row>
        <row r="14901">
          <cell r="F14901" t="str">
            <v>0D</v>
          </cell>
        </row>
        <row r="14902">
          <cell r="F14902" t="str">
            <v>0D</v>
          </cell>
        </row>
        <row r="14903">
          <cell r="F14903" t="str">
            <v>0D</v>
          </cell>
        </row>
        <row r="14904">
          <cell r="F14904" t="str">
            <v>0D</v>
          </cell>
        </row>
        <row r="14905">
          <cell r="F14905" t="str">
            <v>0D</v>
          </cell>
        </row>
        <row r="14906">
          <cell r="F14906" t="str">
            <v>0D</v>
          </cell>
        </row>
        <row r="14907">
          <cell r="F14907" t="str">
            <v>0D</v>
          </cell>
        </row>
        <row r="14908">
          <cell r="F14908" t="str">
            <v>0D</v>
          </cell>
        </row>
        <row r="14909">
          <cell r="F14909" t="str">
            <v>0D</v>
          </cell>
        </row>
        <row r="14910">
          <cell r="F14910" t="str">
            <v>0D</v>
          </cell>
        </row>
        <row r="14911">
          <cell r="F14911" t="str">
            <v>0D</v>
          </cell>
        </row>
        <row r="14912">
          <cell r="F14912" t="str">
            <v>0D</v>
          </cell>
        </row>
        <row r="14913">
          <cell r="F14913" t="str">
            <v>0D</v>
          </cell>
        </row>
        <row r="14914">
          <cell r="F14914" t="str">
            <v>0D</v>
          </cell>
        </row>
        <row r="14915">
          <cell r="F14915" t="str">
            <v>0D</v>
          </cell>
        </row>
        <row r="14916">
          <cell r="F14916" t="str">
            <v>0D</v>
          </cell>
        </row>
        <row r="14917">
          <cell r="F14917" t="str">
            <v>0D</v>
          </cell>
        </row>
        <row r="14918">
          <cell r="F14918" t="str">
            <v>0D</v>
          </cell>
        </row>
        <row r="14919">
          <cell r="F14919" t="str">
            <v>0D</v>
          </cell>
        </row>
        <row r="14920">
          <cell r="F14920" t="str">
            <v>0D</v>
          </cell>
        </row>
        <row r="14921">
          <cell r="F14921" t="str">
            <v>0D</v>
          </cell>
        </row>
        <row r="14922">
          <cell r="F14922" t="str">
            <v>0D</v>
          </cell>
        </row>
        <row r="14923">
          <cell r="F14923" t="str">
            <v>0D</v>
          </cell>
        </row>
        <row r="14924">
          <cell r="F14924" t="str">
            <v>0D</v>
          </cell>
        </row>
        <row r="14925">
          <cell r="F14925" t="str">
            <v>0D</v>
          </cell>
        </row>
        <row r="14926">
          <cell r="F14926" t="str">
            <v>0D</v>
          </cell>
        </row>
        <row r="14927">
          <cell r="F14927" t="str">
            <v>0D</v>
          </cell>
        </row>
        <row r="14928">
          <cell r="F14928" t="str">
            <v>0D</v>
          </cell>
        </row>
        <row r="14929">
          <cell r="F14929" t="str">
            <v>0D</v>
          </cell>
        </row>
        <row r="14930">
          <cell r="F14930" t="str">
            <v>0D</v>
          </cell>
        </row>
        <row r="14931">
          <cell r="F14931" t="str">
            <v>0D</v>
          </cell>
        </row>
        <row r="14932">
          <cell r="F14932" t="str">
            <v>0D</v>
          </cell>
        </row>
        <row r="14933">
          <cell r="F14933" t="str">
            <v>0D</v>
          </cell>
        </row>
        <row r="14934">
          <cell r="F14934" t="str">
            <v>0D</v>
          </cell>
        </row>
        <row r="14935">
          <cell r="F14935" t="str">
            <v>0D</v>
          </cell>
        </row>
        <row r="14936">
          <cell r="F14936" t="str">
            <v>0D</v>
          </cell>
        </row>
        <row r="14937">
          <cell r="F14937" t="str">
            <v>0D</v>
          </cell>
        </row>
        <row r="14938">
          <cell r="F14938" t="str">
            <v>0D</v>
          </cell>
        </row>
        <row r="14939">
          <cell r="F14939" t="str">
            <v>0D</v>
          </cell>
        </row>
        <row r="14940">
          <cell r="F14940" t="str">
            <v>0D</v>
          </cell>
        </row>
        <row r="14941">
          <cell r="F14941" t="str">
            <v>0D</v>
          </cell>
        </row>
        <row r="14942">
          <cell r="F14942" t="str">
            <v>0D</v>
          </cell>
        </row>
        <row r="14943">
          <cell r="F14943" t="str">
            <v>0D</v>
          </cell>
        </row>
        <row r="14944">
          <cell r="F14944" t="str">
            <v>0D</v>
          </cell>
        </row>
        <row r="14945">
          <cell r="F14945" t="str">
            <v>0D</v>
          </cell>
        </row>
        <row r="14946">
          <cell r="F14946" t="str">
            <v>0D</v>
          </cell>
        </row>
        <row r="14947">
          <cell r="F14947" t="str">
            <v>0D</v>
          </cell>
        </row>
        <row r="14948">
          <cell r="F14948" t="str">
            <v>0D</v>
          </cell>
        </row>
        <row r="14949">
          <cell r="F14949" t="str">
            <v>0D</v>
          </cell>
        </row>
        <row r="14950">
          <cell r="F14950" t="str">
            <v>0D</v>
          </cell>
        </row>
        <row r="14951">
          <cell r="F14951" t="str">
            <v>0D</v>
          </cell>
        </row>
        <row r="14952">
          <cell r="F14952" t="str">
            <v>0D</v>
          </cell>
        </row>
        <row r="14953">
          <cell r="F14953" t="str">
            <v>0D</v>
          </cell>
        </row>
        <row r="14954">
          <cell r="F14954" t="str">
            <v>0D</v>
          </cell>
        </row>
        <row r="14955">
          <cell r="F14955" t="str">
            <v>0D</v>
          </cell>
        </row>
        <row r="14956">
          <cell r="F14956" t="str">
            <v>0D</v>
          </cell>
        </row>
        <row r="14957">
          <cell r="F14957" t="str">
            <v>0D</v>
          </cell>
        </row>
        <row r="14958">
          <cell r="F14958" t="str">
            <v>0D</v>
          </cell>
        </row>
        <row r="14959">
          <cell r="F14959" t="str">
            <v>0D</v>
          </cell>
        </row>
        <row r="14960">
          <cell r="F14960" t="str">
            <v>0D</v>
          </cell>
        </row>
        <row r="14961">
          <cell r="F14961" t="str">
            <v>0D</v>
          </cell>
        </row>
        <row r="14962">
          <cell r="F14962" t="str">
            <v>0D</v>
          </cell>
        </row>
        <row r="14963">
          <cell r="F14963" t="str">
            <v>0D</v>
          </cell>
        </row>
        <row r="14964">
          <cell r="F14964" t="str">
            <v>0D</v>
          </cell>
        </row>
        <row r="14965">
          <cell r="F14965" t="str">
            <v>0D</v>
          </cell>
        </row>
        <row r="14966">
          <cell r="F14966" t="str">
            <v>0D</v>
          </cell>
        </row>
        <row r="14967">
          <cell r="F14967" t="str">
            <v>0D</v>
          </cell>
        </row>
        <row r="14968">
          <cell r="F14968" t="str">
            <v>0D</v>
          </cell>
        </row>
        <row r="14969">
          <cell r="F14969" t="str">
            <v>0D</v>
          </cell>
        </row>
        <row r="14970">
          <cell r="F14970" t="str">
            <v>0D</v>
          </cell>
        </row>
        <row r="14971">
          <cell r="F14971" t="str">
            <v>0D</v>
          </cell>
        </row>
        <row r="14972">
          <cell r="F14972" t="str">
            <v>0D</v>
          </cell>
        </row>
        <row r="14973">
          <cell r="F14973" t="str">
            <v>0D</v>
          </cell>
        </row>
        <row r="14974">
          <cell r="F14974" t="str">
            <v>0D</v>
          </cell>
        </row>
        <row r="14975">
          <cell r="F14975" t="str">
            <v>0D</v>
          </cell>
        </row>
        <row r="14976">
          <cell r="F14976" t="str">
            <v>0D</v>
          </cell>
        </row>
        <row r="14977">
          <cell r="F14977" t="str">
            <v>0D</v>
          </cell>
        </row>
        <row r="14978">
          <cell r="F14978" t="str">
            <v>0D</v>
          </cell>
        </row>
        <row r="14979">
          <cell r="F14979" t="str">
            <v>0D</v>
          </cell>
        </row>
        <row r="14980">
          <cell r="F14980" t="str">
            <v>0D</v>
          </cell>
        </row>
        <row r="14981">
          <cell r="F14981" t="str">
            <v>0D</v>
          </cell>
        </row>
        <row r="14982">
          <cell r="F14982" t="str">
            <v>0D</v>
          </cell>
        </row>
        <row r="14983">
          <cell r="F14983" t="str">
            <v>0D</v>
          </cell>
        </row>
        <row r="14984">
          <cell r="F14984" t="str">
            <v>0D</v>
          </cell>
        </row>
        <row r="14985">
          <cell r="F14985" t="str">
            <v>0D</v>
          </cell>
        </row>
        <row r="14986">
          <cell r="F14986" t="str">
            <v>0D</v>
          </cell>
        </row>
        <row r="14987">
          <cell r="F14987" t="str">
            <v>0D</v>
          </cell>
        </row>
        <row r="14988">
          <cell r="F14988" t="str">
            <v>0D</v>
          </cell>
        </row>
        <row r="14989">
          <cell r="F14989" t="str">
            <v>0D</v>
          </cell>
        </row>
        <row r="14990">
          <cell r="F14990" t="str">
            <v>0D</v>
          </cell>
        </row>
        <row r="14991">
          <cell r="F14991" t="str">
            <v>0D</v>
          </cell>
        </row>
        <row r="14992">
          <cell r="F14992" t="str">
            <v>0D</v>
          </cell>
        </row>
        <row r="14993">
          <cell r="F14993" t="str">
            <v>0D</v>
          </cell>
        </row>
        <row r="14994">
          <cell r="F14994" t="str">
            <v>0D</v>
          </cell>
        </row>
        <row r="14995">
          <cell r="F14995" t="str">
            <v>0D</v>
          </cell>
        </row>
        <row r="14996">
          <cell r="F14996" t="str">
            <v>0D</v>
          </cell>
        </row>
        <row r="14997">
          <cell r="F14997" t="str">
            <v>0D</v>
          </cell>
        </row>
        <row r="14998">
          <cell r="F14998" t="str">
            <v>0D</v>
          </cell>
        </row>
        <row r="14999">
          <cell r="F14999" t="str">
            <v>0D</v>
          </cell>
        </row>
        <row r="15000">
          <cell r="F15000" t="str">
            <v>0D</v>
          </cell>
        </row>
        <row r="15001">
          <cell r="F15001" t="str">
            <v>0D</v>
          </cell>
        </row>
        <row r="15002">
          <cell r="F15002" t="str">
            <v>0D</v>
          </cell>
        </row>
        <row r="15003">
          <cell r="F15003" t="str">
            <v>0D</v>
          </cell>
        </row>
        <row r="15004">
          <cell r="F15004" t="str">
            <v>0D</v>
          </cell>
        </row>
        <row r="15005">
          <cell r="F15005" t="str">
            <v>0D</v>
          </cell>
        </row>
        <row r="15006">
          <cell r="F15006" t="str">
            <v>0D</v>
          </cell>
        </row>
        <row r="15007">
          <cell r="F15007" t="str">
            <v>0D</v>
          </cell>
        </row>
        <row r="15008">
          <cell r="F15008" t="str">
            <v>0D</v>
          </cell>
        </row>
        <row r="15009">
          <cell r="F15009" t="str">
            <v>0D</v>
          </cell>
        </row>
        <row r="15010">
          <cell r="F15010" t="str">
            <v>0D</v>
          </cell>
        </row>
        <row r="15011">
          <cell r="F15011" t="str">
            <v>0D</v>
          </cell>
        </row>
        <row r="15012">
          <cell r="F15012" t="str">
            <v>0D</v>
          </cell>
        </row>
        <row r="15013">
          <cell r="F15013" t="str">
            <v>0D</v>
          </cell>
        </row>
        <row r="15014">
          <cell r="F15014" t="str">
            <v>0D</v>
          </cell>
        </row>
        <row r="15015">
          <cell r="F15015" t="str">
            <v>0D</v>
          </cell>
        </row>
        <row r="15016">
          <cell r="F15016" t="str">
            <v>0D</v>
          </cell>
        </row>
        <row r="15017">
          <cell r="F15017" t="str">
            <v>0D</v>
          </cell>
        </row>
        <row r="15018">
          <cell r="F15018" t="str">
            <v>0D</v>
          </cell>
        </row>
        <row r="15019">
          <cell r="F15019" t="str">
            <v>0D</v>
          </cell>
        </row>
        <row r="15020">
          <cell r="F15020" t="str">
            <v>0D</v>
          </cell>
        </row>
        <row r="15021">
          <cell r="F15021" t="str">
            <v>0D</v>
          </cell>
        </row>
        <row r="15022">
          <cell r="F15022" t="str">
            <v>0D</v>
          </cell>
        </row>
        <row r="15023">
          <cell r="F15023" t="str">
            <v>0D</v>
          </cell>
        </row>
        <row r="15024">
          <cell r="F15024" t="str">
            <v>0D</v>
          </cell>
        </row>
        <row r="15025">
          <cell r="F15025" t="str">
            <v>0D</v>
          </cell>
        </row>
        <row r="15026">
          <cell r="F15026" t="str">
            <v>0D</v>
          </cell>
        </row>
        <row r="15027">
          <cell r="F15027" t="str">
            <v>0D</v>
          </cell>
        </row>
        <row r="15028">
          <cell r="F15028" t="str">
            <v>0D</v>
          </cell>
        </row>
        <row r="15029">
          <cell r="F15029" t="str">
            <v>0D</v>
          </cell>
        </row>
        <row r="15030">
          <cell r="F15030" t="str">
            <v>0D</v>
          </cell>
        </row>
        <row r="15031">
          <cell r="F15031" t="str">
            <v>0D</v>
          </cell>
        </row>
        <row r="15032">
          <cell r="F15032" t="str">
            <v>0D</v>
          </cell>
        </row>
        <row r="15033">
          <cell r="F15033" t="str">
            <v>0D</v>
          </cell>
        </row>
        <row r="15034">
          <cell r="F15034" t="str">
            <v>0D</v>
          </cell>
        </row>
        <row r="15035">
          <cell r="F15035" t="str">
            <v>0D</v>
          </cell>
        </row>
        <row r="15036">
          <cell r="F15036" t="str">
            <v>0D</v>
          </cell>
        </row>
        <row r="15037">
          <cell r="F15037" t="str">
            <v>0D</v>
          </cell>
        </row>
        <row r="15038">
          <cell r="F15038" t="str">
            <v>0D</v>
          </cell>
        </row>
        <row r="15039">
          <cell r="F15039" t="str">
            <v>0D</v>
          </cell>
        </row>
        <row r="15040">
          <cell r="F15040" t="str">
            <v>0D</v>
          </cell>
        </row>
        <row r="15041">
          <cell r="F15041" t="str">
            <v>0D</v>
          </cell>
        </row>
        <row r="15042">
          <cell r="F15042" t="str">
            <v>0D</v>
          </cell>
        </row>
        <row r="15043">
          <cell r="F15043" t="str">
            <v>0D</v>
          </cell>
        </row>
        <row r="15044">
          <cell r="F15044" t="str">
            <v>0D</v>
          </cell>
        </row>
        <row r="15045">
          <cell r="F15045" t="str">
            <v>0D</v>
          </cell>
        </row>
        <row r="15046">
          <cell r="F15046" t="str">
            <v>0D</v>
          </cell>
        </row>
        <row r="15047">
          <cell r="F15047" t="str">
            <v>0D</v>
          </cell>
        </row>
        <row r="15048">
          <cell r="F15048" t="str">
            <v>0D</v>
          </cell>
        </row>
        <row r="15049">
          <cell r="F15049" t="str">
            <v>0D</v>
          </cell>
        </row>
        <row r="15050">
          <cell r="F15050" t="str">
            <v>0D</v>
          </cell>
        </row>
        <row r="15051">
          <cell r="F15051" t="str">
            <v>0D</v>
          </cell>
        </row>
        <row r="15052">
          <cell r="F15052" t="str">
            <v>0D</v>
          </cell>
        </row>
        <row r="15053">
          <cell r="F15053" t="str">
            <v>0D</v>
          </cell>
        </row>
        <row r="15054">
          <cell r="F15054" t="str">
            <v>0D</v>
          </cell>
        </row>
        <row r="15055">
          <cell r="F15055" t="str">
            <v>0D</v>
          </cell>
        </row>
        <row r="15056">
          <cell r="F15056" t="str">
            <v>0D</v>
          </cell>
        </row>
        <row r="15057">
          <cell r="F15057" t="str">
            <v>0D</v>
          </cell>
        </row>
        <row r="15058">
          <cell r="F15058" t="str">
            <v>0D</v>
          </cell>
        </row>
        <row r="15059">
          <cell r="F15059" t="str">
            <v>0D</v>
          </cell>
        </row>
        <row r="15060">
          <cell r="F15060" t="str">
            <v>0D</v>
          </cell>
        </row>
        <row r="15061">
          <cell r="F15061" t="str">
            <v>0D</v>
          </cell>
        </row>
        <row r="15062">
          <cell r="F15062" t="str">
            <v>0D</v>
          </cell>
        </row>
        <row r="15063">
          <cell r="F15063" t="str">
            <v>0D</v>
          </cell>
        </row>
        <row r="15064">
          <cell r="F15064" t="str">
            <v>0D</v>
          </cell>
        </row>
        <row r="15065">
          <cell r="F15065" t="str">
            <v>0D</v>
          </cell>
        </row>
        <row r="15066">
          <cell r="F15066" t="str">
            <v>0D</v>
          </cell>
        </row>
        <row r="15067">
          <cell r="F15067" t="str">
            <v>0D</v>
          </cell>
        </row>
        <row r="15068">
          <cell r="F15068" t="str">
            <v>0D</v>
          </cell>
        </row>
        <row r="15069">
          <cell r="F15069" t="str">
            <v>0D</v>
          </cell>
        </row>
        <row r="15070">
          <cell r="F15070" t="str">
            <v>0D</v>
          </cell>
        </row>
        <row r="15071">
          <cell r="F15071" t="str">
            <v>0D</v>
          </cell>
        </row>
        <row r="15072">
          <cell r="F15072" t="str">
            <v>0D</v>
          </cell>
        </row>
        <row r="15073">
          <cell r="F15073" t="str">
            <v>0D</v>
          </cell>
        </row>
        <row r="15074">
          <cell r="F15074" t="str">
            <v>0D</v>
          </cell>
        </row>
        <row r="15075">
          <cell r="F15075" t="str">
            <v>0D</v>
          </cell>
        </row>
        <row r="15076">
          <cell r="F15076" t="str">
            <v>0D</v>
          </cell>
        </row>
        <row r="15077">
          <cell r="F15077" t="str">
            <v>0D</v>
          </cell>
        </row>
        <row r="15078">
          <cell r="F15078" t="str">
            <v>0D</v>
          </cell>
        </row>
        <row r="15079">
          <cell r="F15079" t="str">
            <v>0D</v>
          </cell>
        </row>
        <row r="15080">
          <cell r="F15080" t="str">
            <v>0D</v>
          </cell>
        </row>
        <row r="15081">
          <cell r="F15081" t="str">
            <v>0D</v>
          </cell>
        </row>
        <row r="15082">
          <cell r="F15082" t="str">
            <v>0D</v>
          </cell>
        </row>
        <row r="15083">
          <cell r="F15083" t="str">
            <v>0D</v>
          </cell>
        </row>
        <row r="15084">
          <cell r="F15084" t="str">
            <v>0D</v>
          </cell>
        </row>
        <row r="15085">
          <cell r="F15085" t="str">
            <v>0D</v>
          </cell>
        </row>
        <row r="15086">
          <cell r="F15086" t="str">
            <v>0D</v>
          </cell>
        </row>
        <row r="15087">
          <cell r="F15087" t="str">
            <v>0D</v>
          </cell>
        </row>
        <row r="15088">
          <cell r="F15088" t="str">
            <v>0D</v>
          </cell>
        </row>
        <row r="15089">
          <cell r="F15089" t="str">
            <v>0D</v>
          </cell>
        </row>
        <row r="15090">
          <cell r="F15090" t="str">
            <v>0D</v>
          </cell>
        </row>
        <row r="15091">
          <cell r="F15091" t="str">
            <v>0D</v>
          </cell>
        </row>
        <row r="15092">
          <cell r="F15092" t="str">
            <v>0D</v>
          </cell>
        </row>
        <row r="15093">
          <cell r="F15093" t="str">
            <v>0D</v>
          </cell>
        </row>
        <row r="15094">
          <cell r="F15094" t="str">
            <v>0D</v>
          </cell>
        </row>
        <row r="15095">
          <cell r="F15095" t="str">
            <v>0D</v>
          </cell>
        </row>
        <row r="15096">
          <cell r="F15096" t="str">
            <v>0D</v>
          </cell>
        </row>
        <row r="15097">
          <cell r="F15097" t="str">
            <v>0D</v>
          </cell>
        </row>
        <row r="15098">
          <cell r="F15098" t="str">
            <v>0D</v>
          </cell>
        </row>
        <row r="15099">
          <cell r="F15099" t="str">
            <v>0D</v>
          </cell>
        </row>
        <row r="15100">
          <cell r="F15100" t="str">
            <v>0D</v>
          </cell>
        </row>
        <row r="15101">
          <cell r="F15101" t="str">
            <v>0D</v>
          </cell>
        </row>
        <row r="15102">
          <cell r="F15102" t="str">
            <v>0D</v>
          </cell>
        </row>
        <row r="15103">
          <cell r="F15103" t="str">
            <v>0D</v>
          </cell>
        </row>
        <row r="15104">
          <cell r="F15104" t="str">
            <v>0D</v>
          </cell>
        </row>
        <row r="15105">
          <cell r="F15105" t="str">
            <v>0D</v>
          </cell>
        </row>
        <row r="15106">
          <cell r="F15106" t="str">
            <v>0D</v>
          </cell>
        </row>
        <row r="15107">
          <cell r="F15107" t="str">
            <v>0D</v>
          </cell>
        </row>
        <row r="15108">
          <cell r="F15108" t="str">
            <v>0D</v>
          </cell>
        </row>
        <row r="15109">
          <cell r="F15109" t="str">
            <v>0D</v>
          </cell>
        </row>
        <row r="15110">
          <cell r="F15110" t="str">
            <v>0D</v>
          </cell>
        </row>
        <row r="15111">
          <cell r="F15111" t="str">
            <v>0D</v>
          </cell>
        </row>
        <row r="15112">
          <cell r="F15112" t="str">
            <v>0D</v>
          </cell>
        </row>
        <row r="15113">
          <cell r="F15113" t="str">
            <v>0D</v>
          </cell>
        </row>
        <row r="15114">
          <cell r="F15114" t="str">
            <v>0D</v>
          </cell>
        </row>
        <row r="15115">
          <cell r="F15115" t="str">
            <v>0D</v>
          </cell>
        </row>
        <row r="15116">
          <cell r="F15116" t="str">
            <v>0D</v>
          </cell>
        </row>
        <row r="15117">
          <cell r="F15117" t="str">
            <v>0D</v>
          </cell>
        </row>
        <row r="15118">
          <cell r="F15118" t="str">
            <v>0D</v>
          </cell>
        </row>
        <row r="15119">
          <cell r="F15119" t="str">
            <v>0D</v>
          </cell>
        </row>
        <row r="15120">
          <cell r="F15120" t="str">
            <v>0D</v>
          </cell>
        </row>
        <row r="15121">
          <cell r="F15121" t="str">
            <v>0D</v>
          </cell>
        </row>
        <row r="15122">
          <cell r="F15122" t="str">
            <v>0D</v>
          </cell>
        </row>
        <row r="15123">
          <cell r="F15123" t="str">
            <v>0D</v>
          </cell>
        </row>
        <row r="15124">
          <cell r="F15124" t="str">
            <v>0D</v>
          </cell>
        </row>
        <row r="15125">
          <cell r="F15125" t="str">
            <v>0D</v>
          </cell>
        </row>
        <row r="15126">
          <cell r="F15126" t="str">
            <v>0D</v>
          </cell>
        </row>
        <row r="15127">
          <cell r="F15127" t="str">
            <v>0D</v>
          </cell>
        </row>
        <row r="15128">
          <cell r="F15128" t="str">
            <v>0D</v>
          </cell>
        </row>
        <row r="15129">
          <cell r="F15129" t="str">
            <v>0D</v>
          </cell>
        </row>
        <row r="15130">
          <cell r="F15130" t="str">
            <v>0D</v>
          </cell>
        </row>
        <row r="15131">
          <cell r="F15131" t="str">
            <v>0D</v>
          </cell>
        </row>
        <row r="15132">
          <cell r="F15132" t="str">
            <v>0D</v>
          </cell>
        </row>
        <row r="15133">
          <cell r="F15133" t="str">
            <v>0D</v>
          </cell>
        </row>
        <row r="15134">
          <cell r="F15134" t="str">
            <v>0D</v>
          </cell>
        </row>
        <row r="15135">
          <cell r="F15135" t="str">
            <v>0D</v>
          </cell>
        </row>
        <row r="15136">
          <cell r="F15136" t="str">
            <v>0D</v>
          </cell>
        </row>
        <row r="15137">
          <cell r="F15137" t="str">
            <v>0D</v>
          </cell>
        </row>
        <row r="15138">
          <cell r="F15138" t="str">
            <v>0D</v>
          </cell>
        </row>
        <row r="15139">
          <cell r="F15139" t="str">
            <v>0D</v>
          </cell>
        </row>
        <row r="15140">
          <cell r="F15140" t="str">
            <v>0D</v>
          </cell>
        </row>
        <row r="15141">
          <cell r="F15141" t="str">
            <v>0D</v>
          </cell>
        </row>
        <row r="15142">
          <cell r="F15142" t="str">
            <v>0D</v>
          </cell>
        </row>
        <row r="15143">
          <cell r="F15143" t="str">
            <v>0D</v>
          </cell>
        </row>
        <row r="15144">
          <cell r="F15144" t="str">
            <v>0D</v>
          </cell>
        </row>
        <row r="15145">
          <cell r="F15145" t="str">
            <v>0D</v>
          </cell>
        </row>
        <row r="15146">
          <cell r="F15146" t="str">
            <v>0D</v>
          </cell>
        </row>
        <row r="15147">
          <cell r="F15147" t="str">
            <v>0D</v>
          </cell>
        </row>
        <row r="15148">
          <cell r="F15148" t="str">
            <v>0D</v>
          </cell>
        </row>
        <row r="15149">
          <cell r="F15149" t="str">
            <v>0D</v>
          </cell>
        </row>
        <row r="15150">
          <cell r="F15150" t="str">
            <v>0D</v>
          </cell>
        </row>
        <row r="15151">
          <cell r="F15151" t="str">
            <v>0D</v>
          </cell>
        </row>
        <row r="15152">
          <cell r="F15152" t="str">
            <v>0D</v>
          </cell>
        </row>
        <row r="15153">
          <cell r="F15153" t="str">
            <v>0D</v>
          </cell>
        </row>
        <row r="15154">
          <cell r="F15154" t="str">
            <v>0D</v>
          </cell>
        </row>
        <row r="15155">
          <cell r="F15155" t="str">
            <v>0D</v>
          </cell>
        </row>
        <row r="15156">
          <cell r="F15156" t="str">
            <v>0D</v>
          </cell>
        </row>
        <row r="15157">
          <cell r="F15157" t="str">
            <v>0D</v>
          </cell>
        </row>
        <row r="15158">
          <cell r="F15158" t="str">
            <v>0D</v>
          </cell>
        </row>
        <row r="15159">
          <cell r="F15159" t="str">
            <v>0D</v>
          </cell>
        </row>
        <row r="15160">
          <cell r="F15160" t="str">
            <v>0D</v>
          </cell>
        </row>
        <row r="15161">
          <cell r="F15161" t="str">
            <v>0D</v>
          </cell>
        </row>
        <row r="15162">
          <cell r="F15162" t="str">
            <v>0D</v>
          </cell>
        </row>
        <row r="15163">
          <cell r="F15163" t="str">
            <v>0D</v>
          </cell>
        </row>
        <row r="15164">
          <cell r="F15164" t="str">
            <v>0D</v>
          </cell>
        </row>
        <row r="15165">
          <cell r="F15165" t="str">
            <v>0D</v>
          </cell>
        </row>
        <row r="15166">
          <cell r="F15166" t="str">
            <v>0D</v>
          </cell>
        </row>
        <row r="15167">
          <cell r="F15167" t="str">
            <v>0D</v>
          </cell>
        </row>
        <row r="15168">
          <cell r="F15168" t="str">
            <v>0D</v>
          </cell>
        </row>
        <row r="15169">
          <cell r="F15169" t="str">
            <v>0D</v>
          </cell>
        </row>
        <row r="15170">
          <cell r="F15170" t="str">
            <v>0D</v>
          </cell>
        </row>
        <row r="15171">
          <cell r="F15171" t="str">
            <v>0D</v>
          </cell>
        </row>
        <row r="15172">
          <cell r="F15172" t="str">
            <v>0D</v>
          </cell>
        </row>
        <row r="15173">
          <cell r="F15173" t="str">
            <v>0D</v>
          </cell>
        </row>
        <row r="15174">
          <cell r="F15174" t="str">
            <v>0D</v>
          </cell>
        </row>
        <row r="15175">
          <cell r="F15175" t="str">
            <v>0D</v>
          </cell>
        </row>
        <row r="15176">
          <cell r="F15176" t="str">
            <v>0D</v>
          </cell>
        </row>
        <row r="15177">
          <cell r="F15177" t="str">
            <v>0D</v>
          </cell>
        </row>
        <row r="15178">
          <cell r="F15178" t="str">
            <v>0D</v>
          </cell>
        </row>
        <row r="15179">
          <cell r="F15179" t="str">
            <v>0D</v>
          </cell>
        </row>
        <row r="15180">
          <cell r="F15180" t="str">
            <v>0D</v>
          </cell>
        </row>
        <row r="15181">
          <cell r="F15181" t="str">
            <v>0D</v>
          </cell>
        </row>
        <row r="15182">
          <cell r="F15182" t="str">
            <v>0D</v>
          </cell>
        </row>
        <row r="15183">
          <cell r="F15183" t="str">
            <v>0D</v>
          </cell>
        </row>
        <row r="15184">
          <cell r="F15184" t="str">
            <v>0D</v>
          </cell>
        </row>
        <row r="15185">
          <cell r="F15185" t="str">
            <v>0D</v>
          </cell>
        </row>
        <row r="15186">
          <cell r="F15186" t="str">
            <v>0D</v>
          </cell>
        </row>
        <row r="15187">
          <cell r="F15187" t="str">
            <v>0D</v>
          </cell>
        </row>
        <row r="15188">
          <cell r="F15188" t="str">
            <v>0D</v>
          </cell>
        </row>
        <row r="15189">
          <cell r="F15189" t="str">
            <v>0D</v>
          </cell>
        </row>
        <row r="15190">
          <cell r="F15190" t="str">
            <v>0D</v>
          </cell>
        </row>
        <row r="15191">
          <cell r="F15191" t="str">
            <v>0D</v>
          </cell>
        </row>
        <row r="15192">
          <cell r="F15192" t="str">
            <v>0D</v>
          </cell>
        </row>
        <row r="15193">
          <cell r="F15193" t="str">
            <v>0D</v>
          </cell>
        </row>
        <row r="15194">
          <cell r="F15194" t="str">
            <v>0D</v>
          </cell>
        </row>
        <row r="15195">
          <cell r="F15195" t="str">
            <v>0D</v>
          </cell>
        </row>
        <row r="15196">
          <cell r="F15196" t="str">
            <v>0D</v>
          </cell>
        </row>
        <row r="15197">
          <cell r="F15197" t="str">
            <v>0D</v>
          </cell>
        </row>
        <row r="15198">
          <cell r="F15198" t="str">
            <v>0D</v>
          </cell>
        </row>
        <row r="15199">
          <cell r="F15199" t="str">
            <v>0D</v>
          </cell>
        </row>
        <row r="15200">
          <cell r="F15200" t="str">
            <v>0D</v>
          </cell>
        </row>
        <row r="15201">
          <cell r="F15201" t="str">
            <v>0D</v>
          </cell>
        </row>
        <row r="15202">
          <cell r="F15202" t="str">
            <v>0D</v>
          </cell>
        </row>
        <row r="15203">
          <cell r="F15203" t="str">
            <v>0D</v>
          </cell>
        </row>
        <row r="15204">
          <cell r="F15204" t="str">
            <v>0D</v>
          </cell>
        </row>
        <row r="15205">
          <cell r="F15205" t="str">
            <v>0D</v>
          </cell>
        </row>
        <row r="15206">
          <cell r="F15206" t="str">
            <v>0D</v>
          </cell>
        </row>
        <row r="15207">
          <cell r="F15207" t="str">
            <v>0D</v>
          </cell>
        </row>
        <row r="15208">
          <cell r="F15208" t="str">
            <v>0D</v>
          </cell>
        </row>
        <row r="15209">
          <cell r="F15209" t="str">
            <v>0D</v>
          </cell>
        </row>
        <row r="15210">
          <cell r="F15210" t="str">
            <v>0D</v>
          </cell>
        </row>
        <row r="15211">
          <cell r="F15211" t="str">
            <v>0D</v>
          </cell>
        </row>
        <row r="15212">
          <cell r="F15212" t="str">
            <v>0D</v>
          </cell>
        </row>
        <row r="15213">
          <cell r="F15213" t="str">
            <v>0D</v>
          </cell>
        </row>
        <row r="15214">
          <cell r="F15214" t="str">
            <v>0D</v>
          </cell>
        </row>
        <row r="15215">
          <cell r="F15215" t="str">
            <v>0D</v>
          </cell>
        </row>
        <row r="15216">
          <cell r="F15216" t="str">
            <v>0D</v>
          </cell>
        </row>
        <row r="15217">
          <cell r="F15217" t="str">
            <v>0D</v>
          </cell>
        </row>
        <row r="15218">
          <cell r="F15218" t="str">
            <v>0D</v>
          </cell>
        </row>
        <row r="15219">
          <cell r="F15219" t="str">
            <v>0D</v>
          </cell>
        </row>
        <row r="15220">
          <cell r="F15220" t="str">
            <v>0D</v>
          </cell>
        </row>
        <row r="15221">
          <cell r="F15221" t="str">
            <v>0D</v>
          </cell>
        </row>
        <row r="15222">
          <cell r="F15222" t="str">
            <v>0D</v>
          </cell>
        </row>
        <row r="15223">
          <cell r="F15223" t="str">
            <v>0D</v>
          </cell>
        </row>
        <row r="15224">
          <cell r="F15224" t="str">
            <v>0D</v>
          </cell>
        </row>
        <row r="15225">
          <cell r="F15225" t="str">
            <v>0D</v>
          </cell>
        </row>
        <row r="15226">
          <cell r="F15226" t="str">
            <v>0D</v>
          </cell>
        </row>
        <row r="15227">
          <cell r="F15227" t="str">
            <v>0D</v>
          </cell>
        </row>
        <row r="15228">
          <cell r="F15228" t="str">
            <v>0D</v>
          </cell>
        </row>
        <row r="15229">
          <cell r="F15229" t="str">
            <v>0D</v>
          </cell>
        </row>
        <row r="15230">
          <cell r="F15230" t="str">
            <v>0D</v>
          </cell>
        </row>
        <row r="15231">
          <cell r="F15231" t="str">
            <v>0D</v>
          </cell>
        </row>
        <row r="15232">
          <cell r="F15232" t="str">
            <v>0D</v>
          </cell>
        </row>
        <row r="15233">
          <cell r="F15233" t="str">
            <v>0D</v>
          </cell>
        </row>
        <row r="15234">
          <cell r="F15234" t="str">
            <v>0D</v>
          </cell>
        </row>
        <row r="15235">
          <cell r="F15235" t="str">
            <v>0D</v>
          </cell>
        </row>
        <row r="15236">
          <cell r="F15236" t="str">
            <v>0D</v>
          </cell>
        </row>
        <row r="15237">
          <cell r="F15237" t="str">
            <v>0D</v>
          </cell>
        </row>
        <row r="15238">
          <cell r="F15238" t="str">
            <v>0D</v>
          </cell>
        </row>
        <row r="15239">
          <cell r="F15239" t="str">
            <v>0D</v>
          </cell>
        </row>
        <row r="15240">
          <cell r="F15240" t="str">
            <v>0D</v>
          </cell>
        </row>
        <row r="15241">
          <cell r="F15241" t="str">
            <v>0D</v>
          </cell>
        </row>
        <row r="15242">
          <cell r="F15242" t="str">
            <v>0D</v>
          </cell>
        </row>
        <row r="15243">
          <cell r="F15243" t="str">
            <v>0D</v>
          </cell>
        </row>
        <row r="15244">
          <cell r="F15244" t="str">
            <v>0D</v>
          </cell>
        </row>
        <row r="15245">
          <cell r="F15245" t="str">
            <v>0D</v>
          </cell>
        </row>
        <row r="15246">
          <cell r="F15246" t="str">
            <v>0D</v>
          </cell>
        </row>
        <row r="15247">
          <cell r="F15247" t="str">
            <v>0D</v>
          </cell>
        </row>
        <row r="15248">
          <cell r="F15248" t="str">
            <v>0D</v>
          </cell>
        </row>
        <row r="15249">
          <cell r="F15249" t="str">
            <v>0D</v>
          </cell>
        </row>
        <row r="15250">
          <cell r="F15250" t="str">
            <v>0D</v>
          </cell>
        </row>
        <row r="15251">
          <cell r="F15251" t="str">
            <v>0D</v>
          </cell>
        </row>
        <row r="15252">
          <cell r="F15252" t="str">
            <v>0D</v>
          </cell>
        </row>
        <row r="15253">
          <cell r="F15253" t="str">
            <v>0D</v>
          </cell>
        </row>
        <row r="15254">
          <cell r="F15254" t="str">
            <v>0D</v>
          </cell>
        </row>
        <row r="15255">
          <cell r="F15255" t="str">
            <v>0D</v>
          </cell>
        </row>
        <row r="15256">
          <cell r="F15256" t="str">
            <v>0D</v>
          </cell>
        </row>
        <row r="15257">
          <cell r="F15257" t="str">
            <v>0D</v>
          </cell>
        </row>
        <row r="15258">
          <cell r="F15258" t="str">
            <v>0D</v>
          </cell>
        </row>
        <row r="15259">
          <cell r="F15259" t="str">
            <v>0D</v>
          </cell>
        </row>
        <row r="15260">
          <cell r="F15260" t="str">
            <v>0D</v>
          </cell>
        </row>
        <row r="15261">
          <cell r="F15261" t="str">
            <v>0D</v>
          </cell>
        </row>
        <row r="15262">
          <cell r="F15262" t="str">
            <v>0D</v>
          </cell>
        </row>
        <row r="15263">
          <cell r="F15263" t="str">
            <v>0D</v>
          </cell>
        </row>
        <row r="15264">
          <cell r="F15264" t="str">
            <v>0D</v>
          </cell>
        </row>
        <row r="15265">
          <cell r="F15265" t="str">
            <v>0D</v>
          </cell>
        </row>
        <row r="15266">
          <cell r="F15266" t="str">
            <v>0D</v>
          </cell>
        </row>
        <row r="15267">
          <cell r="F15267" t="str">
            <v>0D</v>
          </cell>
        </row>
        <row r="15268">
          <cell r="F15268" t="str">
            <v>0D</v>
          </cell>
        </row>
        <row r="15269">
          <cell r="F15269" t="str">
            <v>0D</v>
          </cell>
        </row>
        <row r="15270">
          <cell r="F15270" t="str">
            <v>0D</v>
          </cell>
        </row>
        <row r="15271">
          <cell r="F15271" t="str">
            <v>0D</v>
          </cell>
        </row>
        <row r="15272">
          <cell r="F15272" t="str">
            <v>0D</v>
          </cell>
        </row>
        <row r="15273">
          <cell r="F15273" t="str">
            <v>0D</v>
          </cell>
        </row>
        <row r="15274">
          <cell r="F15274" t="str">
            <v>0D</v>
          </cell>
        </row>
        <row r="15275">
          <cell r="F15275" t="str">
            <v>0D</v>
          </cell>
        </row>
        <row r="15276">
          <cell r="F15276" t="str">
            <v>0D</v>
          </cell>
        </row>
        <row r="15277">
          <cell r="F15277" t="str">
            <v>0D</v>
          </cell>
        </row>
        <row r="15278">
          <cell r="F15278" t="str">
            <v>0D</v>
          </cell>
        </row>
        <row r="15279">
          <cell r="F15279" t="str">
            <v>0D</v>
          </cell>
        </row>
        <row r="15280">
          <cell r="F15280" t="str">
            <v>0D</v>
          </cell>
        </row>
        <row r="15281">
          <cell r="F15281" t="str">
            <v>0D</v>
          </cell>
        </row>
        <row r="15282">
          <cell r="F15282" t="str">
            <v>0D</v>
          </cell>
        </row>
        <row r="15283">
          <cell r="F15283" t="str">
            <v>0D</v>
          </cell>
        </row>
        <row r="15284">
          <cell r="F15284" t="str">
            <v>0D</v>
          </cell>
        </row>
        <row r="15285">
          <cell r="F15285" t="str">
            <v>0D</v>
          </cell>
        </row>
        <row r="15286">
          <cell r="F15286" t="str">
            <v>0D</v>
          </cell>
        </row>
        <row r="15287">
          <cell r="F15287" t="str">
            <v>0D</v>
          </cell>
        </row>
        <row r="15288">
          <cell r="F15288" t="str">
            <v>0D</v>
          </cell>
        </row>
        <row r="15289">
          <cell r="F15289" t="str">
            <v>0D</v>
          </cell>
        </row>
        <row r="15290">
          <cell r="F15290" t="str">
            <v>0D</v>
          </cell>
        </row>
        <row r="15291">
          <cell r="F15291" t="str">
            <v>0D</v>
          </cell>
        </row>
        <row r="15292">
          <cell r="F15292" t="str">
            <v>0D</v>
          </cell>
        </row>
        <row r="15293">
          <cell r="F15293" t="str">
            <v>0D</v>
          </cell>
        </row>
        <row r="15294">
          <cell r="F15294" t="str">
            <v>0D</v>
          </cell>
        </row>
        <row r="15295">
          <cell r="F15295" t="str">
            <v>0D</v>
          </cell>
        </row>
        <row r="15296">
          <cell r="F15296" t="str">
            <v>0D</v>
          </cell>
        </row>
        <row r="15297">
          <cell r="F15297" t="str">
            <v>0D</v>
          </cell>
        </row>
        <row r="15298">
          <cell r="F15298" t="str">
            <v>0D</v>
          </cell>
        </row>
        <row r="15299">
          <cell r="F15299" t="str">
            <v>0D</v>
          </cell>
        </row>
        <row r="15300">
          <cell r="F15300" t="str">
            <v>0D</v>
          </cell>
        </row>
        <row r="15301">
          <cell r="F15301" t="str">
            <v>0D</v>
          </cell>
        </row>
        <row r="15302">
          <cell r="F15302" t="str">
            <v>0D</v>
          </cell>
        </row>
        <row r="15303">
          <cell r="F15303" t="str">
            <v>0D</v>
          </cell>
        </row>
        <row r="15304">
          <cell r="F15304" t="str">
            <v>0D</v>
          </cell>
        </row>
        <row r="15305">
          <cell r="F15305" t="str">
            <v>0D</v>
          </cell>
        </row>
        <row r="15306">
          <cell r="F15306" t="str">
            <v>0D</v>
          </cell>
        </row>
        <row r="15307">
          <cell r="F15307" t="str">
            <v>0D</v>
          </cell>
        </row>
        <row r="15308">
          <cell r="F15308" t="str">
            <v>0D</v>
          </cell>
        </row>
        <row r="15309">
          <cell r="F15309" t="str">
            <v>0D</v>
          </cell>
        </row>
        <row r="15310">
          <cell r="F15310" t="str">
            <v>0D</v>
          </cell>
        </row>
        <row r="15311">
          <cell r="F15311" t="str">
            <v>0D</v>
          </cell>
        </row>
        <row r="15312">
          <cell r="F15312" t="str">
            <v>0D</v>
          </cell>
        </row>
        <row r="15313">
          <cell r="F15313" t="str">
            <v>0D</v>
          </cell>
        </row>
        <row r="15314">
          <cell r="F15314" t="str">
            <v>0D</v>
          </cell>
        </row>
        <row r="15315">
          <cell r="F15315" t="str">
            <v>0D</v>
          </cell>
        </row>
        <row r="15316">
          <cell r="F15316" t="str">
            <v>0D</v>
          </cell>
        </row>
        <row r="15317">
          <cell r="F15317" t="str">
            <v>0D</v>
          </cell>
        </row>
        <row r="15318">
          <cell r="F15318" t="str">
            <v>0D</v>
          </cell>
        </row>
        <row r="15319">
          <cell r="F15319" t="str">
            <v>0D</v>
          </cell>
        </row>
        <row r="15320">
          <cell r="F15320" t="str">
            <v>0D</v>
          </cell>
        </row>
        <row r="15321">
          <cell r="F15321" t="str">
            <v>0D</v>
          </cell>
        </row>
        <row r="15322">
          <cell r="F15322" t="str">
            <v>0D</v>
          </cell>
        </row>
        <row r="15323">
          <cell r="F15323" t="str">
            <v>0D</v>
          </cell>
        </row>
        <row r="15324">
          <cell r="F15324" t="str">
            <v>0D</v>
          </cell>
        </row>
        <row r="15325">
          <cell r="F15325" t="str">
            <v>0D</v>
          </cell>
        </row>
        <row r="15326">
          <cell r="F15326" t="str">
            <v>0D</v>
          </cell>
        </row>
        <row r="15327">
          <cell r="F15327" t="str">
            <v>0D</v>
          </cell>
        </row>
        <row r="15328">
          <cell r="F15328" t="str">
            <v>0D</v>
          </cell>
        </row>
        <row r="15329">
          <cell r="F15329" t="str">
            <v>0D</v>
          </cell>
        </row>
        <row r="15330">
          <cell r="F15330" t="str">
            <v>0D</v>
          </cell>
        </row>
        <row r="15331">
          <cell r="F15331" t="str">
            <v>0D</v>
          </cell>
        </row>
        <row r="15332">
          <cell r="F15332" t="str">
            <v>0D</v>
          </cell>
        </row>
        <row r="15333">
          <cell r="F15333" t="str">
            <v>0D</v>
          </cell>
        </row>
        <row r="15334">
          <cell r="F15334" t="str">
            <v>0D</v>
          </cell>
        </row>
        <row r="15335">
          <cell r="F15335" t="str">
            <v>0D</v>
          </cell>
        </row>
        <row r="15336">
          <cell r="F15336" t="str">
            <v>0D</v>
          </cell>
        </row>
        <row r="15337">
          <cell r="F15337" t="str">
            <v>0D</v>
          </cell>
        </row>
        <row r="15338">
          <cell r="F15338" t="str">
            <v>0D</v>
          </cell>
        </row>
        <row r="15339">
          <cell r="F15339" t="str">
            <v>0D</v>
          </cell>
        </row>
        <row r="15340">
          <cell r="F15340" t="str">
            <v>0D</v>
          </cell>
        </row>
        <row r="15341">
          <cell r="F15341" t="str">
            <v>0D</v>
          </cell>
        </row>
        <row r="15342">
          <cell r="F15342" t="str">
            <v>0D</v>
          </cell>
        </row>
        <row r="15343">
          <cell r="F15343" t="str">
            <v>0D</v>
          </cell>
        </row>
        <row r="15344">
          <cell r="F15344" t="str">
            <v>0D</v>
          </cell>
        </row>
        <row r="15345">
          <cell r="F15345" t="str">
            <v>0D</v>
          </cell>
        </row>
        <row r="15346">
          <cell r="F15346" t="str">
            <v>0D</v>
          </cell>
        </row>
        <row r="15347">
          <cell r="F15347" t="str">
            <v>0D</v>
          </cell>
        </row>
        <row r="15348">
          <cell r="F15348" t="str">
            <v>0D</v>
          </cell>
        </row>
        <row r="15349">
          <cell r="F15349" t="str">
            <v>0D</v>
          </cell>
        </row>
        <row r="15350">
          <cell r="F15350" t="str">
            <v>0D</v>
          </cell>
        </row>
        <row r="15351">
          <cell r="F15351" t="str">
            <v>0D</v>
          </cell>
        </row>
        <row r="15352">
          <cell r="F15352" t="str">
            <v>0D</v>
          </cell>
        </row>
        <row r="15353">
          <cell r="F15353" t="str">
            <v>0D</v>
          </cell>
        </row>
        <row r="15354">
          <cell r="F15354" t="str">
            <v>0D</v>
          </cell>
        </row>
        <row r="15355">
          <cell r="F15355" t="str">
            <v>0D</v>
          </cell>
        </row>
        <row r="15356">
          <cell r="F15356" t="str">
            <v>0D</v>
          </cell>
        </row>
        <row r="15357">
          <cell r="F15357" t="str">
            <v>0D</v>
          </cell>
        </row>
        <row r="15358">
          <cell r="F15358" t="str">
            <v>0D</v>
          </cell>
        </row>
        <row r="15359">
          <cell r="F15359" t="str">
            <v>0D</v>
          </cell>
        </row>
        <row r="15360">
          <cell r="F15360" t="str">
            <v>0D</v>
          </cell>
        </row>
        <row r="15361">
          <cell r="F15361" t="str">
            <v>0D</v>
          </cell>
        </row>
        <row r="15362">
          <cell r="F15362" t="str">
            <v>0D</v>
          </cell>
        </row>
        <row r="15363">
          <cell r="F15363" t="str">
            <v>0D</v>
          </cell>
        </row>
        <row r="15364">
          <cell r="F15364" t="str">
            <v>0D</v>
          </cell>
        </row>
        <row r="15365">
          <cell r="F15365" t="str">
            <v>0D</v>
          </cell>
        </row>
        <row r="15366">
          <cell r="F15366" t="str">
            <v>0D</v>
          </cell>
        </row>
        <row r="15367">
          <cell r="F15367" t="str">
            <v>0D</v>
          </cell>
        </row>
        <row r="15368">
          <cell r="F15368" t="str">
            <v>0D</v>
          </cell>
        </row>
        <row r="15369">
          <cell r="F15369" t="str">
            <v>0D</v>
          </cell>
        </row>
        <row r="15370">
          <cell r="F15370" t="str">
            <v>0D</v>
          </cell>
        </row>
        <row r="15371">
          <cell r="F15371" t="str">
            <v>0D</v>
          </cell>
        </row>
        <row r="15372">
          <cell r="F15372" t="str">
            <v>0D</v>
          </cell>
        </row>
        <row r="15373">
          <cell r="F15373" t="str">
            <v>0D</v>
          </cell>
        </row>
        <row r="15374">
          <cell r="F15374" t="str">
            <v>0D</v>
          </cell>
        </row>
        <row r="15375">
          <cell r="F15375" t="str">
            <v>0D</v>
          </cell>
        </row>
        <row r="15376">
          <cell r="F15376" t="str">
            <v>0D</v>
          </cell>
        </row>
        <row r="15377">
          <cell r="F15377" t="str">
            <v>0D</v>
          </cell>
        </row>
        <row r="15378">
          <cell r="F15378" t="str">
            <v>0D</v>
          </cell>
        </row>
        <row r="15379">
          <cell r="F15379" t="str">
            <v>0D</v>
          </cell>
        </row>
        <row r="15380">
          <cell r="F15380" t="str">
            <v>0D</v>
          </cell>
        </row>
        <row r="15381">
          <cell r="F15381" t="str">
            <v>0D</v>
          </cell>
        </row>
        <row r="15382">
          <cell r="F15382" t="str">
            <v>0D</v>
          </cell>
        </row>
        <row r="15383">
          <cell r="F15383" t="str">
            <v>0D</v>
          </cell>
        </row>
        <row r="15384">
          <cell r="F15384" t="str">
            <v>0D</v>
          </cell>
        </row>
        <row r="15385">
          <cell r="F15385" t="str">
            <v>0D</v>
          </cell>
        </row>
        <row r="15386">
          <cell r="F15386" t="str">
            <v>0D</v>
          </cell>
        </row>
        <row r="15387">
          <cell r="F15387" t="str">
            <v>0D</v>
          </cell>
        </row>
        <row r="15388">
          <cell r="F15388" t="str">
            <v>0D</v>
          </cell>
        </row>
        <row r="15389">
          <cell r="F15389" t="str">
            <v>0D</v>
          </cell>
        </row>
        <row r="15390">
          <cell r="F15390" t="str">
            <v>0D</v>
          </cell>
        </row>
        <row r="15391">
          <cell r="F15391" t="str">
            <v>0D</v>
          </cell>
        </row>
        <row r="15392">
          <cell r="F15392" t="str">
            <v>0D</v>
          </cell>
        </row>
        <row r="15393">
          <cell r="F15393" t="str">
            <v>0D</v>
          </cell>
        </row>
        <row r="15394">
          <cell r="F15394" t="str">
            <v>0D</v>
          </cell>
        </row>
        <row r="15395">
          <cell r="F15395" t="str">
            <v>0D</v>
          </cell>
        </row>
        <row r="15396">
          <cell r="F15396" t="str">
            <v>0D</v>
          </cell>
        </row>
        <row r="15397">
          <cell r="F15397" t="str">
            <v>0D</v>
          </cell>
        </row>
        <row r="15398">
          <cell r="F15398" t="str">
            <v>0D</v>
          </cell>
        </row>
        <row r="15399">
          <cell r="F15399" t="str">
            <v>0D</v>
          </cell>
        </row>
        <row r="15400">
          <cell r="F15400" t="str">
            <v>0D</v>
          </cell>
        </row>
        <row r="15401">
          <cell r="F15401" t="str">
            <v>0D</v>
          </cell>
        </row>
        <row r="15402">
          <cell r="F15402" t="str">
            <v>0D</v>
          </cell>
        </row>
        <row r="15403">
          <cell r="F15403" t="str">
            <v>0D</v>
          </cell>
        </row>
        <row r="15404">
          <cell r="F15404" t="str">
            <v>0D</v>
          </cell>
        </row>
        <row r="15405">
          <cell r="F15405" t="str">
            <v>0D</v>
          </cell>
        </row>
        <row r="15406">
          <cell r="F15406" t="str">
            <v>0D</v>
          </cell>
        </row>
        <row r="15407">
          <cell r="F15407" t="str">
            <v>0D</v>
          </cell>
        </row>
        <row r="15408">
          <cell r="F15408" t="str">
            <v>0D</v>
          </cell>
        </row>
        <row r="15409">
          <cell r="F15409" t="str">
            <v>0D</v>
          </cell>
        </row>
        <row r="15410">
          <cell r="F15410" t="str">
            <v>0D</v>
          </cell>
        </row>
        <row r="15411">
          <cell r="F15411" t="str">
            <v>0D</v>
          </cell>
        </row>
        <row r="15412">
          <cell r="F15412" t="str">
            <v>0D</v>
          </cell>
        </row>
        <row r="15413">
          <cell r="F15413" t="str">
            <v>0D</v>
          </cell>
        </row>
        <row r="15414">
          <cell r="F15414" t="str">
            <v>0D</v>
          </cell>
        </row>
        <row r="15415">
          <cell r="F15415" t="str">
            <v>0D</v>
          </cell>
        </row>
        <row r="15416">
          <cell r="F15416" t="str">
            <v>0D</v>
          </cell>
        </row>
        <row r="15417">
          <cell r="F15417" t="str">
            <v>0D</v>
          </cell>
        </row>
        <row r="15418">
          <cell r="F15418" t="str">
            <v>0D</v>
          </cell>
        </row>
        <row r="15419">
          <cell r="F15419" t="str">
            <v>0D</v>
          </cell>
        </row>
        <row r="15420">
          <cell r="F15420" t="str">
            <v>0D</v>
          </cell>
        </row>
        <row r="15421">
          <cell r="F15421" t="str">
            <v>0D</v>
          </cell>
        </row>
        <row r="15422">
          <cell r="F15422" t="str">
            <v>0D</v>
          </cell>
        </row>
        <row r="15423">
          <cell r="F15423" t="str">
            <v>0D</v>
          </cell>
        </row>
        <row r="15424">
          <cell r="F15424" t="str">
            <v>0D</v>
          </cell>
        </row>
        <row r="15425">
          <cell r="F15425" t="str">
            <v>0D</v>
          </cell>
        </row>
        <row r="15426">
          <cell r="F15426" t="str">
            <v>0D</v>
          </cell>
        </row>
        <row r="15427">
          <cell r="F15427" t="str">
            <v>0D</v>
          </cell>
        </row>
        <row r="15428">
          <cell r="F15428" t="str">
            <v>0D</v>
          </cell>
        </row>
        <row r="15429">
          <cell r="F15429" t="str">
            <v>0D</v>
          </cell>
        </row>
        <row r="15430">
          <cell r="F15430" t="str">
            <v>0D</v>
          </cell>
        </row>
        <row r="15431">
          <cell r="F15431" t="str">
            <v>0D</v>
          </cell>
        </row>
        <row r="15432">
          <cell r="F15432" t="str">
            <v>0D</v>
          </cell>
        </row>
        <row r="15433">
          <cell r="F15433" t="str">
            <v>0D</v>
          </cell>
        </row>
        <row r="15434">
          <cell r="F15434" t="str">
            <v>0D</v>
          </cell>
        </row>
        <row r="15435">
          <cell r="F15435" t="str">
            <v>0D</v>
          </cell>
        </row>
        <row r="15436">
          <cell r="F15436" t="str">
            <v>0D</v>
          </cell>
        </row>
        <row r="15437">
          <cell r="F15437" t="str">
            <v>0D</v>
          </cell>
        </row>
        <row r="15438">
          <cell r="F15438" t="str">
            <v>0D</v>
          </cell>
        </row>
        <row r="15439">
          <cell r="F15439" t="str">
            <v>0D</v>
          </cell>
        </row>
        <row r="15440">
          <cell r="F15440" t="str">
            <v>0D</v>
          </cell>
        </row>
        <row r="15441">
          <cell r="F15441" t="str">
            <v>0D</v>
          </cell>
        </row>
        <row r="15442">
          <cell r="F15442" t="str">
            <v>0D</v>
          </cell>
        </row>
        <row r="15443">
          <cell r="F15443" t="str">
            <v>0D</v>
          </cell>
        </row>
        <row r="15444">
          <cell r="F15444" t="str">
            <v>0D</v>
          </cell>
        </row>
        <row r="15445">
          <cell r="F15445" t="str">
            <v>0D</v>
          </cell>
        </row>
        <row r="15446">
          <cell r="F15446" t="str">
            <v>0D</v>
          </cell>
        </row>
        <row r="15447">
          <cell r="F15447" t="str">
            <v>0D</v>
          </cell>
        </row>
        <row r="15448">
          <cell r="F15448" t="str">
            <v>0D</v>
          </cell>
        </row>
        <row r="15449">
          <cell r="F15449" t="str">
            <v>0D</v>
          </cell>
        </row>
        <row r="15450">
          <cell r="F15450" t="str">
            <v>0D</v>
          </cell>
        </row>
        <row r="15451">
          <cell r="F15451" t="str">
            <v>0D</v>
          </cell>
        </row>
        <row r="15452">
          <cell r="F15452" t="str">
            <v>0D</v>
          </cell>
        </row>
        <row r="15453">
          <cell r="F15453" t="str">
            <v>0D</v>
          </cell>
        </row>
        <row r="15454">
          <cell r="F15454" t="str">
            <v>0D</v>
          </cell>
        </row>
        <row r="15455">
          <cell r="F15455" t="str">
            <v>0D</v>
          </cell>
        </row>
        <row r="15456">
          <cell r="F15456" t="str">
            <v>0D</v>
          </cell>
        </row>
        <row r="15457">
          <cell r="F15457" t="str">
            <v>0D</v>
          </cell>
        </row>
        <row r="15458">
          <cell r="F15458" t="str">
            <v>0D</v>
          </cell>
        </row>
        <row r="15459">
          <cell r="F15459" t="str">
            <v>0D</v>
          </cell>
        </row>
        <row r="15460">
          <cell r="F15460" t="str">
            <v>0D</v>
          </cell>
        </row>
        <row r="15461">
          <cell r="F15461" t="str">
            <v>0D</v>
          </cell>
        </row>
        <row r="15462">
          <cell r="F15462" t="str">
            <v>0D</v>
          </cell>
        </row>
        <row r="15463">
          <cell r="F15463" t="str">
            <v>0D</v>
          </cell>
        </row>
        <row r="15464">
          <cell r="F15464" t="str">
            <v>0D</v>
          </cell>
        </row>
        <row r="15465">
          <cell r="F15465" t="str">
            <v>0D</v>
          </cell>
        </row>
        <row r="15466">
          <cell r="F15466" t="str">
            <v>0D</v>
          </cell>
        </row>
        <row r="15467">
          <cell r="F15467" t="str">
            <v>0D</v>
          </cell>
        </row>
        <row r="15468">
          <cell r="F15468" t="str">
            <v>0D</v>
          </cell>
        </row>
        <row r="15469">
          <cell r="F15469" t="str">
            <v>0D</v>
          </cell>
        </row>
        <row r="15470">
          <cell r="F15470" t="str">
            <v>0D</v>
          </cell>
        </row>
        <row r="15471">
          <cell r="F15471" t="str">
            <v>0D</v>
          </cell>
        </row>
        <row r="15472">
          <cell r="F15472" t="str">
            <v>0D</v>
          </cell>
        </row>
        <row r="15473">
          <cell r="F15473" t="str">
            <v>0D</v>
          </cell>
        </row>
        <row r="15474">
          <cell r="F15474" t="str">
            <v>0D</v>
          </cell>
        </row>
        <row r="15475">
          <cell r="F15475" t="str">
            <v>0D</v>
          </cell>
        </row>
        <row r="15476">
          <cell r="F15476" t="str">
            <v>0D</v>
          </cell>
        </row>
        <row r="15477">
          <cell r="F15477" t="str">
            <v>0D</v>
          </cell>
        </row>
        <row r="15478">
          <cell r="F15478" t="str">
            <v>0D</v>
          </cell>
        </row>
        <row r="15479">
          <cell r="F15479" t="str">
            <v>0D</v>
          </cell>
        </row>
        <row r="15480">
          <cell r="F15480" t="str">
            <v>0D</v>
          </cell>
        </row>
        <row r="15481">
          <cell r="F15481" t="str">
            <v>0D</v>
          </cell>
        </row>
        <row r="15482">
          <cell r="F15482" t="str">
            <v>0D</v>
          </cell>
        </row>
      </sheetData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Generales"/>
      <sheetName val="P_Inicial"/>
      <sheetName val="Eco"/>
      <sheetName val="Adecuaciones"/>
      <sheetName val="Transf_Interna"/>
      <sheetName val="Partida_UR"/>
      <sheetName val="Partida_Act"/>
      <sheetName val="Actividad_UR"/>
      <sheetName val="UR"/>
      <sheetName val="Requisiciones"/>
      <sheetName val="BD_Req"/>
      <sheetName val="BD_Ch"/>
      <sheetName val="BD_CReq"/>
      <sheetName val="Devengado"/>
      <sheetName val="Ejercido"/>
      <sheetName val="Pagado"/>
    </sheetNames>
    <sheetDataSet>
      <sheetData sheetId="0">
        <row r="2">
          <cell r="C2">
            <v>40909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">
          <cell r="S11">
            <v>0</v>
          </cell>
        </row>
      </sheetData>
      <sheetData sheetId="10"/>
      <sheetData sheetId="11"/>
      <sheetData sheetId="12"/>
      <sheetData sheetId="13">
        <row r="6">
          <cell r="U6">
            <v>6.38</v>
          </cell>
        </row>
      </sheetData>
      <sheetData sheetId="14"/>
      <sheetData sheetId="15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porte de Compac"/>
    </sheetNames>
    <sheetDataSet>
      <sheetData sheetId="0">
        <row r="10">
          <cell r="F10">
            <v>2335.71</v>
          </cell>
        </row>
        <row r="11">
          <cell r="F11">
            <v>2335.71</v>
          </cell>
        </row>
        <row r="13">
          <cell r="F13">
            <v>4377.25</v>
          </cell>
        </row>
        <row r="16">
          <cell r="F16">
            <v>2335.71</v>
          </cell>
        </row>
        <row r="17">
          <cell r="F17">
            <v>2335.71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Reporte de Compac"/>
    </sheetNames>
    <sheetDataSet>
      <sheetData sheetId="0">
        <row r="10">
          <cell r="F10">
            <v>2335.71</v>
          </cell>
        </row>
        <row r="11">
          <cell r="F11">
            <v>2335.71</v>
          </cell>
        </row>
        <row r="12">
          <cell r="F12">
            <v>21653.31</v>
          </cell>
        </row>
        <row r="13">
          <cell r="F13">
            <v>7888</v>
          </cell>
        </row>
        <row r="14">
          <cell r="F14">
            <v>72749.81</v>
          </cell>
        </row>
        <row r="15">
          <cell r="F15">
            <v>2335.71</v>
          </cell>
        </row>
        <row r="16">
          <cell r="F16">
            <v>2335.71</v>
          </cell>
        </row>
        <row r="17">
          <cell r="F17">
            <v>15727.06</v>
          </cell>
        </row>
        <row r="18">
          <cell r="F18">
            <v>8425.2099999999991</v>
          </cell>
        </row>
        <row r="19">
          <cell r="F19">
            <v>8170.87</v>
          </cell>
        </row>
        <row r="20">
          <cell r="F20">
            <v>4377.25</v>
          </cell>
        </row>
        <row r="22">
          <cell r="F22">
            <v>24360</v>
          </cell>
        </row>
        <row r="23">
          <cell r="F23">
            <v>2335.71</v>
          </cell>
        </row>
        <row r="24">
          <cell r="F24">
            <v>2335.71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Reporte de Compac"/>
    </sheetNames>
    <sheetDataSet>
      <sheetData sheetId="0">
        <row r="10">
          <cell r="F10">
            <v>6535.44</v>
          </cell>
        </row>
        <row r="11">
          <cell r="F11">
            <v>1908.2</v>
          </cell>
        </row>
        <row r="12">
          <cell r="F12">
            <v>7888</v>
          </cell>
        </row>
        <row r="13">
          <cell r="F13">
            <v>8425.2099999999991</v>
          </cell>
        </row>
        <row r="14">
          <cell r="F14">
            <v>4377.25</v>
          </cell>
        </row>
        <row r="15">
          <cell r="F15">
            <v>23555.56</v>
          </cell>
        </row>
        <row r="16">
          <cell r="F16">
            <v>2335.71</v>
          </cell>
        </row>
        <row r="17">
          <cell r="F17">
            <v>2335.71</v>
          </cell>
        </row>
        <row r="18">
          <cell r="F18">
            <v>8425.2099999999991</v>
          </cell>
        </row>
        <row r="19">
          <cell r="F19">
            <v>4377.25</v>
          </cell>
        </row>
        <row r="20">
          <cell r="F20">
            <v>2936.13</v>
          </cell>
        </row>
        <row r="21">
          <cell r="F21">
            <v>24360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Reporte de Compac"/>
    </sheetNames>
    <sheetDataSet>
      <sheetData sheetId="0">
        <row r="10">
          <cell r="F10">
            <v>23555.56</v>
          </cell>
        </row>
        <row r="11">
          <cell r="F11">
            <v>2335.71</v>
          </cell>
        </row>
        <row r="12">
          <cell r="F12">
            <v>1401.42</v>
          </cell>
        </row>
        <row r="13">
          <cell r="F13">
            <v>2335.71</v>
          </cell>
        </row>
        <row r="14">
          <cell r="F14">
            <v>1401.42</v>
          </cell>
        </row>
        <row r="15">
          <cell r="F15">
            <v>24360</v>
          </cell>
        </row>
        <row r="16">
          <cell r="F16">
            <v>4377.25</v>
          </cell>
        </row>
        <row r="17">
          <cell r="F17">
            <v>8425.2099999999991</v>
          </cell>
        </row>
        <row r="18">
          <cell r="F18">
            <v>6902</v>
          </cell>
        </row>
        <row r="19">
          <cell r="F19">
            <v>4315.2</v>
          </cell>
        </row>
        <row r="20">
          <cell r="F20">
            <v>4491.5200000000004</v>
          </cell>
        </row>
        <row r="21">
          <cell r="F21">
            <v>24360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Reporte de Compac"/>
    </sheetNames>
    <sheetDataSet>
      <sheetData sheetId="0">
        <row r="10">
          <cell r="F10">
            <v>4377.25</v>
          </cell>
        </row>
        <row r="11">
          <cell r="F11">
            <v>8425.2099999999991</v>
          </cell>
        </row>
        <row r="12">
          <cell r="F12">
            <v>24360</v>
          </cell>
        </row>
        <row r="13">
          <cell r="F13">
            <v>7888</v>
          </cell>
        </row>
        <row r="14">
          <cell r="F14">
            <v>9860</v>
          </cell>
        </row>
        <row r="15">
          <cell r="F15">
            <v>84457.4</v>
          </cell>
        </row>
        <row r="16">
          <cell r="F16">
            <v>106734.66</v>
          </cell>
        </row>
        <row r="17">
          <cell r="F17">
            <v>2335.71</v>
          </cell>
        </row>
        <row r="18">
          <cell r="F18">
            <v>2335.71</v>
          </cell>
        </row>
        <row r="19">
          <cell r="F19">
            <v>4640</v>
          </cell>
        </row>
        <row r="20">
          <cell r="F20">
            <v>3480</v>
          </cell>
        </row>
        <row r="21">
          <cell r="F21">
            <v>4872</v>
          </cell>
        </row>
        <row r="22">
          <cell r="F22">
            <v>8425.2099999999991</v>
          </cell>
        </row>
        <row r="23">
          <cell r="F23">
            <v>4377.25</v>
          </cell>
        </row>
        <row r="24">
          <cell r="F24">
            <v>6032</v>
          </cell>
        </row>
        <row r="25">
          <cell r="F25">
            <v>2335.71</v>
          </cell>
        </row>
        <row r="26">
          <cell r="F26">
            <v>2335.71</v>
          </cell>
        </row>
        <row r="27">
          <cell r="F27">
            <v>22144.400000000001</v>
          </cell>
        </row>
        <row r="28">
          <cell r="F28">
            <v>25520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O104"/>
  <sheetViews>
    <sheetView showGridLines="0" tabSelected="1" workbookViewId="0">
      <selection activeCell="T8" sqref="T8"/>
    </sheetView>
  </sheetViews>
  <sheetFormatPr baseColWidth="10" defaultColWidth="11.42578125" defaultRowHeight="12.75"/>
  <cols>
    <col min="1" max="1" width="1.7109375" style="5" customWidth="1"/>
    <col min="2" max="2" width="8" style="5" customWidth="1"/>
    <col min="3" max="3" width="53.85546875" style="6" customWidth="1"/>
    <col min="4" max="4" width="13.7109375" style="5" customWidth="1"/>
    <col min="5" max="5" width="2.7109375" style="5" bestFit="1" customWidth="1"/>
    <col min="6" max="6" width="13.7109375" style="5" customWidth="1"/>
    <col min="7" max="7" width="2.5703125" style="5" bestFit="1" customWidth="1"/>
    <col min="8" max="8" width="15.7109375" style="5" customWidth="1"/>
    <col min="9" max="9" width="2.7109375" style="5" bestFit="1" customWidth="1"/>
    <col min="10" max="10" width="12.42578125" style="5" customWidth="1"/>
    <col min="11" max="11" width="3.42578125" style="5" customWidth="1"/>
    <col min="12" max="12" width="13.7109375" style="5" customWidth="1"/>
    <col min="13" max="13" width="2.7109375" style="5" bestFit="1" customWidth="1"/>
    <col min="14" max="14" width="13.7109375" style="5" customWidth="1"/>
    <col min="15" max="15" width="2.28515625" style="5" customWidth="1"/>
    <col min="16" max="16" width="11.5703125" style="5" customWidth="1"/>
    <col min="17" max="17" width="2.28515625" style="5" customWidth="1"/>
    <col min="18" max="18" width="11.5703125" style="5" customWidth="1"/>
    <col min="19" max="19" width="2.28515625" style="5" customWidth="1"/>
    <col min="20" max="16384" width="11.42578125" style="5"/>
  </cols>
  <sheetData>
    <row r="3" spans="1:15" ht="14.25">
      <c r="B3" s="16" t="s">
        <v>4</v>
      </c>
    </row>
    <row r="4" spans="1:15">
      <c r="B4" s="24" t="s">
        <v>9</v>
      </c>
    </row>
    <row r="5" spans="1:15">
      <c r="B5" s="24"/>
    </row>
    <row r="7" spans="1:15">
      <c r="A7" s="7"/>
      <c r="B7" s="8"/>
      <c r="C7" s="9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 ht="20.100000000000001" customHeight="1">
      <c r="A8" s="10"/>
      <c r="B8" s="39" t="s">
        <v>0</v>
      </c>
      <c r="C8" s="41" t="s">
        <v>1</v>
      </c>
      <c r="D8" s="36" t="s">
        <v>16</v>
      </c>
      <c r="E8" s="26"/>
      <c r="F8" s="36" t="s">
        <v>17</v>
      </c>
      <c r="G8" s="26"/>
      <c r="H8" s="36" t="s">
        <v>18</v>
      </c>
      <c r="I8" s="26"/>
      <c r="J8" s="36" t="s">
        <v>19</v>
      </c>
      <c r="K8" s="26"/>
      <c r="L8" s="36" t="s">
        <v>20</v>
      </c>
      <c r="M8" s="26"/>
      <c r="N8" s="36" t="s">
        <v>21</v>
      </c>
      <c r="O8" s="26"/>
    </row>
    <row r="9" spans="1:15" ht="20.100000000000001" customHeight="1">
      <c r="A9" s="10"/>
      <c r="B9" s="40"/>
      <c r="C9" s="42"/>
      <c r="D9" s="37"/>
      <c r="E9" s="27"/>
      <c r="F9" s="37"/>
      <c r="G9" s="27"/>
      <c r="H9" s="37"/>
      <c r="I9" s="27"/>
      <c r="J9" s="37"/>
      <c r="K9" s="27"/>
      <c r="L9" s="37"/>
      <c r="M9" s="27"/>
      <c r="N9" s="37"/>
      <c r="O9" s="27"/>
    </row>
    <row r="10" spans="1:15">
      <c r="A10" s="10"/>
      <c r="B10" s="1"/>
      <c r="C10" s="2"/>
    </row>
    <row r="11" spans="1:15" ht="35.1" customHeight="1">
      <c r="A11" s="10"/>
      <c r="B11" s="17">
        <v>3310</v>
      </c>
      <c r="C11" s="22" t="s">
        <v>10</v>
      </c>
      <c r="D11" s="23">
        <v>1693.6</v>
      </c>
      <c r="E11" s="28" t="s">
        <v>22</v>
      </c>
      <c r="F11" s="23">
        <v>0</v>
      </c>
      <c r="G11" s="28"/>
      <c r="H11" s="23">
        <v>0</v>
      </c>
      <c r="I11" s="28"/>
      <c r="J11" s="23">
        <v>0</v>
      </c>
      <c r="K11" s="28"/>
      <c r="L11" s="23"/>
      <c r="M11" s="28"/>
      <c r="N11" s="23"/>
      <c r="O11" s="28"/>
    </row>
    <row r="12" spans="1:15" ht="35.1" customHeight="1">
      <c r="A12" s="10"/>
      <c r="B12" s="29">
        <v>3330</v>
      </c>
      <c r="C12" s="30" t="s">
        <v>2</v>
      </c>
      <c r="D12" s="31">
        <v>0</v>
      </c>
      <c r="E12" s="32"/>
      <c r="F12" s="31">
        <v>0</v>
      </c>
      <c r="G12" s="32"/>
      <c r="H12" s="31">
        <v>0</v>
      </c>
      <c r="I12" s="32"/>
      <c r="J12" s="31">
        <v>0</v>
      </c>
      <c r="K12" s="32"/>
      <c r="L12" s="31"/>
      <c r="M12" s="32"/>
      <c r="N12" s="31"/>
      <c r="O12" s="28"/>
    </row>
    <row r="13" spans="1:15" ht="35.1" customHeight="1">
      <c r="A13" s="10"/>
      <c r="B13" s="17">
        <v>3390</v>
      </c>
      <c r="C13" s="22" t="s">
        <v>3</v>
      </c>
      <c r="D13" s="23">
        <v>39855.25</v>
      </c>
      <c r="E13" s="28" t="s">
        <v>23</v>
      </c>
      <c r="F13" s="23">
        <v>177365.77</v>
      </c>
      <c r="G13" s="28" t="s">
        <v>26</v>
      </c>
      <c r="H13" s="23">
        <v>97459.67</v>
      </c>
      <c r="I13" s="28" t="s">
        <v>36</v>
      </c>
      <c r="J13" s="23">
        <v>108261</v>
      </c>
      <c r="K13" s="28" t="s">
        <v>41</v>
      </c>
      <c r="L13" s="23"/>
      <c r="M13" s="28"/>
      <c r="N13" s="23"/>
      <c r="O13" s="28"/>
    </row>
    <row r="14" spans="1:15">
      <c r="A14" s="3"/>
      <c r="B14" s="4"/>
      <c r="C14" s="22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</row>
    <row r="15" spans="1:15" ht="20.100000000000001" customHeight="1">
      <c r="A15" s="3"/>
      <c r="B15" s="13"/>
      <c r="C15" s="14"/>
      <c r="D15" s="15">
        <f>SUM(D11:D14)</f>
        <v>41548.85</v>
      </c>
      <c r="E15" s="15"/>
      <c r="F15" s="15">
        <f>SUM(F11:F14)</f>
        <v>177365.77</v>
      </c>
      <c r="G15" s="15"/>
      <c r="H15" s="15">
        <f>SUM(H11:H14)</f>
        <v>97459.67</v>
      </c>
      <c r="I15" s="15"/>
      <c r="J15" s="15">
        <f>SUM(J11:J14)</f>
        <v>108261</v>
      </c>
      <c r="K15" s="15"/>
      <c r="L15" s="15">
        <f>SUM(L11:L14)</f>
        <v>0</v>
      </c>
      <c r="M15" s="15"/>
      <c r="N15" s="15">
        <f>SUM(N11:N14)</f>
        <v>0</v>
      </c>
      <c r="O15" s="15"/>
    </row>
    <row r="16" spans="1:15">
      <c r="A16" s="11"/>
      <c r="B16" s="11"/>
      <c r="C16" s="12"/>
    </row>
    <row r="17" spans="1:15">
      <c r="A17" s="11"/>
      <c r="B17" s="11"/>
      <c r="C17" s="12"/>
    </row>
    <row r="18" spans="1:15">
      <c r="A18" s="11"/>
      <c r="B18" s="11"/>
      <c r="C18" s="25" t="s">
        <v>6</v>
      </c>
      <c r="D18" s="38" t="s">
        <v>5</v>
      </c>
      <c r="E18" s="38"/>
      <c r="F18" s="38"/>
      <c r="G18" s="38"/>
      <c r="H18" s="38"/>
      <c r="I18" s="38"/>
      <c r="J18" s="38"/>
      <c r="K18" s="38"/>
      <c r="L18" s="38"/>
      <c r="M18" s="38"/>
    </row>
    <row r="19" spans="1:15">
      <c r="A19" s="11"/>
      <c r="B19" s="11"/>
      <c r="C19" s="19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>
      <c r="B20" s="28" t="s">
        <v>22</v>
      </c>
      <c r="C20" s="6" t="s">
        <v>14</v>
      </c>
      <c r="D20" s="5" t="s">
        <v>15</v>
      </c>
    </row>
    <row r="22" spans="1:15">
      <c r="B22" s="28" t="s">
        <v>23</v>
      </c>
      <c r="C22" s="6" t="s">
        <v>11</v>
      </c>
      <c r="D22" s="5" t="s">
        <v>12</v>
      </c>
    </row>
    <row r="23" spans="1:15">
      <c r="C23" s="6" t="s">
        <v>24</v>
      </c>
      <c r="D23" s="5" t="s">
        <v>25</v>
      </c>
    </row>
    <row r="24" spans="1:15">
      <c r="B24" s="28"/>
      <c r="C24" s="20" t="s">
        <v>7</v>
      </c>
      <c r="D24" s="5" t="s">
        <v>8</v>
      </c>
      <c r="L24" s="33">
        <f>+'[5]Reporte de Compac'!$F$10+'[5]Reporte de Compac'!$F$16</f>
        <v>4671.42</v>
      </c>
    </row>
    <row r="25" spans="1:15">
      <c r="C25" s="6" t="s">
        <v>13</v>
      </c>
      <c r="D25" s="5" t="s">
        <v>8</v>
      </c>
      <c r="L25" s="33">
        <f>+'[5]Reporte de Compac'!$F$11+'[5]Reporte de Compac'!$F$17</f>
        <v>4671.42</v>
      </c>
    </row>
    <row r="26" spans="1:15">
      <c r="C26" s="20"/>
      <c r="L26" s="33">
        <f>+'[5]Reporte de Compac'!$F$13</f>
        <v>4377.25</v>
      </c>
    </row>
    <row r="27" spans="1:15">
      <c r="B27" s="5" t="s">
        <v>26</v>
      </c>
      <c r="C27" s="20" t="s">
        <v>7</v>
      </c>
      <c r="D27" s="5" t="s">
        <v>8</v>
      </c>
      <c r="L27" s="33">
        <f>+'[6]Reporte de Compac'!$F$11+'[6]Reporte de Compac'!$F$16+'[6]Reporte de Compac'!$F$23</f>
        <v>7007.13</v>
      </c>
    </row>
    <row r="28" spans="1:15">
      <c r="C28" s="6" t="s">
        <v>13</v>
      </c>
      <c r="D28" s="5" t="s">
        <v>8</v>
      </c>
      <c r="L28" s="33">
        <f>+'[6]Reporte de Compac'!$F$10+'[6]Reporte de Compac'!$F$15+'[6]Reporte de Compac'!$F$24</f>
        <v>7007.13</v>
      </c>
    </row>
    <row r="29" spans="1:15">
      <c r="C29" s="6" t="s">
        <v>11</v>
      </c>
      <c r="D29" s="5" t="s">
        <v>12</v>
      </c>
      <c r="L29" s="33">
        <f>+'[6]Reporte de Compac'!$F$22</f>
        <v>24360</v>
      </c>
    </row>
    <row r="30" spans="1:15">
      <c r="C30" s="6" t="s">
        <v>27</v>
      </c>
      <c r="D30" s="5" t="s">
        <v>28</v>
      </c>
      <c r="L30" s="35">
        <f>+'[6]Reporte de Compac'!$F$12</f>
        <v>21653.31</v>
      </c>
    </row>
    <row r="31" spans="1:15">
      <c r="B31" s="28"/>
      <c r="C31" s="6" t="s">
        <v>29</v>
      </c>
      <c r="D31" s="5" t="s">
        <v>30</v>
      </c>
      <c r="L31" s="35">
        <f>+'[6]Reporte de Compac'!$F$19+'[6]Reporte de Compac'!$F$20</f>
        <v>12548.119999999999</v>
      </c>
    </row>
    <row r="32" spans="1:15">
      <c r="C32" s="6" t="s">
        <v>31</v>
      </c>
      <c r="D32" s="5" t="s">
        <v>30</v>
      </c>
      <c r="L32" s="35">
        <f>+'[6]Reporte de Compac'!$F$17+'[6]Reporte de Compac'!$F$18</f>
        <v>24152.269999999997</v>
      </c>
    </row>
    <row r="33" spans="2:12">
      <c r="C33" s="6" t="s">
        <v>32</v>
      </c>
      <c r="D33" s="5" t="s">
        <v>33</v>
      </c>
      <c r="L33" s="35">
        <f>+'[6]Reporte de Compac'!$F$13</f>
        <v>7888</v>
      </c>
    </row>
    <row r="34" spans="2:12">
      <c r="B34" s="28"/>
      <c r="C34" s="20" t="s">
        <v>34</v>
      </c>
      <c r="D34" s="5" t="s">
        <v>35</v>
      </c>
      <c r="L34" s="35">
        <f>+'[6]Reporte de Compac'!$F$14</f>
        <v>72749.81</v>
      </c>
    </row>
    <row r="35" spans="2:12">
      <c r="C35" s="20"/>
    </row>
    <row r="36" spans="2:12">
      <c r="B36" s="5" t="s">
        <v>36</v>
      </c>
      <c r="C36" s="20" t="s">
        <v>7</v>
      </c>
      <c r="D36" s="5" t="s">
        <v>8</v>
      </c>
      <c r="L36" s="35">
        <f>+'[7]Reporte de Compac'!$F$17</f>
        <v>2335.71</v>
      </c>
    </row>
    <row r="37" spans="2:12">
      <c r="C37" s="6" t="s">
        <v>13</v>
      </c>
      <c r="D37" s="5" t="s">
        <v>8</v>
      </c>
      <c r="L37" s="35">
        <f>+'[7]Reporte de Compac'!$F$16</f>
        <v>2335.71</v>
      </c>
    </row>
    <row r="38" spans="2:12">
      <c r="C38" s="6" t="s">
        <v>11</v>
      </c>
      <c r="D38" s="5" t="s">
        <v>12</v>
      </c>
      <c r="L38" s="35">
        <f>+'[7]Reporte de Compac'!$F$21</f>
        <v>24360</v>
      </c>
    </row>
    <row r="39" spans="2:12">
      <c r="C39" s="6" t="s">
        <v>27</v>
      </c>
      <c r="D39" s="5" t="s">
        <v>28</v>
      </c>
      <c r="L39" s="35">
        <f>+'[7]Reporte de Compac'!$F$15</f>
        <v>23555.56</v>
      </c>
    </row>
    <row r="40" spans="2:12">
      <c r="C40" s="6" t="s">
        <v>29</v>
      </c>
      <c r="D40" s="5" t="s">
        <v>30</v>
      </c>
      <c r="L40" s="35">
        <f>+'[7]Reporte de Compac'!$F$14+'[7]Reporte de Compac'!$F$19</f>
        <v>8754.5</v>
      </c>
    </row>
    <row r="41" spans="2:12">
      <c r="C41" s="6" t="s">
        <v>31</v>
      </c>
      <c r="D41" s="5" t="s">
        <v>30</v>
      </c>
      <c r="L41" s="35">
        <f>+'[7]Reporte de Compac'!$F$13+'[7]Reporte de Compac'!$F$18</f>
        <v>16850.419999999998</v>
      </c>
    </row>
    <row r="42" spans="2:12">
      <c r="C42" s="6" t="s">
        <v>32</v>
      </c>
      <c r="D42" s="5" t="s">
        <v>33</v>
      </c>
      <c r="L42" s="35">
        <f>+'[7]Reporte de Compac'!$F$12</f>
        <v>7888</v>
      </c>
    </row>
    <row r="43" spans="2:12">
      <c r="C43" s="20" t="s">
        <v>37</v>
      </c>
      <c r="D43" s="5" t="s">
        <v>38</v>
      </c>
      <c r="L43" s="35">
        <f>+'[7]Reporte de Compac'!$F$10</f>
        <v>6535.44</v>
      </c>
    </row>
    <row r="44" spans="2:12">
      <c r="C44" s="20" t="s">
        <v>39</v>
      </c>
      <c r="D44" s="5" t="s">
        <v>38</v>
      </c>
      <c r="L44" s="35">
        <f>+'[7]Reporte de Compac'!$F$11</f>
        <v>1908.2</v>
      </c>
    </row>
    <row r="45" spans="2:12">
      <c r="C45" s="20" t="s">
        <v>40</v>
      </c>
      <c r="D45" s="5" t="s">
        <v>38</v>
      </c>
      <c r="L45" s="35">
        <f>+'[7]Reporte de Compac'!$F$20</f>
        <v>2936.13</v>
      </c>
    </row>
    <row r="47" spans="2:12">
      <c r="B47" s="28" t="s">
        <v>41</v>
      </c>
      <c r="C47" s="6" t="s">
        <v>27</v>
      </c>
      <c r="D47" s="5" t="s">
        <v>28</v>
      </c>
      <c r="L47" s="35">
        <f>+'[8]Reporte de Compac'!$F$10</f>
        <v>23555.56</v>
      </c>
    </row>
    <row r="48" spans="2:12">
      <c r="C48" s="20" t="s">
        <v>7</v>
      </c>
      <c r="D48" s="5" t="s">
        <v>8</v>
      </c>
      <c r="L48" s="35">
        <f>+'[8]Reporte de Compac'!$F$11+'[8]Reporte de Compac'!$F$12</f>
        <v>3737.13</v>
      </c>
    </row>
    <row r="49" spans="2:12">
      <c r="C49" s="6" t="s">
        <v>13</v>
      </c>
      <c r="D49" s="5" t="s">
        <v>8</v>
      </c>
      <c r="L49" s="35">
        <f>+'[8]Reporte de Compac'!$F$13+'[8]Reporte de Compac'!$F$14</f>
        <v>3737.13</v>
      </c>
    </row>
    <row r="50" spans="2:12">
      <c r="C50" s="20" t="s">
        <v>42</v>
      </c>
      <c r="D50" s="5" t="s">
        <v>43</v>
      </c>
      <c r="L50" s="35">
        <f>+'[8]Reporte de Compac'!$F$15</f>
        <v>24360</v>
      </c>
    </row>
    <row r="51" spans="2:12">
      <c r="C51" s="6" t="s">
        <v>29</v>
      </c>
      <c r="D51" s="5" t="s">
        <v>30</v>
      </c>
      <c r="L51" s="35">
        <f>+'[8]Reporte de Compac'!$F$16</f>
        <v>4377.25</v>
      </c>
    </row>
    <row r="52" spans="2:12">
      <c r="C52" s="6" t="s">
        <v>31</v>
      </c>
      <c r="D52" s="5" t="s">
        <v>30</v>
      </c>
      <c r="L52" s="35">
        <f>+'[8]Reporte de Compac'!$F$17</f>
        <v>8425.2099999999991</v>
      </c>
    </row>
    <row r="53" spans="2:12">
      <c r="C53" s="6" t="s">
        <v>32</v>
      </c>
      <c r="D53" s="5" t="s">
        <v>33</v>
      </c>
      <c r="L53" s="35">
        <f>+'[8]Reporte de Compac'!$F$18</f>
        <v>6902</v>
      </c>
    </row>
    <row r="54" spans="2:12">
      <c r="C54" s="20" t="s">
        <v>39</v>
      </c>
      <c r="D54" s="5" t="s">
        <v>38</v>
      </c>
      <c r="L54" s="35">
        <f>+'[8]Reporte de Compac'!$F$19</f>
        <v>4315.2</v>
      </c>
    </row>
    <row r="55" spans="2:12">
      <c r="B55" s="28"/>
      <c r="C55" s="20" t="s">
        <v>37</v>
      </c>
      <c r="D55" s="5" t="s">
        <v>38</v>
      </c>
      <c r="L55" s="35">
        <f>+'[8]Reporte de Compac'!$F$20</f>
        <v>4491.5200000000004</v>
      </c>
    </row>
    <row r="56" spans="2:12">
      <c r="C56" s="6" t="s">
        <v>11</v>
      </c>
      <c r="D56" s="5" t="s">
        <v>12</v>
      </c>
      <c r="L56" s="35">
        <f>+'[8]Reporte de Compac'!$F$21</f>
        <v>24360</v>
      </c>
    </row>
    <row r="57" spans="2:12">
      <c r="B57" s="28"/>
      <c r="C57" s="20"/>
      <c r="J57" s="34">
        <f>2335.71+2335.71</f>
        <v>4671.42</v>
      </c>
    </row>
    <row r="58" spans="2:12">
      <c r="C58" s="20"/>
      <c r="J58" s="34">
        <v>974.4</v>
      </c>
    </row>
    <row r="59" spans="2:12">
      <c r="C59" s="20"/>
      <c r="J59" s="34">
        <f>4315+6447.05+3486.01</f>
        <v>14248.06</v>
      </c>
    </row>
    <row r="60" spans="2:12">
      <c r="C60" s="20"/>
      <c r="J60" s="34">
        <v>9343.7999999999993</v>
      </c>
    </row>
    <row r="61" spans="2:12">
      <c r="C61" s="20"/>
      <c r="J61" s="34">
        <v>25520</v>
      </c>
    </row>
    <row r="62" spans="2:12">
      <c r="C62" s="20"/>
      <c r="J62" s="34">
        <f>4377.25+4377.25</f>
        <v>8754.5</v>
      </c>
    </row>
    <row r="63" spans="2:12">
      <c r="C63" s="20"/>
      <c r="J63" s="34">
        <f>8425.21+8425.21</f>
        <v>16850.419999999998</v>
      </c>
    </row>
    <row r="64" spans="2:12">
      <c r="C64" s="20"/>
      <c r="J64" s="34">
        <v>21924</v>
      </c>
    </row>
    <row r="65" spans="2:12">
      <c r="C65" s="20"/>
      <c r="J65" s="34">
        <v>6182.4</v>
      </c>
    </row>
    <row r="66" spans="2:12">
      <c r="J66" s="34">
        <v>22144.400000000001</v>
      </c>
    </row>
    <row r="67" spans="2:12">
      <c r="J67" s="34">
        <v>24360</v>
      </c>
    </row>
    <row r="68" spans="2:12">
      <c r="J68" s="34">
        <f>2335.71+2335.71</f>
        <v>4671.42</v>
      </c>
    </row>
    <row r="70" spans="2:12">
      <c r="B70" s="28"/>
    </row>
    <row r="72" spans="2:12">
      <c r="B72" s="28"/>
      <c r="C72" s="20"/>
      <c r="L72" s="35">
        <f>+'[9]Reporte de Compac'!$F$18+'[9]Reporte de Compac'!$F$25</f>
        <v>4671.42</v>
      </c>
    </row>
    <row r="73" spans="2:12">
      <c r="C73" s="20"/>
      <c r="L73" s="35">
        <f>+'[9]Reporte de Compac'!$F$13+'[9]Reporte de Compac'!$F$14</f>
        <v>17748</v>
      </c>
    </row>
    <row r="74" spans="2:12">
      <c r="C74" s="20"/>
      <c r="L74" s="35">
        <f>+'[9]Reporte de Compac'!$F$15+'[9]Reporte de Compac'!$F$16</f>
        <v>191192.06</v>
      </c>
    </row>
    <row r="75" spans="2:12">
      <c r="C75" s="20"/>
      <c r="L75" s="35">
        <f>+'[9]Reporte de Compac'!$F$24</f>
        <v>6032</v>
      </c>
    </row>
    <row r="76" spans="2:12">
      <c r="C76" s="20"/>
      <c r="L76" s="35">
        <f>+'[9]Reporte de Compac'!$F$28</f>
        <v>25520</v>
      </c>
    </row>
    <row r="77" spans="2:12">
      <c r="C77" s="20"/>
      <c r="L77" s="35">
        <f>+'[9]Reporte de Compac'!$F$10+'[9]Reporte de Compac'!$F$23</f>
        <v>8754.5</v>
      </c>
    </row>
    <row r="78" spans="2:12">
      <c r="C78" s="20"/>
      <c r="L78" s="35">
        <f>+'[9]Reporte de Compac'!$F$11+'[9]Reporte de Compac'!$F$22</f>
        <v>16850.419999999998</v>
      </c>
    </row>
    <row r="79" spans="2:12">
      <c r="C79" s="20"/>
      <c r="L79" s="34"/>
    </row>
    <row r="80" spans="2:12">
      <c r="C80" s="20"/>
      <c r="L80" s="34"/>
    </row>
    <row r="81" spans="2:12">
      <c r="L81" s="35">
        <f>+'[9]Reporte de Compac'!$F$27</f>
        <v>22144.400000000001</v>
      </c>
    </row>
    <row r="82" spans="2:12">
      <c r="L82" s="35">
        <f>+'[9]Reporte de Compac'!$F$12</f>
        <v>24360</v>
      </c>
    </row>
    <row r="83" spans="2:12">
      <c r="L83" s="35">
        <f>+'[9]Reporte de Compac'!$F$17+'[9]Reporte de Compac'!$F$26</f>
        <v>4671.42</v>
      </c>
    </row>
    <row r="84" spans="2:12">
      <c r="L84" s="35">
        <f>+'[9]Reporte de Compac'!$F$19</f>
        <v>4640</v>
      </c>
    </row>
    <row r="85" spans="2:12">
      <c r="L85" s="35">
        <f>+'[9]Reporte de Compac'!$F$20</f>
        <v>3480</v>
      </c>
    </row>
    <row r="86" spans="2:12">
      <c r="L86" s="35">
        <f>+'[9]Reporte de Compac'!$F$21</f>
        <v>4872</v>
      </c>
    </row>
    <row r="88" spans="2:12">
      <c r="B88" s="28"/>
    </row>
    <row r="90" spans="2:12">
      <c r="B90" s="28"/>
    </row>
    <row r="92" spans="2:12">
      <c r="B92" s="28"/>
      <c r="C92" s="20"/>
      <c r="L92" s="35">
        <f>+'[10]Reporte de Compac'!$F$17+'[10]Reporte de Compac'!$F$30</f>
        <v>4826.9799999999996</v>
      </c>
    </row>
    <row r="93" spans="2:12">
      <c r="B93" s="28"/>
      <c r="C93" s="20"/>
      <c r="L93" s="35">
        <f>+'[10]Reporte de Compac'!$F$18+'[10]Reporte de Compac'!$F$31</f>
        <v>4827</v>
      </c>
    </row>
    <row r="94" spans="2:12">
      <c r="C94" s="20"/>
      <c r="L94" s="35">
        <f>+'[10]Reporte de Compac'!$F$15+'[10]Reporte de Compac'!$F$27</f>
        <v>11832</v>
      </c>
    </row>
    <row r="95" spans="2:12">
      <c r="C95" s="20"/>
      <c r="L95" s="35">
        <f>+'[10]Reporte de Compac'!$F$23+'[10]Reporte de Compac'!$F$24</f>
        <v>195256.46000000002</v>
      </c>
    </row>
    <row r="96" spans="2:12">
      <c r="C96" s="20"/>
      <c r="L96" s="35">
        <f>+'[10]Reporte de Compac'!$F$13+'[10]Reporte de Compac'!$F$14+'[10]Reporte de Compac'!$F$20</f>
        <v>21779.34</v>
      </c>
    </row>
    <row r="97" spans="3:12">
      <c r="C97" s="20"/>
      <c r="L97" s="35">
        <f>+'[10]Reporte de Compac'!$F$12+'[10]Reporte de Compac'!$F$19+'[10]Reporte de Compac'!$F$25</f>
        <v>2117</v>
      </c>
    </row>
    <row r="98" spans="3:12">
      <c r="C98" s="20"/>
      <c r="L98" s="35">
        <f>+'[10]Reporte de Compac'!$F$21+'[10]Reporte de Compac'!$F$22</f>
        <v>10352.02</v>
      </c>
    </row>
    <row r="99" spans="3:12">
      <c r="C99" s="20"/>
      <c r="L99" s="35">
        <f>+'[10]Reporte de Compac'!$F$26</f>
        <v>13610.6</v>
      </c>
    </row>
    <row r="100" spans="3:12">
      <c r="C100" s="20"/>
      <c r="L100" s="35">
        <f>+'[10]Reporte de Compac'!$F$10+'[10]Reporte de Compac'!$F$29+'[10]Reporte de Compac'!$F$33</f>
        <v>13131.75</v>
      </c>
    </row>
    <row r="101" spans="3:12">
      <c r="C101" s="20"/>
      <c r="L101" s="35">
        <f>+'[10]Reporte de Compac'!$F$11+'[10]Reporte de Compac'!$F$28+'[10]Reporte de Compac'!$F$32</f>
        <v>25275.629999999997</v>
      </c>
    </row>
    <row r="102" spans="3:12">
      <c r="L102" s="35">
        <f>+'[10]Reporte de Compac'!$F$35</f>
        <v>22144.400000000001</v>
      </c>
    </row>
    <row r="103" spans="3:12">
      <c r="L103" s="35">
        <f>+'[10]Reporte de Compac'!$F$16</f>
        <v>24360</v>
      </c>
    </row>
    <row r="104" spans="3:12">
      <c r="L104" s="35">
        <f>+'[10]Reporte de Compac'!$F$34</f>
        <v>8700</v>
      </c>
    </row>
  </sheetData>
  <mergeCells count="9">
    <mergeCell ref="N8:N9"/>
    <mergeCell ref="D8:D9"/>
    <mergeCell ref="D18:M18"/>
    <mergeCell ref="B8:B9"/>
    <mergeCell ref="C8:C9"/>
    <mergeCell ref="F8:F9"/>
    <mergeCell ref="H8:H9"/>
    <mergeCell ref="J8:J9"/>
    <mergeCell ref="L8:L9"/>
  </mergeCells>
  <printOptions horizontalCentered="1"/>
  <pageMargins left="0" right="0" top="0.39370078740157483" bottom="0.19685039370078741" header="0.31496062992125984" footer="0.31496062992125984"/>
  <pageSetup scale="5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1</vt:lpstr>
      <vt:lpstr>'1'!Títulos_a_imprimir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eduardo.anguiano</dc:creator>
  <cp:lastModifiedBy>ivan.enciso</cp:lastModifiedBy>
  <cp:lastPrinted>2016-08-16T18:43:40Z</cp:lastPrinted>
  <dcterms:created xsi:type="dcterms:W3CDTF">2012-05-08T17:48:20Z</dcterms:created>
  <dcterms:modified xsi:type="dcterms:W3CDTF">2017-07-08T00:38:30Z</dcterms:modified>
</cp:coreProperties>
</file>